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480" yWindow="120" windowWidth="22992" windowHeight="13176" tabRatio="1000" activeTab="1"/>
  </bookViews>
  <sheets>
    <sheet name="CONTENTS" sheetId="1" r:id="rId1"/>
    <sheet name="AREAS" sheetId="4" r:id="rId2"/>
    <sheet name="DGC CENTRIF" sheetId="5" r:id="rId3"/>
    <sheet name="EFN CENTRIF" sheetId="6" r:id="rId4"/>
    <sheet name="DHE AIR COOLER" sheetId="7" r:id="rId5"/>
    <sheet name="DHE FLOAT HEAD" sheetId="8" r:id="rId6"/>
    <sheet name="EFU BOX" sheetId="9" r:id="rId7"/>
    <sheet name="DCP API 610" sheetId="10" r:id="rId8"/>
    <sheet name="DCP GEN SERV" sheetId="11" r:id="rId9"/>
    <sheet name="DTW TRAYED" sheetId="12" r:id="rId10"/>
    <sheet name="DTW PACKED" sheetId="13" r:id="rId11"/>
    <sheet name="DHT HORIZ DRUM" sheetId="14" r:id="rId12"/>
    <sheet name="DVT CYLINDER" sheetId="15" r:id="rId13"/>
    <sheet name="DCO OPEN BELT" sheetId="16" r:id="rId14"/>
    <sheet name="ECE BRIDGE CRN" sheetId="17" r:id="rId15"/>
    <sheet name="ESTBBOILER" sheetId="18" r:id="rId16"/>
    <sheet name="ScrollData" sheetId="2" state="hidden" r:id="rId17"/>
    <sheet name="Version" sheetId="3" state="hidden" r:id="rId18"/>
  </sheets>
  <definedNames>
    <definedName name="_xlnm._FilterDatabase" localSheetId="13" hidden="1">'DCO OPEN BELT'!$D$10</definedName>
    <definedName name="_xlnm._FilterDatabase" localSheetId="7" hidden="1">'DCP API 610'!$D$10</definedName>
    <definedName name="_xlnm._FilterDatabase" localSheetId="8" hidden="1">'DCP GEN SERV'!$D$10</definedName>
    <definedName name="_xlnm._FilterDatabase" localSheetId="2" hidden="1">'DGC CENTRIF'!$D$10</definedName>
    <definedName name="_xlnm._FilterDatabase" localSheetId="4" hidden="1">'DHE AIR COOLER'!$D$10</definedName>
    <definedName name="_xlnm._FilterDatabase" localSheetId="5" hidden="1">'DHE FLOAT HEAD'!$D$10</definedName>
    <definedName name="_xlnm._FilterDatabase" localSheetId="11" hidden="1">'DHT HORIZ DRUM'!$D$10</definedName>
    <definedName name="_xlnm._FilterDatabase" localSheetId="10" hidden="1">'DTW PACKED'!$D$10</definedName>
    <definedName name="_xlnm._FilterDatabase" localSheetId="9" hidden="1">'DTW TRAYED'!$D$10</definedName>
    <definedName name="_xlnm._FilterDatabase" localSheetId="12" hidden="1">'DVT CYLINDER'!$D$10</definedName>
    <definedName name="_xlnm._FilterDatabase" localSheetId="14" hidden="1">'ECE BRIDGE CRN'!$D$10</definedName>
    <definedName name="_xlnm._FilterDatabase" localSheetId="3" hidden="1">'EFN CENTRIF'!$D$10</definedName>
    <definedName name="_xlnm._FilterDatabase" localSheetId="6" hidden="1">'EFU BOX'!$D$10</definedName>
    <definedName name="_xlnm._FilterDatabase" localSheetId="15" hidden="1">ESTBBOILER!$D$10</definedName>
    <definedName name="ACTION_SCROLL">ScrollData!$A$1:$A$4</definedName>
    <definedName name="AREA_ACTION_SCROLL">ScrollData!$B$1:$B$3</definedName>
    <definedName name="AREA_NAMES_SCROLL">AREAS!$C$11:$C$107</definedName>
    <definedName name="SCROLL_10001">ScrollData!$N$1</definedName>
    <definedName name="SCROLL_10002">ScrollData!$BE$1</definedName>
    <definedName name="SCROLL_10003">ScrollData!$BF$1</definedName>
    <definedName name="SCROLL_1049">ScrollData!$E$1:$E$12</definedName>
    <definedName name="SCROLL_1051">ScrollData!$O$1:$O$2</definedName>
    <definedName name="SCROLL_1052">ScrollData!$P$1:$P$4</definedName>
    <definedName name="SCROLL_1066">ScrollData!$J$1:$J$2</definedName>
    <definedName name="SCROLL_1103">ScrollData!$D$1:$D$2</definedName>
    <definedName name="SCROLL_129">ScrollData!$C$1:$C$6</definedName>
    <definedName name="SCROLL_138">ScrollData!$X$1:$X$92</definedName>
    <definedName name="SCROLL_278">ScrollData!$F$1:$F$6</definedName>
    <definedName name="SCROLL_508">ScrollData!$H$1:$H$47</definedName>
    <definedName name="SCROLL_509">ScrollData!$AT$1:$AT$133</definedName>
    <definedName name="SCROLL_545">ScrollData!$W$1:$W$96</definedName>
    <definedName name="SCROLL_546">ScrollData!$BG$1:$BG$2</definedName>
    <definedName name="SCROLL_549">ScrollData!$AG$1:$AG$70</definedName>
    <definedName name="SCROLL_555">ScrollData!$BA$1:$BA$106</definedName>
    <definedName name="SCROLL_558">ScrollData!$Q$1:$Q$70</definedName>
    <definedName name="SCROLL_560">ScrollData!$AB$1:$AB$30</definedName>
    <definedName name="SCROLL_563">ScrollData!$AX$1:$AX$2</definedName>
    <definedName name="SCROLL_564">ScrollData!$L$1:$L$2</definedName>
    <definedName name="SCROLL_565">ScrollData!$M$1:$M$2</definedName>
    <definedName name="SCROLL_567">ScrollData!$T$1:$T$5</definedName>
    <definedName name="SCROLL_568">ScrollData!$U$1:$U$4</definedName>
    <definedName name="SCROLL_569">ScrollData!$R$1:$R$3</definedName>
    <definedName name="SCROLL_570">ScrollData!$S$1:$S$4</definedName>
    <definedName name="SCROLL_572">ScrollData!$AW$1:$AW$3</definedName>
    <definedName name="SCROLL_578">ScrollData!$AH$1:$AH$2</definedName>
    <definedName name="SCROLL_584">ScrollData!$AR$1:$AR$5</definedName>
    <definedName name="SCROLL_587">ScrollData!$AQ$1</definedName>
    <definedName name="SCROLL_695">ScrollData!$I$1:$I$2</definedName>
    <definedName name="SCROLL_701">ScrollData!$BD$1:$BD$2</definedName>
    <definedName name="SCROLL_702">ScrollData!$K$1:$K$5</definedName>
    <definedName name="SCROLL_704">ScrollData!$Z$1:$Z$3</definedName>
    <definedName name="SCROLL_705">ScrollData!$AS$1:$AS$7</definedName>
    <definedName name="SCROLL_706">ScrollData!$AZ$1:$AZ$9</definedName>
    <definedName name="SCROLL_717">ScrollData!$AV$1:$AV$2</definedName>
    <definedName name="SCROLL_721">ScrollData!$BC$1:$BC$5</definedName>
    <definedName name="SCROLL_723">ScrollData!$AJ$1:$AJ$5</definedName>
    <definedName name="SCROLL_724">ScrollData!$AC$1:$AC$3</definedName>
    <definedName name="SCROLL_727">ScrollData!$AD$1:$AD$3</definedName>
    <definedName name="SCROLL_732">ScrollData!$AU$1:$AU$4</definedName>
    <definedName name="SCROLL_738">ScrollData!$V$1:$V$3</definedName>
    <definedName name="SCROLL_793">ScrollData!$Y$1:$Y$3</definedName>
    <definedName name="SCROLL_794">ScrollData!$AA$1:$AA$2</definedName>
    <definedName name="SCROLL_795">ScrollData!$AE$1:$AE$2</definedName>
    <definedName name="SCROLL_796">ScrollData!$AF$1:$AF$3</definedName>
    <definedName name="SCROLL_797">ScrollData!$AY$1:$AY$4</definedName>
    <definedName name="SCROLL_800">ScrollData!$AK$1:$AK$4</definedName>
    <definedName name="SCROLL_801">ScrollData!$AL$1:$AL$10</definedName>
    <definedName name="SCROLL_802">ScrollData!$AM$1:$AM$7</definedName>
    <definedName name="SCROLL_803">ScrollData!$AN$1:$AN$12</definedName>
    <definedName name="SCROLL_804">ScrollData!$AO$1:$AO$4</definedName>
    <definedName name="SCROLL_805">ScrollData!$AI$1:$AI$48</definedName>
    <definedName name="SCROLL_806">ScrollData!$AP$1:$AP$3</definedName>
    <definedName name="SCROLL_951">ScrollData!$BB$1:$BB$7</definedName>
    <definedName name="SCROLL_977">ScrollData!$G$1:$G$2</definedName>
    <definedName name="SCROLL_CURRENCY">ScrollData!$C$1:#REF!</definedName>
    <definedName name="WHOLETABLE?AREAS">AREAS!$A$5:$N$107</definedName>
    <definedName name="WHOLETABLE?DCOOPENBELT">'DCO OPEN BELT'!$A$5:$AY$1034</definedName>
    <definedName name="WHOLETABLE?DCPAPI610">'DCP API 610'!$A$5:$AW$1068</definedName>
    <definedName name="WHOLETABLE?DCPGENSERV">'DCP GEN SERV'!$A$5:$AR$1092</definedName>
    <definedName name="WHOLETABLE?DGCCENTRIF">'DGC CENTRIF'!$A$5:$BC$1008</definedName>
    <definedName name="WHOLETABLE?DHEAIRCOOLER">'DHE AIR COOLER'!$A$5:$BO$1092</definedName>
    <definedName name="WHOLETABLE?DHEFLOATHEAD">'DHE FLOAT HEAD'!$A$5:$BS$1009</definedName>
    <definedName name="WHOLETABLE?DHTHORIZDRUM">'DHT HORIZ DRUM'!$A$5:$BG$1164</definedName>
    <definedName name="WHOLETABLE?DTWPACKED">'DTW PACKED'!$A$5:$BS$1092</definedName>
    <definedName name="WHOLETABLE?DTWTRAYED">'DTW TRAYED'!$A$5:$BU$1107</definedName>
    <definedName name="WHOLETABLE?DVTCYLINDER">'DVT CYLINDER'!$A$5:$BP$1038</definedName>
    <definedName name="WHOLETABLE?ECEBRIDGECRN">'ECE BRIDGE CRN'!$A$5:$AH$1035</definedName>
    <definedName name="WHOLETABLE?EFNCENTRIF">'EFN CENTRIF'!$A$5:$AJ$1044</definedName>
    <definedName name="WHOLETABLE?EFUBOX">'EFU BOX'!$A$5:$AJ$1036</definedName>
    <definedName name="WHOLETABLE?ESTBBOILER">ESTBBOILER!$A$5:$AI$1024</definedName>
    <definedName name="WHOLETABLE?VersionInfo">Version!$A$1:$D$3</definedName>
  </definedNames>
  <calcPr calcId="0"/>
</workbook>
</file>

<file path=xl/comments1.xml><?xml version="1.0" encoding="utf-8"?>
<comments xmlns="http://schemas.openxmlformats.org/spreadsheetml/2006/main">
  <authors>
    <author>a</author>
  </authors>
  <commentList>
    <comment ref="C6" authorId="0">
      <text>
        <r>
          <rPr>
            <sz val="10"/>
            <color theme="1"/>
            <rFont val="Calibri"/>
            <family val="2"/>
            <scheme val="minor"/>
          </rPr>
          <t>Length of area title must be 24 characters or less.</t>
        </r>
      </text>
    </comment>
    <comment ref="D6" authorId="0">
      <text>
        <r>
          <rPr>
            <sz val="10"/>
            <color theme="1"/>
            <rFont val="Calibri"/>
            <family val="2"/>
            <scheme val="minor"/>
          </rPr>
          <t>Length of report group title must be 24 characters or less.</t>
        </r>
      </text>
    </comment>
    <comment ref="G6" authorId="0">
      <text>
        <r>
          <rPr>
            <sz val="10"/>
            <color theme="1"/>
            <rFont val="Calibri"/>
            <family val="2"/>
            <scheme val="minor"/>
          </rPr>
          <t>Leave length and width blank for system calculated area size , must specify for MODULE. Max. area: 5.0E+07SF[4.64E+06 M2]</t>
        </r>
      </text>
    </comment>
    <comment ref="H6" authorId="0">
      <text>
        <r>
          <rPr>
            <sz val="10"/>
            <color theme="1"/>
            <rFont val="Calibri"/>
            <family val="2"/>
            <scheme val="minor"/>
          </rPr>
          <t>Leave length and width blank for system calculated area size , must specify for MODULE. Max. area: 5.0E+07SF[4.64E+06 M2]</t>
        </r>
      </text>
    </comment>
    <comment ref="I6" authorId="0">
      <text>
        <r>
          <rPr>
            <sz val="10"/>
            <color theme="1"/>
            <rFont val="Calibri"/>
            <family val="2"/>
            <scheme val="minor"/>
          </rPr>
          <t>Def.: 15 FEET [4.5 M];ignored for GRADE, PAD or SKID area;must be &lt; 500FEET[152M]</t>
        </r>
      </text>
    </comment>
    <comment ref="M6" authorId="0">
      <text>
        <r>
          <rPr>
            <sz val="10"/>
            <color theme="1"/>
            <rFont val="Calibri"/>
            <family val="2"/>
            <scheme val="minor"/>
          </rPr>
          <t>Default: Inherit project level specification.Not applicable when 'M' option is specified at project level. Use 'N' option to suppress equipment volumetric model bulks and most of the system developed area bulks.Multiple contractors and consets are allowed and standard Kbase estimates and reports will be generated for 'N' option.See documentation for details.</t>
        </r>
      </text>
    </comment>
  </commentList>
</comments>
</file>

<file path=xl/comments2.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T6" authorId="0">
      <text>
        <r>
          <rPr>
            <sz val="10"/>
            <color theme="1"/>
            <rFont val="Calibri"/>
            <family val="2"/>
            <scheme val="minor"/>
          </rPr>
          <t>Flow rate is at inlet temperature and pressure.</t>
        </r>
      </text>
    </comment>
    <comment ref="X6" authorId="0">
      <text>
        <r>
          <rPr>
            <sz val="10"/>
            <color theme="1"/>
            <rFont val="Calibri"/>
            <family val="2"/>
            <scheme val="minor"/>
          </rPr>
          <t>Specified value is used only when 'Aftercooler required' = 'YES'. If aftercooler is required then default = same as intercooler outlet temperature; else default = system calculated outlet temperature.</t>
        </r>
      </text>
    </comment>
    <comment ref="AF6" authorId="0">
      <text>
        <r>
          <rPr>
            <sz val="10"/>
            <color theme="1"/>
            <rFont val="Calibri"/>
            <family val="2"/>
            <scheme val="minor"/>
          </rPr>
          <t>Intercooler/aftercooler will be estimated only when maximum interstage temperature is &gt;= 130 DEG F (54.4 DEG C) and cooler outlet temperature is &gt;= 85 DEG F (29.4 DEG C)</t>
        </r>
      </text>
    </comment>
    <comment ref="AH6" authorId="0">
      <text>
        <r>
          <rPr>
            <sz val="10"/>
            <color theme="1"/>
            <rFont val="Calibri"/>
            <family val="2"/>
            <scheme val="minor"/>
          </rPr>
          <t>Intercooler/aftercooler will be estimated only when maximum interstage temperature is &gt;= 130 DEG F (54.4 DEG C) and cooler outlet temperature is &gt;= 85 DEG F (29.4 DEG C)</t>
        </r>
      </text>
    </comment>
    <comment ref="AK6" authorId="0">
      <text>
        <r>
          <rPr>
            <sz val="10"/>
            <color theme="1"/>
            <rFont val="Calibri"/>
            <family val="2"/>
            <scheme val="minor"/>
          </rPr>
          <t>Specify the maximum temperature reached during compression before inter-cooling.</t>
        </r>
      </text>
    </comment>
    <comment ref="AL6" authorId="0">
      <text>
        <r>
          <rPr>
            <sz val="10"/>
            <color theme="1"/>
            <rFont val="Calibri"/>
            <family val="2"/>
            <scheme val="minor"/>
          </rPr>
          <t>The interstage inlet temperature after intercooling.</t>
        </r>
      </text>
    </comment>
    <comment ref="AP6" authorId="0">
      <text>
        <r>
          <rPr>
            <sz val="10"/>
            <color theme="1"/>
            <rFont val="Calibri"/>
            <family val="2"/>
            <scheme val="minor"/>
          </rPr>
          <t>Default: gear reducer included if driver type specified; otherwise: none.</t>
        </r>
      </text>
    </comment>
  </commentList>
</comments>
</file>

<file path=xl/comments3.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T6" authorId="0">
      <text>
        <r>
          <rPr>
            <sz val="10"/>
            <color theme="1"/>
            <rFont val="Calibri"/>
            <family val="2"/>
            <scheme val="minor"/>
          </rPr>
          <t>Default: Standard duty (STD) for flowrate up to 150,000 CFM [254,850 M3/H], heavy duty (HVY) for higher flowrate.</t>
        </r>
      </text>
    </comment>
    <comment ref="U6" authorId="0">
      <text>
        <r>
          <rPr>
            <sz val="10"/>
            <color theme="1"/>
            <rFont val="Calibri"/>
            <family val="2"/>
            <scheme val="minor"/>
          </rPr>
          <t>Max. flowrate for standard duty = 150,000 CFM [254,850 M3/H] Min. flowrate for heavy duty = 50,000 CFM [84,950 M3/H]</t>
        </r>
      </text>
    </comment>
  </commentList>
</comments>
</file>

<file path=xl/comments4.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S6" authorId="0">
      <text>
        <r>
          <rPr>
            <sz val="10"/>
            <color theme="1"/>
            <rFont val="Calibri"/>
            <family val="2"/>
            <scheme val="minor"/>
          </rPr>
          <t>Primary or single service.</t>
        </r>
      </text>
    </comment>
    <comment ref="T6" authorId="0">
      <text>
        <r>
          <rPr>
            <sz val="10"/>
            <color theme="1"/>
            <rFont val="Calibri"/>
            <family val="2"/>
            <scheme val="minor"/>
          </rPr>
          <t>Primary or single service.</t>
        </r>
      </text>
    </comment>
    <comment ref="U6" authorId="0">
      <text>
        <r>
          <rPr>
            <sz val="10"/>
            <color theme="1"/>
            <rFont val="Calibri"/>
            <family val="2"/>
            <scheme val="minor"/>
          </rPr>
          <t>Primary or single service.</t>
        </r>
      </text>
    </comment>
    <comment ref="V6" authorId="0">
      <text>
        <r>
          <rPr>
            <sz val="10"/>
            <color theme="1"/>
            <rFont val="Calibri"/>
            <family val="2"/>
            <scheme val="minor"/>
          </rPr>
          <t>Primary or single service.</t>
        </r>
      </text>
    </comment>
    <comment ref="W6" authorId="0">
      <text>
        <r>
          <rPr>
            <sz val="10"/>
            <color theme="1"/>
            <rFont val="Calibri"/>
            <family val="2"/>
            <scheme val="minor"/>
          </rPr>
          <t>Primary or single service.</t>
        </r>
      </text>
    </comment>
    <comment ref="X6" authorId="0">
      <text>
        <r>
          <rPr>
            <sz val="10"/>
            <color theme="1"/>
            <rFont val="Calibri"/>
            <family val="2"/>
            <scheme val="minor"/>
          </rPr>
          <t>Primary or single service; BWG may be specified as negative no.,range:-1 to-24</t>
        </r>
      </text>
    </comment>
    <comment ref="Y6" authorId="0">
      <text>
        <r>
          <rPr>
            <sz val="10"/>
            <color theme="1"/>
            <rFont val="Calibri"/>
            <family val="2"/>
            <scheme val="minor"/>
          </rPr>
          <t>Primary or single service; default: 0.0, except CS: 0.125 INCHES [3 MM].</t>
        </r>
      </text>
    </comment>
    <comment ref="AC6" authorId="0">
      <text>
        <r>
          <rPr>
            <sz val="10"/>
            <color theme="1"/>
            <rFont val="Calibri"/>
            <family val="2"/>
            <scheme val="minor"/>
          </rPr>
          <t>This is leg height for air coolers at grade.  Default: 0.0 (rack mounted).</t>
        </r>
      </text>
    </comment>
    <comment ref="AG6" authorId="0">
      <text>
        <r>
          <rPr>
            <sz val="10"/>
            <color theme="1"/>
            <rFont val="Calibri"/>
            <family val="2"/>
            <scheme val="minor"/>
          </rPr>
          <t>Default: L-footed if temperature below 400 DEGF [205 DEGC]; else embedded.</t>
        </r>
      </text>
    </comment>
    <comment ref="AH6" authorId="0">
      <text>
        <r>
          <rPr>
            <sz val="10"/>
            <color theme="1"/>
            <rFont val="Calibri"/>
            <family val="2"/>
            <scheme val="minor"/>
          </rPr>
          <t>Number of fins per INCH [per 25MM]; ignore if bare tubes specified.</t>
        </r>
      </text>
    </comment>
    <comment ref="AI6" authorId="0">
      <text>
        <r>
          <rPr>
            <sz val="10"/>
            <color theme="1"/>
            <rFont val="Calibri"/>
            <family val="2"/>
            <scheme val="minor"/>
          </rPr>
          <t>Ignore this field for bare tubes.</t>
        </r>
      </text>
    </comment>
    <comment ref="AJ6" authorId="0">
      <text>
        <r>
          <rPr>
            <sz val="10"/>
            <color theme="1"/>
            <rFont val="Calibri"/>
            <family val="2"/>
            <scheme val="minor"/>
          </rPr>
          <t>Ignore this field for bare tubes.</t>
        </r>
      </text>
    </comment>
    <comment ref="AP6" authorId="0">
      <text>
        <r>
          <rPr>
            <sz val="10"/>
            <color theme="1"/>
            <rFont val="Calibri"/>
            <family val="2"/>
            <scheme val="minor"/>
          </rPr>
          <t>Secondary service.</t>
        </r>
      </text>
    </comment>
    <comment ref="AQ6" authorId="0">
      <text>
        <r>
          <rPr>
            <sz val="10"/>
            <color theme="1"/>
            <rFont val="Calibri"/>
            <family val="2"/>
            <scheme val="minor"/>
          </rPr>
          <t>Secondary service.</t>
        </r>
      </text>
    </comment>
    <comment ref="AR6" authorId="0">
      <text>
        <r>
          <rPr>
            <sz val="10"/>
            <color theme="1"/>
            <rFont val="Calibri"/>
            <family val="2"/>
            <scheme val="minor"/>
          </rPr>
          <t>Secondary service.</t>
        </r>
      </text>
    </comment>
    <comment ref="AS6" authorId="0">
      <text>
        <r>
          <rPr>
            <sz val="10"/>
            <color theme="1"/>
            <rFont val="Calibri"/>
            <family val="2"/>
            <scheme val="minor"/>
          </rPr>
          <t>Secondary service.</t>
        </r>
      </text>
    </comment>
    <comment ref="AT6" authorId="0">
      <text>
        <r>
          <rPr>
            <sz val="10"/>
            <color theme="1"/>
            <rFont val="Calibri"/>
            <family val="2"/>
            <scheme val="minor"/>
          </rPr>
          <t>Secondary service.</t>
        </r>
      </text>
    </comment>
    <comment ref="AU6" authorId="0">
      <text>
        <r>
          <rPr>
            <sz val="10"/>
            <color theme="1"/>
            <rFont val="Calibri"/>
            <family val="2"/>
            <scheme val="minor"/>
          </rPr>
          <t>Secondary service; BWG may be specified As negative no., range: -1 to -24.</t>
        </r>
      </text>
    </comment>
    <comment ref="AV6" authorId="0">
      <text>
        <r>
          <rPr>
            <sz val="10"/>
            <color theme="1"/>
            <rFont val="Calibri"/>
            <family val="2"/>
            <scheme val="minor"/>
          </rPr>
          <t>Secondary service; default: 0.0, except CS: 0.125 INCHES [3 MM].</t>
        </r>
      </text>
    </comment>
    <comment ref="AW6" authorId="0">
      <text>
        <r>
          <rPr>
            <sz val="10"/>
            <color theme="1"/>
            <rFont val="Calibri"/>
            <family val="2"/>
            <scheme val="minor"/>
          </rPr>
          <t>Tertiary service.</t>
        </r>
      </text>
    </comment>
    <comment ref="AX6" authorId="0">
      <text>
        <r>
          <rPr>
            <sz val="10"/>
            <color theme="1"/>
            <rFont val="Calibri"/>
            <family val="2"/>
            <scheme val="minor"/>
          </rPr>
          <t>Tertiary service.</t>
        </r>
      </text>
    </comment>
    <comment ref="AY6" authorId="0">
      <text>
        <r>
          <rPr>
            <sz val="10"/>
            <color theme="1"/>
            <rFont val="Calibri"/>
            <family val="2"/>
            <scheme val="minor"/>
          </rPr>
          <t>Tertiary service.</t>
        </r>
      </text>
    </comment>
    <comment ref="AZ6" authorId="0">
      <text>
        <r>
          <rPr>
            <sz val="10"/>
            <color theme="1"/>
            <rFont val="Calibri"/>
            <family val="2"/>
            <scheme val="minor"/>
          </rPr>
          <t>Tertiary service.</t>
        </r>
      </text>
    </comment>
    <comment ref="BA6" authorId="0">
      <text>
        <r>
          <rPr>
            <sz val="10"/>
            <color theme="1"/>
            <rFont val="Calibri"/>
            <family val="2"/>
            <scheme val="minor"/>
          </rPr>
          <t>Tertiary service.</t>
        </r>
      </text>
    </comment>
    <comment ref="BB6" authorId="0">
      <text>
        <r>
          <rPr>
            <sz val="10"/>
            <color theme="1"/>
            <rFont val="Calibri"/>
            <family val="2"/>
            <scheme val="minor"/>
          </rPr>
          <t>Tertiary service; BWG may be specified as negative no., range: -1 to -24.</t>
        </r>
      </text>
    </comment>
    <comment ref="BC6" authorId="0">
      <text>
        <r>
          <rPr>
            <sz val="10"/>
            <color theme="1"/>
            <rFont val="Calibri"/>
            <family val="2"/>
            <scheme val="minor"/>
          </rPr>
          <t>Tertiary service; default: 0.0, except CS: 0.125 INCHES [3 MM].</t>
        </r>
      </text>
    </comment>
  </commentList>
</comments>
</file>

<file path=xl/comments5.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S6" authorId="0">
      <text>
        <r>
          <rPr>
            <sz val="10"/>
            <color theme="1"/>
            <rFont val="Calibri"/>
            <family val="2"/>
            <scheme val="minor"/>
          </rPr>
          <t>Enter either heat transfer area or no. of shells,tubes/shell and tube data.</t>
        </r>
      </text>
    </comment>
    <comment ref="T6" authorId="0">
      <text>
        <r>
          <rPr>
            <sz val="10"/>
            <color theme="1"/>
            <rFont val="Calibri"/>
            <family val="2"/>
            <scheme val="minor"/>
          </rPr>
          <t>Enter either heat transfer area or no. of shells,tubes/shell and tube data.</t>
        </r>
      </text>
    </comment>
    <comment ref="U6" authorId="0">
      <text>
        <r>
          <rPr>
            <sz val="10"/>
            <color theme="1"/>
            <rFont val="Calibri"/>
            <family val="2"/>
            <scheme val="minor"/>
          </rPr>
          <t>Default: CS to 900 DEGF [482 DEGC], else SS; see Proj Basis spec for welded/smls.</t>
        </r>
      </text>
    </comment>
    <comment ref="W6" authorId="0">
      <text>
        <r>
          <rPr>
            <sz val="10"/>
            <color theme="1"/>
            <rFont val="Calibri"/>
            <family val="2"/>
            <scheme val="minor"/>
          </rPr>
          <t>Default: 400 DEGF [200 DEGC] for Copper and Titanium alloys; other mat'l: 650 DEGF [340 DEGC]</t>
        </r>
      </text>
    </comment>
    <comment ref="X6" authorId="0">
      <text>
        <r>
          <rPr>
            <sz val="10"/>
            <color theme="1"/>
            <rFont val="Calibri"/>
            <family val="2"/>
            <scheme val="minor"/>
          </rPr>
          <t>Default: design temperature.</t>
        </r>
      </text>
    </comment>
    <comment ref="Z6" authorId="0">
      <text>
        <r>
          <rPr>
            <sz val="10"/>
            <color theme="1"/>
            <rFont val="Calibri"/>
            <family val="2"/>
            <scheme val="minor"/>
          </rPr>
          <t>Def.: mat'l selection from design temperature and the rules in the project equipment design basis.</t>
        </r>
      </text>
    </comment>
    <comment ref="AB6" authorId="0">
      <text>
        <r>
          <rPr>
            <sz val="10"/>
            <color theme="1"/>
            <rFont val="Calibri"/>
            <family val="2"/>
            <scheme val="minor"/>
          </rPr>
          <t>Default: 400 DEGF [200 DEGC] for Copper, Aluminum and Titanium alloys; other mat'l: 650 DEGF [340 DEGC]</t>
        </r>
      </text>
    </comment>
    <comment ref="AC6" authorId="0">
      <text>
        <r>
          <rPr>
            <sz val="10"/>
            <color theme="1"/>
            <rFont val="Calibri"/>
            <family val="2"/>
            <scheme val="minor"/>
          </rPr>
          <t>Default: design temperature.</t>
        </r>
      </text>
    </comment>
    <comment ref="AF6" authorId="0">
      <text>
        <r>
          <rPr>
            <sz val="10"/>
            <color theme="1"/>
            <rFont val="Calibri"/>
            <family val="2"/>
            <scheme val="minor"/>
          </rPr>
          <t>Enter either heat transfer area or no. of shells,tubes/shell and tube data.</t>
        </r>
      </text>
    </comment>
    <comment ref="AH6" authorId="0">
      <text>
        <r>
          <rPr>
            <sz val="10"/>
            <color theme="1"/>
            <rFont val="Calibri"/>
            <family val="2"/>
            <scheme val="minor"/>
          </rPr>
          <t>Enter tube gauge or thickness, not both, including corrosion allowance.</t>
        </r>
      </text>
    </comment>
    <comment ref="AI6" authorId="0">
      <text>
        <r>
          <rPr>
            <sz val="10"/>
            <color theme="1"/>
            <rFont val="Calibri"/>
            <family val="2"/>
            <scheme val="minor"/>
          </rPr>
          <t>Enter tube gauge or thickness, not both, including corrosion allowance.</t>
        </r>
      </text>
    </comment>
    <comment ref="AJ6" authorId="0">
      <text>
        <r>
          <rPr>
            <sz val="10"/>
            <color theme="1"/>
            <rFont val="Calibri"/>
            <family val="2"/>
            <scheme val="minor"/>
          </rPr>
          <t>Default: 0.0025 INCHES [0.06 MM] for CS, 0.0 for other materials.</t>
        </r>
      </text>
    </comment>
    <comment ref="AL6" authorId="0">
      <text>
        <r>
          <rPr>
            <sz val="10"/>
            <color theme="1"/>
            <rFont val="Calibri"/>
            <family val="2"/>
            <scheme val="minor"/>
          </rPr>
          <t>Default: 1.25 x tube outside diameter.</t>
        </r>
      </text>
    </comment>
    <comment ref="AO6" authorId="0">
      <text>
        <r>
          <rPr>
            <sz val="10"/>
            <color theme="1"/>
            <rFont val="Calibri"/>
            <family val="2"/>
            <scheme val="minor"/>
          </rPr>
          <t>Shell thickness including corrosion all.</t>
        </r>
      </text>
    </comment>
    <comment ref="AP6" authorId="0">
      <text>
        <r>
          <rPr>
            <sz val="10"/>
            <color theme="1"/>
            <rFont val="Calibri"/>
            <family val="2"/>
            <scheme val="minor"/>
          </rPr>
          <t>Default: 0.125 INCHES [3 MM] for CS, 0.0 for other materials.</t>
        </r>
      </text>
    </comment>
    <comment ref="AT6" authorId="0">
      <text>
        <r>
          <rPr>
            <sz val="10"/>
            <color theme="1"/>
            <rFont val="Calibri"/>
            <family val="2"/>
            <scheme val="minor"/>
          </rPr>
          <t>Default: lesser of 50 x tube corr. all., or 0.25 INCHES [6 MM].</t>
        </r>
      </text>
    </comment>
    <comment ref="AU6" authorId="0">
      <text>
        <r>
          <rPr>
            <sz val="10"/>
            <color theme="1"/>
            <rFont val="Calibri"/>
            <family val="2"/>
            <scheme val="minor"/>
          </rPr>
          <t>Default: tubesheet material</t>
        </r>
      </text>
    </comment>
    <comment ref="AV6" authorId="0">
      <text>
        <r>
          <rPr>
            <sz val="10"/>
            <color theme="1"/>
            <rFont val="Calibri"/>
            <family val="2"/>
            <scheme val="minor"/>
          </rPr>
          <t>Default: 0.125 INCHES [3 MM] if cladding material is specified; otherwise: 0.0</t>
        </r>
      </text>
    </comment>
    <comment ref="BA6" authorId="0">
      <text>
        <r>
          <rPr>
            <sz val="10"/>
            <color theme="1"/>
            <rFont val="Calibri"/>
            <family val="2"/>
            <scheme val="minor"/>
          </rPr>
          <t>Default: see Area Design Basis.</t>
        </r>
      </text>
    </comment>
    <comment ref="BB6" authorId="0">
      <text>
        <r>
          <rPr>
            <sz val="10"/>
            <color theme="1"/>
            <rFont val="Calibri"/>
            <family val="2"/>
            <scheme val="minor"/>
          </rPr>
          <t>Japanese country base only. Default: 20% for regulation type NONE, PV;  100% for regulation type HPG;  100% if weld efficiency is 100% in design basis.</t>
        </r>
      </text>
    </comment>
    <comment ref="BC6" authorId="0">
      <text>
        <r>
          <rPr>
            <sz val="10"/>
            <color theme="1"/>
            <rFont val="Calibri"/>
            <family val="2"/>
            <scheme val="minor"/>
          </rPr>
          <t>Default: BES for 1 shell pass, BFS for 2 shell passes. See Icarus Reference.</t>
        </r>
      </text>
    </comment>
    <comment ref="BE6" authorId="0">
      <text>
        <r>
          <rPr>
            <sz val="10"/>
            <color theme="1"/>
            <rFont val="Calibri"/>
            <family val="2"/>
            <scheme val="minor"/>
          </rPr>
          <t>Japanese country base only.  Required government regulation and testing.</t>
        </r>
      </text>
    </comment>
    <comment ref="BG6" authorId="0">
      <text>
        <r>
          <rPr>
            <sz val="10"/>
            <color theme="1"/>
            <rFont val="Calibri"/>
            <family val="2"/>
            <scheme val="minor"/>
          </rPr>
          <t>The saddle height is the minimum distance from top of bearing plate to bottom surface of horizontal vessel shell. Default: 10 IN [254 MM]</t>
        </r>
      </text>
    </comment>
  </commentList>
</comments>
</file>

<file path=xl/comments6.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U6" authorId="0">
      <text>
        <r>
          <rPr>
            <sz val="10"/>
            <color theme="1"/>
            <rFont val="Calibri"/>
            <family val="2"/>
            <scheme val="minor"/>
          </rPr>
          <t>For liquid process fluid, enter liquid flow in GPM[L/S] in place of gas flow.</t>
        </r>
      </text>
    </comment>
  </commentList>
</comments>
</file>

<file path=xl/comments7.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U6" authorId="0">
      <text>
        <r>
          <rPr>
            <sz val="10"/>
            <color theme="1"/>
            <rFont val="Calibri"/>
            <family val="2"/>
            <scheme val="minor"/>
          </rPr>
          <t>Maximum head: 200 FT [ 60 M] at 30xHZ; 3800 FT [1150 M] at 60xHZ.</t>
        </r>
      </text>
    </comment>
    <comment ref="V6" authorId="0">
      <text>
        <r>
          <rPr>
            <sz val="10"/>
            <color theme="1"/>
            <rFont val="Calibri"/>
            <family val="2"/>
            <scheme val="minor"/>
          </rPr>
          <t>Speed varies with pump head</t>
        </r>
      </text>
    </comment>
    <comment ref="AC6" authorId="0">
      <text>
        <r>
          <rPr>
            <sz val="10"/>
            <color theme="1"/>
            <rFont val="Calibri"/>
            <family val="2"/>
            <scheme val="minor"/>
          </rPr>
          <t>Should be less than or equal to design temperature. Default: Equal to design temperature.</t>
        </r>
      </text>
    </comment>
    <comment ref="AF6" authorId="0">
      <text>
        <r>
          <rPr>
            <sz val="10"/>
            <color theme="1"/>
            <rFont val="Calibri"/>
            <family val="2"/>
            <scheme val="minor"/>
          </rPr>
          <t>Steam pressure for turbine drivers only.</t>
        </r>
      </text>
    </comment>
    <comment ref="AK6" authorId="0">
      <text>
        <r>
          <rPr>
            <sz val="10"/>
            <color theme="1"/>
            <rFont val="Calibri"/>
            <family val="2"/>
            <scheme val="minor"/>
          </rPr>
          <t>Default based on casing material.</t>
        </r>
      </text>
    </comment>
  </commentList>
</comments>
</file>

<file path=xl/comments8.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U6" authorId="0">
      <text>
        <r>
          <rPr>
            <sz val="10"/>
            <color theme="1"/>
            <rFont val="Calibri"/>
            <family val="2"/>
            <scheme val="minor"/>
          </rPr>
          <t>Default and maximum head: 200 FT [60 M] at 30xHZ; 275 FT [80 M] at 60xHZ.</t>
        </r>
      </text>
    </comment>
    <comment ref="V6" authorId="0">
      <text>
        <r>
          <rPr>
            <sz val="10"/>
            <color theme="1"/>
            <rFont val="Calibri"/>
            <family val="2"/>
            <scheme val="minor"/>
          </rPr>
          <t>Speed varies with pump head</t>
        </r>
      </text>
    </comment>
    <comment ref="AC6" authorId="0">
      <text>
        <r>
          <rPr>
            <sz val="10"/>
            <color theme="1"/>
            <rFont val="Calibri"/>
            <family val="2"/>
            <scheme val="minor"/>
          </rPr>
          <t>Should be less than or equal to design temperature. Default: Equal to design temperature.</t>
        </r>
      </text>
    </comment>
    <comment ref="AF6" authorId="0">
      <text>
        <r>
          <rPr>
            <sz val="10"/>
            <color theme="1"/>
            <rFont val="Calibri"/>
            <family val="2"/>
            <scheme val="minor"/>
          </rPr>
          <t>Steam pressure for turbine drivers only.</t>
        </r>
      </text>
    </comment>
  </commentList>
</comments>
</file>

<file path=xl/comments9.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T6" authorId="0">
      <text>
        <r>
          <rPr>
            <sz val="10"/>
            <color theme="1"/>
            <rFont val="Calibri"/>
            <family val="2"/>
            <scheme val="minor"/>
          </rPr>
          <t>The application symbol defines vessel function and related pipe/instrum. model</t>
        </r>
      </text>
    </comment>
    <comment ref="U6" authorId="0">
      <text>
        <r>
          <rPr>
            <sz val="10"/>
            <color theme="1"/>
            <rFont val="Calibri"/>
            <family val="2"/>
            <scheme val="minor"/>
          </rPr>
          <t>Def.: mat'l selection from design temp.(Ref. proj. equipment design basis). Specify backing plate mat'l if clad plate</t>
        </r>
      </text>
    </comment>
    <comment ref="W6" authorId="0">
      <text>
        <r>
          <rPr>
            <sz val="10"/>
            <color theme="1"/>
            <rFont val="Calibri"/>
            <family val="2"/>
            <scheme val="minor"/>
          </rPr>
          <t>Default: 15 FEET [4.5 M] plus tray stack height.</t>
        </r>
      </text>
    </comment>
    <comment ref="X6" authorId="0">
      <text>
        <r>
          <rPr>
            <sz val="10"/>
            <color theme="1"/>
            <rFont val="Calibri"/>
            <family val="2"/>
            <scheme val="minor"/>
          </rPr>
          <t>If pressure and vacuum entered, design is for worst case.  Default: pressure design.</t>
        </r>
      </text>
    </comment>
    <comment ref="Y6" authorId="0">
      <text>
        <r>
          <rPr>
            <sz val="10"/>
            <color theme="1"/>
            <rFont val="Calibri"/>
            <family val="2"/>
            <scheme val="minor"/>
          </rPr>
          <t>If pressure and vacuum entered, design is for worst case.  Default: pressure design.</t>
        </r>
      </text>
    </comment>
    <comment ref="Z6" authorId="0">
      <text>
        <r>
          <rPr>
            <sz val="10"/>
            <color theme="1"/>
            <rFont val="Calibri"/>
            <family val="2"/>
            <scheme val="minor"/>
          </rPr>
          <t>Default: 400 DEGF [200 DEGC] for Copper, Aluminum and Titanium alloys; other mat'l: 650 DEGF [340 DEGC]</t>
        </r>
      </text>
    </comment>
    <comment ref="AE6" authorId="0">
      <text>
        <r>
          <rPr>
            <sz val="10"/>
            <color theme="1"/>
            <rFont val="Calibri"/>
            <family val="2"/>
            <scheme val="minor"/>
          </rPr>
          <t>SS304 mist pad 12 PCF [192 KG/M3] with top and bottom support grids. Def.: 0</t>
        </r>
      </text>
    </comment>
    <comment ref="AG6" authorId="0">
      <text>
        <r>
          <rPr>
            <sz val="10"/>
            <color theme="1"/>
            <rFont val="Calibri"/>
            <family val="2"/>
            <scheme val="minor"/>
          </rPr>
          <t>Default: 1.5 x diameter; 0.0 skirt height if tower hung in OPEN structure by specifying a structure tag.</t>
        </r>
      </text>
    </comment>
    <comment ref="AH6" authorId="0">
      <text>
        <r>
          <rPr>
            <sz val="10"/>
            <color theme="1"/>
            <rFont val="Calibri"/>
            <family val="2"/>
            <scheme val="minor"/>
          </rPr>
          <t>Default: system calculated;</t>
        </r>
      </text>
    </comment>
    <comment ref="AI6" authorId="0">
      <text>
        <r>
          <rPr>
            <sz val="10"/>
            <color theme="1"/>
            <rFont val="Calibri"/>
            <family val="2"/>
            <scheme val="minor"/>
          </rPr>
          <t>Wind and seismic design requirement for tall vessels and their foundations. Default: see Area Design Basis.</t>
        </r>
      </text>
    </comment>
    <comment ref="AJ6" authorId="0">
      <text>
        <r>
          <rPr>
            <sz val="10"/>
            <color theme="1"/>
            <rFont val="Calibri"/>
            <family val="2"/>
            <scheme val="minor"/>
          </rPr>
          <t>For seismic design; fluid volume as a % of vessel volume (water assumed).</t>
        </r>
      </text>
    </comment>
    <comment ref="AM6" authorId="0">
      <text>
        <r>
          <rPr>
            <sz val="10"/>
            <color theme="1"/>
            <rFont val="Calibri"/>
            <family val="2"/>
            <scheme val="minor"/>
          </rPr>
          <t>Base material thickness including corrosion allowance.</t>
        </r>
      </text>
    </comment>
    <comment ref="AN6" authorId="0">
      <text>
        <r>
          <rPr>
            <sz val="10"/>
            <color theme="1"/>
            <rFont val="Calibri"/>
            <family val="2"/>
            <scheme val="minor"/>
          </rPr>
          <t>Default: 0.125 INCHES [3 MM] for CS; 0.0 for other mat'l. double if jacketed.</t>
        </r>
      </text>
    </comment>
    <comment ref="AO6" authorId="0">
      <text>
        <r>
          <rPr>
            <sz val="10"/>
            <color theme="1"/>
            <rFont val="Calibri"/>
            <family val="2"/>
            <scheme val="minor"/>
          </rPr>
          <t>Number of sets (pairs) of body flanges of same diameter as vessel.</t>
        </r>
      </text>
    </comment>
    <comment ref="AP6" authorId="0">
      <text>
        <r>
          <rPr>
            <sz val="10"/>
            <color theme="1"/>
            <rFont val="Calibri"/>
            <family val="2"/>
            <scheme val="minor"/>
          </rPr>
          <t>Applicable for ASME/JIS/DIN/EN 13445/GB 150 only, where allowed for thin wall vessels; default: Area Basis.</t>
        </r>
      </text>
    </comment>
    <comment ref="AQ6" authorId="0">
      <text>
        <r>
          <rPr>
            <sz val="10"/>
            <color theme="1"/>
            <rFont val="Calibri"/>
            <family val="2"/>
            <scheme val="minor"/>
          </rPr>
          <t>Default: see Area Design Basis.</t>
        </r>
      </text>
    </comment>
    <comment ref="AR6" authorId="0">
      <text>
        <r>
          <rPr>
            <sz val="10"/>
            <color theme="1"/>
            <rFont val="Calibri"/>
            <family val="2"/>
            <scheme val="minor"/>
          </rPr>
          <t>Default: 0.125 INCHES [3 MM] if cladding material is specified; otherwise: 0.0</t>
        </r>
      </text>
    </comment>
    <comment ref="AS6" authorId="0">
      <text>
        <r>
          <rPr>
            <sz val="10"/>
            <color theme="1"/>
            <rFont val="Calibri"/>
            <family val="2"/>
            <scheme val="minor"/>
          </rPr>
          <t>Default stiffeners designed for vacuum only, enter 0.0 if not required.</t>
        </r>
      </text>
    </comment>
    <comment ref="AU6" authorId="0">
      <text>
        <r>
          <rPr>
            <sz val="10"/>
            <color theme="1"/>
            <rFont val="Calibri"/>
            <family val="2"/>
            <scheme val="minor"/>
          </rPr>
          <t>Jacket pressure or thickness required to obtain jacket.  Default: no jacket.</t>
        </r>
      </text>
    </comment>
    <comment ref="AW6" authorId="0">
      <text>
        <r>
          <rPr>
            <sz val="10"/>
            <color theme="1"/>
            <rFont val="Calibri"/>
            <family val="2"/>
            <scheme val="minor"/>
          </rPr>
          <t>Jacket pressure or thickness required to obtain jacket.  Default: no jacket.</t>
        </r>
      </text>
    </comment>
    <comment ref="AZ6" authorId="0">
      <text>
        <r>
          <rPr>
            <sz val="10"/>
            <color theme="1"/>
            <rFont val="Calibri"/>
            <family val="2"/>
            <scheme val="minor"/>
          </rPr>
          <t>Default: 50 for distillation and stripping applications; otherwise 30.</t>
        </r>
      </text>
    </comment>
    <comment ref="BA6" authorId="0">
      <text>
        <r>
          <rPr>
            <sz val="10"/>
            <color theme="1"/>
            <rFont val="Calibri"/>
            <family val="2"/>
            <scheme val="minor"/>
          </rPr>
          <t>Defines desired diameter as ID or OD, default - see Area Design Basis.</t>
        </r>
      </text>
    </comment>
    <comment ref="BC6" authorId="0">
      <text>
        <r>
          <rPr>
            <sz val="10"/>
            <color theme="1"/>
            <rFont val="Calibri"/>
            <family val="2"/>
            <scheme val="minor"/>
          </rPr>
          <t>Applicable only for ASME code design. See following entries for fatigue data.</t>
        </r>
      </text>
    </comment>
    <comment ref="BD6" authorId="0">
      <text>
        <r>
          <rPr>
            <sz val="10"/>
            <color theme="1"/>
            <rFont val="Calibri"/>
            <family val="2"/>
            <scheme val="minor"/>
          </rPr>
          <t>ASME fatigue only. Thousands of start-up cycles during the full equipment life.</t>
        </r>
      </text>
    </comment>
    <comment ref="BE6" authorId="0">
      <text>
        <r>
          <rPr>
            <sz val="10"/>
            <color theme="1"/>
            <rFont val="Calibri"/>
            <family val="2"/>
            <scheme val="minor"/>
          </rPr>
          <t>ASME fatigue only.  1000's of deviations from design pressure during equip. life.</t>
        </r>
      </text>
    </comment>
    <comment ref="BF6" authorId="0">
      <text>
        <r>
          <rPr>
            <sz val="10"/>
            <color theme="1"/>
            <rFont val="Calibri"/>
            <family val="2"/>
            <scheme val="minor"/>
          </rPr>
          <t>ASME fatigue only. Amplitude of pressure deviation as percent of design pressure.</t>
        </r>
      </text>
    </comment>
    <comment ref="BG6" authorId="0">
      <text>
        <r>
          <rPr>
            <sz val="10"/>
            <color theme="1"/>
            <rFont val="Calibri"/>
            <family val="2"/>
            <scheme val="minor"/>
          </rPr>
          <t>ASME fatigue only. Number of hydrostatic tests during the full equipment life.</t>
        </r>
      </text>
    </comment>
    <comment ref="BH6" authorId="0">
      <text>
        <r>
          <rPr>
            <sz val="10"/>
            <color theme="1"/>
            <rFont val="Calibri"/>
            <family val="2"/>
            <scheme val="minor"/>
          </rPr>
          <t>ASME fatigue only.  1000's of deviations from design temperature in equip. life.</t>
        </r>
      </text>
    </comment>
    <comment ref="BI6" authorId="0">
      <text>
        <r>
          <rPr>
            <sz val="10"/>
            <color theme="1"/>
            <rFont val="Calibri"/>
            <family val="2"/>
            <scheme val="minor"/>
          </rPr>
          <t>ASME fatigue only.  Amplitude of temp. deviation as a % of design temperature.</t>
        </r>
      </text>
    </comment>
  </commentList>
</comments>
</file>

<file path=xl/comments10.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S6" authorId="0">
      <text>
        <r>
          <rPr>
            <sz val="10"/>
            <color theme="1"/>
            <rFont val="Calibri"/>
            <family val="2"/>
            <scheme val="minor"/>
          </rPr>
          <t>The application symbol defines vessel function and related pipe/instrum. model</t>
        </r>
      </text>
    </comment>
    <comment ref="T6" authorId="0">
      <text>
        <r>
          <rPr>
            <sz val="10"/>
            <color theme="1"/>
            <rFont val="Calibri"/>
            <family val="2"/>
            <scheme val="minor"/>
          </rPr>
          <t>Def.: mat'l selection from design temp.(Ref. proj. equipment design basis). Specify backing plate mat'l if clad plate</t>
        </r>
      </text>
    </comment>
    <comment ref="W6" authorId="0">
      <text>
        <r>
          <rPr>
            <sz val="10"/>
            <color theme="1"/>
            <rFont val="Calibri"/>
            <family val="2"/>
            <scheme val="minor"/>
          </rPr>
          <t>If pressure and vacuum entered, design is for worst case.  Default: pressure design.</t>
        </r>
      </text>
    </comment>
    <comment ref="X6" authorId="0">
      <text>
        <r>
          <rPr>
            <sz val="10"/>
            <color theme="1"/>
            <rFont val="Calibri"/>
            <family val="2"/>
            <scheme val="minor"/>
          </rPr>
          <t>If pressure and vacuum entered, design is for worst case.  Default: pressure design.</t>
        </r>
      </text>
    </comment>
    <comment ref="Y6" authorId="0">
      <text>
        <r>
          <rPr>
            <sz val="10"/>
            <color theme="1"/>
            <rFont val="Calibri"/>
            <family val="2"/>
            <scheme val="minor"/>
          </rPr>
          <t>Default: 400 DEGF [200 DEGC] for Copper, Aluminum and Titanium alloys; other mat'l: 650 DEGF [340 DEGC]</t>
        </r>
      </text>
    </comment>
    <comment ref="AA6" authorId="0">
      <text>
        <r>
          <rPr>
            <sz val="10"/>
            <color theme="1"/>
            <rFont val="Calibri"/>
            <family val="2"/>
            <scheme val="minor"/>
          </rPr>
          <t>If packing type is not specified, no packing will be provided.</t>
        </r>
      </text>
    </comment>
    <comment ref="AC6" authorId="0">
      <text>
        <r>
          <rPr>
            <sz val="10"/>
            <color theme="1"/>
            <rFont val="Calibri"/>
            <family val="2"/>
            <scheme val="minor"/>
          </rPr>
          <t>Maximum: tangent to tangent height less 1.0 FEET [0.3 M].</t>
        </r>
      </text>
    </comment>
    <comment ref="AD6" authorId="0">
      <text>
        <r>
          <rPr>
            <sz val="10"/>
            <color theme="1"/>
            <rFont val="Calibri"/>
            <family val="2"/>
            <scheme val="minor"/>
          </rPr>
          <t>SS304 mist pad 12 PCF [192 KG/M3] with top and bottom support grids. Def.: 0</t>
        </r>
      </text>
    </comment>
    <comment ref="AF6" authorId="0">
      <text>
        <r>
          <rPr>
            <sz val="10"/>
            <color theme="1"/>
            <rFont val="Calibri"/>
            <family val="2"/>
            <scheme val="minor"/>
          </rPr>
          <t>Default: 1.5 x diameter; 0.0 skirt height if tower hung in OPEN structure by specifying a structure tag.</t>
        </r>
      </text>
    </comment>
    <comment ref="AG6" authorId="0">
      <text>
        <r>
          <rPr>
            <sz val="10"/>
            <color theme="1"/>
            <rFont val="Calibri"/>
            <family val="2"/>
            <scheme val="minor"/>
          </rPr>
          <t>Default: system calculated;</t>
        </r>
      </text>
    </comment>
    <comment ref="AH6" authorId="0">
      <text>
        <r>
          <rPr>
            <sz val="10"/>
            <color theme="1"/>
            <rFont val="Calibri"/>
            <family val="2"/>
            <scheme val="minor"/>
          </rPr>
          <t>Wind and seismic design requirement for tall vessels and their foundations. Default: see Area Design Basis.</t>
        </r>
      </text>
    </comment>
    <comment ref="AI6" authorId="0">
      <text>
        <r>
          <rPr>
            <sz val="10"/>
            <color theme="1"/>
            <rFont val="Calibri"/>
            <family val="2"/>
            <scheme val="minor"/>
          </rPr>
          <t>For seismic design; fluid volume as a % of vessel volume (water assumed).</t>
        </r>
      </text>
    </comment>
    <comment ref="AL6" authorId="0">
      <text>
        <r>
          <rPr>
            <sz val="10"/>
            <color theme="1"/>
            <rFont val="Calibri"/>
            <family val="2"/>
            <scheme val="minor"/>
          </rPr>
          <t>Base material thickness including corrosion allowance.</t>
        </r>
      </text>
    </comment>
    <comment ref="AM6" authorId="0">
      <text>
        <r>
          <rPr>
            <sz val="10"/>
            <color theme="1"/>
            <rFont val="Calibri"/>
            <family val="2"/>
            <scheme val="minor"/>
          </rPr>
          <t>Default: 0.125 INCHES [3 MM] for CS; 0.0 for other mat'l. double if jacketed.</t>
        </r>
      </text>
    </comment>
    <comment ref="AN6" authorId="0">
      <text>
        <r>
          <rPr>
            <sz val="10"/>
            <color theme="1"/>
            <rFont val="Calibri"/>
            <family val="2"/>
            <scheme val="minor"/>
          </rPr>
          <t>Number of sets (pairs) of body flanges of same diameter as vessel.</t>
        </r>
      </text>
    </comment>
    <comment ref="AO6" authorId="0">
      <text>
        <r>
          <rPr>
            <sz val="10"/>
            <color theme="1"/>
            <rFont val="Calibri"/>
            <family val="2"/>
            <scheme val="minor"/>
          </rPr>
          <t>Applicable for ASME/JIS/DIN/EN 13445/GB 150 only, where allowed for thin wall vessels; default: Area Basis.</t>
        </r>
      </text>
    </comment>
    <comment ref="AP6" authorId="0">
      <text>
        <r>
          <rPr>
            <sz val="10"/>
            <color theme="1"/>
            <rFont val="Calibri"/>
            <family val="2"/>
            <scheme val="minor"/>
          </rPr>
          <t>Default: see Area Design Basis.</t>
        </r>
      </text>
    </comment>
    <comment ref="AQ6" authorId="0">
      <text>
        <r>
          <rPr>
            <sz val="10"/>
            <color theme="1"/>
            <rFont val="Calibri"/>
            <family val="2"/>
            <scheme val="minor"/>
          </rPr>
          <t>Default: 0.125 INCHES [3 MM] if cladding material is specified; otherwise: 0.0</t>
        </r>
      </text>
    </comment>
    <comment ref="AR6" authorId="0">
      <text>
        <r>
          <rPr>
            <sz val="10"/>
            <color theme="1"/>
            <rFont val="Calibri"/>
            <family val="2"/>
            <scheme val="minor"/>
          </rPr>
          <t>Default stiffeners designed for vacuum only, enter 0.0 if not required.</t>
        </r>
      </text>
    </comment>
    <comment ref="AT6" authorId="0">
      <text>
        <r>
          <rPr>
            <sz val="10"/>
            <color theme="1"/>
            <rFont val="Calibri"/>
            <family val="2"/>
            <scheme val="minor"/>
          </rPr>
          <t>Jacket pressure or thickness required to obtain jacket.  Default: no jacket.</t>
        </r>
      </text>
    </comment>
    <comment ref="AV6" authorId="0">
      <text>
        <r>
          <rPr>
            <sz val="10"/>
            <color theme="1"/>
            <rFont val="Calibri"/>
            <family val="2"/>
            <scheme val="minor"/>
          </rPr>
          <t>Jacket pressure or thickness required to obtain jacket.  Default: no jacket.</t>
        </r>
      </text>
    </comment>
    <comment ref="AY6" authorId="0">
      <text>
        <r>
          <rPr>
            <sz val="10"/>
            <color theme="1"/>
            <rFont val="Calibri"/>
            <family val="2"/>
            <scheme val="minor"/>
          </rPr>
          <t>Default: 50 for distillation and stripping applications; otherwise 30.</t>
        </r>
      </text>
    </comment>
    <comment ref="AZ6" authorId="0">
      <text>
        <r>
          <rPr>
            <sz val="10"/>
            <color theme="1"/>
            <rFont val="Calibri"/>
            <family val="2"/>
            <scheme val="minor"/>
          </rPr>
          <t>Defines desired diameter as ID or OD, default - see Area Design Basis.</t>
        </r>
      </text>
    </comment>
    <comment ref="BA6" authorId="0">
      <text>
        <r>
          <rPr>
            <sz val="10"/>
            <color theme="1"/>
            <rFont val="Calibri"/>
            <family val="2"/>
            <scheme val="minor"/>
          </rPr>
          <t>Applicable only for ASME code design. See following entries for fatigue data.</t>
        </r>
      </text>
    </comment>
    <comment ref="BB6" authorId="0">
      <text>
        <r>
          <rPr>
            <sz val="10"/>
            <color theme="1"/>
            <rFont val="Calibri"/>
            <family val="2"/>
            <scheme val="minor"/>
          </rPr>
          <t>ASME fatigue only. Thousands of start-up cycles during the full equipment life.</t>
        </r>
      </text>
    </comment>
    <comment ref="BC6" authorId="0">
      <text>
        <r>
          <rPr>
            <sz val="10"/>
            <color theme="1"/>
            <rFont val="Calibri"/>
            <family val="2"/>
            <scheme val="minor"/>
          </rPr>
          <t>ASME fatigue only.  1000's of deviations from design pressure during equip. life.</t>
        </r>
      </text>
    </comment>
    <comment ref="BD6" authorId="0">
      <text>
        <r>
          <rPr>
            <sz val="10"/>
            <color theme="1"/>
            <rFont val="Calibri"/>
            <family val="2"/>
            <scheme val="minor"/>
          </rPr>
          <t>ASME fatigue only. Amplitude of pressure deviation as percent of design pressure.</t>
        </r>
      </text>
    </comment>
    <comment ref="BE6" authorId="0">
      <text>
        <r>
          <rPr>
            <sz val="10"/>
            <color theme="1"/>
            <rFont val="Calibri"/>
            <family val="2"/>
            <scheme val="minor"/>
          </rPr>
          <t>ASME fatigue only. Number of hydrostatic tests during the full equipment life.</t>
        </r>
      </text>
    </comment>
    <comment ref="BF6" authorId="0">
      <text>
        <r>
          <rPr>
            <sz val="10"/>
            <color theme="1"/>
            <rFont val="Calibri"/>
            <family val="2"/>
            <scheme val="minor"/>
          </rPr>
          <t>ASME fatigue only.  1000's of deviations from design temperature in equip. life.</t>
        </r>
      </text>
    </comment>
    <comment ref="BG6" authorId="0">
      <text>
        <r>
          <rPr>
            <sz val="10"/>
            <color theme="1"/>
            <rFont val="Calibri"/>
            <family val="2"/>
            <scheme val="minor"/>
          </rPr>
          <t>ASME fatigue only.  Amplitude of temp. deviation as a % of design temperature.</t>
        </r>
      </text>
    </comment>
  </commentList>
</comments>
</file>

<file path=xl/comments11.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S6" authorId="0">
      <text>
        <r>
          <rPr>
            <sz val="10"/>
            <color theme="1"/>
            <rFont val="Calibri"/>
            <family val="2"/>
            <scheme val="minor"/>
          </rPr>
          <t>The application symbol defines vessel function and related pipe/instrum. model</t>
        </r>
      </text>
    </comment>
    <comment ref="T6" authorId="0">
      <text>
        <r>
          <rPr>
            <sz val="10"/>
            <color theme="1"/>
            <rFont val="Calibri"/>
            <family val="2"/>
            <scheme val="minor"/>
          </rPr>
          <t>Def.: mat'l selection from design temp.(Ref. proj. equipment design basis). Specify backing plate mat'l if clad plate</t>
        </r>
      </text>
    </comment>
    <comment ref="U6" authorId="0">
      <text>
        <r>
          <rPr>
            <sz val="10"/>
            <color theme="1"/>
            <rFont val="Calibri"/>
            <family val="2"/>
            <scheme val="minor"/>
          </rPr>
          <t>Enter either volume or diameter and length.</t>
        </r>
      </text>
    </comment>
    <comment ref="V6" authorId="0">
      <text>
        <r>
          <rPr>
            <sz val="10"/>
            <color theme="1"/>
            <rFont val="Calibri"/>
            <family val="2"/>
            <scheme val="minor"/>
          </rPr>
          <t>Enter either volume or diameter and length.</t>
        </r>
      </text>
    </comment>
    <comment ref="W6" authorId="0">
      <text>
        <r>
          <rPr>
            <sz val="10"/>
            <color theme="1"/>
            <rFont val="Calibri"/>
            <family val="2"/>
            <scheme val="minor"/>
          </rPr>
          <t>Enter either volume or diameter and length.</t>
        </r>
      </text>
    </comment>
    <comment ref="X6" authorId="0">
      <text>
        <r>
          <rPr>
            <sz val="10"/>
            <color theme="1"/>
            <rFont val="Calibri"/>
            <family val="2"/>
            <scheme val="minor"/>
          </rPr>
          <t>If pressure and vacuum entered, design is for worst case.  Default: pressure design.</t>
        </r>
      </text>
    </comment>
    <comment ref="Y6" authorId="0">
      <text>
        <r>
          <rPr>
            <sz val="10"/>
            <color theme="1"/>
            <rFont val="Calibri"/>
            <family val="2"/>
            <scheme val="minor"/>
          </rPr>
          <t>If pressure and vacuum entered, design is for worst case.  Default: pressure design.</t>
        </r>
      </text>
    </comment>
    <comment ref="Z6" authorId="0">
      <text>
        <r>
          <rPr>
            <sz val="10"/>
            <color theme="1"/>
            <rFont val="Calibri"/>
            <family val="2"/>
            <scheme val="minor"/>
          </rPr>
          <t>Default: 650 DEGF[340 DEGC] ferrous mat'l;250 DEGF[120 DEGC] mat'l;</t>
        </r>
      </text>
    </comment>
    <comment ref="AA6" authorId="0">
      <text>
        <r>
          <rPr>
            <sz val="10"/>
            <color theme="1"/>
            <rFont val="Calibri"/>
            <family val="2"/>
            <scheme val="minor"/>
          </rPr>
          <t>Default: design temperature.</t>
        </r>
      </text>
    </comment>
    <comment ref="AE6" authorId="0">
      <text>
        <r>
          <rPr>
            <sz val="10"/>
            <color theme="1"/>
            <rFont val="Calibri"/>
            <family val="2"/>
            <scheme val="minor"/>
          </rPr>
          <t>Specify an allowance for internals as a percent of basic vessel weight.</t>
        </r>
      </text>
    </comment>
    <comment ref="AF6" authorId="0">
      <text>
        <r>
          <rPr>
            <sz val="10"/>
            <color theme="1"/>
            <rFont val="Calibri"/>
            <family val="2"/>
            <scheme val="minor"/>
          </rPr>
          <t>Drip leg (boot) diameter and length must be specified if required.</t>
        </r>
      </text>
    </comment>
    <comment ref="AG6" authorId="0">
      <text>
        <r>
          <rPr>
            <sz val="10"/>
            <color theme="1"/>
            <rFont val="Calibri"/>
            <family val="2"/>
            <scheme val="minor"/>
          </rPr>
          <t>Drip leg (boot) diameter and length must be specified if required.</t>
        </r>
      </text>
    </comment>
    <comment ref="AH6" authorId="0">
      <text>
        <r>
          <rPr>
            <sz val="10"/>
            <color theme="1"/>
            <rFont val="Calibri"/>
            <family val="2"/>
            <scheme val="minor"/>
          </rPr>
          <t>SS304 mist pad with support grids. Def.: 6IN[152MM] for 3PHASE; others: 0</t>
        </r>
      </text>
    </comment>
    <comment ref="AI6" authorId="0">
      <text>
        <r>
          <rPr>
            <sz val="10"/>
            <color theme="1"/>
            <rFont val="Calibri"/>
            <family val="2"/>
            <scheme val="minor"/>
          </rPr>
          <t>Default: calculated by the system.</t>
        </r>
      </text>
    </comment>
    <comment ref="AJ6" authorId="0">
      <text>
        <r>
          <rPr>
            <sz val="10"/>
            <color theme="1"/>
            <rFont val="Calibri"/>
            <family val="2"/>
            <scheme val="minor"/>
          </rPr>
          <t>Base material thickness including corrosion allowance.</t>
        </r>
      </text>
    </comment>
    <comment ref="AK6" authorId="0">
      <text>
        <r>
          <rPr>
            <sz val="10"/>
            <color theme="1"/>
            <rFont val="Calibri"/>
            <family val="2"/>
            <scheme val="minor"/>
          </rPr>
          <t>Default: 0.125 INCHES [3 MM] for CS, 0.0 for other materials.</t>
        </r>
      </text>
    </comment>
    <comment ref="AL6" authorId="0">
      <text>
        <r>
          <rPr>
            <sz val="10"/>
            <color theme="1"/>
            <rFont val="Calibri"/>
            <family val="2"/>
            <scheme val="minor"/>
          </rPr>
          <t>Applicable for ASME/JIS/DIN/EN 13445/GB 150 only, where allowed for thin wall vessels; default: Area Basis.</t>
        </r>
      </text>
    </comment>
    <comment ref="AM6" authorId="0">
      <text>
        <r>
          <rPr>
            <sz val="10"/>
            <color theme="1"/>
            <rFont val="Calibri"/>
            <family val="2"/>
            <scheme val="minor"/>
          </rPr>
          <t>Default: see Area Design Basis.</t>
        </r>
      </text>
    </comment>
    <comment ref="AN6" authorId="0">
      <text>
        <r>
          <rPr>
            <sz val="10"/>
            <color theme="1"/>
            <rFont val="Calibri"/>
            <family val="2"/>
            <scheme val="minor"/>
          </rPr>
          <t>Default: 0.125 INCHES [3 MM] if cladding material is specified; otherwise: 0.0</t>
        </r>
      </text>
    </comment>
    <comment ref="AO6" authorId="0">
      <text>
        <r>
          <rPr>
            <sz val="10"/>
            <color theme="1"/>
            <rFont val="Calibri"/>
            <family val="2"/>
            <scheme val="minor"/>
          </rPr>
          <t>Default stiffeners designed for vacuum only, enter 0.0 if not required.</t>
        </r>
      </text>
    </comment>
    <comment ref="AQ6" authorId="0">
      <text>
        <r>
          <rPr>
            <sz val="10"/>
            <color theme="1"/>
            <rFont val="Calibri"/>
            <family val="2"/>
            <scheme val="minor"/>
          </rPr>
          <t>Base material thickness including corrosion allowance.</t>
        </r>
      </text>
    </comment>
    <comment ref="AR6" authorId="0">
      <text>
        <r>
          <rPr>
            <sz val="10"/>
            <color theme="1"/>
            <rFont val="Calibri"/>
            <family val="2"/>
            <scheme val="minor"/>
          </rPr>
          <t>Base material thickness including corrosion allowance.</t>
        </r>
      </text>
    </comment>
    <comment ref="AS6" authorId="0">
      <text>
        <r>
          <rPr>
            <sz val="10"/>
            <color theme="1"/>
            <rFont val="Calibri"/>
            <family val="2"/>
            <scheme val="minor"/>
          </rPr>
          <t>Number of sets (pairs) of body flanges of same diameter as vessel.</t>
        </r>
      </text>
    </comment>
    <comment ref="AT6" authorId="0">
      <text>
        <r>
          <rPr>
            <sz val="10"/>
            <color theme="1"/>
            <rFont val="Calibri"/>
            <family val="2"/>
            <scheme val="minor"/>
          </rPr>
          <t>Defines desired diameter as ID or OD, default - see Area Design Basis.</t>
        </r>
      </text>
    </comment>
    <comment ref="AU6" authorId="0">
      <text>
        <r>
          <rPr>
            <sz val="10"/>
            <color theme="1"/>
            <rFont val="Calibri"/>
            <family val="2"/>
            <scheme val="minor"/>
          </rPr>
          <t>The saddle height is the minimum distance from top of bearing plate to bottom surface of horizontal vessel shell. Default: 10 IN [254 MM]</t>
        </r>
      </text>
    </comment>
  </commentList>
</comments>
</file>

<file path=xl/comments12.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S6" authorId="0">
      <text>
        <r>
          <rPr>
            <sz val="10"/>
            <color theme="1"/>
            <rFont val="Calibri"/>
            <family val="2"/>
            <scheme val="minor"/>
          </rPr>
          <t>The application symbol defines vessel function and related pipe/instrum. model</t>
        </r>
      </text>
    </comment>
    <comment ref="T6" authorId="0">
      <text>
        <r>
          <rPr>
            <sz val="10"/>
            <color theme="1"/>
            <rFont val="Calibri"/>
            <family val="2"/>
            <scheme val="minor"/>
          </rPr>
          <t>Def.: mat'l selection from design temp.(Ref. proj. equipment design basis). Specify backing plate mat'l if clad plate</t>
        </r>
      </text>
    </comment>
    <comment ref="U6" authorId="0">
      <text>
        <r>
          <rPr>
            <sz val="10"/>
            <color theme="1"/>
            <rFont val="Calibri"/>
            <family val="2"/>
            <scheme val="minor"/>
          </rPr>
          <t>Enter either volume or diameter and height</t>
        </r>
      </text>
    </comment>
    <comment ref="V6" authorId="0">
      <text>
        <r>
          <rPr>
            <sz val="10"/>
            <color theme="1"/>
            <rFont val="Calibri"/>
            <family val="2"/>
            <scheme val="minor"/>
          </rPr>
          <t>Enter either volume or diameter and height</t>
        </r>
      </text>
    </comment>
    <comment ref="W6" authorId="0">
      <text>
        <r>
          <rPr>
            <sz val="10"/>
            <color theme="1"/>
            <rFont val="Calibri"/>
            <family val="2"/>
            <scheme val="minor"/>
          </rPr>
          <t>Enter either volume or diameter and height</t>
        </r>
      </text>
    </comment>
    <comment ref="X6" authorId="0">
      <text>
        <r>
          <rPr>
            <sz val="10"/>
            <color theme="1"/>
            <rFont val="Calibri"/>
            <family val="2"/>
            <scheme val="minor"/>
          </rPr>
          <t>If pressure and vacuum entered, design is for worst case.  Default: pressure design.</t>
        </r>
      </text>
    </comment>
    <comment ref="Y6" authorId="0">
      <text>
        <r>
          <rPr>
            <sz val="10"/>
            <color theme="1"/>
            <rFont val="Calibri"/>
            <family val="2"/>
            <scheme val="minor"/>
          </rPr>
          <t>If pressure and vacuum entered, design is for worst case.  Default: pressure design.</t>
        </r>
      </text>
    </comment>
    <comment ref="Z6" authorId="0">
      <text>
        <r>
          <rPr>
            <sz val="10"/>
            <color theme="1"/>
            <rFont val="Calibri"/>
            <family val="2"/>
            <scheme val="minor"/>
          </rPr>
          <t>Default: 650 DEGF[340 DEGC] ferrous mat'l;250 DEGF[120 DEGC] mat'l;</t>
        </r>
      </text>
    </comment>
    <comment ref="AA6" authorId="0">
      <text>
        <r>
          <rPr>
            <sz val="10"/>
            <color theme="1"/>
            <rFont val="Calibri"/>
            <family val="2"/>
            <scheme val="minor"/>
          </rPr>
          <t>Default: design temperature.</t>
        </r>
      </text>
    </comment>
    <comment ref="AB6" authorId="0">
      <text>
        <r>
          <rPr>
            <sz val="10"/>
            <color theme="1"/>
            <rFont val="Calibri"/>
            <family val="2"/>
            <scheme val="minor"/>
          </rPr>
          <t>Skip if legs required. Default: 1.5 x diameter; 0.0 if hung in OPEN structure by specifying a structure tag.</t>
        </r>
      </text>
    </comment>
    <comment ref="AC6" authorId="0">
      <text>
        <r>
          <rPr>
            <sz val="10"/>
            <color theme="1"/>
            <rFont val="Calibri"/>
            <family val="2"/>
            <scheme val="minor"/>
          </rPr>
          <t>Default: system calculated;</t>
        </r>
      </text>
    </comment>
    <comment ref="AD6" authorId="0">
      <text>
        <r>
          <rPr>
            <sz val="10"/>
            <color theme="1"/>
            <rFont val="Calibri"/>
            <family val="2"/>
            <scheme val="minor"/>
          </rPr>
          <t>Skip if skirt required. Default: 4 FEET [1.25 M]; 0.0 if hung in OPEN structure by specifying a structure tag.</t>
        </r>
      </text>
    </comment>
    <comment ref="AE6" authorId="0">
      <text>
        <r>
          <rPr>
            <sz val="10"/>
            <color theme="1"/>
            <rFont val="Calibri"/>
            <family val="2"/>
            <scheme val="minor"/>
          </rPr>
          <t>Wind and seismic design requirement for tall vessels and their foundations. Default: see Area Design Basis.</t>
        </r>
      </text>
    </comment>
    <comment ref="AF6" authorId="0">
      <text>
        <r>
          <rPr>
            <sz val="10"/>
            <color theme="1"/>
            <rFont val="Calibri"/>
            <family val="2"/>
            <scheme val="minor"/>
          </rPr>
          <t>For seismic design; fluid volume as a % of vessel volume (water assumed).</t>
        </r>
      </text>
    </comment>
    <comment ref="AI6" authorId="0">
      <text>
        <r>
          <rPr>
            <sz val="10"/>
            <color theme="1"/>
            <rFont val="Calibri"/>
            <family val="2"/>
            <scheme val="minor"/>
          </rPr>
          <t>Specify an allowance for internals as a percent of basic vessel weight.</t>
        </r>
      </text>
    </comment>
    <comment ref="AJ6" authorId="0">
      <text>
        <r>
          <rPr>
            <sz val="10"/>
            <color theme="1"/>
            <rFont val="Calibri"/>
            <family val="2"/>
            <scheme val="minor"/>
          </rPr>
          <t>SS304 mist pad 12 PCF [192 KG/M3] with top and bottom support grids. Def.: 0</t>
        </r>
      </text>
    </comment>
    <comment ref="AK6" authorId="0">
      <text>
        <r>
          <rPr>
            <sz val="10"/>
            <color theme="1"/>
            <rFont val="Calibri"/>
            <family val="2"/>
            <scheme val="minor"/>
          </rPr>
          <t>Default: calculated by the system.</t>
        </r>
      </text>
    </comment>
    <comment ref="AL6" authorId="0">
      <text>
        <r>
          <rPr>
            <sz val="10"/>
            <color theme="1"/>
            <rFont val="Calibri"/>
            <family val="2"/>
            <scheme val="minor"/>
          </rPr>
          <t>Base material thickness including corrosion allowance.</t>
        </r>
      </text>
    </comment>
    <comment ref="AM6" authorId="0">
      <text>
        <r>
          <rPr>
            <sz val="10"/>
            <color theme="1"/>
            <rFont val="Calibri"/>
            <family val="2"/>
            <scheme val="minor"/>
          </rPr>
          <t>Default: 0.125 INCHES [3 MM] for CS, 0.0 for other materials.</t>
        </r>
      </text>
    </comment>
    <comment ref="AN6" authorId="0">
      <text>
        <r>
          <rPr>
            <sz val="10"/>
            <color theme="1"/>
            <rFont val="Calibri"/>
            <family val="2"/>
            <scheme val="minor"/>
          </rPr>
          <t>Number of sets (pairs) of body flanges of same diameter as vessel.</t>
        </r>
      </text>
    </comment>
    <comment ref="AO6" authorId="0">
      <text>
        <r>
          <rPr>
            <sz val="10"/>
            <color theme="1"/>
            <rFont val="Calibri"/>
            <family val="2"/>
            <scheme val="minor"/>
          </rPr>
          <t>Applicable for ASME/JIS/DIN/EN 13445/GB 150 only, where allowed for thin wall vessels; default: Area Basis.</t>
        </r>
      </text>
    </comment>
    <comment ref="AP6" authorId="0">
      <text>
        <r>
          <rPr>
            <sz val="10"/>
            <color theme="1"/>
            <rFont val="Calibri"/>
            <family val="2"/>
            <scheme val="minor"/>
          </rPr>
          <t>Default: see Area Design Basis.</t>
        </r>
      </text>
    </comment>
    <comment ref="AR6" authorId="0">
      <text>
        <r>
          <rPr>
            <sz val="10"/>
            <color theme="1"/>
            <rFont val="Calibri"/>
            <family val="2"/>
            <scheme val="minor"/>
          </rPr>
          <t>Default: 0.125 INCHES [3 MM] if cladding material is specified; otherwise: 0.0</t>
        </r>
      </text>
    </comment>
    <comment ref="AS6" authorId="0">
      <text>
        <r>
          <rPr>
            <sz val="10"/>
            <color theme="1"/>
            <rFont val="Calibri"/>
            <family val="2"/>
            <scheme val="minor"/>
          </rPr>
          <t>Default stiffeners designed for vacuum only, enter 0.0 if not required.</t>
        </r>
      </text>
    </comment>
    <comment ref="AU6" authorId="0">
      <text>
        <r>
          <rPr>
            <sz val="10"/>
            <color theme="1"/>
            <rFont val="Calibri"/>
            <family val="2"/>
            <scheme val="minor"/>
          </rPr>
          <t>Base material thickness including corrosion allowance.</t>
        </r>
      </text>
    </comment>
    <comment ref="AV6" authorId="0">
      <text>
        <r>
          <rPr>
            <sz val="10"/>
            <color theme="1"/>
            <rFont val="Calibri"/>
            <family val="2"/>
            <scheme val="minor"/>
          </rPr>
          <t>Base material thickness including corrosion allowance.</t>
        </r>
      </text>
    </comment>
    <comment ref="AW6" authorId="0">
      <text>
        <r>
          <rPr>
            <sz val="10"/>
            <color theme="1"/>
            <rFont val="Calibri"/>
            <family val="2"/>
            <scheme val="minor"/>
          </rPr>
          <t>Defines desired diameter as ID or OD, default - see Area Design Basis.</t>
        </r>
      </text>
    </comment>
    <comment ref="AX6" authorId="0">
      <text>
        <r>
          <rPr>
            <sz val="10"/>
            <color theme="1"/>
            <rFont val="Calibri"/>
            <family val="2"/>
            <scheme val="minor"/>
          </rPr>
          <t>Applicable only for ASME code design. See following entries for fatigue data.</t>
        </r>
      </text>
    </comment>
    <comment ref="AY6" authorId="0">
      <text>
        <r>
          <rPr>
            <sz val="10"/>
            <color theme="1"/>
            <rFont val="Calibri"/>
            <family val="2"/>
            <scheme val="minor"/>
          </rPr>
          <t>ASME fatigue only. Thousands of start-up cycles during the full equipment life.</t>
        </r>
      </text>
    </comment>
    <comment ref="AZ6" authorId="0">
      <text>
        <r>
          <rPr>
            <sz val="10"/>
            <color theme="1"/>
            <rFont val="Calibri"/>
            <family val="2"/>
            <scheme val="minor"/>
          </rPr>
          <t>ASME fatigue only.  1000's of deviations from design pressure during equip. life.</t>
        </r>
      </text>
    </comment>
    <comment ref="BA6" authorId="0">
      <text>
        <r>
          <rPr>
            <sz val="10"/>
            <color theme="1"/>
            <rFont val="Calibri"/>
            <family val="2"/>
            <scheme val="minor"/>
          </rPr>
          <t>ASME fatigue only. Amplitude of pressure deviation as percent of design pressure.</t>
        </r>
      </text>
    </comment>
    <comment ref="BB6" authorId="0">
      <text>
        <r>
          <rPr>
            <sz val="10"/>
            <color theme="1"/>
            <rFont val="Calibri"/>
            <family val="2"/>
            <scheme val="minor"/>
          </rPr>
          <t>ASME fatigue only. Number of hydrostatic tests during the full equipment life.</t>
        </r>
      </text>
    </comment>
    <comment ref="BC6" authorId="0">
      <text>
        <r>
          <rPr>
            <sz val="10"/>
            <color theme="1"/>
            <rFont val="Calibri"/>
            <family val="2"/>
            <scheme val="minor"/>
          </rPr>
          <t>ASME fatigue only.  1000's of deviations from design temperature in equip. life.</t>
        </r>
      </text>
    </comment>
    <comment ref="BD6" authorId="0">
      <text>
        <r>
          <rPr>
            <sz val="10"/>
            <color theme="1"/>
            <rFont val="Calibri"/>
            <family val="2"/>
            <scheme val="minor"/>
          </rPr>
          <t>ASME fatigue only.  Amplitude of temp. deviation as a % of design temperature.</t>
        </r>
      </text>
    </comment>
  </commentList>
</comments>
</file>

<file path=xl/comments13.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W6" authorId="0">
      <text>
        <r>
          <rPr>
            <sz val="10"/>
            <color theme="1"/>
            <rFont val="Calibri"/>
            <family val="2"/>
            <scheme val="minor"/>
          </rPr>
          <t>Driver power per section if conveyor has multiple sections</t>
        </r>
      </text>
    </comment>
    <comment ref="Y6" authorId="0">
      <text>
        <r>
          <rPr>
            <sz val="10"/>
            <color theme="1"/>
            <rFont val="Calibri"/>
            <family val="2"/>
            <scheme val="minor"/>
          </rPr>
          <t>Difference in elevation between feed and discharge: lift(positive),drop(negative)</t>
        </r>
      </text>
    </comment>
    <comment ref="Z6" authorId="0">
      <text>
        <r>
          <rPr>
            <sz val="10"/>
            <color theme="1"/>
            <rFont val="Calibri"/>
            <family val="2"/>
            <scheme val="minor"/>
          </rPr>
          <t>Grade section has this uniform, nominal height for entire length.</t>
        </r>
      </text>
    </comment>
    <comment ref="AA6" authorId="0">
      <text>
        <r>
          <rPr>
            <sz val="10"/>
            <color theme="1"/>
            <rFont val="Calibri"/>
            <family val="2"/>
            <scheme val="minor"/>
          </rPr>
          <t>Default length = conveyor length, if length of other two section types = 0.0</t>
        </r>
      </text>
    </comment>
    <comment ref="AB6" authorId="0">
      <text>
        <r>
          <rPr>
            <sz val="10"/>
            <color theme="1"/>
            <rFont val="Calibri"/>
            <family val="2"/>
            <scheme val="minor"/>
          </rPr>
          <t>Slope section varies from grade section height to this designated height.</t>
        </r>
      </text>
    </comment>
    <comment ref="AC6" authorId="0">
      <text>
        <r>
          <rPr>
            <sz val="10"/>
            <color theme="1"/>
            <rFont val="Calibri"/>
            <family val="2"/>
            <scheme val="minor"/>
          </rPr>
          <t>Default length = conveyor length, if length of other two section types = 0.0</t>
        </r>
      </text>
    </comment>
    <comment ref="AD6" authorId="0">
      <text>
        <r>
          <rPr>
            <sz val="10"/>
            <color theme="1"/>
            <rFont val="Calibri"/>
            <family val="2"/>
            <scheme val="minor"/>
          </rPr>
          <t>Above grade section varies from slope section height to this designated height</t>
        </r>
      </text>
    </comment>
    <comment ref="AE6" authorId="0">
      <text>
        <r>
          <rPr>
            <sz val="10"/>
            <color theme="1"/>
            <rFont val="Calibri"/>
            <family val="2"/>
            <scheme val="minor"/>
          </rPr>
          <t>Default length = conveyor length, if length of other two section types = 0.0</t>
        </r>
      </text>
    </comment>
    <comment ref="AF6" authorId="0">
      <text>
        <r>
          <rPr>
            <sz val="10"/>
            <color theme="1"/>
            <rFont val="Calibri"/>
            <family val="2"/>
            <scheme val="minor"/>
          </rPr>
          <t>Cantilever length may be specified only for the end of an elevated section.</t>
        </r>
      </text>
    </comment>
    <comment ref="AG6" authorId="0">
      <text>
        <r>
          <rPr>
            <sz val="10"/>
            <color theme="1"/>
            <rFont val="Calibri"/>
            <family val="2"/>
            <scheme val="minor"/>
          </rPr>
          <t>Tower (bent) spacing applies to elevated sections only.</t>
        </r>
      </text>
    </comment>
    <comment ref="AK6" authorId="0">
      <text>
        <r>
          <rPr>
            <sz val="10"/>
            <color theme="1"/>
            <rFont val="Calibri"/>
            <family val="2"/>
            <scheme val="minor"/>
          </rPr>
          <t>Default: 1 per MILE [1 per 1.6 KM]</t>
        </r>
      </text>
    </comment>
    <comment ref="AL6" authorId="0">
      <text>
        <r>
          <rPr>
            <sz val="10"/>
            <color theme="1"/>
            <rFont val="Calibri"/>
            <family val="2"/>
            <scheme val="minor"/>
          </rPr>
          <t>Default: 1 if no gallery, 2 if conveyor has gallery enclosure.</t>
        </r>
      </text>
    </comment>
    <comment ref="AM6" authorId="0">
      <text>
        <r>
          <rPr>
            <sz val="10"/>
            <color theme="1"/>
            <rFont val="Calibri"/>
            <family val="2"/>
            <scheme val="minor"/>
          </rPr>
          <t>Default: 3 FEET [0.91 M ] if no gallery, 4.5 FEET [1.37 M] if gallery enclosure.</t>
        </r>
      </text>
    </comment>
  </commentList>
</comments>
</file>

<file path=xl/comments14.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List>
</comments>
</file>

<file path=xl/comments15.xml><?xml version="1.0" encoding="utf-8"?>
<comments xmlns="http://schemas.openxmlformats.org/spreadsheetml/2006/main">
  <authors>
    <author>a</author>
  </authors>
  <commentList>
    <comment ref="C6" authorId="0">
      <text>
        <r>
          <rPr>
            <sz val="10"/>
            <color theme="1"/>
            <rFont val="Calibri"/>
            <family val="2"/>
            <scheme val="minor"/>
          </rPr>
          <t>Length of item description must be 25 characters or less.</t>
        </r>
      </text>
    </comment>
    <comment ref="D6" authorId="0">
      <text>
        <r>
          <rPr>
            <sz val="10"/>
            <color theme="1"/>
            <rFont val="Calibri"/>
            <family val="2"/>
            <scheme val="minor"/>
          </rPr>
          <t>Length of user tag number must be 32 characters or less.</t>
        </r>
      </text>
    </comment>
    <comment ref="N6" authorId="0">
      <text>
        <r>
          <rPr>
            <sz val="10"/>
            <color theme="1"/>
            <rFont val="Calibri"/>
            <family val="2"/>
            <scheme val="minor"/>
          </rPr>
          <t>Default: System Generated (SG). For quoted cost items, this option applies only for equipment code of accounts.</t>
        </r>
      </text>
    </comment>
    <comment ref="Q6" authorId="0">
      <text>
        <r>
          <rPr>
            <sz val="10"/>
            <color theme="1"/>
            <rFont val="Calibri"/>
            <family val="2"/>
            <scheme val="minor"/>
          </rPr>
          <t>This is an override of System COA Note: Select only Equipment related COA</t>
        </r>
      </text>
    </comment>
    <comment ref="R6" authorId="0">
      <text>
        <r>
          <rPr>
            <sz val="10"/>
            <color theme="1"/>
            <rFont val="Calibri"/>
            <family val="2"/>
            <scheme val="minor"/>
          </rPr>
          <t>Default: project design basis for AICE only; else area design basis.</t>
        </r>
      </text>
    </comment>
    <comment ref="V6" authorId="0">
      <text>
        <r>
          <rPr>
            <sz val="10"/>
            <color theme="1"/>
            <rFont val="Calibri"/>
            <family val="2"/>
            <scheme val="minor"/>
          </rPr>
          <t>For saturated steam enter 0.0 degrees; else, minimum superheat 100DEGF [55DEGC]</t>
        </r>
      </text>
    </comment>
  </commentList>
</comments>
</file>

<file path=xl/sharedStrings.xml><?xml version="1.0" encoding="utf-8"?>
<sst xmlns="http://schemas.openxmlformats.org/spreadsheetml/2006/main" count="3062" uniqueCount="1024">
  <si>
    <t>NEW</t>
  </si>
  <si>
    <t>CHANGE</t>
  </si>
  <si>
    <t>DELETE</t>
  </si>
  <si>
    <t>IGNORE</t>
  </si>
  <si>
    <t>Product</t>
  </si>
  <si>
    <t>Application</t>
  </si>
  <si>
    <t>Version</t>
  </si>
  <si>
    <t>Feature</t>
  </si>
  <si>
    <t>EE</t>
  </si>
  <si>
    <t>OptiPlant</t>
  </si>
  <si>
    <t>ACCE</t>
  </si>
  <si>
    <t>V14.2</t>
  </si>
  <si>
    <t>Spreadsheet Import/Export</t>
  </si>
  <si>
    <t>SlotNames</t>
  </si>
  <si>
    <t>Name</t>
  </si>
  <si>
    <t>Min</t>
  </si>
  <si>
    <t>Max</t>
  </si>
  <si>
    <t>Default</t>
  </si>
  <si>
    <t>Units</t>
  </si>
  <si>
    <t>Action</t>
  </si>
  <si>
    <t>ArAreaSubAreaTitle</t>
  </si>
  <si>
    <t>Area Title</t>
  </si>
  <si>
    <t>24 CHARACTERS</t>
  </si>
  <si>
    <t>ArReportGroupTitle</t>
  </si>
  <si>
    <t>Report Group Title</t>
  </si>
  <si>
    <t>ObjectName</t>
  </si>
  <si>
    <t>Internal Name</t>
  </si>
  <si>
    <t>LAST ROW</t>
  </si>
  <si>
    <t>Aspen Economic Evaluation V14.2</t>
  </si>
  <si>
    <t>Project: template</t>
  </si>
  <si>
    <t>Scenario: BaseCase</t>
  </si>
  <si>
    <t>Model :AREAS</t>
  </si>
  <si>
    <t>GENERAL INSTRUCTIONS: 
1. DO NOT DELETE ROWS 1-10 OR THE LAST ROW 
2. DO NOT DELETE ANY COLUMNS 
 TO ADD NEW AREAS: 
1. INSERT A ROW ABOVE THE "LAST ROW"
2. SET THE ACTION FIELD FOR THE NEW ROW TO "NEW"
3. SPECIFY THE AREA NAME AND PARENT REPORT GROUP
4. ENTER OTHER AREA DATA
TO CHANGE AREA DIMENSIONS OR COORDINATES:
1. SET THE ACTION FIELD FOR THE AREA TO "CHANGE"
2. CHANGE THE VALUES IN THE AREA DIMENSIONS OR COORDINATES COLUMNS
**NOTE**:
THE "CHANGE" ACTION IS APPLICABLE ONLY TO THE AREA DIMENSIONS AND COORDINATES. IT CANNOT BE USED TO CHANGE THE AREA TITLE, REPORT GROUP, OR AREA TYPE.
Copyright (c) 2001-2022 by Aspen Technology, Inc. All rights reserved.</t>
  </si>
  <si>
    <t>CONTENTS</t>
  </si>
  <si>
    <t>ArAreaType</t>
  </si>
  <si>
    <t>Area type</t>
  </si>
  <si>
    <t>GRADE</t>
  </si>
  <si>
    <t>PAD</t>
  </si>
  <si>
    <t>FLOOR</t>
  </si>
  <si>
    <t>OPEN</t>
  </si>
  <si>
    <t>EXOPEN</t>
  </si>
  <si>
    <t>MODULE</t>
  </si>
  <si>
    <t>ArAreaLength</t>
  </si>
  <si>
    <t>Area length</t>
  </si>
  <si>
    <t>M</t>
  </si>
  <si>
    <t>ArAreaWidth</t>
  </si>
  <si>
    <t>Area width</t>
  </si>
  <si>
    <t>ArAreaHeight</t>
  </si>
  <si>
    <t>Area height</t>
  </si>
  <si>
    <t>ArAreaLocationX</t>
  </si>
  <si>
    <t>Area location X-coordinate</t>
  </si>
  <si>
    <t>ArAreaLocationY</t>
  </si>
  <si>
    <t>Area location Y-coordinate</t>
  </si>
  <si>
    <t>ArAreaLocationZ</t>
  </si>
  <si>
    <t>Area location Z-coordinate</t>
  </si>
  <si>
    <t>ArSuppressDefaultVolModBulks</t>
  </si>
  <si>
    <t>Suppress default eqp/area bulks</t>
  </si>
  <si>
    <t>N</t>
  </si>
  <si>
    <t>LAST COLUMN</t>
  </si>
  <si>
    <t>Main Area</t>
  </si>
  <si>
    <t xml:space="preserve">__AREA__Main Area </t>
  </si>
  <si>
    <t>CpItemDescription</t>
  </si>
  <si>
    <t>Item Description</t>
  </si>
  <si>
    <t>25 CHARACTERS</t>
  </si>
  <si>
    <t>CpUserTag</t>
  </si>
  <si>
    <t>User Tag number</t>
  </si>
  <si>
    <t>32 CHARACTERS</t>
  </si>
  <si>
    <t>ParentArea</t>
  </si>
  <si>
    <t>Parent Area</t>
  </si>
  <si>
    <t>Model :Centrifugal compressor - horizontal</t>
  </si>
  <si>
    <t>GENERAL INSTRUCTIONS: 
1. DO NOT DELETE ROWS 1-10 OR THE LAST ROW
2. DO NOT DELETE COLUMNS A-F OR THE LAST COLUMN
 TO ADD NEW ITEMS: 
1. INSERT A ROW ABOVE THE "LAST ROW" 
2. SET THE ACTION FIELD FOR THE NEW ROW TO "NEW" 
3. SPECIFY ITEM DESCRIPTION AND PARENT AREA 
4. SPECIFY OTHER INPUT DATA FOR THE NEW ITEM
TO MODIFY INPUT FIELDS TO SUIT USER NEEDS: 
1. USER MAY DELETE, HIDE OR MOVE ANY COLUMN AFTER COLUMN F
2. WHEN MOVING COLUMNS, INSERT COLUMNS BEFORE THE "LAST COLUMN"
Copyright (c) 2001-2022 by Aspen Technology, Inc. All rights reserved.</t>
  </si>
  <si>
    <t>CpRemarks1</t>
  </si>
  <si>
    <t>Remarks 1</t>
  </si>
  <si>
    <t>CpRemarks2</t>
  </si>
  <si>
    <t>Remarks 2</t>
  </si>
  <si>
    <t>CpDrawingReference</t>
  </si>
  <si>
    <t>Drawing reference number</t>
  </si>
  <si>
    <t>CpStructureTag</t>
  </si>
  <si>
    <t>Structure tag</t>
  </si>
  <si>
    <t>CpComponentWBS</t>
  </si>
  <si>
    <t>Component WBS</t>
  </si>
  <si>
    <t>CpQuotedCost</t>
  </si>
  <si>
    <t>Quoted cost per item</t>
  </si>
  <si>
    <t>USD</t>
  </si>
  <si>
    <t>CpMaterialCurrencyUnit</t>
  </si>
  <si>
    <t>Currency unit for matl cost</t>
  </si>
  <si>
    <t>CpSourceOfQuote</t>
  </si>
  <si>
    <t>Source of quote</t>
  </si>
  <si>
    <t>VB</t>
  </si>
  <si>
    <t>VBL</t>
  </si>
  <si>
    <t>VF</t>
  </si>
  <si>
    <t>VFL</t>
  </si>
  <si>
    <t>LQ</t>
  </si>
  <si>
    <t>SS</t>
  </si>
  <si>
    <t>HD</t>
  </si>
  <si>
    <t>HDL</t>
  </si>
  <si>
    <t>SG</t>
  </si>
  <si>
    <t>SGL</t>
  </si>
  <si>
    <t>PO</t>
  </si>
  <si>
    <t>OTH</t>
  </si>
  <si>
    <t>CpNumberItems</t>
  </si>
  <si>
    <t>Number of identical items</t>
  </si>
  <si>
    <t>CpInstallationOption</t>
  </si>
  <si>
    <t>Installation option</t>
  </si>
  <si>
    <t xml:space="preserve"> </t>
  </si>
  <si>
    <t>SPAR</t>
  </si>
  <si>
    <t>WHSP</t>
  </si>
  <si>
    <t>SUPP</t>
  </si>
  <si>
    <t>EXIS</t>
  </si>
  <si>
    <t>DEML</t>
  </si>
  <si>
    <t>CpCodeOfAccount</t>
  </si>
  <si>
    <t>Code of account</t>
  </si>
  <si>
    <t>CpCoaUserIcarusOption</t>
  </si>
  <si>
    <t>Icarus/User COA option</t>
  </si>
  <si>
    <t>I</t>
  </si>
  <si>
    <t>U</t>
  </si>
  <si>
    <t>CpCasingMaterial</t>
  </si>
  <si>
    <t>Casing material</t>
  </si>
  <si>
    <t>CS</t>
  </si>
  <si>
    <t>CI</t>
  </si>
  <si>
    <t>A 204</t>
  </si>
  <si>
    <t>A533B</t>
  </si>
  <si>
    <t>SS304</t>
  </si>
  <si>
    <t>SS316</t>
  </si>
  <si>
    <t>SS321</t>
  </si>
  <si>
    <t>C 20</t>
  </si>
  <si>
    <t>NI</t>
  </si>
  <si>
    <t>INCNL</t>
  </si>
  <si>
    <t>MONEL</t>
  </si>
  <si>
    <t>TI</t>
  </si>
  <si>
    <t>SS430</t>
  </si>
  <si>
    <t>SS410</t>
  </si>
  <si>
    <t>SS347</t>
  </si>
  <si>
    <t>316L</t>
  </si>
  <si>
    <t>304L</t>
  </si>
  <si>
    <t>A 553</t>
  </si>
  <si>
    <t>A533C</t>
  </si>
  <si>
    <t>A533A</t>
  </si>
  <si>
    <t>A 516</t>
  </si>
  <si>
    <t>A 515</t>
  </si>
  <si>
    <t>A 455</t>
  </si>
  <si>
    <t>A 442</t>
  </si>
  <si>
    <t>A387E</t>
  </si>
  <si>
    <t>A387D</t>
  </si>
  <si>
    <t>A387C</t>
  </si>
  <si>
    <t>A387B</t>
  </si>
  <si>
    <t>A387A</t>
  </si>
  <si>
    <t>A 302</t>
  </si>
  <si>
    <t>A 299</t>
  </si>
  <si>
    <t>A 283</t>
  </si>
  <si>
    <t>A203E</t>
  </si>
  <si>
    <t>A203B</t>
  </si>
  <si>
    <t>AL</t>
  </si>
  <si>
    <t>CpActualGasFlowrateInlet</t>
  </si>
  <si>
    <t>Actual gas flow rate Inlet</t>
  </si>
  <si>
    <t>M3/H</t>
  </si>
  <si>
    <t>CpDesignGaugePressureInlet</t>
  </si>
  <si>
    <t>Design gauge pressure Inlet</t>
  </si>
  <si>
    <t>KPAG</t>
  </si>
  <si>
    <t>CpDesignTemperatureInlet</t>
  </si>
  <si>
    <t>Design temperature Inlet</t>
  </si>
  <si>
    <t>DEG C</t>
  </si>
  <si>
    <t>CpDesignGaugePressureOutlet</t>
  </si>
  <si>
    <t>Design gauge pressure Outlet</t>
  </si>
  <si>
    <t>CpDesignTemperatureOutlet</t>
  </si>
  <si>
    <t>Design temperature Outlet</t>
  </si>
  <si>
    <t>CpNumberImpellers</t>
  </si>
  <si>
    <t>Number of impellers</t>
  </si>
  <si>
    <t>CpCompressorSpeed</t>
  </si>
  <si>
    <t>Compressor speed</t>
  </si>
  <si>
    <t>RPM</t>
  </si>
  <si>
    <t>CpDriverPower</t>
  </si>
  <si>
    <t>Driver power</t>
  </si>
  <si>
    <t>KW</t>
  </si>
  <si>
    <t>CpMolecularWeight</t>
  </si>
  <si>
    <t>Molecular weight</t>
  </si>
  <si>
    <t>CpSpecificHeatRatio</t>
  </si>
  <si>
    <t>Specific heat ratio</t>
  </si>
  <si>
    <t>CpCompressibilityFactorInlet</t>
  </si>
  <si>
    <t>Compressibility factor Inlet</t>
  </si>
  <si>
    <t>CpCompressibilityFactorOutlet</t>
  </si>
  <si>
    <t>Compressibility factor Outlet</t>
  </si>
  <si>
    <t>CpInterCoolerYN</t>
  </si>
  <si>
    <t>Intercooler required</t>
  </si>
  <si>
    <t>NO</t>
  </si>
  <si>
    <t>YES</t>
  </si>
  <si>
    <t>CpInterCoolerType</t>
  </si>
  <si>
    <t>Intercooler type</t>
  </si>
  <si>
    <t>WATER</t>
  </si>
  <si>
    <t>AIR</t>
  </si>
  <si>
    <t>CpAfterCoolerYN</t>
  </si>
  <si>
    <t>Aftercooler required</t>
  </si>
  <si>
    <t>CpAfterCoolerType</t>
  </si>
  <si>
    <t>Aftercooler type</t>
  </si>
  <si>
    <t>CpCoolerOverDesignPercent</t>
  </si>
  <si>
    <t>Inter/Aftercooler excess area</t>
  </si>
  <si>
    <t>PERCENT</t>
  </si>
  <si>
    <t>CpInterstageTemperatureMaximum</t>
  </si>
  <si>
    <t>Maximum interstage temperature</t>
  </si>
  <si>
    <t>CpIntercoolerOutletTemperature</t>
  </si>
  <si>
    <t>Intercooler outlet temperature</t>
  </si>
  <si>
    <t>CpInterstagePressureDrop</t>
  </si>
  <si>
    <t>Interstage pressure drop</t>
  </si>
  <si>
    <t>CpDriverType</t>
  </si>
  <si>
    <t>Driver type</t>
  </si>
  <si>
    <t>MOTOR</t>
  </si>
  <si>
    <t>NONE</t>
  </si>
  <si>
    <t>GAS TURBIN</t>
  </si>
  <si>
    <t>GAS ENGINE</t>
  </si>
  <si>
    <t>TURBINE</t>
  </si>
  <si>
    <t>CpTurbineGaugePressure</t>
  </si>
  <si>
    <t>Turbine gauge pressure</t>
  </si>
  <si>
    <t>CpGearReducerType</t>
  </si>
  <si>
    <t>Gear reducer type</t>
  </si>
  <si>
    <t>CpLubeOilYN</t>
  </si>
  <si>
    <t>Lube oil system</t>
  </si>
  <si>
    <t>CpEqpFootPrintX</t>
  </si>
  <si>
    <t>Equipment Footprint X</t>
  </si>
  <si>
    <t>CpEqpFootPrintY</t>
  </si>
  <si>
    <t>Equipment Footprint Y</t>
  </si>
  <si>
    <t>CpEqpFootPrintZ</t>
  </si>
  <si>
    <t>Equipment Footprint Z</t>
  </si>
  <si>
    <t>CpEqpCoordinateX</t>
  </si>
  <si>
    <t>Equipment Coordinate X</t>
  </si>
  <si>
    <t>CpEqpCoordinateY</t>
  </si>
  <si>
    <t>Equipment Coordinate Y</t>
  </si>
  <si>
    <t>CpEqpCoordinateZ</t>
  </si>
  <si>
    <t>Equipment Coordinate Z</t>
  </si>
  <si>
    <t>CpEqpLocationLevelZ</t>
  </si>
  <si>
    <t>Equipment Location Level</t>
  </si>
  <si>
    <t>CpEqpSafetyDimensionX</t>
  </si>
  <si>
    <t>Equipment Safety Dimension X</t>
  </si>
  <si>
    <t>CpEqpSafetyDimensionY</t>
  </si>
  <si>
    <t>Equipment Safety Dimension Y</t>
  </si>
  <si>
    <t>CpEqpSafetyDimensionZ</t>
  </si>
  <si>
    <t>Equipment Safety Dimension Z</t>
  </si>
  <si>
    <t>CpEqpSymbolShape</t>
  </si>
  <si>
    <t>Equipment Symbol Shape</t>
  </si>
  <si>
    <t>Model :Centrifugal fan</t>
  </si>
  <si>
    <t>CpMaterial</t>
  </si>
  <si>
    <t>Material</t>
  </si>
  <si>
    <t>CpApplication</t>
  </si>
  <si>
    <t>STD</t>
  </si>
  <si>
    <t>HVY</t>
  </si>
  <si>
    <t>CpActualGasFlowrate</t>
  </si>
  <si>
    <t>Actual gas flow rate</t>
  </si>
  <si>
    <t>CpFanOutletGaugePressure</t>
  </si>
  <si>
    <t>Fan outlet gauge pressure</t>
  </si>
  <si>
    <t>PA</t>
  </si>
  <si>
    <t>VFD</t>
  </si>
  <si>
    <t>Model :Air cooler, free-standing or rack-mounted</t>
  </si>
  <si>
    <t>CpBareTubeAreaFirstService</t>
  </si>
  <si>
    <t>Bare tube area 1st service</t>
  </si>
  <si>
    <t>M2</t>
  </si>
  <si>
    <t>CpTubeMaterialFirstService</t>
  </si>
  <si>
    <t>Tube material 1st service</t>
  </si>
  <si>
    <t>A 214</t>
  </si>
  <si>
    <t>A 179</t>
  </si>
  <si>
    <t>A 209</t>
  </si>
  <si>
    <t>A213C</t>
  </si>
  <si>
    <t>A213F</t>
  </si>
  <si>
    <t>304LW</t>
  </si>
  <si>
    <t>316LW</t>
  </si>
  <si>
    <t>321S</t>
  </si>
  <si>
    <t>347S</t>
  </si>
  <si>
    <t>TI50A</t>
  </si>
  <si>
    <t>NI200</t>
  </si>
  <si>
    <t>CA443</t>
  </si>
  <si>
    <t>HASTC</t>
  </si>
  <si>
    <t>2205S</t>
  </si>
  <si>
    <t>2205W</t>
  </si>
  <si>
    <t>304LS</t>
  </si>
  <si>
    <t>304S</t>
  </si>
  <si>
    <t>304W</t>
  </si>
  <si>
    <t>316LS</t>
  </si>
  <si>
    <t>316S</t>
  </si>
  <si>
    <t>316W</t>
  </si>
  <si>
    <t>321W</t>
  </si>
  <si>
    <t>347W</t>
  </si>
  <si>
    <t>410S</t>
  </si>
  <si>
    <t>410W</t>
  </si>
  <si>
    <t>A 192</t>
  </si>
  <si>
    <t>A199C</t>
  </si>
  <si>
    <t>A199D</t>
  </si>
  <si>
    <t>A199E</t>
  </si>
  <si>
    <t>A199F</t>
  </si>
  <si>
    <t>A209A</t>
  </si>
  <si>
    <t>A209B</t>
  </si>
  <si>
    <t>A210A</t>
  </si>
  <si>
    <t>A210C</t>
  </si>
  <si>
    <t>A213A</t>
  </si>
  <si>
    <t>A213B</t>
  </si>
  <si>
    <t>A213D</t>
  </si>
  <si>
    <t>A213E</t>
  </si>
  <si>
    <t>A334A</t>
  </si>
  <si>
    <t>A334B</t>
  </si>
  <si>
    <t>CA122</t>
  </si>
  <si>
    <t>CA444</t>
  </si>
  <si>
    <t>CA445</t>
  </si>
  <si>
    <t>CA687</t>
  </si>
  <si>
    <t>CA706</t>
  </si>
  <si>
    <t>CA715</t>
  </si>
  <si>
    <t>HASTB</t>
  </si>
  <si>
    <t>I600</t>
  </si>
  <si>
    <t>I800</t>
  </si>
  <si>
    <t>I825</t>
  </si>
  <si>
    <t>NI201</t>
  </si>
  <si>
    <t>CpDesignGaugePressureFirstService</t>
  </si>
  <si>
    <t>Design gauge pressure 1st serv.</t>
  </si>
  <si>
    <t>CpDesignTemperatureInletFirstService</t>
  </si>
  <si>
    <t>Inlet temperature 1st service</t>
  </si>
  <si>
    <t>CpTubeOutsideDiameterFirstService</t>
  </si>
  <si>
    <t>Tube outside diameter 1st serv.</t>
  </si>
  <si>
    <t>MM</t>
  </si>
  <si>
    <t>CpTubeWallThicknessFirstService</t>
  </si>
  <si>
    <t>Tube wall thickness 1st service</t>
  </si>
  <si>
    <t>CpCorrosionAllowanceFirstService</t>
  </si>
  <si>
    <t>Header corrosion allow. 1st serv</t>
  </si>
  <si>
    <t>CpTubeLength</t>
  </si>
  <si>
    <t>Tube length</t>
  </si>
  <si>
    <t>CpBayWidth</t>
  </si>
  <si>
    <t>Bay width</t>
  </si>
  <si>
    <t>CpNumberBays</t>
  </si>
  <si>
    <t>Number of bays</t>
  </si>
  <si>
    <t>CpHeight</t>
  </si>
  <si>
    <t>Height</t>
  </si>
  <si>
    <t>CpNumberWalkways</t>
  </si>
  <si>
    <t>Number of walkways</t>
  </si>
  <si>
    <t>CpPlenumType</t>
  </si>
  <si>
    <t>Plenum type symbol</t>
  </si>
  <si>
    <t>TRNS</t>
  </si>
  <si>
    <t>PANL</t>
  </si>
  <si>
    <t>CpLouverType</t>
  </si>
  <si>
    <t>Louver type symbol</t>
  </si>
  <si>
    <t>FACE</t>
  </si>
  <si>
    <t>SIDE</t>
  </si>
  <si>
    <t>BOTH</t>
  </si>
  <si>
    <t>CpFinType</t>
  </si>
  <si>
    <t>Fin type symbol</t>
  </si>
  <si>
    <t>E</t>
  </si>
  <si>
    <t>L</t>
  </si>
  <si>
    <t>W</t>
  </si>
  <si>
    <t>X</t>
  </si>
  <si>
    <t>CpFinPitch</t>
  </si>
  <si>
    <t>Fin pitch</t>
  </si>
  <si>
    <t>CpFinMaterial</t>
  </si>
  <si>
    <t>Fin material symbol</t>
  </si>
  <si>
    <t>CU</t>
  </si>
  <si>
    <t>CpTubeFinHeight</t>
  </si>
  <si>
    <t>Tube fin height</t>
  </si>
  <si>
    <t>CpNumberTubeRows</t>
  </si>
  <si>
    <t>Number of tube rows</t>
  </si>
  <si>
    <t>CpTubePitch</t>
  </si>
  <si>
    <t>Tube pitch</t>
  </si>
  <si>
    <t>CpNumberFansPerBay</t>
  </si>
  <si>
    <t>Number of fans per bay</t>
  </si>
  <si>
    <t>CpPowerPerFan</t>
  </si>
  <si>
    <t>Power per fan</t>
  </si>
  <si>
    <t>CpBareTubeAreaSecondService</t>
  </si>
  <si>
    <t>Bare tube area 2nd service</t>
  </si>
  <si>
    <t>CpTubeMaterialSecondService</t>
  </si>
  <si>
    <t>Tube material 2nd service</t>
  </si>
  <si>
    <t>CpDesignGaugePressureSecondService</t>
  </si>
  <si>
    <t>Design gauge pressure 2nd serv.</t>
  </si>
  <si>
    <t>CpDesignTemperatureInletSecondServ</t>
  </si>
  <si>
    <t>Inlet temperature 2nd service</t>
  </si>
  <si>
    <t>CpTubeOutsideDiameterSecondService</t>
  </si>
  <si>
    <t>Tube outside diameter 2nd serv.</t>
  </si>
  <si>
    <t>CpTubeWallThicknessSecondService</t>
  </si>
  <si>
    <t>Tube wall thickness 2nd service</t>
  </si>
  <si>
    <t>CpCorrosionAllowanceSecondService</t>
  </si>
  <si>
    <t>Header corrosion allow. 2nd serv</t>
  </si>
  <si>
    <t>CpBareTubeAreaThirdService</t>
  </si>
  <si>
    <t>Bare tube area 3rd service</t>
  </si>
  <si>
    <t>CpTubeMaterialThirdService</t>
  </si>
  <si>
    <t>Tube material 3rd service</t>
  </si>
  <si>
    <t>CpDesignGaugePressureThirdService</t>
  </si>
  <si>
    <t>Design gauge pressure 3rd serv.</t>
  </si>
  <si>
    <t>CpDesignTemperatureInletThirdService</t>
  </si>
  <si>
    <t>Inlet temperature 3rd service</t>
  </si>
  <si>
    <t>CpTubeOutsideDiameterThirdService</t>
  </si>
  <si>
    <t>Tube outside diameter 3rd serv.</t>
  </si>
  <si>
    <t>CpTubeWallThicknessThirdService</t>
  </si>
  <si>
    <t>Tube wall thickness 3rd service</t>
  </si>
  <si>
    <t>CpCorrosionAllowanceThirdService</t>
  </si>
  <si>
    <t>Header corrosion allow. 3rd serv</t>
  </si>
  <si>
    <t>Model :Floating head shell and tube exchanger</t>
  </si>
  <si>
    <t>CpHeatTransferArea</t>
  </si>
  <si>
    <t>Heat transfer area</t>
  </si>
  <si>
    <t>CpNumberShells</t>
  </si>
  <si>
    <t>Number of shells</t>
  </si>
  <si>
    <t>CpTubeMaterial</t>
  </si>
  <si>
    <t>Tube material</t>
  </si>
  <si>
    <t>CpTubeDesignGaugePressure</t>
  </si>
  <si>
    <t>Tube design gauge pressure</t>
  </si>
  <si>
    <t>CpDesignTemperatureTube</t>
  </si>
  <si>
    <t>Tube design temperature</t>
  </si>
  <si>
    <t>CpOperatingTemperatureTube</t>
  </si>
  <si>
    <t>Tube operating temperature</t>
  </si>
  <si>
    <t>CpTubeOutsideDiameter</t>
  </si>
  <si>
    <t>Tube outside diameter</t>
  </si>
  <si>
    <t>CpShellMaterial</t>
  </si>
  <si>
    <t>Shell material</t>
  </si>
  <si>
    <t>A204C</t>
  </si>
  <si>
    <t>HAST</t>
  </si>
  <si>
    <t>A 537</t>
  </si>
  <si>
    <t>A285C</t>
  </si>
  <si>
    <t>A283C</t>
  </si>
  <si>
    <t>A 36</t>
  </si>
  <si>
    <t>A517F</t>
  </si>
  <si>
    <t>A517E</t>
  </si>
  <si>
    <t>A517B</t>
  </si>
  <si>
    <t>A517A</t>
  </si>
  <si>
    <t>A 353</t>
  </si>
  <si>
    <t>A387N</t>
  </si>
  <si>
    <t>A387M</t>
  </si>
  <si>
    <t>A387F</t>
  </si>
  <si>
    <t>A387L</t>
  </si>
  <si>
    <t>A387K</t>
  </si>
  <si>
    <t>A387J</t>
  </si>
  <si>
    <t>A387H</t>
  </si>
  <si>
    <t>A387G</t>
  </si>
  <si>
    <t>A302D</t>
  </si>
  <si>
    <t>A302C</t>
  </si>
  <si>
    <t>A302B</t>
  </si>
  <si>
    <t>A302A</t>
  </si>
  <si>
    <t>A204B</t>
  </si>
  <si>
    <t>A204A</t>
  </si>
  <si>
    <t>A203D</t>
  </si>
  <si>
    <t>A203A</t>
  </si>
  <si>
    <t>A202B</t>
  </si>
  <si>
    <t>A202A</t>
  </si>
  <si>
    <t>316TI</t>
  </si>
  <si>
    <t>SS6MO</t>
  </si>
  <si>
    <t>S2205</t>
  </si>
  <si>
    <t>SS348</t>
  </si>
  <si>
    <t>SS317</t>
  </si>
  <si>
    <t>TI35A</t>
  </si>
  <si>
    <t>CA655</t>
  </si>
  <si>
    <t>CA110</t>
  </si>
  <si>
    <t>CA464</t>
  </si>
  <si>
    <t>A6061</t>
  </si>
  <si>
    <t>A5086</t>
  </si>
  <si>
    <t>A5083</t>
  </si>
  <si>
    <t>A5052</t>
  </si>
  <si>
    <t>A3003</t>
  </si>
  <si>
    <t>A1100</t>
  </si>
  <si>
    <t>CpDesignGaugePressureShell</t>
  </si>
  <si>
    <t>Shell design gauge pressure</t>
  </si>
  <si>
    <t>CpDesignTemperatureShell</t>
  </si>
  <si>
    <t>Shell design temperature</t>
  </si>
  <si>
    <t>CpOperatingTemperatureShell</t>
  </si>
  <si>
    <t>Shell operating temperature</t>
  </si>
  <si>
    <t>CpTubeSidePipeMaterial</t>
  </si>
  <si>
    <t>Tube side pipe material</t>
  </si>
  <si>
    <t>CPVC</t>
  </si>
  <si>
    <t>PVC</t>
  </si>
  <si>
    <t>FRP</t>
  </si>
  <si>
    <t>TFESS</t>
  </si>
  <si>
    <t>IN3LC</t>
  </si>
  <si>
    <t>CB6LC</t>
  </si>
  <si>
    <t>CB3LC</t>
  </si>
  <si>
    <t>SS6LC</t>
  </si>
  <si>
    <t>TFELS</t>
  </si>
  <si>
    <t>FEP</t>
  </si>
  <si>
    <t>PVDC</t>
  </si>
  <si>
    <t>PVDF</t>
  </si>
  <si>
    <t>PPLCS</t>
  </si>
  <si>
    <t>CMLCS</t>
  </si>
  <si>
    <t>EBONT</t>
  </si>
  <si>
    <t>NEPNE</t>
  </si>
  <si>
    <t>BUTYL</t>
  </si>
  <si>
    <t>HYPLN</t>
  </si>
  <si>
    <t>NITRL</t>
  </si>
  <si>
    <t>RBLCS</t>
  </si>
  <si>
    <t>GSLCS</t>
  </si>
  <si>
    <t>EPLCS</t>
  </si>
  <si>
    <t>ZR</t>
  </si>
  <si>
    <t>A 20</t>
  </si>
  <si>
    <t>X70W</t>
  </si>
  <si>
    <t>X70S</t>
  </si>
  <si>
    <t>X65W</t>
  </si>
  <si>
    <t>X65S</t>
  </si>
  <si>
    <t>X60W</t>
  </si>
  <si>
    <t>X60S</t>
  </si>
  <si>
    <t>X52W</t>
  </si>
  <si>
    <t>X52S</t>
  </si>
  <si>
    <t>X42W</t>
  </si>
  <si>
    <t>X42S</t>
  </si>
  <si>
    <t>GRBW</t>
  </si>
  <si>
    <t>GRBS</t>
  </si>
  <si>
    <t>316PG</t>
  </si>
  <si>
    <t>304PG</t>
  </si>
  <si>
    <t>316PS</t>
  </si>
  <si>
    <t>304PS</t>
  </si>
  <si>
    <t>6MOP</t>
  </si>
  <si>
    <t>2205P</t>
  </si>
  <si>
    <t>321P</t>
  </si>
  <si>
    <t>317LP</t>
  </si>
  <si>
    <t>316LP</t>
  </si>
  <si>
    <t>316P</t>
  </si>
  <si>
    <t>304LP</t>
  </si>
  <si>
    <t>304P</t>
  </si>
  <si>
    <t>A335G</t>
  </si>
  <si>
    <t>A335F</t>
  </si>
  <si>
    <t>A335D</t>
  </si>
  <si>
    <t>A335C</t>
  </si>
  <si>
    <t>A335B</t>
  </si>
  <si>
    <t>A333C</t>
  </si>
  <si>
    <t>A333A</t>
  </si>
  <si>
    <t>GALV</t>
  </si>
  <si>
    <t>A 106</t>
  </si>
  <si>
    <t>A 53</t>
  </si>
  <si>
    <t>CpShellSidePipeMaterial</t>
  </si>
  <si>
    <t>Shell side pipe material</t>
  </si>
  <si>
    <t>CpNumberTubesPerShell</t>
  </si>
  <si>
    <t>Number of tubes per shell</t>
  </si>
  <si>
    <t>CpTubeLengthExtended</t>
  </si>
  <si>
    <t>Tube length extended</t>
  </si>
  <si>
    <t>CpTubeGage</t>
  </si>
  <si>
    <t>Tube gauge</t>
  </si>
  <si>
    <t>BWG</t>
  </si>
  <si>
    <t>CpTubeWallThickness</t>
  </si>
  <si>
    <t>Tube wall thickness</t>
  </si>
  <si>
    <t>CpTubeCorrosionAllowance</t>
  </si>
  <si>
    <t>Tube corrosion allowance</t>
  </si>
  <si>
    <t>CpTubeSealType</t>
  </si>
  <si>
    <t>Tube seal type</t>
  </si>
  <si>
    <t>SEALW</t>
  </si>
  <si>
    <t>EXPND</t>
  </si>
  <si>
    <t>STRNW</t>
  </si>
  <si>
    <t>CpTubePitchSymbol</t>
  </si>
  <si>
    <t>Tube pitch symbol</t>
  </si>
  <si>
    <t>TRIANGULAR</t>
  </si>
  <si>
    <t>DIAMOND</t>
  </si>
  <si>
    <t>SQUARE</t>
  </si>
  <si>
    <t>CpShellDiameter</t>
  </si>
  <si>
    <t>Shell diameter</t>
  </si>
  <si>
    <t>CpShellThickness</t>
  </si>
  <si>
    <t>Shell wall thickness</t>
  </si>
  <si>
    <t>CpShellCorrosionAllowance</t>
  </si>
  <si>
    <t>Shell corrosion allowance</t>
  </si>
  <si>
    <t>CpExpansionJointYN</t>
  </si>
  <si>
    <t>Expansion joint</t>
  </si>
  <si>
    <t>CpTubeSheetMaterial</t>
  </si>
  <si>
    <t>Tube sheet material</t>
  </si>
  <si>
    <t>CpTubeSheetThickness</t>
  </si>
  <si>
    <t>Tube sheet thickness</t>
  </si>
  <si>
    <t>CpTubeSheetCorrosionAllowance</t>
  </si>
  <si>
    <t>Tube sheet corrosion allowance</t>
  </si>
  <si>
    <t>CpChannelMaterial</t>
  </si>
  <si>
    <t>Channel material</t>
  </si>
  <si>
    <t>CpCladdingThickness</t>
  </si>
  <si>
    <t>Cladding thickness</t>
  </si>
  <si>
    <t>CpCladdingMaterial</t>
  </si>
  <si>
    <t>Cladding material</t>
  </si>
  <si>
    <t>CpCladdingLocation</t>
  </si>
  <si>
    <t>Cladding location</t>
  </si>
  <si>
    <t>SHELL</t>
  </si>
  <si>
    <t>TUBE</t>
  </si>
  <si>
    <t>CpNumberTubePasses</t>
  </si>
  <si>
    <t>Number of tube passes</t>
  </si>
  <si>
    <t>CpNumberShellPasses</t>
  </si>
  <si>
    <t>Number of shell passes</t>
  </si>
  <si>
    <t>CpStressRelief</t>
  </si>
  <si>
    <t>Stress relief</t>
  </si>
  <si>
    <t>CODE</t>
  </si>
  <si>
    <t>CpWeldXrayPercent</t>
  </si>
  <si>
    <t>Weld Xray</t>
  </si>
  <si>
    <t>CpTEMAType</t>
  </si>
  <si>
    <t>TEMA type</t>
  </si>
  <si>
    <t>CpVendorGrade</t>
  </si>
  <si>
    <t>Vendor grade</t>
  </si>
  <si>
    <t>HIGH</t>
  </si>
  <si>
    <t>STAND</t>
  </si>
  <si>
    <t>CpRegulationType</t>
  </si>
  <si>
    <t>Regulation type</t>
  </si>
  <si>
    <t>PV</t>
  </si>
  <si>
    <t>HPG</t>
  </si>
  <si>
    <t>CpHeatExchangerDesignTool</t>
  </si>
  <si>
    <t>Heat exchanger design+cost tool</t>
  </si>
  <si>
    <t>CpSaddleHeight</t>
  </si>
  <si>
    <t>Saddle height</t>
  </si>
  <si>
    <t>Model :Box type process furnace</t>
  </si>
  <si>
    <t>CpDuty</t>
  </si>
  <si>
    <t>Duty</t>
  </si>
  <si>
    <t>MEGAW</t>
  </si>
  <si>
    <t>CpStandardGasFlowrate</t>
  </si>
  <si>
    <t>Standard gas flow rate</t>
  </si>
  <si>
    <t>CpProcessType</t>
  </si>
  <si>
    <t>Process type</t>
  </si>
  <si>
    <t>GAS</t>
  </si>
  <si>
    <t>LIQ</t>
  </si>
  <si>
    <t>CpDesignGaugePressure</t>
  </si>
  <si>
    <t>Design gauge pressure</t>
  </si>
  <si>
    <t>CpDesignTemperature</t>
  </si>
  <si>
    <t>Design temperature</t>
  </si>
  <si>
    <t>Model :API 610 pump</t>
  </si>
  <si>
    <t>I-1</t>
  </si>
  <si>
    <t>I-2</t>
  </si>
  <si>
    <t>S-1</t>
  </si>
  <si>
    <t>S-3</t>
  </si>
  <si>
    <t>S-4</t>
  </si>
  <si>
    <t>S-5</t>
  </si>
  <si>
    <t>S-6</t>
  </si>
  <si>
    <t>S-8</t>
  </si>
  <si>
    <t>S-9</t>
  </si>
  <si>
    <t>C-6</t>
  </si>
  <si>
    <t>A-7</t>
  </si>
  <si>
    <t>A-8</t>
  </si>
  <si>
    <t>D-1</t>
  </si>
  <si>
    <t>CpLiquidFlowrate</t>
  </si>
  <si>
    <t>Liquid flow rate</t>
  </si>
  <si>
    <t>L/S</t>
  </si>
  <si>
    <t>CpFluidHead</t>
  </si>
  <si>
    <t>Fluid head</t>
  </si>
  <si>
    <t>CpSpeed</t>
  </si>
  <si>
    <t>Speed</t>
  </si>
  <si>
    <t>CpFluidSpecificGravity</t>
  </si>
  <si>
    <t>Fluid specific gravity</t>
  </si>
  <si>
    <t>CpSealType</t>
  </si>
  <si>
    <t>Seal type</t>
  </si>
  <si>
    <t>SNGL</t>
  </si>
  <si>
    <t>PACK</t>
  </si>
  <si>
    <t>TNDM</t>
  </si>
  <si>
    <t>DBLE</t>
  </si>
  <si>
    <t>CpOperatingTemperature</t>
  </si>
  <si>
    <t>Operating temperature</t>
  </si>
  <si>
    <t>CpFluidViscosity</t>
  </si>
  <si>
    <t>Fluid viscosity</t>
  </si>
  <si>
    <t>MPA-S</t>
  </si>
  <si>
    <t>CpPumpEfficiencyPercent</t>
  </si>
  <si>
    <t>Pump efficiency</t>
  </si>
  <si>
    <t>CpSteamGaugePressure</t>
  </si>
  <si>
    <t>Steam gauge pressure</t>
  </si>
  <si>
    <t>CpSealPipePlanTypePrimary</t>
  </si>
  <si>
    <t>Primary seal pipe plan</t>
  </si>
  <si>
    <t>11</t>
  </si>
  <si>
    <t>12</t>
  </si>
  <si>
    <t>13</t>
  </si>
  <si>
    <t>21</t>
  </si>
  <si>
    <t>22</t>
  </si>
  <si>
    <t>23</t>
  </si>
  <si>
    <t>31</t>
  </si>
  <si>
    <t>32</t>
  </si>
  <si>
    <t>41</t>
  </si>
  <si>
    <t>2</t>
  </si>
  <si>
    <t>CpSealPipePlanTypeSecondary</t>
  </si>
  <si>
    <t>Secondary seal pipe plan</t>
  </si>
  <si>
    <t>51</t>
  </si>
  <si>
    <t>52</t>
  </si>
  <si>
    <t>53</t>
  </si>
  <si>
    <t>54</t>
  </si>
  <si>
    <t>61</t>
  </si>
  <si>
    <t>62</t>
  </si>
  <si>
    <t>CpCoolingWaterPipingPlan</t>
  </si>
  <si>
    <t>Cooling water pipe plan</t>
  </si>
  <si>
    <t>A</t>
  </si>
  <si>
    <t>B</t>
  </si>
  <si>
    <t>C</t>
  </si>
  <si>
    <t>D</t>
  </si>
  <si>
    <t>F</t>
  </si>
  <si>
    <t>G</t>
  </si>
  <si>
    <t>H</t>
  </si>
  <si>
    <t>J</t>
  </si>
  <si>
    <t>K</t>
  </si>
  <si>
    <t>CpSealPipePlanType</t>
  </si>
  <si>
    <t>Pipe plan pipe type</t>
  </si>
  <si>
    <t>WELD</t>
  </si>
  <si>
    <t>THRD</t>
  </si>
  <si>
    <t>WFLG</t>
  </si>
  <si>
    <t>CpSealPipePlanMaterial</t>
  </si>
  <si>
    <t>Pipe plan material type</t>
  </si>
  <si>
    <t>Model :General service pump</t>
  </si>
  <si>
    <t>Model :Trayed tower</t>
  </si>
  <si>
    <t>CpTrayType</t>
  </si>
  <si>
    <t>Tray type</t>
  </si>
  <si>
    <t>VALVE</t>
  </si>
  <si>
    <t>BUBBL</t>
  </si>
  <si>
    <t>TURBO</t>
  </si>
  <si>
    <t>SIEVE</t>
  </si>
  <si>
    <t>DISTIL</t>
  </si>
  <si>
    <t>ABSORB</t>
  </si>
  <si>
    <t>DESORB</t>
  </si>
  <si>
    <t>DIS-RB</t>
  </si>
  <si>
    <t>EXTRAC</t>
  </si>
  <si>
    <t>STRIPP</t>
  </si>
  <si>
    <t>STR-RB</t>
  </si>
  <si>
    <t>ZNMZL</t>
  </si>
  <si>
    <t>I-ZN</t>
  </si>
  <si>
    <t>CLEAD</t>
  </si>
  <si>
    <t>NATRB</t>
  </si>
  <si>
    <t>PHRSN</t>
  </si>
  <si>
    <t>ASRSN</t>
  </si>
  <si>
    <t>90FB9</t>
  </si>
  <si>
    <t>45FB9</t>
  </si>
  <si>
    <t>25FB9</t>
  </si>
  <si>
    <t>90FB6</t>
  </si>
  <si>
    <t>45FB6</t>
  </si>
  <si>
    <t>25FB6</t>
  </si>
  <si>
    <t>90IFB</t>
  </si>
  <si>
    <t>45IFB</t>
  </si>
  <si>
    <t>25IFB</t>
  </si>
  <si>
    <t>GUNIT</t>
  </si>
  <si>
    <t>CAS90</t>
  </si>
  <si>
    <t>GUN90</t>
  </si>
  <si>
    <t>GUN50</t>
  </si>
  <si>
    <t>CASA9</t>
  </si>
  <si>
    <t>GUNA9</t>
  </si>
  <si>
    <t>GUNA5</t>
  </si>
  <si>
    <t>90AFC</t>
  </si>
  <si>
    <t>45AFC</t>
  </si>
  <si>
    <t>25AFC</t>
  </si>
  <si>
    <t>80RSB</t>
  </si>
  <si>
    <t>45RSB</t>
  </si>
  <si>
    <t>25RSB</t>
  </si>
  <si>
    <t>CpVesselDiameter</t>
  </si>
  <si>
    <t>Vessel diameter</t>
  </si>
  <si>
    <t>CpTangentTangentHeight</t>
  </si>
  <si>
    <t>Vessel tangent to tangent height</t>
  </si>
  <si>
    <t>CpVacuumDesignGaugePressure</t>
  </si>
  <si>
    <t>Vacuum design gauge pressure</t>
  </si>
  <si>
    <t>CpTrayMaterial</t>
  </si>
  <si>
    <t>Tray material</t>
  </si>
  <si>
    <t>CpNumberTrays</t>
  </si>
  <si>
    <t>Number of trays</t>
  </si>
  <si>
    <t>CpTraySpacing</t>
  </si>
  <si>
    <t>Tray spacing</t>
  </si>
  <si>
    <t>CpDemisterThickness</t>
  </si>
  <si>
    <t>Demister thickness</t>
  </si>
  <si>
    <t>CpSkirtHeight</t>
  </si>
  <si>
    <t>Skirt height</t>
  </si>
  <si>
    <t>CpSkirtThickness</t>
  </si>
  <si>
    <t>Skirt thickness</t>
  </si>
  <si>
    <t>CpWindSeismicDesign</t>
  </si>
  <si>
    <t>Wind or seismic design</t>
  </si>
  <si>
    <t>W+S</t>
  </si>
  <si>
    <t>WIND</t>
  </si>
  <si>
    <t>SEIS</t>
  </si>
  <si>
    <t>CpFluidVolumePercent</t>
  </si>
  <si>
    <t>Fluid volume</t>
  </si>
  <si>
    <t>CpManholeDiameter</t>
  </si>
  <si>
    <t>Manhole diameter</t>
  </si>
  <si>
    <t>CpNumberManholes</t>
  </si>
  <si>
    <t>Number of manholes</t>
  </si>
  <si>
    <t>CpBaseMaterialThickness</t>
  </si>
  <si>
    <t>Base material thickness</t>
  </si>
  <si>
    <t>CpCorrosionAllowance</t>
  </si>
  <si>
    <t>Corrosion allowance</t>
  </si>
  <si>
    <t>CpNumberBodyFlangeSets</t>
  </si>
  <si>
    <t>Number of body flange sets</t>
  </si>
  <si>
    <t>PAIR</t>
  </si>
  <si>
    <t>CpWeldEfficiencyPercent</t>
  </si>
  <si>
    <t>Weld efficiency</t>
  </si>
  <si>
    <t>CpStiffeningRingSpacing</t>
  </si>
  <si>
    <t>Stiffening ring spacing</t>
  </si>
  <si>
    <t>CpNumberPlatforms</t>
  </si>
  <si>
    <t>Number of platforms</t>
  </si>
  <si>
    <t>CpJacketGaugePressure</t>
  </si>
  <si>
    <t>Jacket design gauge pressure</t>
  </si>
  <si>
    <t>CpJacketType</t>
  </si>
  <si>
    <t>Jacket type</t>
  </si>
  <si>
    <t>FULL</t>
  </si>
  <si>
    <t>PIPE</t>
  </si>
  <si>
    <t>CpJacketThickness</t>
  </si>
  <si>
    <t>Jacket thickness</t>
  </si>
  <si>
    <t>CpJacketMaterial</t>
  </si>
  <si>
    <t>Jacket material</t>
  </si>
  <si>
    <t>CpHeadType</t>
  </si>
  <si>
    <t>Head type</t>
  </si>
  <si>
    <t>ELLIP</t>
  </si>
  <si>
    <t>HEMI</t>
  </si>
  <si>
    <t>TORI</t>
  </si>
  <si>
    <t>CpMolecularWeightOverheads</t>
  </si>
  <si>
    <t>Molecular weight Overhead prod</t>
  </si>
  <si>
    <t>CpDiameterType</t>
  </si>
  <si>
    <t>Diameter option</t>
  </si>
  <si>
    <t>OD</t>
  </si>
  <si>
    <t>ID</t>
  </si>
  <si>
    <t>CpTrayThickness</t>
  </si>
  <si>
    <t>Tray thickness</t>
  </si>
  <si>
    <t>CpASMEDesignBasis</t>
  </si>
  <si>
    <t>ASME design basis</t>
  </si>
  <si>
    <t>D1NF</t>
  </si>
  <si>
    <t>D1F</t>
  </si>
  <si>
    <t>D2NF</t>
  </si>
  <si>
    <t>D2F</t>
  </si>
  <si>
    <t>CpStartStopCycles</t>
  </si>
  <si>
    <t>Start Stop cycles x 1000</t>
  </si>
  <si>
    <t>CpPressureCycles</t>
  </si>
  <si>
    <t>Pressure cycles x 1000</t>
  </si>
  <si>
    <t>CpPressureAmplitudePercent</t>
  </si>
  <si>
    <t>Pressure amplitude</t>
  </si>
  <si>
    <t>CpNumberHydrostaticTests</t>
  </si>
  <si>
    <t>Number of hydrostatic tests</t>
  </si>
  <si>
    <t>CpTemperatureCycles</t>
  </si>
  <si>
    <t>Temperature cycles x 1000</t>
  </si>
  <si>
    <t>CpTemperatureAmplitudePercent</t>
  </si>
  <si>
    <t>Temperature amplitude</t>
  </si>
  <si>
    <t>Model :Packed tower</t>
  </si>
  <si>
    <t>GAS-AD</t>
  </si>
  <si>
    <t>LIQ-AD</t>
  </si>
  <si>
    <t>CpPackingType</t>
  </si>
  <si>
    <t>Packing type</t>
  </si>
  <si>
    <t>3.5PPB</t>
  </si>
  <si>
    <t>4.0SCR</t>
  </si>
  <si>
    <t>3.0SCR</t>
  </si>
  <si>
    <t>2.0SCR</t>
  </si>
  <si>
    <t>1.5SCR</t>
  </si>
  <si>
    <t>1.0SCR</t>
  </si>
  <si>
    <t>3.0PCR</t>
  </si>
  <si>
    <t>2.0PCR</t>
  </si>
  <si>
    <t>1.0PCR</t>
  </si>
  <si>
    <t>3.0CCR</t>
  </si>
  <si>
    <t>2.0CCR</t>
  </si>
  <si>
    <t>1.0CCR</t>
  </si>
  <si>
    <t>68CPVC</t>
  </si>
  <si>
    <t>68PVC</t>
  </si>
  <si>
    <t>13XMS</t>
  </si>
  <si>
    <t>LD-P-T</t>
  </si>
  <si>
    <t>HD-P-T</t>
  </si>
  <si>
    <t>S-GEL</t>
  </si>
  <si>
    <t>SAND</t>
  </si>
  <si>
    <t>RESIN</t>
  </si>
  <si>
    <t>3.0FRR</t>
  </si>
  <si>
    <t>2.0FRR</t>
  </si>
  <si>
    <t>1.5FRR</t>
  </si>
  <si>
    <t>1.0FRR</t>
  </si>
  <si>
    <t>3.0SRR</t>
  </si>
  <si>
    <t>2.0SRR</t>
  </si>
  <si>
    <t>1.5SRR</t>
  </si>
  <si>
    <t>1.0SRR</t>
  </si>
  <si>
    <t>3.0PRR</t>
  </si>
  <si>
    <t>2.0PRR</t>
  </si>
  <si>
    <t>1.5PRR</t>
  </si>
  <si>
    <t>1.0PRR</t>
  </si>
  <si>
    <t>3.0CRR</t>
  </si>
  <si>
    <t>2.0CRR</t>
  </si>
  <si>
    <t>1.5CRR</t>
  </si>
  <si>
    <t>1.0CRR</t>
  </si>
  <si>
    <t>.75CRR</t>
  </si>
  <si>
    <t>0.5CRR</t>
  </si>
  <si>
    <t>2.0SPR</t>
  </si>
  <si>
    <t>1.5SPR</t>
  </si>
  <si>
    <t>1.0SPR</t>
  </si>
  <si>
    <t>0.5SPR</t>
  </si>
  <si>
    <t>2.0PPR</t>
  </si>
  <si>
    <t>1.5PPR</t>
  </si>
  <si>
    <t>1.0PPR</t>
  </si>
  <si>
    <t>0.5PPR</t>
  </si>
  <si>
    <t>2.0PIS</t>
  </si>
  <si>
    <t>1.5PIS</t>
  </si>
  <si>
    <t>1.0PIS</t>
  </si>
  <si>
    <t>0.5PIS</t>
  </si>
  <si>
    <t>2.0CIS</t>
  </si>
  <si>
    <t>1.5CIS</t>
  </si>
  <si>
    <t>1.0CIS</t>
  </si>
  <si>
    <t>0.5CIS</t>
  </si>
  <si>
    <t>GRAVEL</t>
  </si>
  <si>
    <t>DIRT</t>
  </si>
  <si>
    <t>STONE</t>
  </si>
  <si>
    <t>LIME</t>
  </si>
  <si>
    <t>COKE</t>
  </si>
  <si>
    <t>CACL</t>
  </si>
  <si>
    <t>1.5PBS</t>
  </si>
  <si>
    <t>1.0PBS</t>
  </si>
  <si>
    <t>.75PBS</t>
  </si>
  <si>
    <t>0.5PBS</t>
  </si>
  <si>
    <t>1.5CBS</t>
  </si>
  <si>
    <t>1.0CBS</t>
  </si>
  <si>
    <t>.75CBS</t>
  </si>
  <si>
    <t>0.5CBS</t>
  </si>
  <si>
    <t>ALMNA</t>
  </si>
  <si>
    <t>ACT-C</t>
  </si>
  <si>
    <t>M107YA</t>
  </si>
  <si>
    <t>M107YB</t>
  </si>
  <si>
    <t>M107YC</t>
  </si>
  <si>
    <t>M76YA</t>
  </si>
  <si>
    <t>M76YB</t>
  </si>
  <si>
    <t>M76YC</t>
  </si>
  <si>
    <t>M76XA</t>
  </si>
  <si>
    <t>M76XB</t>
  </si>
  <si>
    <t>M76XC</t>
  </si>
  <si>
    <t>M62YA</t>
  </si>
  <si>
    <t>M62YB</t>
  </si>
  <si>
    <t>M62YC</t>
  </si>
  <si>
    <t>M35YA</t>
  </si>
  <si>
    <t>M35YB</t>
  </si>
  <si>
    <t>M35YC</t>
  </si>
  <si>
    <t>M35XA</t>
  </si>
  <si>
    <t>M35XB</t>
  </si>
  <si>
    <t>M35XC</t>
  </si>
  <si>
    <t>CpNumberPackedSections</t>
  </si>
  <si>
    <t>Number of packed sections</t>
  </si>
  <si>
    <t>CpTotalPackingHeight</t>
  </si>
  <si>
    <t>Total packing height</t>
  </si>
  <si>
    <t>Model :Horizontal drum</t>
  </si>
  <si>
    <t>CONT</t>
  </si>
  <si>
    <t>BATCH</t>
  </si>
  <si>
    <t>STORAGE</t>
  </si>
  <si>
    <t>RECVR</t>
  </si>
  <si>
    <t>KO</t>
  </si>
  <si>
    <t>3PHASE</t>
  </si>
  <si>
    <t>LLSEP</t>
  </si>
  <si>
    <t>CpLiquidVolume</t>
  </si>
  <si>
    <t>Liquid volume</t>
  </si>
  <si>
    <t>M3</t>
  </si>
  <si>
    <t>CpTangentTangentLength</t>
  </si>
  <si>
    <t>Vessel tangent to tangent length</t>
  </si>
  <si>
    <t>CpInternalsWeightPercent</t>
  </si>
  <si>
    <t>Allowance for internals</t>
  </si>
  <si>
    <t>CpDripLegDiameter</t>
  </si>
  <si>
    <t>Diameter of drip leg</t>
  </si>
  <si>
    <t>CpDripLegLength</t>
  </si>
  <si>
    <t>Length of drip leg</t>
  </si>
  <si>
    <t>CpDemisterArea</t>
  </si>
  <si>
    <t>Demister area</t>
  </si>
  <si>
    <t>CpHeadThickness1</t>
  </si>
  <si>
    <t>Head thickness 1</t>
  </si>
  <si>
    <t>CpHeadThickness2</t>
  </si>
  <si>
    <t>Head thickness 2</t>
  </si>
  <si>
    <t>Model :Vertical process vessel</t>
  </si>
  <si>
    <t>CpVesselLegHeight</t>
  </si>
  <si>
    <t>Vessel leg height</t>
  </si>
  <si>
    <t>CpHeadThicknessTop</t>
  </si>
  <si>
    <t>Head thickness Top</t>
  </si>
  <si>
    <t>CpHeadThicknessBottom</t>
  </si>
  <si>
    <t>Head thickness Bottom</t>
  </si>
  <si>
    <t>Model :Belt conveyor - open</t>
  </si>
  <si>
    <t>CpConveyorLength</t>
  </si>
  <si>
    <t>Conveyor length</t>
  </si>
  <si>
    <t>CpBeltWidth</t>
  </si>
  <si>
    <t>Belt width</t>
  </si>
  <si>
    <t>CpConveyorFlowrate</t>
  </si>
  <si>
    <t>Conveyor flow rate</t>
  </si>
  <si>
    <t>TONNE/H</t>
  </si>
  <si>
    <t>CpProductDensity</t>
  </si>
  <si>
    <t>Product density</t>
  </si>
  <si>
    <t>KG/M3</t>
  </si>
  <si>
    <t>CpDriverPowerPerSection</t>
  </si>
  <si>
    <t>Driver power per section</t>
  </si>
  <si>
    <t>CpConveyorSpeed</t>
  </si>
  <si>
    <t>Conveyor speed</t>
  </si>
  <si>
    <t>M/H</t>
  </si>
  <si>
    <t>CpElevationChange</t>
  </si>
  <si>
    <t>Vertical lift(+) or drop(-)</t>
  </si>
  <si>
    <t>CpHeightGradeSection</t>
  </si>
  <si>
    <t>Height Grade section</t>
  </si>
  <si>
    <t>CpLengthGradeSection</t>
  </si>
  <si>
    <t>Length Grade section</t>
  </si>
  <si>
    <t>CpHeightSlopeSection</t>
  </si>
  <si>
    <t>Height Slope section</t>
  </si>
  <si>
    <t>CpLengthSlopeSection</t>
  </si>
  <si>
    <t>Length Slope section</t>
  </si>
  <si>
    <t>CpHeightAboveGradeSection</t>
  </si>
  <si>
    <t>Height Above grade section</t>
  </si>
  <si>
    <t>CpLengthAboveGradeSection</t>
  </si>
  <si>
    <t>Length Above grade section</t>
  </si>
  <si>
    <t>CpCantileverLength</t>
  </si>
  <si>
    <t>Cantilever length</t>
  </si>
  <si>
    <t>CpTowerBentSpacing</t>
  </si>
  <si>
    <t>Tower bent spacing</t>
  </si>
  <si>
    <t>CpGalleryEnclosureType</t>
  </si>
  <si>
    <t>Gallery enclosure</t>
  </si>
  <si>
    <t>NO GALLERY</t>
  </si>
  <si>
    <t>GALLERY</t>
  </si>
  <si>
    <t>CpNumberBeltPlies</t>
  </si>
  <si>
    <t>Number of belt plies</t>
  </si>
  <si>
    <t>CpMaximumLumpSize</t>
  </si>
  <si>
    <t>Maximum lump size</t>
  </si>
  <si>
    <t>CpNumberMotors</t>
  </si>
  <si>
    <t>Number of motors</t>
  </si>
  <si>
    <t>CpWalkwayWidth</t>
  </si>
  <si>
    <t>Walkway width</t>
  </si>
  <si>
    <t>Model :Traveling bridge crane</t>
  </si>
  <si>
    <t>CpCraneCapacity</t>
  </si>
  <si>
    <t>Crane Capacity</t>
  </si>
  <si>
    <t>TONNE</t>
  </si>
  <si>
    <t>CpSpan</t>
  </si>
  <si>
    <t>Span</t>
  </si>
  <si>
    <t>CpSecondHookCapacity</t>
  </si>
  <si>
    <t>Second hook capacity</t>
  </si>
  <si>
    <t>Model :Packaged boiler unit</t>
  </si>
  <si>
    <t>CpBoilerFlowrate</t>
  </si>
  <si>
    <t>Boiler flow rate</t>
  </si>
  <si>
    <t>KG/H</t>
  </si>
  <si>
    <t>CpSuperheat</t>
  </si>
  <si>
    <t>Superheat</t>
  </si>
  <si>
    <t>DELTA C</t>
  </si>
  <si>
    <t>CpHeatingMedium</t>
  </si>
  <si>
    <t>Heating medium</t>
  </si>
  <si>
    <t>OIL</t>
  </si>
  <si>
    <t>S.NO</t>
  </si>
  <si>
    <t>MODELS</t>
  </si>
  <si>
    <t>LINKS</t>
  </si>
  <si>
    <t>AREAS</t>
  </si>
  <si>
    <t>Centrifugal compressor - horizontal</t>
  </si>
  <si>
    <t>DGC CENTRIF</t>
  </si>
  <si>
    <t>Centrifugal fan</t>
  </si>
  <si>
    <t>EFN CENTRIF</t>
  </si>
  <si>
    <t>Air cooler, free-standing or rack-mounted</t>
  </si>
  <si>
    <t>DHE AIR COOLER</t>
  </si>
  <si>
    <t>Floating head shell and tube exchanger</t>
  </si>
  <si>
    <t>DHE FLOAT HEAD</t>
  </si>
  <si>
    <t>Box type process furnace</t>
  </si>
  <si>
    <t>EFU BOX</t>
  </si>
  <si>
    <t>API 610 pump</t>
  </si>
  <si>
    <t>DCP API 610</t>
  </si>
  <si>
    <t>General service pump</t>
  </si>
  <si>
    <t>DCP GEN SERV</t>
  </si>
  <si>
    <t>Trayed tower</t>
  </si>
  <si>
    <t>DTW TRAYED</t>
  </si>
  <si>
    <t>Packed tower</t>
  </si>
  <si>
    <t>DTW PACKED</t>
  </si>
  <si>
    <t>Horizontal drum</t>
  </si>
  <si>
    <t>DHT HORIZ DRUM</t>
  </si>
  <si>
    <t>Vertical process vessel</t>
  </si>
  <si>
    <t>DVT CYLINDER</t>
  </si>
  <si>
    <t>Belt conveyor - open</t>
  </si>
  <si>
    <t>DCO OPEN BELT</t>
  </si>
  <si>
    <t>Traveling bridge crane</t>
  </si>
  <si>
    <t>ECE BRIDGE CRN</t>
  </si>
  <si>
    <t>Packaged boiler unit</t>
  </si>
  <si>
    <t>ESTBBOILER</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</si>
</sst>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color theme="1"/>
      <name val="Calibri"/>
      <family val="2"/>
      <scheme val="minor"/>
    </font>
    <font>
      <b/>
      <sz val="13"/>
      <color theme="3"/>
      <name val="Calibri"/>
      <family val="2"/>
      <scheme val="minor"/>
    </font>
    <font>
      <b/>
      <sz val="11"/>
      <color theme="3"/>
      <name val="Calibri"/>
      <family val="2"/>
      <scheme val="minor"/>
    </font>
    <font>
      <sz val="10"/>
      <color indexed="8"/>
      <name val="Calibri"/>
      <family val="2"/>
      <scheme val="minor"/>
    </font>
    <font>
      <b/>
      <sz val="10"/>
      <color indexed="8"/>
      <name val="Calibri"/>
      <family val="2"/>
      <scheme val="minor"/>
    </font>
    <font>
      <u/>
      <sz val="11"/>
      <color theme="10"/>
      <name val="Calibri"/>
      <family val="2"/>
      <scheme val="minor"/>
    </font>
    <font>
      <sz val="10"/>
      <color rgb="FF000000"/>
      <name val="Calibri"/>
      <family val="2"/>
      <scheme val="minor"/>
    </font>
  </fonts>
  <fills count="4">
    <fill>
      <patternFill patternType="none"/>
    </fill>
    <fill>
      <patternFill patternType="gray125"/>
    </fill>
    <fill>
      <patternFill patternType="solid">
        <fgColor rgb="FFFFFFCC"/>
        <bgColor auto="1"/>
      </patternFill>
    </fill>
    <fill>
      <patternFill patternType="solid">
        <fgColor rgb="FF000000"/>
        <bgColor auto="1"/>
      </patternFill>
    </fill>
  </fills>
  <borders count="6">
    <border>
      <left/>
      <right/>
      <top/>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rgb="FFFF0000"/>
      </left>
      <right style="thin">
        <color rgb="FFFF0000"/>
      </right>
      <top style="thin">
        <color rgb="FFFF0000"/>
      </top>
      <bottom style="thin">
        <color rgb="FFFF0000"/>
      </bottom>
      <diagonal/>
    </border>
    <border>
      <left style="thin">
        <color rgb="FF00FF00"/>
      </left>
      <right style="thin">
        <color rgb="FF00FF00"/>
      </right>
      <top style="thin">
        <color rgb="FF00FF00"/>
      </top>
      <bottom style="thin">
        <color rgb="FF00FF00"/>
      </bottom>
      <diagonal/>
    </border>
    <border>
      <left style="thin">
        <color rgb="FFFFFF00"/>
      </left>
      <right style="thin">
        <color rgb="FFFFFF00"/>
      </right>
      <top style="thin">
        <color rgb="FFFFFF00"/>
      </top>
      <bottom style="thin">
        <color rgb="FFFFFF00"/>
      </bottom>
      <diagonal/>
    </border>
  </borders>
  <cellStyleXfs count="4">
    <xf numFmtId="0" fontId="0" fillId="0" borderId="0"/>
    <xf numFmtId="0" fontId="1" fillId="0" borderId="1" applyNumberFormat="0" applyFill="0" applyAlignment="0" applyProtection="0"/>
    <xf numFmtId="0" fontId="2" fillId="0" borderId="0" applyNumberFormat="0" applyFill="0" applyBorder="0" applyAlignment="0" applyProtection="0"/>
    <xf numFmtId="0" fontId="5" fillId="0" borderId="0">
      <alignment vertical="top"/>
      <protection locked="0"/>
    </xf>
  </cellStyleXfs>
  <cellXfs count="12">
    <xf numFmtId="0" fontId="0" fillId="0" borderId="0" xfId="0"/>
    <xf numFmtId="0" fontId="3" fillId="2" borderId="2" xfId="0" applyFont="1" applyFill="1" applyBorder="1"/>
    <xf numFmtId="0" fontId="4" fillId="2" borderId="2" xfId="0" applyFont="1" applyFill="1" applyBorder="1"/>
    <xf numFmtId="0" fontId="5" fillId="2" borderId="2" xfId="3" applyFill="1" applyBorder="1" applyAlignment="1">
      <protection locked="0"/>
    </xf>
    <xf numFmtId="0" fontId="1" fillId="0" borderId="1" xfId="1"/>
    <xf numFmtId="0" fontId="2" fillId="0" borderId="0" xfId="2"/>
    <xf numFmtId="0" fontId="0" fillId="0" borderId="3" xfId="0" applyBorder="1"/>
    <xf numFmtId="49" fontId="0" fillId="0" borderId="3" xfId="0" applyNumberFormat="1" applyBorder="1"/>
    <xf numFmtId="0" fontId="0" fillId="0" borderId="4" xfId="0" applyBorder="1"/>
    <xf numFmtId="0" fontId="0" fillId="0" borderId="5" xfId="0" applyBorder="1"/>
    <xf numFmtId="0" fontId="6" fillId="3" borderId="0" xfId="0" applyFont="1" applyFill="1"/>
    <xf numFmtId="0" fontId="3" fillId="2" borderId="2" xfId="0" applyFont="1" applyFill="1" applyBorder="1" applyAlignment="1">
      <alignment horizontal="left" vertical="top" wrapText="1"/>
    </xf>
  </cellXfs>
  <cellStyles count="4">
    <cellStyle name="Гиперссылка" xfId="3" builtinId="8"/>
    <cellStyle name="Заголовок 2" xfId="1" builtinId="17"/>
    <cellStyle name="Заголовок 4" xfId="2" builtinId="19"/>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E21"/>
  <sheetViews>
    <sheetView workbookViewId="0"/>
  </sheetViews>
  <sheetFormatPr defaultColWidth="9.109375" defaultRowHeight="13.8" x14ac:dyDescent="0.3"/>
  <cols>
    <col min="4" max="5" width="45" customWidth="1"/>
  </cols>
  <sheetData>
    <row r="3" spans="3:5" x14ac:dyDescent="0.3">
      <c r="C3" s="2" t="s">
        <v>992</v>
      </c>
      <c r="D3" s="2" t="s">
        <v>993</v>
      </c>
      <c r="E3" s="2" t="s">
        <v>994</v>
      </c>
    </row>
    <row r="4" spans="3:5" ht="14.4" x14ac:dyDescent="0.3">
      <c r="C4" s="1">
        <v>1</v>
      </c>
      <c r="D4" s="1" t="s">
        <v>995</v>
      </c>
      <c r="E4" s="3" t="s">
        <v>995</v>
      </c>
    </row>
    <row r="5" spans="3:5" ht="14.4" x14ac:dyDescent="0.3">
      <c r="C5" s="1">
        <v>2</v>
      </c>
      <c r="D5" s="1" t="s">
        <v>996</v>
      </c>
      <c r="E5" s="3" t="s">
        <v>997</v>
      </c>
    </row>
    <row r="6" spans="3:5" ht="14.4" x14ac:dyDescent="0.3">
      <c r="C6" s="1">
        <v>3</v>
      </c>
      <c r="D6" s="1" t="s">
        <v>998</v>
      </c>
      <c r="E6" s="3" t="s">
        <v>999</v>
      </c>
    </row>
    <row r="7" spans="3:5" ht="14.4" x14ac:dyDescent="0.3">
      <c r="C7" s="1">
        <v>4</v>
      </c>
      <c r="D7" s="1" t="s">
        <v>1000</v>
      </c>
      <c r="E7" s="3" t="s">
        <v>1001</v>
      </c>
    </row>
    <row r="8" spans="3:5" ht="14.4" x14ac:dyDescent="0.3">
      <c r="C8" s="1">
        <v>5</v>
      </c>
      <c r="D8" s="1" t="s">
        <v>1002</v>
      </c>
      <c r="E8" s="3" t="s">
        <v>1003</v>
      </c>
    </row>
    <row r="9" spans="3:5" ht="14.4" x14ac:dyDescent="0.3">
      <c r="C9" s="1">
        <v>6</v>
      </c>
      <c r="D9" s="1" t="s">
        <v>1004</v>
      </c>
      <c r="E9" s="3" t="s">
        <v>1005</v>
      </c>
    </row>
    <row r="10" spans="3:5" ht="14.4" x14ac:dyDescent="0.3">
      <c r="C10" s="1">
        <v>7</v>
      </c>
      <c r="D10" s="1" t="s">
        <v>1006</v>
      </c>
      <c r="E10" s="3" t="s">
        <v>1007</v>
      </c>
    </row>
    <row r="11" spans="3:5" ht="14.4" x14ac:dyDescent="0.3">
      <c r="C11" s="1">
        <v>8</v>
      </c>
      <c r="D11" s="1" t="s">
        <v>1008</v>
      </c>
      <c r="E11" s="3" t="s">
        <v>1009</v>
      </c>
    </row>
    <row r="12" spans="3:5" ht="14.4" x14ac:dyDescent="0.3">
      <c r="C12" s="1">
        <v>9</v>
      </c>
      <c r="D12" s="1" t="s">
        <v>1010</v>
      </c>
      <c r="E12" s="3" t="s">
        <v>1011</v>
      </c>
    </row>
    <row r="13" spans="3:5" ht="14.4" x14ac:dyDescent="0.3">
      <c r="C13" s="1">
        <v>10</v>
      </c>
      <c r="D13" s="1" t="s">
        <v>1012</v>
      </c>
      <c r="E13" s="3" t="s">
        <v>1013</v>
      </c>
    </row>
    <row r="14" spans="3:5" ht="14.4" x14ac:dyDescent="0.3">
      <c r="C14" s="1">
        <v>11</v>
      </c>
      <c r="D14" s="1" t="s">
        <v>1014</v>
      </c>
      <c r="E14" s="3" t="s">
        <v>1015</v>
      </c>
    </row>
    <row r="15" spans="3:5" ht="14.4" x14ac:dyDescent="0.3">
      <c r="C15" s="1">
        <v>12</v>
      </c>
      <c r="D15" s="1" t="s">
        <v>1016</v>
      </c>
      <c r="E15" s="3" t="s">
        <v>1017</v>
      </c>
    </row>
    <row r="16" spans="3:5" ht="14.4" x14ac:dyDescent="0.3">
      <c r="C16" s="1">
        <v>13</v>
      </c>
      <c r="D16" s="1" t="s">
        <v>1018</v>
      </c>
      <c r="E16" s="3" t="s">
        <v>1019</v>
      </c>
    </row>
    <row r="17" spans="3:5" ht="14.4" x14ac:dyDescent="0.3">
      <c r="C17" s="1">
        <v>14</v>
      </c>
      <c r="D17" s="1" t="s">
        <v>1020</v>
      </c>
      <c r="E17" s="3" t="s">
        <v>1021</v>
      </c>
    </row>
    <row r="18" spans="3:5" ht="14.4" x14ac:dyDescent="0.3">
      <c r="C18" s="1">
        <v>15</v>
      </c>
      <c r="D18" s="1" t="s">
        <v>1022</v>
      </c>
      <c r="E18" s="3" t="s">
        <v>1023</v>
      </c>
    </row>
    <row r="19" spans="3:5" ht="14.4" x14ac:dyDescent="0.3">
      <c r="C19" s="1"/>
      <c r="D19" s="1"/>
      <c r="E19" s="3"/>
    </row>
    <row r="20" spans="3:5" ht="14.4" x14ac:dyDescent="0.3">
      <c r="C20" s="1"/>
      <c r="D20" s="1"/>
      <c r="E20" s="3"/>
    </row>
    <row r="21" spans="3:5" ht="14.4" x14ac:dyDescent="0.3">
      <c r="C21" s="1"/>
      <c r="D21" s="1"/>
      <c r="E21" s="3"/>
    </row>
  </sheetData>
  <hyperlinks>
    <hyperlink ref="E4" location="'AREAS'!A1" display="AREAS"/>
    <hyperlink ref="E5" location="'DGC CENTRIF'!A1" display="Centrifugal compressor - horizontal"/>
    <hyperlink ref="E6" location="'EFN CENTRIF'!A1" display="Centrifugal fan"/>
    <hyperlink ref="E7" location="'DHE AIR COOLER'!A1" display="Air cooler, free-standing or rack-mounted"/>
    <hyperlink ref="E8" location="'DHE FLOAT HEAD'!A1" display="Floating head shell and tube exchanger"/>
    <hyperlink ref="E9" location="'EFU BOX'!A1" display="Box type process furnace"/>
    <hyperlink ref="E10" location="'DCP API 610'!A1" display="API 610 pump"/>
    <hyperlink ref="E11" location="'DCP GEN SERV'!A1" display="General service pump"/>
    <hyperlink ref="E12" location="'DTW TRAYED'!A1" display="Trayed tower"/>
    <hyperlink ref="E13" location="'DTW PACKED'!A1" display="Packed tower"/>
    <hyperlink ref="E14" location="'DHT HORIZ DRUM'!A1" display="Horizontal drum"/>
    <hyperlink ref="E15" location="'DVT CYLINDER'!A1" display="Vertical process vessel"/>
    <hyperlink ref="E16" location="'DCO OPEN BELT'!A1" display="Belt conveyor - open"/>
    <hyperlink ref="E17" location="'ECE BRIDGE CRN'!A1" display="Traveling bridge crane"/>
    <hyperlink ref="E18" location="'ESTBBOILER'!A1" display="Packaged boiler unit"/>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37"/>
  <sheetViews>
    <sheetView tabSelected="1" workbookViewId="0">
      <pane ySplit="10" topLeftCell="A97" activePane="bottomLeft" state="frozen"/>
      <selection pane="bottomLeft" activeCell="A12" sqref="A12:XFD12"/>
    </sheetView>
  </sheetViews>
  <sheetFormatPr defaultColWidth="9.109375" defaultRowHeight="13.8" x14ac:dyDescent="0.3"/>
  <cols>
    <col min="2" max="2" width="7" customWidth="1"/>
    <col min="3" max="4" width="16.5546875" customWidth="1"/>
    <col min="5" max="5" width="17.33203125" hidden="1" customWidth="1"/>
    <col min="6" max="6" width="10.109375" customWidth="1"/>
    <col min="7" max="7" width="11.77734375" customWidth="1"/>
    <col min="8" max="8" width="11.21875" customWidth="1"/>
    <col min="9" max="9" width="11.5546875" customWidth="1"/>
    <col min="10" max="10" width="22.77734375" customWidth="1"/>
    <col min="11" max="11" width="22.6640625" customWidth="1"/>
    <col min="12" max="12" width="22.5546875" customWidth="1"/>
    <col min="13" max="13" width="27.33203125" customWidth="1"/>
    <col min="14" max="14" width="12.5546875" customWidth="1"/>
  </cols>
  <sheetData>
    <row r="1" spans="1:14" s="4" customFormat="1" ht="17.399999999999999" x14ac:dyDescent="0.35">
      <c r="A1" s="4" t="s">
        <v>28</v>
      </c>
    </row>
    <row r="2" spans="1:14" ht="14.4" x14ac:dyDescent="0.3">
      <c r="A2" s="5" t="s">
        <v>29</v>
      </c>
    </row>
    <row r="3" spans="1:14" ht="14.4" x14ac:dyDescent="0.3">
      <c r="A3" s="5" t="s">
        <v>30</v>
      </c>
    </row>
    <row r="4" spans="1:14" ht="14.4" x14ac:dyDescent="0.3">
      <c r="A4" s="5" t="s">
        <v>31</v>
      </c>
    </row>
    <row r="5" spans="1:14" s="10" customFormat="1" hidden="1" x14ac:dyDescent="0.3">
      <c r="A5" s="10" t="s">
        <v>13</v>
      </c>
      <c r="B5" s="10" t="s">
        <v>19</v>
      </c>
      <c r="C5" s="10" t="s">
        <v>20</v>
      </c>
      <c r="D5" s="10" t="s">
        <v>23</v>
      </c>
      <c r="E5" s="10" t="s">
        <v>25</v>
      </c>
      <c r="F5" s="10" t="s">
        <v>34</v>
      </c>
      <c r="G5" s="10" t="s">
        <v>42</v>
      </c>
      <c r="H5" s="10" t="s">
        <v>45</v>
      </c>
      <c r="I5" s="10" t="s">
        <v>47</v>
      </c>
      <c r="J5" s="10" t="s">
        <v>49</v>
      </c>
      <c r="K5" s="10" t="s">
        <v>51</v>
      </c>
      <c r="L5" s="10" t="s">
        <v>53</v>
      </c>
      <c r="M5" s="10" t="s">
        <v>55</v>
      </c>
      <c r="N5" s="10" t="s">
        <v>58</v>
      </c>
    </row>
    <row r="6" spans="1:14" s="2" customFormat="1" x14ac:dyDescent="0.3">
      <c r="A6" s="2" t="s">
        <v>14</v>
      </c>
      <c r="B6" s="2" t="s">
        <v>19</v>
      </c>
      <c r="C6" s="2" t="s">
        <v>21</v>
      </c>
      <c r="D6" s="2" t="s">
        <v>24</v>
      </c>
      <c r="E6" s="2" t="s">
        <v>26</v>
      </c>
      <c r="F6" s="2" t="s">
        <v>35</v>
      </c>
      <c r="G6" s="2" t="s">
        <v>43</v>
      </c>
      <c r="H6" s="2" t="s">
        <v>46</v>
      </c>
      <c r="I6" s="2" t="s">
        <v>48</v>
      </c>
      <c r="J6" s="2" t="s">
        <v>50</v>
      </c>
      <c r="K6" s="2" t="s">
        <v>52</v>
      </c>
      <c r="L6" s="2" t="s">
        <v>54</v>
      </c>
      <c r="M6" s="2" t="s">
        <v>56</v>
      </c>
      <c r="N6" s="2" t="s">
        <v>58</v>
      </c>
    </row>
    <row r="7" spans="1:14" s="2" customFormat="1" x14ac:dyDescent="0.3">
      <c r="A7" s="2" t="s">
        <v>15</v>
      </c>
    </row>
    <row r="8" spans="1:14" s="2" customFormat="1" x14ac:dyDescent="0.3">
      <c r="A8" s="2" t="s">
        <v>16</v>
      </c>
      <c r="C8" s="2" t="s">
        <v>22</v>
      </c>
      <c r="D8" s="2" t="s">
        <v>22</v>
      </c>
    </row>
    <row r="9" spans="1:14" s="2" customFormat="1" x14ac:dyDescent="0.3">
      <c r="A9" s="2" t="s">
        <v>17</v>
      </c>
      <c r="J9" s="2">
        <v>0</v>
      </c>
      <c r="K9" s="2">
        <v>0</v>
      </c>
      <c r="L9" s="2">
        <v>0</v>
      </c>
    </row>
    <row r="10" spans="1:14" s="2" customFormat="1" x14ac:dyDescent="0.3">
      <c r="A10" s="2" t="s">
        <v>18</v>
      </c>
      <c r="G10" s="2" t="s">
        <v>44</v>
      </c>
      <c r="H10" s="2" t="s">
        <v>44</v>
      </c>
      <c r="I10" s="2" t="s">
        <v>44</v>
      </c>
      <c r="J10" s="2" t="s">
        <v>44</v>
      </c>
      <c r="K10" s="2" t="s">
        <v>44</v>
      </c>
      <c r="L10" s="2" t="s">
        <v>44</v>
      </c>
    </row>
    <row r="11" spans="1:14" x14ac:dyDescent="0.3">
      <c r="B11" s="7" t="s">
        <v>3</v>
      </c>
      <c r="C11" s="7" t="s">
        <v>59</v>
      </c>
      <c r="D11" s="7" t="s">
        <v>59</v>
      </c>
      <c r="E11" s="7" t="s">
        <v>60</v>
      </c>
      <c r="F11" s="6" t="s">
        <v>36</v>
      </c>
      <c r="G11">
        <v>15</v>
      </c>
      <c r="H11">
        <v>15</v>
      </c>
      <c r="N11" s="2"/>
    </row>
    <row r="12" spans="1:14" x14ac:dyDescent="0.3">
      <c r="B12" s="7"/>
      <c r="C12" s="7"/>
      <c r="D12" s="7"/>
      <c r="E12" s="7"/>
      <c r="F12" s="6"/>
      <c r="N12" s="2"/>
    </row>
    <row r="13" spans="1:14" x14ac:dyDescent="0.3">
      <c r="B13" s="7"/>
      <c r="C13" s="7"/>
      <c r="D13" s="7"/>
      <c r="E13" s="7"/>
      <c r="F13" s="6"/>
      <c r="N13" s="2"/>
    </row>
    <row r="14" spans="1:14" x14ac:dyDescent="0.3">
      <c r="B14" s="7"/>
      <c r="C14" s="7"/>
      <c r="D14" s="7"/>
      <c r="E14" s="7"/>
      <c r="F14" s="6"/>
      <c r="N14" s="2"/>
    </row>
    <row r="15" spans="1:14" x14ac:dyDescent="0.3">
      <c r="B15" s="7"/>
      <c r="C15" s="7"/>
      <c r="D15" s="7"/>
      <c r="E15" s="7"/>
      <c r="F15" s="6"/>
      <c r="N15" s="2"/>
    </row>
    <row r="16" spans="1:14" x14ac:dyDescent="0.3">
      <c r="B16" s="7"/>
      <c r="C16" s="7"/>
      <c r="D16" s="7"/>
      <c r="E16" s="7"/>
      <c r="F16" s="6"/>
      <c r="N16" s="2"/>
    </row>
    <row r="17" spans="2:14" x14ac:dyDescent="0.3">
      <c r="B17" s="7"/>
      <c r="C17" s="7"/>
      <c r="D17" s="7"/>
      <c r="E17" s="7"/>
      <c r="F17" s="6"/>
      <c r="N17" s="2"/>
    </row>
    <row r="18" spans="2:14" x14ac:dyDescent="0.3">
      <c r="B18" s="7"/>
      <c r="C18" s="7"/>
      <c r="D18" s="7"/>
      <c r="E18" s="7"/>
      <c r="F18" s="6"/>
      <c r="N18" s="2"/>
    </row>
    <row r="19" spans="2:14" x14ac:dyDescent="0.3">
      <c r="B19" s="7"/>
      <c r="C19" s="7"/>
      <c r="D19" s="7"/>
      <c r="E19" s="7"/>
      <c r="F19" s="6"/>
      <c r="N19" s="2"/>
    </row>
    <row r="20" spans="2:14" x14ac:dyDescent="0.3">
      <c r="B20" s="7"/>
      <c r="C20" s="7"/>
      <c r="D20" s="7"/>
      <c r="E20" s="7"/>
      <c r="F20" s="6"/>
      <c r="N20" s="2"/>
    </row>
    <row r="21" spans="2:14" x14ac:dyDescent="0.3">
      <c r="B21" s="7"/>
      <c r="C21" s="7"/>
      <c r="D21" s="7"/>
      <c r="E21" s="7"/>
      <c r="F21" s="6"/>
      <c r="N21" s="2"/>
    </row>
    <row r="22" spans="2:14" x14ac:dyDescent="0.3">
      <c r="B22" s="7"/>
      <c r="C22" s="7"/>
      <c r="D22" s="7"/>
      <c r="E22" s="7"/>
      <c r="F22" s="6"/>
      <c r="N22" s="2"/>
    </row>
    <row r="23" spans="2:14" x14ac:dyDescent="0.3">
      <c r="B23" s="7"/>
      <c r="C23" s="7"/>
      <c r="D23" s="7"/>
      <c r="E23" s="7"/>
      <c r="F23" s="6"/>
      <c r="N23" s="2"/>
    </row>
    <row r="24" spans="2:14" x14ac:dyDescent="0.3">
      <c r="B24" s="7"/>
      <c r="C24" s="7"/>
      <c r="D24" s="7"/>
      <c r="E24" s="7"/>
      <c r="F24" s="6"/>
      <c r="N24" s="2"/>
    </row>
    <row r="25" spans="2:14" x14ac:dyDescent="0.3">
      <c r="B25" s="7"/>
      <c r="C25" s="7"/>
      <c r="D25" s="7"/>
      <c r="E25" s="7"/>
      <c r="F25" s="6"/>
      <c r="N25" s="2"/>
    </row>
    <row r="26" spans="2:14" x14ac:dyDescent="0.3">
      <c r="B26" s="7"/>
      <c r="C26" s="7"/>
      <c r="D26" s="7"/>
      <c r="E26" s="7"/>
      <c r="F26" s="6"/>
      <c r="N26" s="2"/>
    </row>
    <row r="27" spans="2:14" x14ac:dyDescent="0.3">
      <c r="B27" s="7"/>
      <c r="C27" s="7"/>
      <c r="D27" s="7"/>
      <c r="E27" s="7"/>
      <c r="F27" s="6"/>
      <c r="N27" s="2"/>
    </row>
    <row r="28" spans="2:14" x14ac:dyDescent="0.3">
      <c r="B28" s="7"/>
      <c r="C28" s="7"/>
      <c r="D28" s="7"/>
      <c r="E28" s="7"/>
      <c r="F28" s="6"/>
      <c r="N28" s="2"/>
    </row>
    <row r="29" spans="2:14" x14ac:dyDescent="0.3">
      <c r="B29" s="7"/>
      <c r="C29" s="7"/>
      <c r="D29" s="7"/>
      <c r="E29" s="7"/>
      <c r="F29" s="6"/>
      <c r="N29" s="2"/>
    </row>
    <row r="30" spans="2:14" x14ac:dyDescent="0.3">
      <c r="B30" s="7"/>
      <c r="C30" s="7"/>
      <c r="D30" s="7"/>
      <c r="E30" s="7"/>
      <c r="F30" s="6"/>
      <c r="N30" s="2"/>
    </row>
    <row r="31" spans="2:14" x14ac:dyDescent="0.3">
      <c r="B31" s="7"/>
      <c r="C31" s="7"/>
      <c r="D31" s="7"/>
      <c r="E31" s="7"/>
      <c r="F31" s="6"/>
      <c r="N31" s="2"/>
    </row>
    <row r="32" spans="2:14" x14ac:dyDescent="0.3">
      <c r="B32" s="7"/>
      <c r="C32" s="7"/>
      <c r="D32" s="7"/>
      <c r="E32" s="7"/>
      <c r="F32" s="6"/>
      <c r="N32" s="2"/>
    </row>
    <row r="33" spans="2:14" x14ac:dyDescent="0.3">
      <c r="B33" s="7"/>
      <c r="C33" s="7"/>
      <c r="D33" s="7"/>
      <c r="E33" s="7"/>
      <c r="F33" s="6"/>
      <c r="N33" s="2"/>
    </row>
    <row r="34" spans="2:14" x14ac:dyDescent="0.3">
      <c r="B34" s="7"/>
      <c r="C34" s="7"/>
      <c r="D34" s="7"/>
      <c r="E34" s="7"/>
      <c r="F34" s="6"/>
      <c r="N34" s="2"/>
    </row>
    <row r="35" spans="2:14" x14ac:dyDescent="0.3">
      <c r="B35" s="7"/>
      <c r="C35" s="7"/>
      <c r="D35" s="7"/>
      <c r="E35" s="7"/>
      <c r="F35" s="6"/>
      <c r="N35" s="2"/>
    </row>
    <row r="36" spans="2:14" x14ac:dyDescent="0.3">
      <c r="B36" s="7"/>
      <c r="C36" s="7"/>
      <c r="D36" s="7"/>
      <c r="E36" s="7"/>
      <c r="F36" s="6"/>
      <c r="N36" s="2"/>
    </row>
    <row r="37" spans="2:14" x14ac:dyDescent="0.3">
      <c r="B37" s="7"/>
      <c r="C37" s="7"/>
      <c r="D37" s="7"/>
      <c r="E37" s="7"/>
      <c r="F37" s="6"/>
      <c r="N37" s="2"/>
    </row>
    <row r="38" spans="2:14" x14ac:dyDescent="0.3">
      <c r="B38" s="7"/>
      <c r="C38" s="7"/>
      <c r="D38" s="7"/>
      <c r="E38" s="7"/>
      <c r="F38" s="6"/>
      <c r="N38" s="2"/>
    </row>
    <row r="39" spans="2:14" x14ac:dyDescent="0.3">
      <c r="B39" s="7"/>
      <c r="C39" s="7"/>
      <c r="D39" s="7"/>
      <c r="E39" s="7"/>
      <c r="F39" s="6"/>
      <c r="N39" s="2"/>
    </row>
    <row r="40" spans="2:14" x14ac:dyDescent="0.3">
      <c r="B40" s="7"/>
      <c r="C40" s="7"/>
      <c r="D40" s="7"/>
      <c r="E40" s="7"/>
      <c r="F40" s="6"/>
      <c r="N40" s="2"/>
    </row>
    <row r="41" spans="2:14" x14ac:dyDescent="0.3">
      <c r="B41" s="7"/>
      <c r="C41" s="7"/>
      <c r="D41" s="7"/>
      <c r="E41" s="7"/>
      <c r="F41" s="6"/>
      <c r="N41" s="2"/>
    </row>
    <row r="42" spans="2:14" x14ac:dyDescent="0.3">
      <c r="B42" s="7"/>
      <c r="C42" s="7"/>
      <c r="D42" s="7"/>
      <c r="E42" s="7"/>
      <c r="F42" s="6"/>
      <c r="N42" s="2"/>
    </row>
    <row r="43" spans="2:14" x14ac:dyDescent="0.3">
      <c r="B43" s="7"/>
      <c r="C43" s="7"/>
      <c r="D43" s="7"/>
      <c r="E43" s="7"/>
      <c r="F43" s="6"/>
      <c r="N43" s="2"/>
    </row>
    <row r="44" spans="2:14" x14ac:dyDescent="0.3">
      <c r="B44" s="7"/>
      <c r="C44" s="7"/>
      <c r="D44" s="7"/>
      <c r="E44" s="7"/>
      <c r="F44" s="6"/>
      <c r="N44" s="2"/>
    </row>
    <row r="45" spans="2:14" x14ac:dyDescent="0.3">
      <c r="B45" s="7"/>
      <c r="C45" s="7"/>
      <c r="D45" s="7"/>
      <c r="E45" s="7"/>
      <c r="F45" s="6"/>
      <c r="N45" s="2"/>
    </row>
    <row r="46" spans="2:14" x14ac:dyDescent="0.3">
      <c r="B46" s="7"/>
      <c r="C46" s="7"/>
      <c r="D46" s="7"/>
      <c r="E46" s="7"/>
      <c r="F46" s="6"/>
      <c r="N46" s="2"/>
    </row>
    <row r="47" spans="2:14" x14ac:dyDescent="0.3">
      <c r="B47" s="7"/>
      <c r="C47" s="7"/>
      <c r="D47" s="7"/>
      <c r="E47" s="7"/>
      <c r="F47" s="6"/>
      <c r="N47" s="2"/>
    </row>
    <row r="48" spans="2:14" x14ac:dyDescent="0.3">
      <c r="B48" s="7"/>
      <c r="C48" s="7"/>
      <c r="D48" s="7"/>
      <c r="E48" s="7"/>
      <c r="F48" s="6"/>
      <c r="N48" s="2"/>
    </row>
    <row r="49" spans="2:14" x14ac:dyDescent="0.3">
      <c r="B49" s="7"/>
      <c r="C49" s="7"/>
      <c r="D49" s="7"/>
      <c r="E49" s="7"/>
      <c r="F49" s="6"/>
      <c r="N49" s="2"/>
    </row>
    <row r="50" spans="2:14" x14ac:dyDescent="0.3">
      <c r="B50" s="7"/>
      <c r="C50" s="7"/>
      <c r="D50" s="7"/>
      <c r="E50" s="7"/>
      <c r="F50" s="6"/>
      <c r="N50" s="2"/>
    </row>
    <row r="51" spans="2:14" x14ac:dyDescent="0.3">
      <c r="B51" s="7"/>
      <c r="C51" s="7"/>
      <c r="D51" s="7"/>
      <c r="E51" s="7"/>
      <c r="F51" s="6"/>
      <c r="N51" s="2"/>
    </row>
    <row r="52" spans="2:14" x14ac:dyDescent="0.3">
      <c r="B52" s="7"/>
      <c r="C52" s="7"/>
      <c r="D52" s="7"/>
      <c r="E52" s="7"/>
      <c r="F52" s="6"/>
      <c r="N52" s="2"/>
    </row>
    <row r="53" spans="2:14" x14ac:dyDescent="0.3">
      <c r="B53" s="7"/>
      <c r="C53" s="7"/>
      <c r="D53" s="7"/>
      <c r="E53" s="7"/>
      <c r="F53" s="6"/>
      <c r="N53" s="2"/>
    </row>
    <row r="54" spans="2:14" x14ac:dyDescent="0.3">
      <c r="B54" s="7"/>
      <c r="C54" s="7"/>
      <c r="D54" s="7"/>
      <c r="E54" s="7"/>
      <c r="F54" s="6"/>
      <c r="N54" s="2"/>
    </row>
    <row r="55" spans="2:14" x14ac:dyDescent="0.3">
      <c r="B55" s="7"/>
      <c r="C55" s="7"/>
      <c r="D55" s="7"/>
      <c r="E55" s="7"/>
      <c r="F55" s="6"/>
      <c r="N55" s="2"/>
    </row>
    <row r="56" spans="2:14" x14ac:dyDescent="0.3">
      <c r="B56" s="7"/>
      <c r="C56" s="7"/>
      <c r="D56" s="7"/>
      <c r="E56" s="7"/>
      <c r="F56" s="6"/>
      <c r="N56" s="2"/>
    </row>
    <row r="57" spans="2:14" x14ac:dyDescent="0.3">
      <c r="B57" s="7"/>
      <c r="C57" s="7"/>
      <c r="D57" s="7"/>
      <c r="E57" s="7"/>
      <c r="F57" s="6"/>
      <c r="N57" s="2"/>
    </row>
    <row r="58" spans="2:14" x14ac:dyDescent="0.3">
      <c r="B58" s="7"/>
      <c r="C58" s="7"/>
      <c r="D58" s="7"/>
      <c r="E58" s="7"/>
      <c r="F58" s="6"/>
      <c r="N58" s="2"/>
    </row>
    <row r="59" spans="2:14" x14ac:dyDescent="0.3">
      <c r="B59" s="7"/>
      <c r="C59" s="7"/>
      <c r="D59" s="7"/>
      <c r="E59" s="7"/>
      <c r="F59" s="6"/>
      <c r="N59" s="2"/>
    </row>
    <row r="60" spans="2:14" x14ac:dyDescent="0.3">
      <c r="B60" s="7"/>
      <c r="C60" s="7"/>
      <c r="D60" s="7"/>
      <c r="E60" s="7"/>
      <c r="F60" s="6"/>
      <c r="N60" s="2"/>
    </row>
    <row r="61" spans="2:14" x14ac:dyDescent="0.3">
      <c r="B61" s="7"/>
      <c r="C61" s="7"/>
      <c r="D61" s="7"/>
      <c r="E61" s="7"/>
      <c r="F61" s="6"/>
      <c r="N61" s="2"/>
    </row>
    <row r="62" spans="2:14" x14ac:dyDescent="0.3">
      <c r="B62" s="7"/>
      <c r="C62" s="7"/>
      <c r="D62" s="7"/>
      <c r="E62" s="7"/>
      <c r="F62" s="6"/>
      <c r="N62" s="2"/>
    </row>
    <row r="63" spans="2:14" x14ac:dyDescent="0.3">
      <c r="B63" s="7"/>
      <c r="C63" s="7"/>
      <c r="D63" s="7"/>
      <c r="E63" s="7"/>
      <c r="F63" s="6"/>
      <c r="N63" s="2"/>
    </row>
    <row r="64" spans="2:14" x14ac:dyDescent="0.3">
      <c r="B64" s="7"/>
      <c r="C64" s="7"/>
      <c r="D64" s="7"/>
      <c r="E64" s="7"/>
      <c r="F64" s="6"/>
      <c r="N64" s="2"/>
    </row>
    <row r="65" spans="2:14" x14ac:dyDescent="0.3">
      <c r="B65" s="7"/>
      <c r="C65" s="7"/>
      <c r="D65" s="7"/>
      <c r="E65" s="7"/>
      <c r="F65" s="6"/>
      <c r="N65" s="2"/>
    </row>
    <row r="66" spans="2:14" x14ac:dyDescent="0.3">
      <c r="B66" s="7"/>
      <c r="C66" s="7"/>
      <c r="D66" s="7"/>
      <c r="E66" s="7"/>
      <c r="F66" s="6"/>
      <c r="N66" s="2"/>
    </row>
    <row r="67" spans="2:14" x14ac:dyDescent="0.3">
      <c r="B67" s="7"/>
      <c r="C67" s="7"/>
      <c r="D67" s="7"/>
      <c r="E67" s="7"/>
      <c r="F67" s="6"/>
      <c r="N67" s="2"/>
    </row>
    <row r="68" spans="2:14" x14ac:dyDescent="0.3">
      <c r="B68" s="7"/>
      <c r="C68" s="7"/>
      <c r="D68" s="7"/>
      <c r="E68" s="7"/>
      <c r="F68" s="6"/>
      <c r="N68" s="2"/>
    </row>
    <row r="69" spans="2:14" x14ac:dyDescent="0.3">
      <c r="B69" s="7"/>
      <c r="C69" s="7"/>
      <c r="D69" s="7"/>
      <c r="E69" s="7"/>
      <c r="F69" s="6"/>
      <c r="N69" s="2"/>
    </row>
    <row r="70" spans="2:14" x14ac:dyDescent="0.3">
      <c r="B70" s="7"/>
      <c r="C70" s="7"/>
      <c r="D70" s="7"/>
      <c r="E70" s="7"/>
      <c r="F70" s="6"/>
      <c r="N70" s="2"/>
    </row>
    <row r="71" spans="2:14" x14ac:dyDescent="0.3">
      <c r="B71" s="7"/>
      <c r="C71" s="7"/>
      <c r="D71" s="7"/>
      <c r="E71" s="7"/>
      <c r="F71" s="6"/>
      <c r="N71" s="2"/>
    </row>
    <row r="72" spans="2:14" x14ac:dyDescent="0.3">
      <c r="B72" s="7"/>
      <c r="C72" s="7"/>
      <c r="D72" s="7"/>
      <c r="E72" s="7"/>
      <c r="F72" s="6"/>
      <c r="N72" s="2"/>
    </row>
    <row r="73" spans="2:14" x14ac:dyDescent="0.3">
      <c r="B73" s="7"/>
      <c r="C73" s="7"/>
      <c r="D73" s="7"/>
      <c r="E73" s="7"/>
      <c r="F73" s="6"/>
      <c r="N73" s="2"/>
    </row>
    <row r="74" spans="2:14" x14ac:dyDescent="0.3">
      <c r="B74" s="7"/>
      <c r="C74" s="7"/>
      <c r="D74" s="7"/>
      <c r="E74" s="7"/>
      <c r="F74" s="6"/>
      <c r="N74" s="2"/>
    </row>
    <row r="75" spans="2:14" x14ac:dyDescent="0.3">
      <c r="B75" s="7"/>
      <c r="C75" s="7"/>
      <c r="D75" s="7"/>
      <c r="E75" s="7"/>
      <c r="F75" s="6"/>
      <c r="N75" s="2"/>
    </row>
    <row r="76" spans="2:14" x14ac:dyDescent="0.3">
      <c r="B76" s="7"/>
      <c r="C76" s="7"/>
      <c r="D76" s="7"/>
      <c r="E76" s="7"/>
      <c r="F76" s="6"/>
      <c r="N76" s="2"/>
    </row>
    <row r="77" spans="2:14" x14ac:dyDescent="0.3">
      <c r="B77" s="7"/>
      <c r="C77" s="7"/>
      <c r="D77" s="7"/>
      <c r="E77" s="7"/>
      <c r="F77" s="6"/>
      <c r="N77" s="2"/>
    </row>
    <row r="78" spans="2:14" x14ac:dyDescent="0.3">
      <c r="B78" s="7"/>
      <c r="C78" s="7"/>
      <c r="D78" s="7"/>
      <c r="E78" s="7"/>
      <c r="F78" s="6"/>
      <c r="N78" s="2"/>
    </row>
    <row r="79" spans="2:14" x14ac:dyDescent="0.3">
      <c r="B79" s="7"/>
      <c r="C79" s="7"/>
      <c r="D79" s="7"/>
      <c r="E79" s="7"/>
      <c r="F79" s="6"/>
      <c r="N79" s="2"/>
    </row>
    <row r="80" spans="2:14" x14ac:dyDescent="0.3">
      <c r="B80" s="7"/>
      <c r="C80" s="7"/>
      <c r="D80" s="7"/>
      <c r="E80" s="7"/>
      <c r="F80" s="6"/>
      <c r="N80" s="2"/>
    </row>
    <row r="81" spans="2:14" x14ac:dyDescent="0.3">
      <c r="B81" s="7"/>
      <c r="C81" s="7"/>
      <c r="D81" s="7"/>
      <c r="E81" s="7"/>
      <c r="F81" s="6"/>
      <c r="N81" s="2"/>
    </row>
    <row r="82" spans="2:14" x14ac:dyDescent="0.3">
      <c r="B82" s="7"/>
      <c r="C82" s="7"/>
      <c r="D82" s="7"/>
      <c r="E82" s="7"/>
      <c r="F82" s="6"/>
      <c r="N82" s="2"/>
    </row>
    <row r="83" spans="2:14" x14ac:dyDescent="0.3">
      <c r="B83" s="7"/>
      <c r="C83" s="7"/>
      <c r="D83" s="7"/>
      <c r="E83" s="7"/>
      <c r="F83" s="6"/>
      <c r="N83" s="2"/>
    </row>
    <row r="84" spans="2:14" x14ac:dyDescent="0.3">
      <c r="B84" s="7"/>
      <c r="C84" s="7"/>
      <c r="D84" s="7"/>
      <c r="E84" s="7"/>
      <c r="F84" s="6"/>
      <c r="N84" s="2"/>
    </row>
    <row r="85" spans="2:14" x14ac:dyDescent="0.3">
      <c r="B85" s="7"/>
      <c r="C85" s="7"/>
      <c r="D85" s="7"/>
      <c r="E85" s="7"/>
      <c r="F85" s="6"/>
      <c r="N85" s="2"/>
    </row>
    <row r="86" spans="2:14" x14ac:dyDescent="0.3">
      <c r="B86" s="7"/>
      <c r="C86" s="7"/>
      <c r="D86" s="7"/>
      <c r="E86" s="7"/>
      <c r="F86" s="6"/>
      <c r="N86" s="2"/>
    </row>
    <row r="87" spans="2:14" x14ac:dyDescent="0.3">
      <c r="B87" s="7"/>
      <c r="C87" s="7"/>
      <c r="D87" s="7"/>
      <c r="E87" s="7"/>
      <c r="F87" s="6"/>
      <c r="N87" s="2"/>
    </row>
    <row r="88" spans="2:14" x14ac:dyDescent="0.3">
      <c r="B88" s="7"/>
      <c r="C88" s="7"/>
      <c r="D88" s="7"/>
      <c r="E88" s="7"/>
      <c r="F88" s="6"/>
      <c r="N88" s="2"/>
    </row>
    <row r="89" spans="2:14" x14ac:dyDescent="0.3">
      <c r="B89" s="7"/>
      <c r="C89" s="7"/>
      <c r="D89" s="7"/>
      <c r="E89" s="7"/>
      <c r="F89" s="6"/>
      <c r="N89" s="2"/>
    </row>
    <row r="90" spans="2:14" x14ac:dyDescent="0.3">
      <c r="B90" s="7"/>
      <c r="C90" s="7"/>
      <c r="D90" s="7"/>
      <c r="E90" s="7"/>
      <c r="F90" s="6"/>
      <c r="N90" s="2"/>
    </row>
    <row r="91" spans="2:14" x14ac:dyDescent="0.3">
      <c r="B91" s="7"/>
      <c r="C91" s="7"/>
      <c r="D91" s="7"/>
      <c r="E91" s="7"/>
      <c r="F91" s="6"/>
      <c r="N91" s="2"/>
    </row>
    <row r="92" spans="2:14" x14ac:dyDescent="0.3">
      <c r="B92" s="7"/>
      <c r="C92" s="7"/>
      <c r="D92" s="7"/>
      <c r="E92" s="7"/>
      <c r="F92" s="6"/>
      <c r="N92" s="2"/>
    </row>
    <row r="93" spans="2:14" x14ac:dyDescent="0.3">
      <c r="B93" s="7"/>
      <c r="C93" s="7"/>
      <c r="D93" s="7"/>
      <c r="E93" s="7"/>
      <c r="F93" s="6"/>
      <c r="N93" s="2"/>
    </row>
    <row r="94" spans="2:14" x14ac:dyDescent="0.3">
      <c r="B94" s="7"/>
      <c r="C94" s="7"/>
      <c r="D94" s="7"/>
      <c r="E94" s="7"/>
      <c r="F94" s="6"/>
      <c r="N94" s="2"/>
    </row>
    <row r="95" spans="2:14" x14ac:dyDescent="0.3">
      <c r="B95" s="7"/>
      <c r="C95" s="7"/>
      <c r="D95" s="7"/>
      <c r="E95" s="7"/>
      <c r="F95" s="6"/>
      <c r="N95" s="2"/>
    </row>
    <row r="96" spans="2:14" x14ac:dyDescent="0.3">
      <c r="B96" s="7"/>
      <c r="C96" s="7"/>
      <c r="D96" s="7"/>
      <c r="E96" s="7"/>
      <c r="F96" s="6"/>
      <c r="N96" s="2"/>
    </row>
    <row r="97" spans="1:14" x14ac:dyDescent="0.3">
      <c r="B97" s="7"/>
      <c r="C97" s="7"/>
      <c r="D97" s="7"/>
      <c r="E97" s="7"/>
      <c r="F97" s="6"/>
      <c r="N97" s="2"/>
    </row>
    <row r="98" spans="1:14" x14ac:dyDescent="0.3">
      <c r="B98" s="7"/>
      <c r="C98" s="7"/>
      <c r="D98" s="7"/>
      <c r="E98" s="7"/>
      <c r="F98" s="6"/>
      <c r="N98" s="2"/>
    </row>
    <row r="99" spans="1:14" x14ac:dyDescent="0.3">
      <c r="B99" s="7"/>
      <c r="C99" s="7"/>
      <c r="D99" s="7"/>
      <c r="E99" s="7"/>
      <c r="F99" s="6"/>
      <c r="N99" s="2"/>
    </row>
    <row r="100" spans="1:14" x14ac:dyDescent="0.3">
      <c r="B100" s="7"/>
      <c r="C100" s="7"/>
      <c r="D100" s="7"/>
      <c r="E100" s="7"/>
      <c r="F100" s="6"/>
      <c r="N100" s="2"/>
    </row>
    <row r="101" spans="1:14" x14ac:dyDescent="0.3">
      <c r="B101" s="7"/>
      <c r="C101" s="7"/>
      <c r="D101" s="7"/>
      <c r="E101" s="7"/>
      <c r="F101" s="6"/>
      <c r="N101" s="2"/>
    </row>
    <row r="102" spans="1:14" x14ac:dyDescent="0.3">
      <c r="B102" s="7"/>
      <c r="C102" s="7"/>
      <c r="D102" s="7"/>
      <c r="E102" s="7"/>
      <c r="F102" s="6"/>
      <c r="N102" s="2"/>
    </row>
    <row r="103" spans="1:14" x14ac:dyDescent="0.3">
      <c r="B103" s="7"/>
      <c r="C103" s="7"/>
      <c r="D103" s="7"/>
      <c r="E103" s="7"/>
      <c r="F103" s="6"/>
      <c r="N103" s="2"/>
    </row>
    <row r="104" spans="1:14" x14ac:dyDescent="0.3">
      <c r="B104" s="7"/>
      <c r="C104" s="7"/>
      <c r="D104" s="7"/>
      <c r="E104" s="7"/>
      <c r="F104" s="6"/>
      <c r="N104" s="2"/>
    </row>
    <row r="105" spans="1:14" x14ac:dyDescent="0.3">
      <c r="B105" s="7"/>
      <c r="C105" s="7"/>
      <c r="D105" s="7"/>
      <c r="E105" s="7"/>
      <c r="F105" s="6"/>
      <c r="N105" s="2"/>
    </row>
    <row r="106" spans="1:14" x14ac:dyDescent="0.3">
      <c r="B106" s="7" t="s">
        <v>3</v>
      </c>
      <c r="C106" s="7"/>
      <c r="D106" s="7"/>
      <c r="E106" s="7"/>
      <c r="F106" s="6"/>
      <c r="N106" s="2"/>
    </row>
    <row r="107" spans="1:14" s="2" customFormat="1" x14ac:dyDescent="0.3">
      <c r="A107" s="2" t="s">
        <v>27</v>
      </c>
    </row>
    <row r="111" spans="1:14" x14ac:dyDescent="0.3">
      <c r="A111" s="11" t="s">
        <v>32</v>
      </c>
      <c r="B111" s="11"/>
      <c r="C111" s="11"/>
      <c r="D111" s="11"/>
      <c r="E111" s="11"/>
      <c r="F111" s="11"/>
    </row>
    <row r="112" spans="1:14" x14ac:dyDescent="0.3">
      <c r="A112" s="11"/>
      <c r="B112" s="11"/>
      <c r="C112" s="11"/>
      <c r="D112" s="11"/>
      <c r="E112" s="11"/>
      <c r="F112" s="11"/>
    </row>
    <row r="113" spans="1:6" x14ac:dyDescent="0.3">
      <c r="A113" s="11"/>
      <c r="B113" s="11"/>
      <c r="C113" s="11"/>
      <c r="D113" s="11"/>
      <c r="E113" s="11"/>
      <c r="F113" s="11"/>
    </row>
    <row r="114" spans="1:6" x14ac:dyDescent="0.3">
      <c r="A114" s="11"/>
      <c r="B114" s="11"/>
      <c r="C114" s="11"/>
      <c r="D114" s="11"/>
      <c r="E114" s="11"/>
      <c r="F114" s="11"/>
    </row>
    <row r="115" spans="1:6" x14ac:dyDescent="0.3">
      <c r="A115" s="11"/>
      <c r="B115" s="11"/>
      <c r="C115" s="11"/>
      <c r="D115" s="11"/>
      <c r="E115" s="11"/>
      <c r="F115" s="11"/>
    </row>
    <row r="116" spans="1:6" x14ac:dyDescent="0.3">
      <c r="A116" s="11"/>
      <c r="B116" s="11"/>
      <c r="C116" s="11"/>
      <c r="D116" s="11"/>
      <c r="E116" s="11"/>
      <c r="F116" s="11"/>
    </row>
    <row r="117" spans="1:6" x14ac:dyDescent="0.3">
      <c r="A117" s="11"/>
      <c r="B117" s="11"/>
      <c r="C117" s="11"/>
      <c r="D117" s="11"/>
      <c r="E117" s="11"/>
      <c r="F117" s="11"/>
    </row>
    <row r="118" spans="1:6" x14ac:dyDescent="0.3">
      <c r="A118" s="11"/>
      <c r="B118" s="11"/>
      <c r="C118" s="11"/>
      <c r="D118" s="11"/>
      <c r="E118" s="11"/>
      <c r="F118" s="11"/>
    </row>
    <row r="119" spans="1:6" x14ac:dyDescent="0.3">
      <c r="A119" s="11"/>
      <c r="B119" s="11"/>
      <c r="C119" s="11"/>
      <c r="D119" s="11"/>
      <c r="E119" s="11"/>
      <c r="F119" s="11"/>
    </row>
    <row r="120" spans="1:6" x14ac:dyDescent="0.3">
      <c r="A120" s="11"/>
      <c r="B120" s="11"/>
      <c r="C120" s="11"/>
      <c r="D120" s="11"/>
      <c r="E120" s="11"/>
      <c r="F120" s="11"/>
    </row>
    <row r="121" spans="1:6" x14ac:dyDescent="0.3">
      <c r="A121" s="11"/>
      <c r="B121" s="11"/>
      <c r="C121" s="11"/>
      <c r="D121" s="11"/>
      <c r="E121" s="11"/>
      <c r="F121" s="11"/>
    </row>
    <row r="122" spans="1:6" x14ac:dyDescent="0.3">
      <c r="A122" s="11"/>
      <c r="B122" s="11"/>
      <c r="C122" s="11"/>
      <c r="D122" s="11"/>
      <c r="E122" s="11"/>
      <c r="F122" s="11"/>
    </row>
    <row r="123" spans="1:6" x14ac:dyDescent="0.3">
      <c r="A123" s="11"/>
      <c r="B123" s="11"/>
      <c r="C123" s="11"/>
      <c r="D123" s="11"/>
      <c r="E123" s="11"/>
      <c r="F123" s="11"/>
    </row>
    <row r="124" spans="1:6" x14ac:dyDescent="0.3">
      <c r="A124" s="11"/>
      <c r="B124" s="11"/>
      <c r="C124" s="11"/>
      <c r="D124" s="11"/>
      <c r="E124" s="11"/>
      <c r="F124" s="11"/>
    </row>
    <row r="125" spans="1:6" x14ac:dyDescent="0.3">
      <c r="A125" s="11"/>
      <c r="B125" s="11"/>
      <c r="C125" s="11"/>
      <c r="D125" s="11"/>
      <c r="E125" s="11"/>
      <c r="F125" s="11"/>
    </row>
    <row r="126" spans="1:6" x14ac:dyDescent="0.3">
      <c r="A126" s="11"/>
      <c r="B126" s="11"/>
      <c r="C126" s="11"/>
      <c r="D126" s="11"/>
      <c r="E126" s="11"/>
      <c r="F126" s="11"/>
    </row>
    <row r="127" spans="1:6" x14ac:dyDescent="0.3">
      <c r="A127" s="11"/>
      <c r="B127" s="11"/>
      <c r="C127" s="11"/>
      <c r="D127" s="11"/>
      <c r="E127" s="11"/>
      <c r="F127" s="11"/>
    </row>
    <row r="128" spans="1:6" x14ac:dyDescent="0.3">
      <c r="A128" s="11"/>
      <c r="B128" s="11"/>
      <c r="C128" s="11"/>
      <c r="D128" s="11"/>
      <c r="E128" s="11"/>
      <c r="F128" s="11"/>
    </row>
    <row r="129" spans="1:6" x14ac:dyDescent="0.3">
      <c r="A129" s="11"/>
      <c r="B129" s="11"/>
      <c r="C129" s="11"/>
      <c r="D129" s="11"/>
      <c r="E129" s="11"/>
      <c r="F129" s="11"/>
    </row>
    <row r="130" spans="1:6" x14ac:dyDescent="0.3">
      <c r="A130" s="11"/>
      <c r="B130" s="11"/>
      <c r="C130" s="11"/>
      <c r="D130" s="11"/>
      <c r="E130" s="11"/>
      <c r="F130" s="11"/>
    </row>
    <row r="131" spans="1:6" x14ac:dyDescent="0.3">
      <c r="A131" s="11"/>
      <c r="B131" s="11"/>
      <c r="C131" s="11"/>
      <c r="D131" s="11"/>
      <c r="E131" s="11"/>
      <c r="F131" s="11"/>
    </row>
    <row r="132" spans="1:6" x14ac:dyDescent="0.3">
      <c r="A132" s="11"/>
      <c r="B132" s="11"/>
      <c r="C132" s="11"/>
      <c r="D132" s="11"/>
      <c r="E132" s="11"/>
      <c r="F132" s="11"/>
    </row>
    <row r="133" spans="1:6" x14ac:dyDescent="0.3">
      <c r="A133" s="11"/>
      <c r="B133" s="11"/>
      <c r="C133" s="11"/>
      <c r="D133" s="11"/>
      <c r="E133" s="11"/>
      <c r="F133" s="11"/>
    </row>
    <row r="134" spans="1:6" x14ac:dyDescent="0.3">
      <c r="A134" s="11"/>
      <c r="B134" s="11"/>
      <c r="C134" s="11"/>
      <c r="D134" s="11"/>
      <c r="E134" s="11"/>
      <c r="F134" s="11"/>
    </row>
    <row r="135" spans="1:6" x14ac:dyDescent="0.3">
      <c r="A135" s="11"/>
      <c r="B135" s="11"/>
      <c r="C135" s="11"/>
      <c r="D135" s="11"/>
      <c r="E135" s="11"/>
      <c r="F135" s="11"/>
    </row>
    <row r="137" spans="1:6" ht="14.4" x14ac:dyDescent="0.3">
      <c r="A137" s="3" t="s">
        <v>33</v>
      </c>
      <c r="B137" s="3"/>
    </row>
  </sheetData>
  <mergeCells count="1">
    <mergeCell ref="A111:F135"/>
  </mergeCells>
  <dataValidations count="5">
    <dataValidation type="list" allowBlank="1" showErrorMessage="1" sqref="B11:B106">
      <formula1>AREA_ACTION_SCROLL</formula1>
    </dataValidation>
    <dataValidation type="textLength" operator="lessThanOrEqual" allowBlank="1" showDropDown="1" showErrorMessage="1" errorTitle="Error" error="Length of area title must be 24 characters or less." sqref="C11:C106">
      <formula1>24</formula1>
    </dataValidation>
    <dataValidation type="textLength" operator="lessThanOrEqual" allowBlank="1" showDropDown="1" showErrorMessage="1" errorTitle="Error" error="Length of report group title must be 24 characters or less." sqref="D11:D106">
      <formula1>24</formula1>
    </dataValidation>
    <dataValidation type="list" allowBlank="1" showErrorMessage="1" sqref="F11:F106">
      <formula1>SCROLL_129</formula1>
    </dataValidation>
    <dataValidation type="list" allowBlank="1" showErrorMessage="1" sqref="M11:M106">
      <formula1>SCROLL_1103</formula1>
    </dataValidation>
  </dataValidations>
  <hyperlinks>
    <hyperlink ref="A111:F137" location="'CONTENTS'!A1" display="Back to contents"/>
  </hyperlink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C1033"/>
  <sheetViews>
    <sheetView workbookViewId="0">
      <pane xSplit="6" ySplit="10" topLeftCell="G1003" activePane="bottomRight" state="frozen"/>
      <selection pane="topRight"/>
      <selection pane="bottomLeft"/>
      <selection pane="bottomRight" activeCell="A1005" sqref="A1005:XFD1007"/>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14.77734375" customWidth="1"/>
    <col min="20" max="20" width="21.5546875" customWidth="1"/>
    <col min="21" max="21" width="24" customWidth="1"/>
    <col min="22" max="22" width="22.44140625" customWidth="1"/>
    <col min="23" max="23" width="25.44140625" customWidth="1"/>
    <col min="24" max="24" width="23.88671875" customWidth="1"/>
    <col min="25" max="25" width="17.6640625" customWidth="1"/>
    <col min="26" max="26" width="17.44140625" customWidth="1"/>
    <col min="27" max="27" width="12.77734375" customWidth="1"/>
    <col min="28" max="28" width="16.77734375" customWidth="1"/>
    <col min="29" max="29" width="16.88671875" customWidth="1"/>
    <col min="30" max="30" width="23.88671875" customWidth="1"/>
    <col min="31" max="31" width="25.33203125" customWidth="1"/>
    <col min="32" max="32" width="17.33203125" customWidth="1"/>
    <col min="33" max="33" width="15.77734375" customWidth="1"/>
    <col min="34" max="34" width="17.5546875" customWidth="1"/>
    <col min="35" max="35" width="16" customWidth="1"/>
    <col min="36" max="36" width="24.77734375" customWidth="1"/>
    <col min="37" max="37" width="29.77734375" customWidth="1"/>
    <col min="38" max="38" width="27.44140625" customWidth="1"/>
    <col min="39" max="39" width="21.88671875" customWidth="1"/>
    <col min="40" max="40" width="11.5546875" customWidth="1"/>
    <col min="41" max="41" width="21.109375" customWidth="1"/>
    <col min="42" max="42" width="17.21875" customWidth="1"/>
    <col min="43" max="43" width="13.33203125" customWidth="1"/>
    <col min="44" max="45" width="19.33203125" customWidth="1"/>
    <col min="46" max="46" width="19.21875" customWidth="1"/>
    <col min="47" max="48" width="20.77734375" customWidth="1"/>
    <col min="49" max="49" width="20.6640625" customWidth="1"/>
    <col min="50" max="50" width="21.88671875" customWidth="1"/>
    <col min="51" max="51" width="26.109375" customWidth="1"/>
    <col min="52" max="53" width="26" customWidth="1"/>
    <col min="54" max="54" width="21.6640625" customWidth="1"/>
    <col min="55" max="55" width="12.5546875" customWidth="1"/>
  </cols>
  <sheetData>
    <row r="1" spans="1:55" s="4" customFormat="1" ht="17.399999999999999" x14ac:dyDescent="0.35">
      <c r="A1" s="4" t="s">
        <v>28</v>
      </c>
    </row>
    <row r="2" spans="1:55" ht="14.4" x14ac:dyDescent="0.3">
      <c r="A2" s="5" t="s">
        <v>29</v>
      </c>
    </row>
    <row r="3" spans="1:55" ht="14.4" x14ac:dyDescent="0.3">
      <c r="A3" s="5" t="s">
        <v>30</v>
      </c>
    </row>
    <row r="4" spans="1:55" ht="14.4" x14ac:dyDescent="0.3">
      <c r="A4" s="5" t="s">
        <v>69</v>
      </c>
    </row>
    <row r="5" spans="1:55"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116</v>
      </c>
      <c r="T5" s="10" t="s">
        <v>153</v>
      </c>
      <c r="U5" s="10" t="s">
        <v>156</v>
      </c>
      <c r="V5" s="10" t="s">
        <v>159</v>
      </c>
      <c r="W5" s="10" t="s">
        <v>162</v>
      </c>
      <c r="X5" s="10" t="s">
        <v>164</v>
      </c>
      <c r="Y5" s="10" t="s">
        <v>166</v>
      </c>
      <c r="Z5" s="10" t="s">
        <v>168</v>
      </c>
      <c r="AA5" s="10" t="s">
        <v>171</v>
      </c>
      <c r="AB5" s="10" t="s">
        <v>174</v>
      </c>
      <c r="AC5" s="10" t="s">
        <v>176</v>
      </c>
      <c r="AD5" s="10" t="s">
        <v>178</v>
      </c>
      <c r="AE5" s="10" t="s">
        <v>180</v>
      </c>
      <c r="AF5" s="10" t="s">
        <v>182</v>
      </c>
      <c r="AG5" s="10" t="s">
        <v>186</v>
      </c>
      <c r="AH5" s="10" t="s">
        <v>190</v>
      </c>
      <c r="AI5" s="10" t="s">
        <v>192</v>
      </c>
      <c r="AJ5" s="10" t="s">
        <v>194</v>
      </c>
      <c r="AK5" s="10" t="s">
        <v>197</v>
      </c>
      <c r="AL5" s="10" t="s">
        <v>199</v>
      </c>
      <c r="AM5" s="10" t="s">
        <v>201</v>
      </c>
      <c r="AN5" s="10" t="s">
        <v>203</v>
      </c>
      <c r="AO5" s="10" t="s">
        <v>210</v>
      </c>
      <c r="AP5" s="10" t="s">
        <v>212</v>
      </c>
      <c r="AQ5" s="10" t="s">
        <v>214</v>
      </c>
      <c r="AR5" s="10" t="s">
        <v>216</v>
      </c>
      <c r="AS5" s="10" t="s">
        <v>218</v>
      </c>
      <c r="AT5" s="10" t="s">
        <v>220</v>
      </c>
      <c r="AU5" s="10" t="s">
        <v>222</v>
      </c>
      <c r="AV5" s="10" t="s">
        <v>224</v>
      </c>
      <c r="AW5" s="10" t="s">
        <v>226</v>
      </c>
      <c r="AX5" s="10" t="s">
        <v>228</v>
      </c>
      <c r="AY5" s="10" t="s">
        <v>230</v>
      </c>
      <c r="AZ5" s="10" t="s">
        <v>232</v>
      </c>
      <c r="BA5" s="10" t="s">
        <v>234</v>
      </c>
      <c r="BB5" s="10" t="s">
        <v>236</v>
      </c>
      <c r="BC5" s="10" t="s">
        <v>58</v>
      </c>
    </row>
    <row r="6" spans="1:55"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117</v>
      </c>
      <c r="T6" s="2" t="s">
        <v>154</v>
      </c>
      <c r="U6" s="2" t="s">
        <v>157</v>
      </c>
      <c r="V6" s="2" t="s">
        <v>160</v>
      </c>
      <c r="W6" s="2" t="s">
        <v>163</v>
      </c>
      <c r="X6" s="2" t="s">
        <v>165</v>
      </c>
      <c r="Y6" s="2" t="s">
        <v>167</v>
      </c>
      <c r="Z6" s="2" t="s">
        <v>169</v>
      </c>
      <c r="AA6" s="2" t="s">
        <v>172</v>
      </c>
      <c r="AB6" s="2" t="s">
        <v>175</v>
      </c>
      <c r="AC6" s="2" t="s">
        <v>177</v>
      </c>
      <c r="AD6" s="2" t="s">
        <v>179</v>
      </c>
      <c r="AE6" s="2" t="s">
        <v>181</v>
      </c>
      <c r="AF6" s="2" t="s">
        <v>183</v>
      </c>
      <c r="AG6" s="2" t="s">
        <v>187</v>
      </c>
      <c r="AH6" s="2" t="s">
        <v>191</v>
      </c>
      <c r="AI6" s="2" t="s">
        <v>193</v>
      </c>
      <c r="AJ6" s="2" t="s">
        <v>195</v>
      </c>
      <c r="AK6" s="2" t="s">
        <v>198</v>
      </c>
      <c r="AL6" s="2" t="s">
        <v>200</v>
      </c>
      <c r="AM6" s="2" t="s">
        <v>202</v>
      </c>
      <c r="AN6" s="2" t="s">
        <v>204</v>
      </c>
      <c r="AO6" s="2" t="s">
        <v>211</v>
      </c>
      <c r="AP6" s="2" t="s">
        <v>213</v>
      </c>
      <c r="AQ6" s="2" t="s">
        <v>215</v>
      </c>
      <c r="AR6" s="2" t="s">
        <v>217</v>
      </c>
      <c r="AS6" s="2" t="s">
        <v>219</v>
      </c>
      <c r="AT6" s="2" t="s">
        <v>221</v>
      </c>
      <c r="AU6" s="2" t="s">
        <v>223</v>
      </c>
      <c r="AV6" s="2" t="s">
        <v>225</v>
      </c>
      <c r="AW6" s="2" t="s">
        <v>227</v>
      </c>
      <c r="AX6" s="2" t="s">
        <v>229</v>
      </c>
      <c r="AY6" s="2" t="s">
        <v>231</v>
      </c>
      <c r="AZ6" s="2" t="s">
        <v>233</v>
      </c>
      <c r="BA6" s="2" t="s">
        <v>235</v>
      </c>
      <c r="BB6" s="2" t="s">
        <v>237</v>
      </c>
      <c r="BC6" s="2" t="s">
        <v>58</v>
      </c>
    </row>
    <row r="7" spans="1:55" s="2" customFormat="1" x14ac:dyDescent="0.3">
      <c r="A7" s="2" t="s">
        <v>15</v>
      </c>
      <c r="T7" s="2">
        <v>102</v>
      </c>
      <c r="V7" s="2">
        <v>-125</v>
      </c>
      <c r="X7" s="2">
        <v>-125</v>
      </c>
      <c r="AJ7" s="2">
        <v>0</v>
      </c>
      <c r="AL7" s="2">
        <v>-45</v>
      </c>
      <c r="AM7" s="2">
        <v>0</v>
      </c>
    </row>
    <row r="8" spans="1:55" s="2" customFormat="1" x14ac:dyDescent="0.3">
      <c r="A8" s="2" t="s">
        <v>16</v>
      </c>
      <c r="C8" s="2" t="s">
        <v>63</v>
      </c>
      <c r="D8" s="2" t="s">
        <v>66</v>
      </c>
      <c r="L8" s="2">
        <v>9999990000</v>
      </c>
      <c r="T8" s="2">
        <v>509700</v>
      </c>
      <c r="V8" s="2">
        <v>90</v>
      </c>
      <c r="W8" s="2">
        <v>34470</v>
      </c>
      <c r="X8" s="2">
        <v>90</v>
      </c>
      <c r="AK8" s="2">
        <v>200</v>
      </c>
      <c r="AL8" s="2">
        <v>65</v>
      </c>
      <c r="AO8" s="2">
        <v>11000</v>
      </c>
    </row>
    <row r="9" spans="1:55" s="2" customFormat="1" x14ac:dyDescent="0.3">
      <c r="A9" s="2" t="s">
        <v>17</v>
      </c>
      <c r="O9" s="2">
        <v>1</v>
      </c>
      <c r="S9" s="2" t="s">
        <v>118</v>
      </c>
      <c r="V9" s="2">
        <v>20</v>
      </c>
      <c r="AB9" s="2">
        <v>29</v>
      </c>
      <c r="AC9" s="2">
        <v>1.4</v>
      </c>
      <c r="AD9" s="2">
        <v>1</v>
      </c>
      <c r="AE9" s="2">
        <v>1</v>
      </c>
      <c r="AF9" s="2" t="s">
        <v>184</v>
      </c>
      <c r="AG9" s="2" t="s">
        <v>188</v>
      </c>
      <c r="AH9" s="2" t="s">
        <v>184</v>
      </c>
      <c r="AI9" s="2" t="s">
        <v>188</v>
      </c>
      <c r="AJ9" s="2">
        <v>0</v>
      </c>
      <c r="AK9" s="2">
        <v>175</v>
      </c>
      <c r="AL9" s="2">
        <v>30</v>
      </c>
      <c r="AM9" s="2">
        <v>35</v>
      </c>
      <c r="AN9" s="2" t="s">
        <v>205</v>
      </c>
      <c r="AO9" s="2">
        <v>2050</v>
      </c>
      <c r="AQ9" s="2" t="s">
        <v>185</v>
      </c>
    </row>
    <row r="10" spans="1:55" s="2" customFormat="1" x14ac:dyDescent="0.3">
      <c r="A10" s="2" t="s">
        <v>18</v>
      </c>
      <c r="L10" s="2" t="s">
        <v>83</v>
      </c>
      <c r="T10" s="2" t="s">
        <v>155</v>
      </c>
      <c r="U10" s="2" t="s">
        <v>158</v>
      </c>
      <c r="V10" s="2" t="s">
        <v>161</v>
      </c>
      <c r="W10" s="2" t="s">
        <v>158</v>
      </c>
      <c r="X10" s="2" t="s">
        <v>161</v>
      </c>
      <c r="Z10" s="2" t="s">
        <v>170</v>
      </c>
      <c r="AA10" s="2" t="s">
        <v>173</v>
      </c>
      <c r="AJ10" s="2" t="s">
        <v>196</v>
      </c>
      <c r="AK10" s="2" t="s">
        <v>161</v>
      </c>
      <c r="AL10" s="2" t="s">
        <v>161</v>
      </c>
      <c r="AM10" s="2" t="s">
        <v>158</v>
      </c>
      <c r="AO10" s="2" t="s">
        <v>158</v>
      </c>
      <c r="AR10" s="2" t="s">
        <v>44</v>
      </c>
      <c r="AS10" s="2" t="s">
        <v>44</v>
      </c>
      <c r="AT10" s="2" t="s">
        <v>44</v>
      </c>
      <c r="AU10" s="2" t="s">
        <v>44</v>
      </c>
      <c r="AV10" s="2" t="s">
        <v>44</v>
      </c>
      <c r="AW10" s="2" t="s">
        <v>44</v>
      </c>
      <c r="AY10" s="2" t="s">
        <v>44</v>
      </c>
      <c r="AZ10" s="2" t="s">
        <v>44</v>
      </c>
      <c r="BA10" s="2" t="s">
        <v>44</v>
      </c>
    </row>
    <row r="11" spans="1:55" x14ac:dyDescent="0.3">
      <c r="B11" s="7" t="s">
        <v>3</v>
      </c>
      <c r="C11" s="7"/>
      <c r="D11" s="7"/>
      <c r="E11" s="7"/>
      <c r="F11" s="7"/>
      <c r="T11" s="6"/>
      <c r="U11" s="6"/>
      <c r="W11" s="6"/>
      <c r="BC11" s="2"/>
    </row>
    <row r="12" spans="1:55" x14ac:dyDescent="0.3">
      <c r="B12" s="7"/>
      <c r="C12" s="7"/>
      <c r="D12" s="7"/>
      <c r="E12" s="7"/>
      <c r="F12" s="7"/>
      <c r="T12" s="6"/>
      <c r="U12" s="6"/>
      <c r="W12" s="6"/>
      <c r="BC12" s="2"/>
    </row>
    <row r="13" spans="1:55" x14ac:dyDescent="0.3">
      <c r="B13" s="7"/>
      <c r="C13" s="7"/>
      <c r="D13" s="7"/>
      <c r="E13" s="7"/>
      <c r="F13" s="7"/>
      <c r="T13" s="6"/>
      <c r="U13" s="6"/>
      <c r="W13" s="6"/>
      <c r="BC13" s="2"/>
    </row>
    <row r="14" spans="1:55" x14ac:dyDescent="0.3">
      <c r="B14" s="7"/>
      <c r="C14" s="7"/>
      <c r="D14" s="7"/>
      <c r="E14" s="7"/>
      <c r="F14" s="7"/>
      <c r="T14" s="6"/>
      <c r="U14" s="6"/>
      <c r="W14" s="6"/>
      <c r="BC14" s="2"/>
    </row>
    <row r="15" spans="1:55" x14ac:dyDescent="0.3">
      <c r="B15" s="7"/>
      <c r="C15" s="7"/>
      <c r="D15" s="7"/>
      <c r="E15" s="7"/>
      <c r="F15" s="7"/>
      <c r="T15" s="6"/>
      <c r="U15" s="6"/>
      <c r="W15" s="6"/>
      <c r="BC15" s="2"/>
    </row>
    <row r="16" spans="1:55" x14ac:dyDescent="0.3">
      <c r="B16" s="7"/>
      <c r="C16" s="7"/>
      <c r="D16" s="7"/>
      <c r="E16" s="7"/>
      <c r="F16" s="7"/>
      <c r="T16" s="6"/>
      <c r="U16" s="6"/>
      <c r="W16" s="6"/>
      <c r="BC16" s="2"/>
    </row>
    <row r="17" spans="2:55" x14ac:dyDescent="0.3">
      <c r="B17" s="7"/>
      <c r="C17" s="7"/>
      <c r="D17" s="7"/>
      <c r="E17" s="7"/>
      <c r="F17" s="7"/>
      <c r="T17" s="6"/>
      <c r="U17" s="6"/>
      <c r="W17" s="6"/>
      <c r="BC17" s="2"/>
    </row>
    <row r="18" spans="2:55" x14ac:dyDescent="0.3">
      <c r="B18" s="7"/>
      <c r="C18" s="7"/>
      <c r="D18" s="7"/>
      <c r="E18" s="7"/>
      <c r="F18" s="7"/>
      <c r="T18" s="6"/>
      <c r="U18" s="6"/>
      <c r="W18" s="6"/>
      <c r="BC18" s="2"/>
    </row>
    <row r="19" spans="2:55" x14ac:dyDescent="0.3">
      <c r="B19" s="7"/>
      <c r="C19" s="7"/>
      <c r="D19" s="7"/>
      <c r="E19" s="7"/>
      <c r="F19" s="7"/>
      <c r="T19" s="6"/>
      <c r="U19" s="6"/>
      <c r="W19" s="6"/>
      <c r="BC19" s="2"/>
    </row>
    <row r="20" spans="2:55" x14ac:dyDescent="0.3">
      <c r="B20" s="7"/>
      <c r="C20" s="7"/>
      <c r="D20" s="7"/>
      <c r="E20" s="7"/>
      <c r="F20" s="7"/>
      <c r="T20" s="6"/>
      <c r="U20" s="6"/>
      <c r="W20" s="6"/>
      <c r="BC20" s="2"/>
    </row>
    <row r="21" spans="2:55" x14ac:dyDescent="0.3">
      <c r="B21" s="7"/>
      <c r="C21" s="7"/>
      <c r="D21" s="7"/>
      <c r="E21" s="7"/>
      <c r="F21" s="7"/>
      <c r="T21" s="6"/>
      <c r="U21" s="6"/>
      <c r="W21" s="6"/>
      <c r="BC21" s="2"/>
    </row>
    <row r="22" spans="2:55" x14ac:dyDescent="0.3">
      <c r="B22" s="7"/>
      <c r="C22" s="7"/>
      <c r="D22" s="7"/>
      <c r="E22" s="7"/>
      <c r="F22" s="7"/>
      <c r="T22" s="6"/>
      <c r="U22" s="6"/>
      <c r="W22" s="6"/>
      <c r="BC22" s="2"/>
    </row>
    <row r="23" spans="2:55" x14ac:dyDescent="0.3">
      <c r="B23" s="7"/>
      <c r="C23" s="7"/>
      <c r="D23" s="7"/>
      <c r="E23" s="7"/>
      <c r="F23" s="7"/>
      <c r="T23" s="6"/>
      <c r="U23" s="6"/>
      <c r="W23" s="6"/>
      <c r="BC23" s="2"/>
    </row>
    <row r="24" spans="2:55" x14ac:dyDescent="0.3">
      <c r="B24" s="7"/>
      <c r="C24" s="7"/>
      <c r="D24" s="7"/>
      <c r="E24" s="7"/>
      <c r="F24" s="7"/>
      <c r="T24" s="6"/>
      <c r="U24" s="6"/>
      <c r="W24" s="6"/>
      <c r="BC24" s="2"/>
    </row>
    <row r="25" spans="2:55" x14ac:dyDescent="0.3">
      <c r="B25" s="7"/>
      <c r="C25" s="7"/>
      <c r="D25" s="7"/>
      <c r="E25" s="7"/>
      <c r="F25" s="7"/>
      <c r="T25" s="6"/>
      <c r="U25" s="6"/>
      <c r="W25" s="6"/>
      <c r="BC25" s="2"/>
    </row>
    <row r="26" spans="2:55" x14ac:dyDescent="0.3">
      <c r="B26" s="7"/>
      <c r="C26" s="7"/>
      <c r="D26" s="7"/>
      <c r="E26" s="7"/>
      <c r="F26" s="7"/>
      <c r="T26" s="6"/>
      <c r="U26" s="6"/>
      <c r="W26" s="6"/>
      <c r="BC26" s="2"/>
    </row>
    <row r="27" spans="2:55" x14ac:dyDescent="0.3">
      <c r="B27" s="7"/>
      <c r="C27" s="7"/>
      <c r="D27" s="7"/>
      <c r="E27" s="7"/>
      <c r="F27" s="7"/>
      <c r="T27" s="6"/>
      <c r="U27" s="6"/>
      <c r="W27" s="6"/>
      <c r="BC27" s="2"/>
    </row>
    <row r="28" spans="2:55" x14ac:dyDescent="0.3">
      <c r="B28" s="7"/>
      <c r="C28" s="7"/>
      <c r="D28" s="7"/>
      <c r="E28" s="7"/>
      <c r="F28" s="7"/>
      <c r="T28" s="6"/>
      <c r="U28" s="6"/>
      <c r="W28" s="6"/>
      <c r="BC28" s="2"/>
    </row>
    <row r="29" spans="2:55" x14ac:dyDescent="0.3">
      <c r="B29" s="7"/>
      <c r="C29" s="7"/>
      <c r="D29" s="7"/>
      <c r="E29" s="7"/>
      <c r="F29" s="7"/>
      <c r="T29" s="6"/>
      <c r="U29" s="6"/>
      <c r="W29" s="6"/>
      <c r="BC29" s="2"/>
    </row>
    <row r="30" spans="2:55" x14ac:dyDescent="0.3">
      <c r="B30" s="7"/>
      <c r="C30" s="7"/>
      <c r="D30" s="7"/>
      <c r="E30" s="7"/>
      <c r="F30" s="7"/>
      <c r="T30" s="6"/>
      <c r="U30" s="6"/>
      <c r="W30" s="6"/>
      <c r="BC30" s="2"/>
    </row>
    <row r="31" spans="2:55" x14ac:dyDescent="0.3">
      <c r="B31" s="7"/>
      <c r="C31" s="7"/>
      <c r="D31" s="7"/>
      <c r="E31" s="7"/>
      <c r="F31" s="7"/>
      <c r="T31" s="6"/>
      <c r="U31" s="6"/>
      <c r="W31" s="6"/>
      <c r="BC31" s="2"/>
    </row>
    <row r="32" spans="2:55" x14ac:dyDescent="0.3">
      <c r="B32" s="7"/>
      <c r="C32" s="7"/>
      <c r="D32" s="7"/>
      <c r="E32" s="7"/>
      <c r="F32" s="7"/>
      <c r="T32" s="6"/>
      <c r="U32" s="6"/>
      <c r="W32" s="6"/>
      <c r="BC32" s="2"/>
    </row>
    <row r="33" spans="2:55" x14ac:dyDescent="0.3">
      <c r="B33" s="7"/>
      <c r="C33" s="7"/>
      <c r="D33" s="7"/>
      <c r="E33" s="7"/>
      <c r="F33" s="7"/>
      <c r="T33" s="6"/>
      <c r="U33" s="6"/>
      <c r="W33" s="6"/>
      <c r="BC33" s="2"/>
    </row>
    <row r="34" spans="2:55" x14ac:dyDescent="0.3">
      <c r="B34" s="7"/>
      <c r="C34" s="7"/>
      <c r="D34" s="7"/>
      <c r="E34" s="7"/>
      <c r="F34" s="7"/>
      <c r="T34" s="6"/>
      <c r="U34" s="6"/>
      <c r="W34" s="6"/>
      <c r="BC34" s="2"/>
    </row>
    <row r="35" spans="2:55" x14ac:dyDescent="0.3">
      <c r="B35" s="7"/>
      <c r="C35" s="7"/>
      <c r="D35" s="7"/>
      <c r="E35" s="7"/>
      <c r="F35" s="7"/>
      <c r="T35" s="6"/>
      <c r="U35" s="6"/>
      <c r="W35" s="6"/>
      <c r="BC35" s="2"/>
    </row>
    <row r="36" spans="2:55" x14ac:dyDescent="0.3">
      <c r="B36" s="7"/>
      <c r="C36" s="7"/>
      <c r="D36" s="7"/>
      <c r="E36" s="7"/>
      <c r="F36" s="7"/>
      <c r="T36" s="6"/>
      <c r="U36" s="6"/>
      <c r="W36" s="6"/>
      <c r="BC36" s="2"/>
    </row>
    <row r="37" spans="2:55" x14ac:dyDescent="0.3">
      <c r="B37" s="7"/>
      <c r="C37" s="7"/>
      <c r="D37" s="7"/>
      <c r="E37" s="7"/>
      <c r="F37" s="7"/>
      <c r="T37" s="6"/>
      <c r="U37" s="6"/>
      <c r="W37" s="6"/>
      <c r="BC37" s="2"/>
    </row>
    <row r="38" spans="2:55" x14ac:dyDescent="0.3">
      <c r="B38" s="7"/>
      <c r="C38" s="7"/>
      <c r="D38" s="7"/>
      <c r="E38" s="7"/>
      <c r="F38" s="7"/>
      <c r="T38" s="6"/>
      <c r="U38" s="6"/>
      <c r="W38" s="6"/>
      <c r="BC38" s="2"/>
    </row>
    <row r="39" spans="2:55" x14ac:dyDescent="0.3">
      <c r="B39" s="7"/>
      <c r="C39" s="7"/>
      <c r="D39" s="7"/>
      <c r="E39" s="7"/>
      <c r="F39" s="7"/>
      <c r="T39" s="6"/>
      <c r="U39" s="6"/>
      <c r="W39" s="6"/>
      <c r="BC39" s="2"/>
    </row>
    <row r="40" spans="2:55" x14ac:dyDescent="0.3">
      <c r="B40" s="7"/>
      <c r="C40" s="7"/>
      <c r="D40" s="7"/>
      <c r="E40" s="7"/>
      <c r="F40" s="7"/>
      <c r="T40" s="6"/>
      <c r="U40" s="6"/>
      <c r="W40" s="6"/>
      <c r="BC40" s="2"/>
    </row>
    <row r="41" spans="2:55" x14ac:dyDescent="0.3">
      <c r="B41" s="7"/>
      <c r="C41" s="7"/>
      <c r="D41" s="7"/>
      <c r="E41" s="7"/>
      <c r="F41" s="7"/>
      <c r="T41" s="6"/>
      <c r="U41" s="6"/>
      <c r="W41" s="6"/>
      <c r="BC41" s="2"/>
    </row>
    <row r="42" spans="2:55" x14ac:dyDescent="0.3">
      <c r="B42" s="7"/>
      <c r="C42" s="7"/>
      <c r="D42" s="7"/>
      <c r="E42" s="7"/>
      <c r="F42" s="7"/>
      <c r="T42" s="6"/>
      <c r="U42" s="6"/>
      <c r="W42" s="6"/>
      <c r="BC42" s="2"/>
    </row>
    <row r="43" spans="2:55" x14ac:dyDescent="0.3">
      <c r="B43" s="7"/>
      <c r="C43" s="7"/>
      <c r="D43" s="7"/>
      <c r="E43" s="7"/>
      <c r="F43" s="7"/>
      <c r="T43" s="6"/>
      <c r="U43" s="6"/>
      <c r="W43" s="6"/>
      <c r="BC43" s="2"/>
    </row>
    <row r="44" spans="2:55" x14ac:dyDescent="0.3">
      <c r="B44" s="7"/>
      <c r="C44" s="7"/>
      <c r="D44" s="7"/>
      <c r="E44" s="7"/>
      <c r="F44" s="7"/>
      <c r="T44" s="6"/>
      <c r="U44" s="6"/>
      <c r="W44" s="6"/>
      <c r="BC44" s="2"/>
    </row>
    <row r="45" spans="2:55" x14ac:dyDescent="0.3">
      <c r="B45" s="7"/>
      <c r="C45" s="7"/>
      <c r="D45" s="7"/>
      <c r="E45" s="7"/>
      <c r="F45" s="7"/>
      <c r="T45" s="6"/>
      <c r="U45" s="6"/>
      <c r="W45" s="6"/>
      <c r="BC45" s="2"/>
    </row>
    <row r="46" spans="2:55" x14ac:dyDescent="0.3">
      <c r="B46" s="7"/>
      <c r="C46" s="7"/>
      <c r="D46" s="7"/>
      <c r="E46" s="7"/>
      <c r="F46" s="7"/>
      <c r="T46" s="6"/>
      <c r="U46" s="6"/>
      <c r="W46" s="6"/>
      <c r="BC46" s="2"/>
    </row>
    <row r="47" spans="2:55" x14ac:dyDescent="0.3">
      <c r="B47" s="7"/>
      <c r="C47" s="7"/>
      <c r="D47" s="7"/>
      <c r="E47" s="7"/>
      <c r="F47" s="7"/>
      <c r="T47" s="6"/>
      <c r="U47" s="6"/>
      <c r="W47" s="6"/>
      <c r="BC47" s="2"/>
    </row>
    <row r="48" spans="2:55" x14ac:dyDescent="0.3">
      <c r="B48" s="7"/>
      <c r="C48" s="7"/>
      <c r="D48" s="7"/>
      <c r="E48" s="7"/>
      <c r="F48" s="7"/>
      <c r="T48" s="6"/>
      <c r="U48" s="6"/>
      <c r="W48" s="6"/>
      <c r="BC48" s="2"/>
    </row>
    <row r="49" spans="2:55" x14ac:dyDescent="0.3">
      <c r="B49" s="7"/>
      <c r="C49" s="7"/>
      <c r="D49" s="7"/>
      <c r="E49" s="7"/>
      <c r="F49" s="7"/>
      <c r="T49" s="6"/>
      <c r="U49" s="6"/>
      <c r="W49" s="6"/>
      <c r="BC49" s="2"/>
    </row>
    <row r="50" spans="2:55" x14ac:dyDescent="0.3">
      <c r="B50" s="7"/>
      <c r="C50" s="7"/>
      <c r="D50" s="7"/>
      <c r="E50" s="7"/>
      <c r="F50" s="7"/>
      <c r="T50" s="6"/>
      <c r="U50" s="6"/>
      <c r="W50" s="6"/>
      <c r="BC50" s="2"/>
    </row>
    <row r="51" spans="2:55" x14ac:dyDescent="0.3">
      <c r="B51" s="7"/>
      <c r="C51" s="7"/>
      <c r="D51" s="7"/>
      <c r="E51" s="7"/>
      <c r="F51" s="7"/>
      <c r="T51" s="6"/>
      <c r="U51" s="6"/>
      <c r="W51" s="6"/>
      <c r="BC51" s="2"/>
    </row>
    <row r="52" spans="2:55" x14ac:dyDescent="0.3">
      <c r="B52" s="7"/>
      <c r="C52" s="7"/>
      <c r="D52" s="7"/>
      <c r="E52" s="7"/>
      <c r="F52" s="7"/>
      <c r="T52" s="6"/>
      <c r="U52" s="6"/>
      <c r="W52" s="6"/>
      <c r="BC52" s="2"/>
    </row>
    <row r="53" spans="2:55" x14ac:dyDescent="0.3">
      <c r="B53" s="7"/>
      <c r="C53" s="7"/>
      <c r="D53" s="7"/>
      <c r="E53" s="7"/>
      <c r="F53" s="7"/>
      <c r="T53" s="6"/>
      <c r="U53" s="6"/>
      <c r="W53" s="6"/>
      <c r="BC53" s="2"/>
    </row>
    <row r="54" spans="2:55" x14ac:dyDescent="0.3">
      <c r="B54" s="7"/>
      <c r="C54" s="7"/>
      <c r="D54" s="7"/>
      <c r="E54" s="7"/>
      <c r="F54" s="7"/>
      <c r="T54" s="6"/>
      <c r="U54" s="6"/>
      <c r="W54" s="6"/>
      <c r="BC54" s="2"/>
    </row>
    <row r="55" spans="2:55" x14ac:dyDescent="0.3">
      <c r="B55" s="7"/>
      <c r="C55" s="7"/>
      <c r="D55" s="7"/>
      <c r="E55" s="7"/>
      <c r="F55" s="7"/>
      <c r="T55" s="6"/>
      <c r="U55" s="6"/>
      <c r="W55" s="6"/>
      <c r="BC55" s="2"/>
    </row>
    <row r="56" spans="2:55" x14ac:dyDescent="0.3">
      <c r="B56" s="7"/>
      <c r="C56" s="7"/>
      <c r="D56" s="7"/>
      <c r="E56" s="7"/>
      <c r="F56" s="7"/>
      <c r="T56" s="6"/>
      <c r="U56" s="6"/>
      <c r="W56" s="6"/>
      <c r="BC56" s="2"/>
    </row>
    <row r="57" spans="2:55" x14ac:dyDescent="0.3">
      <c r="B57" s="7"/>
      <c r="C57" s="7"/>
      <c r="D57" s="7"/>
      <c r="E57" s="7"/>
      <c r="F57" s="7"/>
      <c r="T57" s="6"/>
      <c r="U57" s="6"/>
      <c r="W57" s="6"/>
      <c r="BC57" s="2"/>
    </row>
    <row r="58" spans="2:55" x14ac:dyDescent="0.3">
      <c r="B58" s="7"/>
      <c r="C58" s="7"/>
      <c r="D58" s="7"/>
      <c r="E58" s="7"/>
      <c r="F58" s="7"/>
      <c r="T58" s="6"/>
      <c r="U58" s="6"/>
      <c r="W58" s="6"/>
      <c r="BC58" s="2"/>
    </row>
    <row r="59" spans="2:55" x14ac:dyDescent="0.3">
      <c r="B59" s="7"/>
      <c r="C59" s="7"/>
      <c r="D59" s="7"/>
      <c r="E59" s="7"/>
      <c r="F59" s="7"/>
      <c r="T59" s="6"/>
      <c r="U59" s="6"/>
      <c r="W59" s="6"/>
      <c r="BC59" s="2"/>
    </row>
    <row r="60" spans="2:55" x14ac:dyDescent="0.3">
      <c r="B60" s="7"/>
      <c r="C60" s="7"/>
      <c r="D60" s="7"/>
      <c r="E60" s="7"/>
      <c r="F60" s="7"/>
      <c r="T60" s="6"/>
      <c r="U60" s="6"/>
      <c r="W60" s="6"/>
      <c r="BC60" s="2"/>
    </row>
    <row r="61" spans="2:55" x14ac:dyDescent="0.3">
      <c r="B61" s="7"/>
      <c r="C61" s="7"/>
      <c r="D61" s="7"/>
      <c r="E61" s="7"/>
      <c r="F61" s="7"/>
      <c r="T61" s="6"/>
      <c r="U61" s="6"/>
      <c r="W61" s="6"/>
      <c r="BC61" s="2"/>
    </row>
    <row r="62" spans="2:55" x14ac:dyDescent="0.3">
      <c r="B62" s="7"/>
      <c r="C62" s="7"/>
      <c r="D62" s="7"/>
      <c r="E62" s="7"/>
      <c r="F62" s="7"/>
      <c r="T62" s="6"/>
      <c r="U62" s="6"/>
      <c r="W62" s="6"/>
      <c r="BC62" s="2"/>
    </row>
    <row r="63" spans="2:55" x14ac:dyDescent="0.3">
      <c r="B63" s="7"/>
      <c r="C63" s="7"/>
      <c r="D63" s="7"/>
      <c r="E63" s="7"/>
      <c r="F63" s="7"/>
      <c r="T63" s="6"/>
      <c r="U63" s="6"/>
      <c r="W63" s="6"/>
      <c r="BC63" s="2"/>
    </row>
    <row r="64" spans="2:55" x14ac:dyDescent="0.3">
      <c r="B64" s="7"/>
      <c r="C64" s="7"/>
      <c r="D64" s="7"/>
      <c r="E64" s="7"/>
      <c r="F64" s="7"/>
      <c r="T64" s="6"/>
      <c r="U64" s="6"/>
      <c r="W64" s="6"/>
      <c r="BC64" s="2"/>
    </row>
    <row r="65" spans="2:55" x14ac:dyDescent="0.3">
      <c r="B65" s="7"/>
      <c r="C65" s="7"/>
      <c r="D65" s="7"/>
      <c r="E65" s="7"/>
      <c r="F65" s="7"/>
      <c r="T65" s="6"/>
      <c r="U65" s="6"/>
      <c r="W65" s="6"/>
      <c r="BC65" s="2"/>
    </row>
    <row r="66" spans="2:55" x14ac:dyDescent="0.3">
      <c r="B66" s="7"/>
      <c r="C66" s="7"/>
      <c r="D66" s="7"/>
      <c r="E66" s="7"/>
      <c r="F66" s="7"/>
      <c r="T66" s="6"/>
      <c r="U66" s="6"/>
      <c r="W66" s="6"/>
      <c r="BC66" s="2"/>
    </row>
    <row r="67" spans="2:55" x14ac:dyDescent="0.3">
      <c r="B67" s="7"/>
      <c r="C67" s="7"/>
      <c r="D67" s="7"/>
      <c r="E67" s="7"/>
      <c r="F67" s="7"/>
      <c r="T67" s="6"/>
      <c r="U67" s="6"/>
      <c r="W67" s="6"/>
      <c r="BC67" s="2"/>
    </row>
    <row r="68" spans="2:55" x14ac:dyDescent="0.3">
      <c r="B68" s="7"/>
      <c r="C68" s="7"/>
      <c r="D68" s="7"/>
      <c r="E68" s="7"/>
      <c r="F68" s="7"/>
      <c r="T68" s="6"/>
      <c r="U68" s="6"/>
      <c r="W68" s="6"/>
      <c r="BC68" s="2"/>
    </row>
    <row r="69" spans="2:55" x14ac:dyDescent="0.3">
      <c r="B69" s="7"/>
      <c r="C69" s="7"/>
      <c r="D69" s="7"/>
      <c r="E69" s="7"/>
      <c r="F69" s="7"/>
      <c r="T69" s="6"/>
      <c r="U69" s="6"/>
      <c r="W69" s="6"/>
      <c r="BC69" s="2"/>
    </row>
    <row r="70" spans="2:55" x14ac:dyDescent="0.3">
      <c r="B70" s="7"/>
      <c r="C70" s="7"/>
      <c r="D70" s="7"/>
      <c r="E70" s="7"/>
      <c r="F70" s="7"/>
      <c r="T70" s="6"/>
      <c r="U70" s="6"/>
      <c r="W70" s="6"/>
      <c r="BC70" s="2"/>
    </row>
    <row r="71" spans="2:55" x14ac:dyDescent="0.3">
      <c r="B71" s="7"/>
      <c r="C71" s="7"/>
      <c r="D71" s="7"/>
      <c r="E71" s="7"/>
      <c r="F71" s="7"/>
      <c r="T71" s="6"/>
      <c r="U71" s="6"/>
      <c r="W71" s="6"/>
      <c r="BC71" s="2"/>
    </row>
    <row r="72" spans="2:55" x14ac:dyDescent="0.3">
      <c r="B72" s="7"/>
      <c r="C72" s="7"/>
      <c r="D72" s="7"/>
      <c r="E72" s="7"/>
      <c r="F72" s="7"/>
      <c r="T72" s="6"/>
      <c r="U72" s="6"/>
      <c r="W72" s="6"/>
      <c r="BC72" s="2"/>
    </row>
    <row r="73" spans="2:55" x14ac:dyDescent="0.3">
      <c r="B73" s="7"/>
      <c r="C73" s="7"/>
      <c r="D73" s="7"/>
      <c r="E73" s="7"/>
      <c r="F73" s="7"/>
      <c r="T73" s="6"/>
      <c r="U73" s="6"/>
      <c r="W73" s="6"/>
      <c r="BC73" s="2"/>
    </row>
    <row r="74" spans="2:55" x14ac:dyDescent="0.3">
      <c r="B74" s="7"/>
      <c r="C74" s="7"/>
      <c r="D74" s="7"/>
      <c r="E74" s="7"/>
      <c r="F74" s="7"/>
      <c r="T74" s="6"/>
      <c r="U74" s="6"/>
      <c r="W74" s="6"/>
      <c r="BC74" s="2"/>
    </row>
    <row r="75" spans="2:55" x14ac:dyDescent="0.3">
      <c r="B75" s="7"/>
      <c r="C75" s="7"/>
      <c r="D75" s="7"/>
      <c r="E75" s="7"/>
      <c r="F75" s="7"/>
      <c r="T75" s="6"/>
      <c r="U75" s="6"/>
      <c r="W75" s="6"/>
      <c r="BC75" s="2"/>
    </row>
    <row r="76" spans="2:55" x14ac:dyDescent="0.3">
      <c r="B76" s="7"/>
      <c r="C76" s="7"/>
      <c r="D76" s="7"/>
      <c r="E76" s="7"/>
      <c r="F76" s="7"/>
      <c r="T76" s="6"/>
      <c r="U76" s="6"/>
      <c r="W76" s="6"/>
      <c r="BC76" s="2"/>
    </row>
    <row r="77" spans="2:55" x14ac:dyDescent="0.3">
      <c r="B77" s="7"/>
      <c r="C77" s="7"/>
      <c r="D77" s="7"/>
      <c r="E77" s="7"/>
      <c r="F77" s="7"/>
      <c r="T77" s="6"/>
      <c r="U77" s="6"/>
      <c r="W77" s="6"/>
      <c r="BC77" s="2"/>
    </row>
    <row r="78" spans="2:55" x14ac:dyDescent="0.3">
      <c r="B78" s="7"/>
      <c r="C78" s="7"/>
      <c r="D78" s="7"/>
      <c r="E78" s="7"/>
      <c r="F78" s="7"/>
      <c r="T78" s="6"/>
      <c r="U78" s="6"/>
      <c r="W78" s="6"/>
      <c r="BC78" s="2"/>
    </row>
    <row r="79" spans="2:55" x14ac:dyDescent="0.3">
      <c r="B79" s="7"/>
      <c r="C79" s="7"/>
      <c r="D79" s="7"/>
      <c r="E79" s="7"/>
      <c r="F79" s="7"/>
      <c r="T79" s="6"/>
      <c r="U79" s="6"/>
      <c r="W79" s="6"/>
      <c r="BC79" s="2"/>
    </row>
    <row r="80" spans="2:55" x14ac:dyDescent="0.3">
      <c r="B80" s="7"/>
      <c r="C80" s="7"/>
      <c r="D80" s="7"/>
      <c r="E80" s="7"/>
      <c r="F80" s="7"/>
      <c r="T80" s="6"/>
      <c r="U80" s="6"/>
      <c r="W80" s="6"/>
      <c r="BC80" s="2"/>
    </row>
    <row r="81" spans="2:55" x14ac:dyDescent="0.3">
      <c r="B81" s="7"/>
      <c r="C81" s="7"/>
      <c r="D81" s="7"/>
      <c r="E81" s="7"/>
      <c r="F81" s="7"/>
      <c r="T81" s="6"/>
      <c r="U81" s="6"/>
      <c r="W81" s="6"/>
      <c r="BC81" s="2"/>
    </row>
    <row r="82" spans="2:55" x14ac:dyDescent="0.3">
      <c r="B82" s="7"/>
      <c r="C82" s="7"/>
      <c r="D82" s="7"/>
      <c r="E82" s="7"/>
      <c r="F82" s="7"/>
      <c r="T82" s="6"/>
      <c r="U82" s="6"/>
      <c r="W82" s="6"/>
      <c r="BC82" s="2"/>
    </row>
    <row r="83" spans="2:55" x14ac:dyDescent="0.3">
      <c r="B83" s="7"/>
      <c r="C83" s="7"/>
      <c r="D83" s="7"/>
      <c r="E83" s="7"/>
      <c r="F83" s="7"/>
      <c r="T83" s="6"/>
      <c r="U83" s="6"/>
      <c r="W83" s="6"/>
      <c r="BC83" s="2"/>
    </row>
    <row r="84" spans="2:55" x14ac:dyDescent="0.3">
      <c r="B84" s="7"/>
      <c r="C84" s="7"/>
      <c r="D84" s="7"/>
      <c r="E84" s="7"/>
      <c r="F84" s="7"/>
      <c r="T84" s="6"/>
      <c r="U84" s="6"/>
      <c r="W84" s="6"/>
      <c r="BC84" s="2"/>
    </row>
    <row r="85" spans="2:55" x14ac:dyDescent="0.3">
      <c r="B85" s="7"/>
      <c r="C85" s="7"/>
      <c r="D85" s="7"/>
      <c r="E85" s="7"/>
      <c r="F85" s="7"/>
      <c r="T85" s="6"/>
      <c r="U85" s="6"/>
      <c r="W85" s="6"/>
      <c r="BC85" s="2"/>
    </row>
    <row r="86" spans="2:55" x14ac:dyDescent="0.3">
      <c r="B86" s="7"/>
      <c r="C86" s="7"/>
      <c r="D86" s="7"/>
      <c r="E86" s="7"/>
      <c r="F86" s="7"/>
      <c r="T86" s="6"/>
      <c r="U86" s="6"/>
      <c r="W86" s="6"/>
      <c r="BC86" s="2"/>
    </row>
    <row r="87" spans="2:55" x14ac:dyDescent="0.3">
      <c r="B87" s="7"/>
      <c r="C87" s="7"/>
      <c r="D87" s="7"/>
      <c r="E87" s="7"/>
      <c r="F87" s="7"/>
      <c r="T87" s="6"/>
      <c r="U87" s="6"/>
      <c r="W87" s="6"/>
      <c r="BC87" s="2"/>
    </row>
    <row r="88" spans="2:55" x14ac:dyDescent="0.3">
      <c r="B88" s="7"/>
      <c r="C88" s="7"/>
      <c r="D88" s="7"/>
      <c r="E88" s="7"/>
      <c r="F88" s="7"/>
      <c r="T88" s="6"/>
      <c r="U88" s="6"/>
      <c r="W88" s="6"/>
      <c r="BC88" s="2"/>
    </row>
    <row r="89" spans="2:55" x14ac:dyDescent="0.3">
      <c r="B89" s="7"/>
      <c r="C89" s="7"/>
      <c r="D89" s="7"/>
      <c r="E89" s="7"/>
      <c r="F89" s="7"/>
      <c r="T89" s="6"/>
      <c r="U89" s="6"/>
      <c r="W89" s="6"/>
      <c r="BC89" s="2"/>
    </row>
    <row r="90" spans="2:55" x14ac:dyDescent="0.3">
      <c r="B90" s="7"/>
      <c r="C90" s="7"/>
      <c r="D90" s="7"/>
      <c r="E90" s="7"/>
      <c r="F90" s="7"/>
      <c r="T90" s="6"/>
      <c r="U90" s="6"/>
      <c r="W90" s="6"/>
      <c r="BC90" s="2"/>
    </row>
    <row r="91" spans="2:55" x14ac:dyDescent="0.3">
      <c r="B91" s="7"/>
      <c r="C91" s="7"/>
      <c r="D91" s="7"/>
      <c r="E91" s="7"/>
      <c r="F91" s="7"/>
      <c r="T91" s="6"/>
      <c r="U91" s="6"/>
      <c r="W91" s="6"/>
      <c r="BC91" s="2"/>
    </row>
    <row r="92" spans="2:55" x14ac:dyDescent="0.3">
      <c r="B92" s="7"/>
      <c r="C92" s="7"/>
      <c r="D92" s="7"/>
      <c r="E92" s="7"/>
      <c r="F92" s="7"/>
      <c r="T92" s="6"/>
      <c r="U92" s="6"/>
      <c r="W92" s="6"/>
      <c r="BC92" s="2"/>
    </row>
    <row r="93" spans="2:55" x14ac:dyDescent="0.3">
      <c r="B93" s="7"/>
      <c r="C93" s="7"/>
      <c r="D93" s="7"/>
      <c r="E93" s="7"/>
      <c r="F93" s="7"/>
      <c r="T93" s="6"/>
      <c r="U93" s="6"/>
      <c r="W93" s="6"/>
      <c r="BC93" s="2"/>
    </row>
    <row r="94" spans="2:55" x14ac:dyDescent="0.3">
      <c r="B94" s="7"/>
      <c r="C94" s="7"/>
      <c r="D94" s="7"/>
      <c r="E94" s="7"/>
      <c r="F94" s="7"/>
      <c r="T94" s="6"/>
      <c r="U94" s="6"/>
      <c r="W94" s="6"/>
      <c r="BC94" s="2"/>
    </row>
    <row r="95" spans="2:55" x14ac:dyDescent="0.3">
      <c r="B95" s="7"/>
      <c r="C95" s="7"/>
      <c r="D95" s="7"/>
      <c r="E95" s="7"/>
      <c r="F95" s="7"/>
      <c r="T95" s="6"/>
      <c r="U95" s="6"/>
      <c r="W95" s="6"/>
      <c r="BC95" s="2"/>
    </row>
    <row r="96" spans="2:55" x14ac:dyDescent="0.3">
      <c r="B96" s="7"/>
      <c r="C96" s="7"/>
      <c r="D96" s="7"/>
      <c r="E96" s="7"/>
      <c r="F96" s="7"/>
      <c r="T96" s="6"/>
      <c r="U96" s="6"/>
      <c r="W96" s="6"/>
      <c r="BC96" s="2"/>
    </row>
    <row r="97" spans="2:55" x14ac:dyDescent="0.3">
      <c r="B97" s="7"/>
      <c r="C97" s="7"/>
      <c r="D97" s="7"/>
      <c r="E97" s="7"/>
      <c r="F97" s="7"/>
      <c r="T97" s="6"/>
      <c r="U97" s="6"/>
      <c r="W97" s="6"/>
      <c r="BC97" s="2"/>
    </row>
    <row r="98" spans="2:55" x14ac:dyDescent="0.3">
      <c r="B98" s="7"/>
      <c r="C98" s="7"/>
      <c r="D98" s="7"/>
      <c r="E98" s="7"/>
      <c r="F98" s="7"/>
      <c r="T98" s="6"/>
      <c r="U98" s="6"/>
      <c r="W98" s="6"/>
      <c r="BC98" s="2"/>
    </row>
    <row r="99" spans="2:55" x14ac:dyDescent="0.3">
      <c r="B99" s="7"/>
      <c r="C99" s="7"/>
      <c r="D99" s="7"/>
      <c r="E99" s="7"/>
      <c r="F99" s="7"/>
      <c r="T99" s="6"/>
      <c r="U99" s="6"/>
      <c r="W99" s="6"/>
      <c r="BC99" s="2"/>
    </row>
    <row r="100" spans="2:55" x14ac:dyDescent="0.3">
      <c r="B100" s="7"/>
      <c r="C100" s="7"/>
      <c r="D100" s="7"/>
      <c r="E100" s="7"/>
      <c r="F100" s="7"/>
      <c r="T100" s="6"/>
      <c r="U100" s="6"/>
      <c r="W100" s="6"/>
      <c r="BC100" s="2"/>
    </row>
    <row r="101" spans="2:55" x14ac:dyDescent="0.3">
      <c r="B101" s="7"/>
      <c r="C101" s="7"/>
      <c r="D101" s="7"/>
      <c r="E101" s="7"/>
      <c r="F101" s="7"/>
      <c r="T101" s="6"/>
      <c r="U101" s="6"/>
      <c r="W101" s="6"/>
      <c r="BC101" s="2"/>
    </row>
    <row r="102" spans="2:55" x14ac:dyDescent="0.3">
      <c r="B102" s="7"/>
      <c r="C102" s="7"/>
      <c r="D102" s="7"/>
      <c r="E102" s="7"/>
      <c r="F102" s="7"/>
      <c r="T102" s="6"/>
      <c r="U102" s="6"/>
      <c r="W102" s="6"/>
      <c r="BC102" s="2"/>
    </row>
    <row r="103" spans="2:55" x14ac:dyDescent="0.3">
      <c r="B103" s="7"/>
      <c r="C103" s="7"/>
      <c r="D103" s="7"/>
      <c r="E103" s="7"/>
      <c r="F103" s="7"/>
      <c r="T103" s="6"/>
      <c r="U103" s="6"/>
      <c r="W103" s="6"/>
      <c r="BC103" s="2"/>
    </row>
    <row r="104" spans="2:55" x14ac:dyDescent="0.3">
      <c r="B104" s="7"/>
      <c r="C104" s="7"/>
      <c r="D104" s="7"/>
      <c r="E104" s="7"/>
      <c r="F104" s="7"/>
      <c r="T104" s="6"/>
      <c r="U104" s="6"/>
      <c r="W104" s="6"/>
      <c r="BC104" s="2"/>
    </row>
    <row r="105" spans="2:55" x14ac:dyDescent="0.3">
      <c r="B105" s="7"/>
      <c r="C105" s="7"/>
      <c r="D105" s="7"/>
      <c r="E105" s="7"/>
      <c r="F105" s="7"/>
      <c r="T105" s="6"/>
      <c r="U105" s="6"/>
      <c r="W105" s="6"/>
      <c r="BC105" s="2"/>
    </row>
    <row r="106" spans="2:55" x14ac:dyDescent="0.3">
      <c r="B106" s="7"/>
      <c r="C106" s="7"/>
      <c r="D106" s="7"/>
      <c r="E106" s="7"/>
      <c r="F106" s="7"/>
      <c r="T106" s="6"/>
      <c r="U106" s="6"/>
      <c r="W106" s="6"/>
      <c r="BC106" s="2"/>
    </row>
    <row r="107" spans="2:55" x14ac:dyDescent="0.3">
      <c r="B107" s="7"/>
      <c r="C107" s="7"/>
      <c r="D107" s="7"/>
      <c r="E107" s="7"/>
      <c r="F107" s="7"/>
      <c r="T107" s="6"/>
      <c r="U107" s="6"/>
      <c r="W107" s="6"/>
      <c r="BC107" s="2"/>
    </row>
    <row r="108" spans="2:55" x14ac:dyDescent="0.3">
      <c r="B108" s="7"/>
      <c r="C108" s="7"/>
      <c r="D108" s="7"/>
      <c r="E108" s="7"/>
      <c r="F108" s="7"/>
      <c r="T108" s="6"/>
      <c r="U108" s="6"/>
      <c r="W108" s="6"/>
      <c r="BC108" s="2"/>
    </row>
    <row r="109" spans="2:55" x14ac:dyDescent="0.3">
      <c r="B109" s="7"/>
      <c r="C109" s="7"/>
      <c r="D109" s="7"/>
      <c r="E109" s="7"/>
      <c r="F109" s="7"/>
      <c r="T109" s="6"/>
      <c r="U109" s="6"/>
      <c r="W109" s="6"/>
      <c r="BC109" s="2"/>
    </row>
    <row r="110" spans="2:55" x14ac:dyDescent="0.3">
      <c r="B110" s="7"/>
      <c r="C110" s="7"/>
      <c r="D110" s="7"/>
      <c r="E110" s="7"/>
      <c r="F110" s="7"/>
      <c r="T110" s="6"/>
      <c r="U110" s="6"/>
      <c r="W110" s="6"/>
      <c r="BC110" s="2"/>
    </row>
    <row r="111" spans="2:55" x14ac:dyDescent="0.3">
      <c r="B111" s="7"/>
      <c r="C111" s="7"/>
      <c r="D111" s="7"/>
      <c r="E111" s="7"/>
      <c r="F111" s="7"/>
      <c r="T111" s="6"/>
      <c r="U111" s="6"/>
      <c r="W111" s="6"/>
      <c r="BC111" s="2"/>
    </row>
    <row r="112" spans="2:55" x14ac:dyDescent="0.3">
      <c r="B112" s="7"/>
      <c r="C112" s="7"/>
      <c r="D112" s="7"/>
      <c r="E112" s="7"/>
      <c r="F112" s="7"/>
      <c r="T112" s="6"/>
      <c r="U112" s="6"/>
      <c r="W112" s="6"/>
      <c r="BC112" s="2"/>
    </row>
    <row r="113" spans="2:55" x14ac:dyDescent="0.3">
      <c r="B113" s="7"/>
      <c r="C113" s="7"/>
      <c r="D113" s="7"/>
      <c r="E113" s="7"/>
      <c r="F113" s="7"/>
      <c r="T113" s="6"/>
      <c r="U113" s="6"/>
      <c r="W113" s="6"/>
      <c r="BC113" s="2"/>
    </row>
    <row r="114" spans="2:55" x14ac:dyDescent="0.3">
      <c r="B114" s="7"/>
      <c r="C114" s="7"/>
      <c r="D114" s="7"/>
      <c r="E114" s="7"/>
      <c r="F114" s="7"/>
      <c r="T114" s="6"/>
      <c r="U114" s="6"/>
      <c r="W114" s="6"/>
      <c r="BC114" s="2"/>
    </row>
    <row r="115" spans="2:55" x14ac:dyDescent="0.3">
      <c r="B115" s="7"/>
      <c r="C115" s="7"/>
      <c r="D115" s="7"/>
      <c r="E115" s="7"/>
      <c r="F115" s="7"/>
      <c r="T115" s="6"/>
      <c r="U115" s="6"/>
      <c r="W115" s="6"/>
      <c r="BC115" s="2"/>
    </row>
    <row r="116" spans="2:55" x14ac:dyDescent="0.3">
      <c r="B116" s="7"/>
      <c r="C116" s="7"/>
      <c r="D116" s="7"/>
      <c r="E116" s="7"/>
      <c r="F116" s="7"/>
      <c r="T116" s="6"/>
      <c r="U116" s="6"/>
      <c r="W116" s="6"/>
      <c r="BC116" s="2"/>
    </row>
    <row r="117" spans="2:55" x14ac:dyDescent="0.3">
      <c r="B117" s="7"/>
      <c r="C117" s="7"/>
      <c r="D117" s="7"/>
      <c r="E117" s="7"/>
      <c r="F117" s="7"/>
      <c r="T117" s="6"/>
      <c r="U117" s="6"/>
      <c r="W117" s="6"/>
      <c r="BC117" s="2"/>
    </row>
    <row r="118" spans="2:55" x14ac:dyDescent="0.3">
      <c r="B118" s="7"/>
      <c r="C118" s="7"/>
      <c r="D118" s="7"/>
      <c r="E118" s="7"/>
      <c r="F118" s="7"/>
      <c r="T118" s="6"/>
      <c r="U118" s="6"/>
      <c r="W118" s="6"/>
      <c r="BC118" s="2"/>
    </row>
    <row r="119" spans="2:55" x14ac:dyDescent="0.3">
      <c r="B119" s="7"/>
      <c r="C119" s="7"/>
      <c r="D119" s="7"/>
      <c r="E119" s="7"/>
      <c r="F119" s="7"/>
      <c r="T119" s="6"/>
      <c r="U119" s="6"/>
      <c r="W119" s="6"/>
      <c r="BC119" s="2"/>
    </row>
    <row r="120" spans="2:55" x14ac:dyDescent="0.3">
      <c r="B120" s="7"/>
      <c r="C120" s="7"/>
      <c r="D120" s="7"/>
      <c r="E120" s="7"/>
      <c r="F120" s="7"/>
      <c r="T120" s="6"/>
      <c r="U120" s="6"/>
      <c r="W120" s="6"/>
      <c r="BC120" s="2"/>
    </row>
    <row r="121" spans="2:55" x14ac:dyDescent="0.3">
      <c r="B121" s="7"/>
      <c r="C121" s="7"/>
      <c r="D121" s="7"/>
      <c r="E121" s="7"/>
      <c r="F121" s="7"/>
      <c r="T121" s="6"/>
      <c r="U121" s="6"/>
      <c r="W121" s="6"/>
      <c r="BC121" s="2"/>
    </row>
    <row r="122" spans="2:55" x14ac:dyDescent="0.3">
      <c r="B122" s="7"/>
      <c r="C122" s="7"/>
      <c r="D122" s="7"/>
      <c r="E122" s="7"/>
      <c r="F122" s="7"/>
      <c r="T122" s="6"/>
      <c r="U122" s="6"/>
      <c r="W122" s="6"/>
      <c r="BC122" s="2"/>
    </row>
    <row r="123" spans="2:55" x14ac:dyDescent="0.3">
      <c r="B123" s="7"/>
      <c r="C123" s="7"/>
      <c r="D123" s="7"/>
      <c r="E123" s="7"/>
      <c r="F123" s="7"/>
      <c r="T123" s="6"/>
      <c r="U123" s="6"/>
      <c r="W123" s="6"/>
      <c r="BC123" s="2"/>
    </row>
    <row r="124" spans="2:55" x14ac:dyDescent="0.3">
      <c r="B124" s="7"/>
      <c r="C124" s="7"/>
      <c r="D124" s="7"/>
      <c r="E124" s="7"/>
      <c r="F124" s="7"/>
      <c r="T124" s="6"/>
      <c r="U124" s="6"/>
      <c r="W124" s="6"/>
      <c r="BC124" s="2"/>
    </row>
    <row r="125" spans="2:55" x14ac:dyDescent="0.3">
      <c r="B125" s="7"/>
      <c r="C125" s="7"/>
      <c r="D125" s="7"/>
      <c r="E125" s="7"/>
      <c r="F125" s="7"/>
      <c r="T125" s="6"/>
      <c r="U125" s="6"/>
      <c r="W125" s="6"/>
      <c r="BC125" s="2"/>
    </row>
    <row r="126" spans="2:55" x14ac:dyDescent="0.3">
      <c r="B126" s="7"/>
      <c r="C126" s="7"/>
      <c r="D126" s="7"/>
      <c r="E126" s="7"/>
      <c r="F126" s="7"/>
      <c r="T126" s="6"/>
      <c r="U126" s="6"/>
      <c r="W126" s="6"/>
      <c r="BC126" s="2"/>
    </row>
    <row r="127" spans="2:55" x14ac:dyDescent="0.3">
      <c r="B127" s="7"/>
      <c r="C127" s="7"/>
      <c r="D127" s="7"/>
      <c r="E127" s="7"/>
      <c r="F127" s="7"/>
      <c r="T127" s="6"/>
      <c r="U127" s="6"/>
      <c r="W127" s="6"/>
      <c r="BC127" s="2"/>
    </row>
    <row r="128" spans="2:55" x14ac:dyDescent="0.3">
      <c r="B128" s="7"/>
      <c r="C128" s="7"/>
      <c r="D128" s="7"/>
      <c r="E128" s="7"/>
      <c r="F128" s="7"/>
      <c r="T128" s="6"/>
      <c r="U128" s="6"/>
      <c r="W128" s="6"/>
      <c r="BC128" s="2"/>
    </row>
    <row r="129" spans="2:55" x14ac:dyDescent="0.3">
      <c r="B129" s="7"/>
      <c r="C129" s="7"/>
      <c r="D129" s="7"/>
      <c r="E129" s="7"/>
      <c r="F129" s="7"/>
      <c r="T129" s="6"/>
      <c r="U129" s="6"/>
      <c r="W129" s="6"/>
      <c r="BC129" s="2"/>
    </row>
    <row r="130" spans="2:55" x14ac:dyDescent="0.3">
      <c r="B130" s="7"/>
      <c r="C130" s="7"/>
      <c r="D130" s="7"/>
      <c r="E130" s="7"/>
      <c r="F130" s="7"/>
      <c r="T130" s="6"/>
      <c r="U130" s="6"/>
      <c r="W130" s="6"/>
      <c r="BC130" s="2"/>
    </row>
    <row r="131" spans="2:55" x14ac:dyDescent="0.3">
      <c r="B131" s="7"/>
      <c r="C131" s="7"/>
      <c r="D131" s="7"/>
      <c r="E131" s="7"/>
      <c r="F131" s="7"/>
      <c r="T131" s="6"/>
      <c r="U131" s="6"/>
      <c r="W131" s="6"/>
      <c r="BC131" s="2"/>
    </row>
    <row r="132" spans="2:55" x14ac:dyDescent="0.3">
      <c r="B132" s="7"/>
      <c r="C132" s="7"/>
      <c r="D132" s="7"/>
      <c r="E132" s="7"/>
      <c r="F132" s="7"/>
      <c r="T132" s="6"/>
      <c r="U132" s="6"/>
      <c r="W132" s="6"/>
      <c r="BC132" s="2"/>
    </row>
    <row r="133" spans="2:55" x14ac:dyDescent="0.3">
      <c r="B133" s="7"/>
      <c r="C133" s="7"/>
      <c r="D133" s="7"/>
      <c r="E133" s="7"/>
      <c r="F133" s="7"/>
      <c r="T133" s="6"/>
      <c r="U133" s="6"/>
      <c r="W133" s="6"/>
      <c r="BC133" s="2"/>
    </row>
    <row r="134" spans="2:55" x14ac:dyDescent="0.3">
      <c r="B134" s="7"/>
      <c r="C134" s="7"/>
      <c r="D134" s="7"/>
      <c r="E134" s="7"/>
      <c r="F134" s="7"/>
      <c r="T134" s="6"/>
      <c r="U134" s="6"/>
      <c r="W134" s="6"/>
      <c r="BC134" s="2"/>
    </row>
    <row r="135" spans="2:55" x14ac:dyDescent="0.3">
      <c r="B135" s="7"/>
      <c r="C135" s="7"/>
      <c r="D135" s="7"/>
      <c r="E135" s="7"/>
      <c r="F135" s="7"/>
      <c r="T135" s="6"/>
      <c r="U135" s="6"/>
      <c r="W135" s="6"/>
      <c r="BC135" s="2"/>
    </row>
    <row r="136" spans="2:55" x14ac:dyDescent="0.3">
      <c r="B136" s="7"/>
      <c r="C136" s="7"/>
      <c r="D136" s="7"/>
      <c r="E136" s="7"/>
      <c r="F136" s="7"/>
      <c r="T136" s="6"/>
      <c r="U136" s="6"/>
      <c r="W136" s="6"/>
      <c r="BC136" s="2"/>
    </row>
    <row r="137" spans="2:55" x14ac:dyDescent="0.3">
      <c r="B137" s="7"/>
      <c r="C137" s="7"/>
      <c r="D137" s="7"/>
      <c r="E137" s="7"/>
      <c r="F137" s="7"/>
      <c r="T137" s="6"/>
      <c r="U137" s="6"/>
      <c r="W137" s="6"/>
      <c r="BC137" s="2"/>
    </row>
    <row r="138" spans="2:55" x14ac:dyDescent="0.3">
      <c r="B138" s="7"/>
      <c r="C138" s="7"/>
      <c r="D138" s="7"/>
      <c r="E138" s="7"/>
      <c r="F138" s="7"/>
      <c r="T138" s="6"/>
      <c r="U138" s="6"/>
      <c r="W138" s="6"/>
      <c r="BC138" s="2"/>
    </row>
    <row r="139" spans="2:55" x14ac:dyDescent="0.3">
      <c r="B139" s="7"/>
      <c r="C139" s="7"/>
      <c r="D139" s="7"/>
      <c r="E139" s="7"/>
      <c r="F139" s="7"/>
      <c r="T139" s="6"/>
      <c r="U139" s="6"/>
      <c r="W139" s="6"/>
      <c r="BC139" s="2"/>
    </row>
    <row r="140" spans="2:55" x14ac:dyDescent="0.3">
      <c r="B140" s="7"/>
      <c r="C140" s="7"/>
      <c r="D140" s="7"/>
      <c r="E140" s="7"/>
      <c r="F140" s="7"/>
      <c r="T140" s="6"/>
      <c r="U140" s="6"/>
      <c r="W140" s="6"/>
      <c r="BC140" s="2"/>
    </row>
    <row r="141" spans="2:55" x14ac:dyDescent="0.3">
      <c r="B141" s="7"/>
      <c r="C141" s="7"/>
      <c r="D141" s="7"/>
      <c r="E141" s="7"/>
      <c r="F141" s="7"/>
      <c r="T141" s="6"/>
      <c r="U141" s="6"/>
      <c r="W141" s="6"/>
      <c r="BC141" s="2"/>
    </row>
    <row r="142" spans="2:55" x14ac:dyDescent="0.3">
      <c r="B142" s="7"/>
      <c r="C142" s="7"/>
      <c r="D142" s="7"/>
      <c r="E142" s="7"/>
      <c r="F142" s="7"/>
      <c r="T142" s="6"/>
      <c r="U142" s="6"/>
      <c r="W142" s="6"/>
      <c r="BC142" s="2"/>
    </row>
    <row r="143" spans="2:55" x14ac:dyDescent="0.3">
      <c r="B143" s="7"/>
      <c r="C143" s="7"/>
      <c r="D143" s="7"/>
      <c r="E143" s="7"/>
      <c r="F143" s="7"/>
      <c r="T143" s="6"/>
      <c r="U143" s="6"/>
      <c r="W143" s="6"/>
      <c r="BC143" s="2"/>
    </row>
    <row r="144" spans="2:55" x14ac:dyDescent="0.3">
      <c r="B144" s="7"/>
      <c r="C144" s="7"/>
      <c r="D144" s="7"/>
      <c r="E144" s="7"/>
      <c r="F144" s="7"/>
      <c r="T144" s="6"/>
      <c r="U144" s="6"/>
      <c r="W144" s="6"/>
      <c r="BC144" s="2"/>
    </row>
    <row r="145" spans="2:55" x14ac:dyDescent="0.3">
      <c r="B145" s="7"/>
      <c r="C145" s="7"/>
      <c r="D145" s="7"/>
      <c r="E145" s="7"/>
      <c r="F145" s="7"/>
      <c r="T145" s="6"/>
      <c r="U145" s="6"/>
      <c r="W145" s="6"/>
      <c r="BC145" s="2"/>
    </row>
    <row r="146" spans="2:55" x14ac:dyDescent="0.3">
      <c r="B146" s="7"/>
      <c r="C146" s="7"/>
      <c r="D146" s="7"/>
      <c r="E146" s="7"/>
      <c r="F146" s="7"/>
      <c r="T146" s="6"/>
      <c r="U146" s="6"/>
      <c r="W146" s="6"/>
      <c r="BC146" s="2"/>
    </row>
    <row r="147" spans="2:55" x14ac:dyDescent="0.3">
      <c r="B147" s="7"/>
      <c r="C147" s="7"/>
      <c r="D147" s="7"/>
      <c r="E147" s="7"/>
      <c r="F147" s="7"/>
      <c r="T147" s="6"/>
      <c r="U147" s="6"/>
      <c r="W147" s="6"/>
      <c r="BC147" s="2"/>
    </row>
    <row r="148" spans="2:55" x14ac:dyDescent="0.3">
      <c r="B148" s="7"/>
      <c r="C148" s="7"/>
      <c r="D148" s="7"/>
      <c r="E148" s="7"/>
      <c r="F148" s="7"/>
      <c r="T148" s="6"/>
      <c r="U148" s="6"/>
      <c r="W148" s="6"/>
      <c r="BC148" s="2"/>
    </row>
    <row r="149" spans="2:55" x14ac:dyDescent="0.3">
      <c r="B149" s="7"/>
      <c r="C149" s="7"/>
      <c r="D149" s="7"/>
      <c r="E149" s="7"/>
      <c r="F149" s="7"/>
      <c r="T149" s="6"/>
      <c r="U149" s="6"/>
      <c r="W149" s="6"/>
      <c r="BC149" s="2"/>
    </row>
    <row r="150" spans="2:55" x14ac:dyDescent="0.3">
      <c r="B150" s="7"/>
      <c r="C150" s="7"/>
      <c r="D150" s="7"/>
      <c r="E150" s="7"/>
      <c r="F150" s="7"/>
      <c r="T150" s="6"/>
      <c r="U150" s="6"/>
      <c r="W150" s="6"/>
      <c r="BC150" s="2"/>
    </row>
    <row r="151" spans="2:55" x14ac:dyDescent="0.3">
      <c r="B151" s="7"/>
      <c r="C151" s="7"/>
      <c r="D151" s="7"/>
      <c r="E151" s="7"/>
      <c r="F151" s="7"/>
      <c r="T151" s="6"/>
      <c r="U151" s="6"/>
      <c r="W151" s="6"/>
      <c r="BC151" s="2"/>
    </row>
    <row r="152" spans="2:55" x14ac:dyDescent="0.3">
      <c r="B152" s="7"/>
      <c r="C152" s="7"/>
      <c r="D152" s="7"/>
      <c r="E152" s="7"/>
      <c r="F152" s="7"/>
      <c r="T152" s="6"/>
      <c r="U152" s="6"/>
      <c r="W152" s="6"/>
      <c r="BC152" s="2"/>
    </row>
    <row r="153" spans="2:55" x14ac:dyDescent="0.3">
      <c r="B153" s="7"/>
      <c r="C153" s="7"/>
      <c r="D153" s="7"/>
      <c r="E153" s="7"/>
      <c r="F153" s="7"/>
      <c r="T153" s="6"/>
      <c r="U153" s="6"/>
      <c r="W153" s="6"/>
      <c r="BC153" s="2"/>
    </row>
    <row r="154" spans="2:55" x14ac:dyDescent="0.3">
      <c r="B154" s="7"/>
      <c r="C154" s="7"/>
      <c r="D154" s="7"/>
      <c r="E154" s="7"/>
      <c r="F154" s="7"/>
      <c r="T154" s="6"/>
      <c r="U154" s="6"/>
      <c r="W154" s="6"/>
      <c r="BC154" s="2"/>
    </row>
    <row r="155" spans="2:55" x14ac:dyDescent="0.3">
      <c r="B155" s="7"/>
      <c r="C155" s="7"/>
      <c r="D155" s="7"/>
      <c r="E155" s="7"/>
      <c r="F155" s="7"/>
      <c r="T155" s="6"/>
      <c r="U155" s="6"/>
      <c r="W155" s="6"/>
      <c r="BC155" s="2"/>
    </row>
    <row r="156" spans="2:55" x14ac:dyDescent="0.3">
      <c r="B156" s="7"/>
      <c r="C156" s="7"/>
      <c r="D156" s="7"/>
      <c r="E156" s="7"/>
      <c r="F156" s="7"/>
      <c r="T156" s="6"/>
      <c r="U156" s="6"/>
      <c r="W156" s="6"/>
      <c r="BC156" s="2"/>
    </row>
    <row r="157" spans="2:55" x14ac:dyDescent="0.3">
      <c r="B157" s="7"/>
      <c r="C157" s="7"/>
      <c r="D157" s="7"/>
      <c r="E157" s="7"/>
      <c r="F157" s="7"/>
      <c r="T157" s="6"/>
      <c r="U157" s="6"/>
      <c r="W157" s="6"/>
      <c r="BC157" s="2"/>
    </row>
    <row r="158" spans="2:55" x14ac:dyDescent="0.3">
      <c r="B158" s="7"/>
      <c r="C158" s="7"/>
      <c r="D158" s="7"/>
      <c r="E158" s="7"/>
      <c r="F158" s="7"/>
      <c r="T158" s="6"/>
      <c r="U158" s="6"/>
      <c r="W158" s="6"/>
      <c r="BC158" s="2"/>
    </row>
    <row r="159" spans="2:55" x14ac:dyDescent="0.3">
      <c r="B159" s="7"/>
      <c r="C159" s="7"/>
      <c r="D159" s="7"/>
      <c r="E159" s="7"/>
      <c r="F159" s="7"/>
      <c r="T159" s="6"/>
      <c r="U159" s="6"/>
      <c r="W159" s="6"/>
      <c r="BC159" s="2"/>
    </row>
    <row r="160" spans="2:55" x14ac:dyDescent="0.3">
      <c r="B160" s="7"/>
      <c r="C160" s="7"/>
      <c r="D160" s="7"/>
      <c r="E160" s="7"/>
      <c r="F160" s="7"/>
      <c r="T160" s="6"/>
      <c r="U160" s="6"/>
      <c r="W160" s="6"/>
      <c r="BC160" s="2"/>
    </row>
    <row r="161" spans="2:55" x14ac:dyDescent="0.3">
      <c r="B161" s="7"/>
      <c r="C161" s="7"/>
      <c r="D161" s="7"/>
      <c r="E161" s="7"/>
      <c r="F161" s="7"/>
      <c r="T161" s="6"/>
      <c r="U161" s="6"/>
      <c r="W161" s="6"/>
      <c r="BC161" s="2"/>
    </row>
    <row r="162" spans="2:55" x14ac:dyDescent="0.3">
      <c r="B162" s="7"/>
      <c r="C162" s="7"/>
      <c r="D162" s="7"/>
      <c r="E162" s="7"/>
      <c r="F162" s="7"/>
      <c r="T162" s="6"/>
      <c r="U162" s="6"/>
      <c r="W162" s="6"/>
      <c r="BC162" s="2"/>
    </row>
    <row r="163" spans="2:55" x14ac:dyDescent="0.3">
      <c r="B163" s="7"/>
      <c r="C163" s="7"/>
      <c r="D163" s="7"/>
      <c r="E163" s="7"/>
      <c r="F163" s="7"/>
      <c r="T163" s="6"/>
      <c r="U163" s="6"/>
      <c r="W163" s="6"/>
      <c r="BC163" s="2"/>
    </row>
    <row r="164" spans="2:55" x14ac:dyDescent="0.3">
      <c r="B164" s="7"/>
      <c r="C164" s="7"/>
      <c r="D164" s="7"/>
      <c r="E164" s="7"/>
      <c r="F164" s="7"/>
      <c r="T164" s="6"/>
      <c r="U164" s="6"/>
      <c r="W164" s="6"/>
      <c r="BC164" s="2"/>
    </row>
    <row r="165" spans="2:55" x14ac:dyDescent="0.3">
      <c r="B165" s="7"/>
      <c r="C165" s="7"/>
      <c r="D165" s="7"/>
      <c r="E165" s="7"/>
      <c r="F165" s="7"/>
      <c r="T165" s="6"/>
      <c r="U165" s="6"/>
      <c r="W165" s="6"/>
      <c r="BC165" s="2"/>
    </row>
    <row r="166" spans="2:55" x14ac:dyDescent="0.3">
      <c r="B166" s="7"/>
      <c r="C166" s="7"/>
      <c r="D166" s="7"/>
      <c r="E166" s="7"/>
      <c r="F166" s="7"/>
      <c r="T166" s="6"/>
      <c r="U166" s="6"/>
      <c r="W166" s="6"/>
      <c r="BC166" s="2"/>
    </row>
    <row r="167" spans="2:55" x14ac:dyDescent="0.3">
      <c r="B167" s="7"/>
      <c r="C167" s="7"/>
      <c r="D167" s="7"/>
      <c r="E167" s="7"/>
      <c r="F167" s="7"/>
      <c r="T167" s="6"/>
      <c r="U167" s="6"/>
      <c r="W167" s="6"/>
      <c r="BC167" s="2"/>
    </row>
    <row r="168" spans="2:55" x14ac:dyDescent="0.3">
      <c r="B168" s="7"/>
      <c r="C168" s="7"/>
      <c r="D168" s="7"/>
      <c r="E168" s="7"/>
      <c r="F168" s="7"/>
      <c r="T168" s="6"/>
      <c r="U168" s="6"/>
      <c r="W168" s="6"/>
      <c r="BC168" s="2"/>
    </row>
    <row r="169" spans="2:55" x14ac:dyDescent="0.3">
      <c r="B169" s="7"/>
      <c r="C169" s="7"/>
      <c r="D169" s="7"/>
      <c r="E169" s="7"/>
      <c r="F169" s="7"/>
      <c r="T169" s="6"/>
      <c r="U169" s="6"/>
      <c r="W169" s="6"/>
      <c r="BC169" s="2"/>
    </row>
    <row r="170" spans="2:55" x14ac:dyDescent="0.3">
      <c r="B170" s="7"/>
      <c r="C170" s="7"/>
      <c r="D170" s="7"/>
      <c r="E170" s="7"/>
      <c r="F170" s="7"/>
      <c r="T170" s="6"/>
      <c r="U170" s="6"/>
      <c r="W170" s="6"/>
      <c r="BC170" s="2"/>
    </row>
    <row r="171" spans="2:55" x14ac:dyDescent="0.3">
      <c r="B171" s="7"/>
      <c r="C171" s="7"/>
      <c r="D171" s="7"/>
      <c r="E171" s="7"/>
      <c r="F171" s="7"/>
      <c r="T171" s="6"/>
      <c r="U171" s="6"/>
      <c r="W171" s="6"/>
      <c r="BC171" s="2"/>
    </row>
    <row r="172" spans="2:55" x14ac:dyDescent="0.3">
      <c r="B172" s="7"/>
      <c r="C172" s="7"/>
      <c r="D172" s="7"/>
      <c r="E172" s="7"/>
      <c r="F172" s="7"/>
      <c r="T172" s="6"/>
      <c r="U172" s="6"/>
      <c r="W172" s="6"/>
      <c r="BC172" s="2"/>
    </row>
    <row r="173" spans="2:55" x14ac:dyDescent="0.3">
      <c r="B173" s="7"/>
      <c r="C173" s="7"/>
      <c r="D173" s="7"/>
      <c r="E173" s="7"/>
      <c r="F173" s="7"/>
      <c r="T173" s="6"/>
      <c r="U173" s="6"/>
      <c r="W173" s="6"/>
      <c r="BC173" s="2"/>
    </row>
    <row r="174" spans="2:55" x14ac:dyDescent="0.3">
      <c r="B174" s="7"/>
      <c r="C174" s="7"/>
      <c r="D174" s="7"/>
      <c r="E174" s="7"/>
      <c r="F174" s="7"/>
      <c r="T174" s="6"/>
      <c r="U174" s="6"/>
      <c r="W174" s="6"/>
      <c r="BC174" s="2"/>
    </row>
    <row r="175" spans="2:55" x14ac:dyDescent="0.3">
      <c r="B175" s="7"/>
      <c r="C175" s="7"/>
      <c r="D175" s="7"/>
      <c r="E175" s="7"/>
      <c r="F175" s="7"/>
      <c r="T175" s="6"/>
      <c r="U175" s="6"/>
      <c r="W175" s="6"/>
      <c r="BC175" s="2"/>
    </row>
    <row r="176" spans="2:55" x14ac:dyDescent="0.3">
      <c r="B176" s="7"/>
      <c r="C176" s="7"/>
      <c r="D176" s="7"/>
      <c r="E176" s="7"/>
      <c r="F176" s="7"/>
      <c r="T176" s="6"/>
      <c r="U176" s="6"/>
      <c r="W176" s="6"/>
      <c r="BC176" s="2"/>
    </row>
    <row r="177" spans="2:55" x14ac:dyDescent="0.3">
      <c r="B177" s="7"/>
      <c r="C177" s="7"/>
      <c r="D177" s="7"/>
      <c r="E177" s="7"/>
      <c r="F177" s="7"/>
      <c r="T177" s="6"/>
      <c r="U177" s="6"/>
      <c r="W177" s="6"/>
      <c r="BC177" s="2"/>
    </row>
    <row r="178" spans="2:55" x14ac:dyDescent="0.3">
      <c r="B178" s="7"/>
      <c r="C178" s="7"/>
      <c r="D178" s="7"/>
      <c r="E178" s="7"/>
      <c r="F178" s="7"/>
      <c r="T178" s="6"/>
      <c r="U178" s="6"/>
      <c r="W178" s="6"/>
      <c r="BC178" s="2"/>
    </row>
    <row r="179" spans="2:55" x14ac:dyDescent="0.3">
      <c r="B179" s="7"/>
      <c r="C179" s="7"/>
      <c r="D179" s="7"/>
      <c r="E179" s="7"/>
      <c r="F179" s="7"/>
      <c r="T179" s="6"/>
      <c r="U179" s="6"/>
      <c r="W179" s="6"/>
      <c r="BC179" s="2"/>
    </row>
    <row r="180" spans="2:55" x14ac:dyDescent="0.3">
      <c r="B180" s="7"/>
      <c r="C180" s="7"/>
      <c r="D180" s="7"/>
      <c r="E180" s="7"/>
      <c r="F180" s="7"/>
      <c r="T180" s="6"/>
      <c r="U180" s="6"/>
      <c r="W180" s="6"/>
      <c r="BC180" s="2"/>
    </row>
    <row r="181" spans="2:55" x14ac:dyDescent="0.3">
      <c r="B181" s="7"/>
      <c r="C181" s="7"/>
      <c r="D181" s="7"/>
      <c r="E181" s="7"/>
      <c r="F181" s="7"/>
      <c r="T181" s="6"/>
      <c r="U181" s="6"/>
      <c r="W181" s="6"/>
      <c r="BC181" s="2"/>
    </row>
    <row r="182" spans="2:55" x14ac:dyDescent="0.3">
      <c r="B182" s="7"/>
      <c r="C182" s="7"/>
      <c r="D182" s="7"/>
      <c r="E182" s="7"/>
      <c r="F182" s="7"/>
      <c r="T182" s="6"/>
      <c r="U182" s="6"/>
      <c r="W182" s="6"/>
      <c r="BC182" s="2"/>
    </row>
    <row r="183" spans="2:55" x14ac:dyDescent="0.3">
      <c r="B183" s="7"/>
      <c r="C183" s="7"/>
      <c r="D183" s="7"/>
      <c r="E183" s="7"/>
      <c r="F183" s="7"/>
      <c r="T183" s="6"/>
      <c r="U183" s="6"/>
      <c r="W183" s="6"/>
      <c r="BC183" s="2"/>
    </row>
    <row r="184" spans="2:55" x14ac:dyDescent="0.3">
      <c r="B184" s="7"/>
      <c r="C184" s="7"/>
      <c r="D184" s="7"/>
      <c r="E184" s="7"/>
      <c r="F184" s="7"/>
      <c r="T184" s="6"/>
      <c r="U184" s="6"/>
      <c r="W184" s="6"/>
      <c r="BC184" s="2"/>
    </row>
    <row r="185" spans="2:55" x14ac:dyDescent="0.3">
      <c r="B185" s="7"/>
      <c r="C185" s="7"/>
      <c r="D185" s="7"/>
      <c r="E185" s="7"/>
      <c r="F185" s="7"/>
      <c r="T185" s="6"/>
      <c r="U185" s="6"/>
      <c r="W185" s="6"/>
      <c r="BC185" s="2"/>
    </row>
    <row r="186" spans="2:55" x14ac:dyDescent="0.3">
      <c r="B186" s="7"/>
      <c r="C186" s="7"/>
      <c r="D186" s="7"/>
      <c r="E186" s="7"/>
      <c r="F186" s="7"/>
      <c r="T186" s="6"/>
      <c r="U186" s="6"/>
      <c r="W186" s="6"/>
      <c r="BC186" s="2"/>
    </row>
    <row r="187" spans="2:55" x14ac:dyDescent="0.3">
      <c r="B187" s="7"/>
      <c r="C187" s="7"/>
      <c r="D187" s="7"/>
      <c r="E187" s="7"/>
      <c r="F187" s="7"/>
      <c r="T187" s="6"/>
      <c r="U187" s="6"/>
      <c r="W187" s="6"/>
      <c r="BC187" s="2"/>
    </row>
    <row r="188" spans="2:55" x14ac:dyDescent="0.3">
      <c r="B188" s="7"/>
      <c r="C188" s="7"/>
      <c r="D188" s="7"/>
      <c r="E188" s="7"/>
      <c r="F188" s="7"/>
      <c r="T188" s="6"/>
      <c r="U188" s="6"/>
      <c r="W188" s="6"/>
      <c r="BC188" s="2"/>
    </row>
    <row r="189" spans="2:55" x14ac:dyDescent="0.3">
      <c r="B189" s="7"/>
      <c r="C189" s="7"/>
      <c r="D189" s="7"/>
      <c r="E189" s="7"/>
      <c r="F189" s="7"/>
      <c r="T189" s="6"/>
      <c r="U189" s="6"/>
      <c r="W189" s="6"/>
      <c r="BC189" s="2"/>
    </row>
    <row r="190" spans="2:55" x14ac:dyDescent="0.3">
      <c r="B190" s="7"/>
      <c r="C190" s="7"/>
      <c r="D190" s="7"/>
      <c r="E190" s="7"/>
      <c r="F190" s="7"/>
      <c r="T190" s="6"/>
      <c r="U190" s="6"/>
      <c r="W190" s="6"/>
      <c r="BC190" s="2"/>
    </row>
    <row r="191" spans="2:55" x14ac:dyDescent="0.3">
      <c r="B191" s="7"/>
      <c r="C191" s="7"/>
      <c r="D191" s="7"/>
      <c r="E191" s="7"/>
      <c r="F191" s="7"/>
      <c r="T191" s="6"/>
      <c r="U191" s="6"/>
      <c r="W191" s="6"/>
      <c r="BC191" s="2"/>
    </row>
    <row r="192" spans="2:55" x14ac:dyDescent="0.3">
      <c r="B192" s="7"/>
      <c r="C192" s="7"/>
      <c r="D192" s="7"/>
      <c r="E192" s="7"/>
      <c r="F192" s="7"/>
      <c r="T192" s="6"/>
      <c r="U192" s="6"/>
      <c r="W192" s="6"/>
      <c r="BC192" s="2"/>
    </row>
    <row r="193" spans="2:55" x14ac:dyDescent="0.3">
      <c r="B193" s="7"/>
      <c r="C193" s="7"/>
      <c r="D193" s="7"/>
      <c r="E193" s="7"/>
      <c r="F193" s="7"/>
      <c r="T193" s="6"/>
      <c r="U193" s="6"/>
      <c r="W193" s="6"/>
      <c r="BC193" s="2"/>
    </row>
    <row r="194" spans="2:55" x14ac:dyDescent="0.3">
      <c r="B194" s="7"/>
      <c r="C194" s="7"/>
      <c r="D194" s="7"/>
      <c r="E194" s="7"/>
      <c r="F194" s="7"/>
      <c r="T194" s="6"/>
      <c r="U194" s="6"/>
      <c r="W194" s="6"/>
      <c r="BC194" s="2"/>
    </row>
    <row r="195" spans="2:55" x14ac:dyDescent="0.3">
      <c r="B195" s="7"/>
      <c r="C195" s="7"/>
      <c r="D195" s="7"/>
      <c r="E195" s="7"/>
      <c r="F195" s="7"/>
      <c r="T195" s="6"/>
      <c r="U195" s="6"/>
      <c r="W195" s="6"/>
      <c r="BC195" s="2"/>
    </row>
    <row r="196" spans="2:55" x14ac:dyDescent="0.3">
      <c r="B196" s="7"/>
      <c r="C196" s="7"/>
      <c r="D196" s="7"/>
      <c r="E196" s="7"/>
      <c r="F196" s="7"/>
      <c r="T196" s="6"/>
      <c r="U196" s="6"/>
      <c r="W196" s="6"/>
      <c r="BC196" s="2"/>
    </row>
    <row r="197" spans="2:55" x14ac:dyDescent="0.3">
      <c r="B197" s="7"/>
      <c r="C197" s="7"/>
      <c r="D197" s="7"/>
      <c r="E197" s="7"/>
      <c r="F197" s="7"/>
      <c r="T197" s="6"/>
      <c r="U197" s="6"/>
      <c r="W197" s="6"/>
      <c r="BC197" s="2"/>
    </row>
    <row r="198" spans="2:55" x14ac:dyDescent="0.3">
      <c r="B198" s="7"/>
      <c r="C198" s="7"/>
      <c r="D198" s="7"/>
      <c r="E198" s="7"/>
      <c r="F198" s="7"/>
      <c r="T198" s="6"/>
      <c r="U198" s="6"/>
      <c r="W198" s="6"/>
      <c r="BC198" s="2"/>
    </row>
    <row r="199" spans="2:55" x14ac:dyDescent="0.3">
      <c r="B199" s="7"/>
      <c r="C199" s="7"/>
      <c r="D199" s="7"/>
      <c r="E199" s="7"/>
      <c r="F199" s="7"/>
      <c r="T199" s="6"/>
      <c r="U199" s="6"/>
      <c r="W199" s="6"/>
      <c r="BC199" s="2"/>
    </row>
    <row r="200" spans="2:55" x14ac:dyDescent="0.3">
      <c r="B200" s="7"/>
      <c r="C200" s="7"/>
      <c r="D200" s="7"/>
      <c r="E200" s="7"/>
      <c r="F200" s="7"/>
      <c r="T200" s="6"/>
      <c r="U200" s="6"/>
      <c r="W200" s="6"/>
      <c r="BC200" s="2"/>
    </row>
    <row r="201" spans="2:55" x14ac:dyDescent="0.3">
      <c r="B201" s="7"/>
      <c r="C201" s="7"/>
      <c r="D201" s="7"/>
      <c r="E201" s="7"/>
      <c r="F201" s="7"/>
      <c r="T201" s="6"/>
      <c r="U201" s="6"/>
      <c r="W201" s="6"/>
      <c r="BC201" s="2"/>
    </row>
    <row r="202" spans="2:55" x14ac:dyDescent="0.3">
      <c r="B202" s="7"/>
      <c r="C202" s="7"/>
      <c r="D202" s="7"/>
      <c r="E202" s="7"/>
      <c r="F202" s="7"/>
      <c r="T202" s="6"/>
      <c r="U202" s="6"/>
      <c r="W202" s="6"/>
      <c r="BC202" s="2"/>
    </row>
    <row r="203" spans="2:55" x14ac:dyDescent="0.3">
      <c r="B203" s="7"/>
      <c r="C203" s="7"/>
      <c r="D203" s="7"/>
      <c r="E203" s="7"/>
      <c r="F203" s="7"/>
      <c r="T203" s="6"/>
      <c r="U203" s="6"/>
      <c r="W203" s="6"/>
      <c r="BC203" s="2"/>
    </row>
    <row r="204" spans="2:55" x14ac:dyDescent="0.3">
      <c r="B204" s="7"/>
      <c r="C204" s="7"/>
      <c r="D204" s="7"/>
      <c r="E204" s="7"/>
      <c r="F204" s="7"/>
      <c r="T204" s="6"/>
      <c r="U204" s="6"/>
      <c r="W204" s="6"/>
      <c r="BC204" s="2"/>
    </row>
    <row r="205" spans="2:55" x14ac:dyDescent="0.3">
      <c r="B205" s="7"/>
      <c r="C205" s="7"/>
      <c r="D205" s="7"/>
      <c r="E205" s="7"/>
      <c r="F205" s="7"/>
      <c r="T205" s="6"/>
      <c r="U205" s="6"/>
      <c r="W205" s="6"/>
      <c r="BC205" s="2"/>
    </row>
    <row r="206" spans="2:55" x14ac:dyDescent="0.3">
      <c r="B206" s="7"/>
      <c r="C206" s="7"/>
      <c r="D206" s="7"/>
      <c r="E206" s="7"/>
      <c r="F206" s="7"/>
      <c r="T206" s="6"/>
      <c r="U206" s="6"/>
      <c r="W206" s="6"/>
      <c r="BC206" s="2"/>
    </row>
    <row r="207" spans="2:55" x14ac:dyDescent="0.3">
      <c r="B207" s="7"/>
      <c r="C207" s="7"/>
      <c r="D207" s="7"/>
      <c r="E207" s="7"/>
      <c r="F207" s="7"/>
      <c r="T207" s="6"/>
      <c r="U207" s="6"/>
      <c r="W207" s="6"/>
      <c r="BC207" s="2"/>
    </row>
    <row r="208" spans="2:55" x14ac:dyDescent="0.3">
      <c r="B208" s="7"/>
      <c r="C208" s="7"/>
      <c r="D208" s="7"/>
      <c r="E208" s="7"/>
      <c r="F208" s="7"/>
      <c r="T208" s="6"/>
      <c r="U208" s="6"/>
      <c r="W208" s="6"/>
      <c r="BC208" s="2"/>
    </row>
    <row r="209" spans="2:55" x14ac:dyDescent="0.3">
      <c r="B209" s="7"/>
      <c r="C209" s="7"/>
      <c r="D209" s="7"/>
      <c r="E209" s="7"/>
      <c r="F209" s="7"/>
      <c r="T209" s="6"/>
      <c r="U209" s="6"/>
      <c r="W209" s="6"/>
      <c r="BC209" s="2"/>
    </row>
    <row r="210" spans="2:55" x14ac:dyDescent="0.3">
      <c r="B210" s="7"/>
      <c r="C210" s="7"/>
      <c r="D210" s="7"/>
      <c r="E210" s="7"/>
      <c r="F210" s="7"/>
      <c r="T210" s="6"/>
      <c r="U210" s="6"/>
      <c r="W210" s="6"/>
      <c r="BC210" s="2"/>
    </row>
    <row r="211" spans="2:55" x14ac:dyDescent="0.3">
      <c r="B211" s="7"/>
      <c r="C211" s="7"/>
      <c r="D211" s="7"/>
      <c r="E211" s="7"/>
      <c r="F211" s="7"/>
      <c r="T211" s="6"/>
      <c r="U211" s="6"/>
      <c r="W211" s="6"/>
      <c r="BC211" s="2"/>
    </row>
    <row r="212" spans="2:55" x14ac:dyDescent="0.3">
      <c r="B212" s="7"/>
      <c r="C212" s="7"/>
      <c r="D212" s="7"/>
      <c r="E212" s="7"/>
      <c r="F212" s="7"/>
      <c r="T212" s="6"/>
      <c r="U212" s="6"/>
      <c r="W212" s="6"/>
      <c r="BC212" s="2"/>
    </row>
    <row r="213" spans="2:55" x14ac:dyDescent="0.3">
      <c r="B213" s="7"/>
      <c r="C213" s="7"/>
      <c r="D213" s="7"/>
      <c r="E213" s="7"/>
      <c r="F213" s="7"/>
      <c r="T213" s="6"/>
      <c r="U213" s="6"/>
      <c r="W213" s="6"/>
      <c r="BC213" s="2"/>
    </row>
    <row r="214" spans="2:55" x14ac:dyDescent="0.3">
      <c r="B214" s="7"/>
      <c r="C214" s="7"/>
      <c r="D214" s="7"/>
      <c r="E214" s="7"/>
      <c r="F214" s="7"/>
      <c r="T214" s="6"/>
      <c r="U214" s="6"/>
      <c r="W214" s="6"/>
      <c r="BC214" s="2"/>
    </row>
    <row r="215" spans="2:55" x14ac:dyDescent="0.3">
      <c r="B215" s="7"/>
      <c r="C215" s="7"/>
      <c r="D215" s="7"/>
      <c r="E215" s="7"/>
      <c r="F215" s="7"/>
      <c r="T215" s="6"/>
      <c r="U215" s="6"/>
      <c r="W215" s="6"/>
      <c r="BC215" s="2"/>
    </row>
    <row r="216" spans="2:55" x14ac:dyDescent="0.3">
      <c r="B216" s="7"/>
      <c r="C216" s="7"/>
      <c r="D216" s="7"/>
      <c r="E216" s="7"/>
      <c r="F216" s="7"/>
      <c r="T216" s="6"/>
      <c r="U216" s="6"/>
      <c r="W216" s="6"/>
      <c r="BC216" s="2"/>
    </row>
    <row r="217" spans="2:55" x14ac:dyDescent="0.3">
      <c r="B217" s="7"/>
      <c r="C217" s="7"/>
      <c r="D217" s="7"/>
      <c r="E217" s="7"/>
      <c r="F217" s="7"/>
      <c r="T217" s="6"/>
      <c r="U217" s="6"/>
      <c r="W217" s="6"/>
      <c r="BC217" s="2"/>
    </row>
    <row r="218" spans="2:55" x14ac:dyDescent="0.3">
      <c r="B218" s="7"/>
      <c r="C218" s="7"/>
      <c r="D218" s="7"/>
      <c r="E218" s="7"/>
      <c r="F218" s="7"/>
      <c r="T218" s="6"/>
      <c r="U218" s="6"/>
      <c r="W218" s="6"/>
      <c r="BC218" s="2"/>
    </row>
    <row r="219" spans="2:55" x14ac:dyDescent="0.3">
      <c r="B219" s="7"/>
      <c r="C219" s="7"/>
      <c r="D219" s="7"/>
      <c r="E219" s="7"/>
      <c r="F219" s="7"/>
      <c r="T219" s="6"/>
      <c r="U219" s="6"/>
      <c r="W219" s="6"/>
      <c r="BC219" s="2"/>
    </row>
    <row r="220" spans="2:55" x14ac:dyDescent="0.3">
      <c r="B220" s="7"/>
      <c r="C220" s="7"/>
      <c r="D220" s="7"/>
      <c r="E220" s="7"/>
      <c r="F220" s="7"/>
      <c r="T220" s="6"/>
      <c r="U220" s="6"/>
      <c r="W220" s="6"/>
      <c r="BC220" s="2"/>
    </row>
    <row r="221" spans="2:55" x14ac:dyDescent="0.3">
      <c r="B221" s="7"/>
      <c r="C221" s="7"/>
      <c r="D221" s="7"/>
      <c r="E221" s="7"/>
      <c r="F221" s="7"/>
      <c r="T221" s="6"/>
      <c r="U221" s="6"/>
      <c r="W221" s="6"/>
      <c r="BC221" s="2"/>
    </row>
    <row r="222" spans="2:55" x14ac:dyDescent="0.3">
      <c r="B222" s="7"/>
      <c r="C222" s="7"/>
      <c r="D222" s="7"/>
      <c r="E222" s="7"/>
      <c r="F222" s="7"/>
      <c r="T222" s="6"/>
      <c r="U222" s="6"/>
      <c r="W222" s="6"/>
      <c r="BC222" s="2"/>
    </row>
    <row r="223" spans="2:55" x14ac:dyDescent="0.3">
      <c r="B223" s="7"/>
      <c r="C223" s="7"/>
      <c r="D223" s="7"/>
      <c r="E223" s="7"/>
      <c r="F223" s="7"/>
      <c r="T223" s="6"/>
      <c r="U223" s="6"/>
      <c r="W223" s="6"/>
      <c r="BC223" s="2"/>
    </row>
    <row r="224" spans="2:55" x14ac:dyDescent="0.3">
      <c r="B224" s="7"/>
      <c r="C224" s="7"/>
      <c r="D224" s="7"/>
      <c r="E224" s="7"/>
      <c r="F224" s="7"/>
      <c r="T224" s="6"/>
      <c r="U224" s="6"/>
      <c r="W224" s="6"/>
      <c r="BC224" s="2"/>
    </row>
    <row r="225" spans="2:55" x14ac:dyDescent="0.3">
      <c r="B225" s="7"/>
      <c r="C225" s="7"/>
      <c r="D225" s="7"/>
      <c r="E225" s="7"/>
      <c r="F225" s="7"/>
      <c r="T225" s="6"/>
      <c r="U225" s="6"/>
      <c r="W225" s="6"/>
      <c r="BC225" s="2"/>
    </row>
    <row r="226" spans="2:55" x14ac:dyDescent="0.3">
      <c r="B226" s="7"/>
      <c r="C226" s="7"/>
      <c r="D226" s="7"/>
      <c r="E226" s="7"/>
      <c r="F226" s="7"/>
      <c r="T226" s="6"/>
      <c r="U226" s="6"/>
      <c r="W226" s="6"/>
      <c r="BC226" s="2"/>
    </row>
    <row r="227" spans="2:55" x14ac:dyDescent="0.3">
      <c r="B227" s="7"/>
      <c r="C227" s="7"/>
      <c r="D227" s="7"/>
      <c r="E227" s="7"/>
      <c r="F227" s="7"/>
      <c r="T227" s="6"/>
      <c r="U227" s="6"/>
      <c r="W227" s="6"/>
      <c r="BC227" s="2"/>
    </row>
    <row r="228" spans="2:55" x14ac:dyDescent="0.3">
      <c r="B228" s="7"/>
      <c r="C228" s="7"/>
      <c r="D228" s="7"/>
      <c r="E228" s="7"/>
      <c r="F228" s="7"/>
      <c r="T228" s="6"/>
      <c r="U228" s="6"/>
      <c r="W228" s="6"/>
      <c r="BC228" s="2"/>
    </row>
    <row r="229" spans="2:55" x14ac:dyDescent="0.3">
      <c r="B229" s="7"/>
      <c r="C229" s="7"/>
      <c r="D229" s="7"/>
      <c r="E229" s="7"/>
      <c r="F229" s="7"/>
      <c r="T229" s="6"/>
      <c r="U229" s="6"/>
      <c r="W229" s="6"/>
      <c r="BC229" s="2"/>
    </row>
    <row r="230" spans="2:55" x14ac:dyDescent="0.3">
      <c r="B230" s="7"/>
      <c r="C230" s="7"/>
      <c r="D230" s="7"/>
      <c r="E230" s="7"/>
      <c r="F230" s="7"/>
      <c r="T230" s="6"/>
      <c r="U230" s="6"/>
      <c r="W230" s="6"/>
      <c r="BC230" s="2"/>
    </row>
    <row r="231" spans="2:55" x14ac:dyDescent="0.3">
      <c r="B231" s="7"/>
      <c r="C231" s="7"/>
      <c r="D231" s="7"/>
      <c r="E231" s="7"/>
      <c r="F231" s="7"/>
      <c r="T231" s="6"/>
      <c r="U231" s="6"/>
      <c r="W231" s="6"/>
      <c r="BC231" s="2"/>
    </row>
    <row r="232" spans="2:55" x14ac:dyDescent="0.3">
      <c r="B232" s="7"/>
      <c r="C232" s="7"/>
      <c r="D232" s="7"/>
      <c r="E232" s="7"/>
      <c r="F232" s="7"/>
      <c r="T232" s="6"/>
      <c r="U232" s="6"/>
      <c r="W232" s="6"/>
      <c r="BC232" s="2"/>
    </row>
    <row r="233" spans="2:55" x14ac:dyDescent="0.3">
      <c r="B233" s="7"/>
      <c r="C233" s="7"/>
      <c r="D233" s="7"/>
      <c r="E233" s="7"/>
      <c r="F233" s="7"/>
      <c r="T233" s="6"/>
      <c r="U233" s="6"/>
      <c r="W233" s="6"/>
      <c r="BC233" s="2"/>
    </row>
    <row r="234" spans="2:55" x14ac:dyDescent="0.3">
      <c r="B234" s="7"/>
      <c r="C234" s="7"/>
      <c r="D234" s="7"/>
      <c r="E234" s="7"/>
      <c r="F234" s="7"/>
      <c r="T234" s="6"/>
      <c r="U234" s="6"/>
      <c r="W234" s="6"/>
      <c r="BC234" s="2"/>
    </row>
    <row r="235" spans="2:55" x14ac:dyDescent="0.3">
      <c r="B235" s="7"/>
      <c r="C235" s="7"/>
      <c r="D235" s="7"/>
      <c r="E235" s="7"/>
      <c r="F235" s="7"/>
      <c r="T235" s="6"/>
      <c r="U235" s="6"/>
      <c r="W235" s="6"/>
      <c r="BC235" s="2"/>
    </row>
    <row r="236" spans="2:55" x14ac:dyDescent="0.3">
      <c r="B236" s="7"/>
      <c r="C236" s="7"/>
      <c r="D236" s="7"/>
      <c r="E236" s="7"/>
      <c r="F236" s="7"/>
      <c r="T236" s="6"/>
      <c r="U236" s="6"/>
      <c r="W236" s="6"/>
      <c r="BC236" s="2"/>
    </row>
    <row r="237" spans="2:55" x14ac:dyDescent="0.3">
      <c r="B237" s="7"/>
      <c r="C237" s="7"/>
      <c r="D237" s="7"/>
      <c r="E237" s="7"/>
      <c r="F237" s="7"/>
      <c r="T237" s="6"/>
      <c r="U237" s="6"/>
      <c r="W237" s="6"/>
      <c r="BC237" s="2"/>
    </row>
    <row r="238" spans="2:55" x14ac:dyDescent="0.3">
      <c r="B238" s="7"/>
      <c r="C238" s="7"/>
      <c r="D238" s="7"/>
      <c r="E238" s="7"/>
      <c r="F238" s="7"/>
      <c r="T238" s="6"/>
      <c r="U238" s="6"/>
      <c r="W238" s="6"/>
      <c r="BC238" s="2"/>
    </row>
    <row r="239" spans="2:55" x14ac:dyDescent="0.3">
      <c r="B239" s="7"/>
      <c r="C239" s="7"/>
      <c r="D239" s="7"/>
      <c r="E239" s="7"/>
      <c r="F239" s="7"/>
      <c r="T239" s="6"/>
      <c r="U239" s="6"/>
      <c r="W239" s="6"/>
      <c r="BC239" s="2"/>
    </row>
    <row r="240" spans="2:55" x14ac:dyDescent="0.3">
      <c r="B240" s="7"/>
      <c r="C240" s="7"/>
      <c r="D240" s="7"/>
      <c r="E240" s="7"/>
      <c r="F240" s="7"/>
      <c r="T240" s="6"/>
      <c r="U240" s="6"/>
      <c r="W240" s="6"/>
      <c r="BC240" s="2"/>
    </row>
    <row r="241" spans="2:55" x14ac:dyDescent="0.3">
      <c r="B241" s="7"/>
      <c r="C241" s="7"/>
      <c r="D241" s="7"/>
      <c r="E241" s="7"/>
      <c r="F241" s="7"/>
      <c r="T241" s="6"/>
      <c r="U241" s="6"/>
      <c r="W241" s="6"/>
      <c r="BC241" s="2"/>
    </row>
    <row r="242" spans="2:55" x14ac:dyDescent="0.3">
      <c r="B242" s="7"/>
      <c r="C242" s="7"/>
      <c r="D242" s="7"/>
      <c r="E242" s="7"/>
      <c r="F242" s="7"/>
      <c r="T242" s="6"/>
      <c r="U242" s="6"/>
      <c r="W242" s="6"/>
      <c r="BC242" s="2"/>
    </row>
    <row r="243" spans="2:55" x14ac:dyDescent="0.3">
      <c r="B243" s="7"/>
      <c r="C243" s="7"/>
      <c r="D243" s="7"/>
      <c r="E243" s="7"/>
      <c r="F243" s="7"/>
      <c r="T243" s="6"/>
      <c r="U243" s="6"/>
      <c r="W243" s="6"/>
      <c r="BC243" s="2"/>
    </row>
    <row r="244" spans="2:55" x14ac:dyDescent="0.3">
      <c r="B244" s="7"/>
      <c r="C244" s="7"/>
      <c r="D244" s="7"/>
      <c r="E244" s="7"/>
      <c r="F244" s="7"/>
      <c r="T244" s="6"/>
      <c r="U244" s="6"/>
      <c r="W244" s="6"/>
      <c r="BC244" s="2"/>
    </row>
    <row r="245" spans="2:55" x14ac:dyDescent="0.3">
      <c r="B245" s="7"/>
      <c r="C245" s="7"/>
      <c r="D245" s="7"/>
      <c r="E245" s="7"/>
      <c r="F245" s="7"/>
      <c r="T245" s="6"/>
      <c r="U245" s="6"/>
      <c r="W245" s="6"/>
      <c r="BC245" s="2"/>
    </row>
    <row r="246" spans="2:55" x14ac:dyDescent="0.3">
      <c r="B246" s="7"/>
      <c r="C246" s="7"/>
      <c r="D246" s="7"/>
      <c r="E246" s="7"/>
      <c r="F246" s="7"/>
      <c r="T246" s="6"/>
      <c r="U246" s="6"/>
      <c r="W246" s="6"/>
      <c r="BC246" s="2"/>
    </row>
    <row r="247" spans="2:55" x14ac:dyDescent="0.3">
      <c r="B247" s="7"/>
      <c r="C247" s="7"/>
      <c r="D247" s="7"/>
      <c r="E247" s="7"/>
      <c r="F247" s="7"/>
      <c r="T247" s="6"/>
      <c r="U247" s="6"/>
      <c r="W247" s="6"/>
      <c r="BC247" s="2"/>
    </row>
    <row r="248" spans="2:55" x14ac:dyDescent="0.3">
      <c r="B248" s="7"/>
      <c r="C248" s="7"/>
      <c r="D248" s="7"/>
      <c r="E248" s="7"/>
      <c r="F248" s="7"/>
      <c r="T248" s="6"/>
      <c r="U248" s="6"/>
      <c r="W248" s="6"/>
      <c r="BC248" s="2"/>
    </row>
    <row r="249" spans="2:55" x14ac:dyDescent="0.3">
      <c r="B249" s="7"/>
      <c r="C249" s="7"/>
      <c r="D249" s="7"/>
      <c r="E249" s="7"/>
      <c r="F249" s="7"/>
      <c r="T249" s="6"/>
      <c r="U249" s="6"/>
      <c r="W249" s="6"/>
      <c r="BC249" s="2"/>
    </row>
    <row r="250" spans="2:55" x14ac:dyDescent="0.3">
      <c r="B250" s="7"/>
      <c r="C250" s="7"/>
      <c r="D250" s="7"/>
      <c r="E250" s="7"/>
      <c r="F250" s="7"/>
      <c r="T250" s="6"/>
      <c r="U250" s="6"/>
      <c r="W250" s="6"/>
      <c r="BC250" s="2"/>
    </row>
    <row r="251" spans="2:55" x14ac:dyDescent="0.3">
      <c r="B251" s="7"/>
      <c r="C251" s="7"/>
      <c r="D251" s="7"/>
      <c r="E251" s="7"/>
      <c r="F251" s="7"/>
      <c r="T251" s="6"/>
      <c r="U251" s="6"/>
      <c r="W251" s="6"/>
      <c r="BC251" s="2"/>
    </row>
    <row r="252" spans="2:55" x14ac:dyDescent="0.3">
      <c r="B252" s="7"/>
      <c r="C252" s="7"/>
      <c r="D252" s="7"/>
      <c r="E252" s="7"/>
      <c r="F252" s="7"/>
      <c r="T252" s="6"/>
      <c r="U252" s="6"/>
      <c r="W252" s="6"/>
      <c r="BC252" s="2"/>
    </row>
    <row r="253" spans="2:55" x14ac:dyDescent="0.3">
      <c r="B253" s="7"/>
      <c r="C253" s="7"/>
      <c r="D253" s="7"/>
      <c r="E253" s="7"/>
      <c r="F253" s="7"/>
      <c r="T253" s="6"/>
      <c r="U253" s="6"/>
      <c r="W253" s="6"/>
      <c r="BC253" s="2"/>
    </row>
    <row r="254" spans="2:55" x14ac:dyDescent="0.3">
      <c r="B254" s="7"/>
      <c r="C254" s="7"/>
      <c r="D254" s="7"/>
      <c r="E254" s="7"/>
      <c r="F254" s="7"/>
      <c r="T254" s="6"/>
      <c r="U254" s="6"/>
      <c r="W254" s="6"/>
      <c r="BC254" s="2"/>
    </row>
    <row r="255" spans="2:55" x14ac:dyDescent="0.3">
      <c r="B255" s="7"/>
      <c r="C255" s="7"/>
      <c r="D255" s="7"/>
      <c r="E255" s="7"/>
      <c r="F255" s="7"/>
      <c r="T255" s="6"/>
      <c r="U255" s="6"/>
      <c r="W255" s="6"/>
      <c r="BC255" s="2"/>
    </row>
    <row r="256" spans="2:55" x14ac:dyDescent="0.3">
      <c r="B256" s="7"/>
      <c r="C256" s="7"/>
      <c r="D256" s="7"/>
      <c r="E256" s="7"/>
      <c r="F256" s="7"/>
      <c r="T256" s="6"/>
      <c r="U256" s="6"/>
      <c r="W256" s="6"/>
      <c r="BC256" s="2"/>
    </row>
    <row r="257" spans="2:55" x14ac:dyDescent="0.3">
      <c r="B257" s="7"/>
      <c r="C257" s="7"/>
      <c r="D257" s="7"/>
      <c r="E257" s="7"/>
      <c r="F257" s="7"/>
      <c r="T257" s="6"/>
      <c r="U257" s="6"/>
      <c r="W257" s="6"/>
      <c r="BC257" s="2"/>
    </row>
    <row r="258" spans="2:55" x14ac:dyDescent="0.3">
      <c r="B258" s="7"/>
      <c r="C258" s="7"/>
      <c r="D258" s="7"/>
      <c r="E258" s="7"/>
      <c r="F258" s="7"/>
      <c r="T258" s="6"/>
      <c r="U258" s="6"/>
      <c r="W258" s="6"/>
      <c r="BC258" s="2"/>
    </row>
    <row r="259" spans="2:55" x14ac:dyDescent="0.3">
      <c r="B259" s="7"/>
      <c r="C259" s="7"/>
      <c r="D259" s="7"/>
      <c r="E259" s="7"/>
      <c r="F259" s="7"/>
      <c r="T259" s="6"/>
      <c r="U259" s="6"/>
      <c r="W259" s="6"/>
      <c r="BC259" s="2"/>
    </row>
    <row r="260" spans="2:55" x14ac:dyDescent="0.3">
      <c r="B260" s="7"/>
      <c r="C260" s="7"/>
      <c r="D260" s="7"/>
      <c r="E260" s="7"/>
      <c r="F260" s="7"/>
      <c r="T260" s="6"/>
      <c r="U260" s="6"/>
      <c r="W260" s="6"/>
      <c r="BC260" s="2"/>
    </row>
    <row r="261" spans="2:55" x14ac:dyDescent="0.3">
      <c r="B261" s="7"/>
      <c r="C261" s="7"/>
      <c r="D261" s="7"/>
      <c r="E261" s="7"/>
      <c r="F261" s="7"/>
      <c r="T261" s="6"/>
      <c r="U261" s="6"/>
      <c r="W261" s="6"/>
      <c r="BC261" s="2"/>
    </row>
    <row r="262" spans="2:55" x14ac:dyDescent="0.3">
      <c r="B262" s="7"/>
      <c r="C262" s="7"/>
      <c r="D262" s="7"/>
      <c r="E262" s="7"/>
      <c r="F262" s="7"/>
      <c r="T262" s="6"/>
      <c r="U262" s="6"/>
      <c r="W262" s="6"/>
      <c r="BC262" s="2"/>
    </row>
    <row r="263" spans="2:55" x14ac:dyDescent="0.3">
      <c r="B263" s="7"/>
      <c r="C263" s="7"/>
      <c r="D263" s="7"/>
      <c r="E263" s="7"/>
      <c r="F263" s="7"/>
      <c r="T263" s="6"/>
      <c r="U263" s="6"/>
      <c r="W263" s="6"/>
      <c r="BC263" s="2"/>
    </row>
    <row r="264" spans="2:55" x14ac:dyDescent="0.3">
      <c r="B264" s="7"/>
      <c r="C264" s="7"/>
      <c r="D264" s="7"/>
      <c r="E264" s="7"/>
      <c r="F264" s="7"/>
      <c r="T264" s="6"/>
      <c r="U264" s="6"/>
      <c r="W264" s="6"/>
      <c r="BC264" s="2"/>
    </row>
    <row r="265" spans="2:55" x14ac:dyDescent="0.3">
      <c r="B265" s="7"/>
      <c r="C265" s="7"/>
      <c r="D265" s="7"/>
      <c r="E265" s="7"/>
      <c r="F265" s="7"/>
      <c r="T265" s="6"/>
      <c r="U265" s="6"/>
      <c r="W265" s="6"/>
      <c r="BC265" s="2"/>
    </row>
    <row r="266" spans="2:55" x14ac:dyDescent="0.3">
      <c r="B266" s="7"/>
      <c r="C266" s="7"/>
      <c r="D266" s="7"/>
      <c r="E266" s="7"/>
      <c r="F266" s="7"/>
      <c r="T266" s="6"/>
      <c r="U266" s="6"/>
      <c r="W266" s="6"/>
      <c r="BC266" s="2"/>
    </row>
    <row r="267" spans="2:55" x14ac:dyDescent="0.3">
      <c r="B267" s="7"/>
      <c r="C267" s="7"/>
      <c r="D267" s="7"/>
      <c r="E267" s="7"/>
      <c r="F267" s="7"/>
      <c r="T267" s="6"/>
      <c r="U267" s="6"/>
      <c r="W267" s="6"/>
      <c r="BC267" s="2"/>
    </row>
    <row r="268" spans="2:55" x14ac:dyDescent="0.3">
      <c r="B268" s="7"/>
      <c r="C268" s="7"/>
      <c r="D268" s="7"/>
      <c r="E268" s="7"/>
      <c r="F268" s="7"/>
      <c r="T268" s="6"/>
      <c r="U268" s="6"/>
      <c r="W268" s="6"/>
      <c r="BC268" s="2"/>
    </row>
    <row r="269" spans="2:55" x14ac:dyDescent="0.3">
      <c r="B269" s="7"/>
      <c r="C269" s="7"/>
      <c r="D269" s="7"/>
      <c r="E269" s="7"/>
      <c r="F269" s="7"/>
      <c r="T269" s="6"/>
      <c r="U269" s="6"/>
      <c r="W269" s="6"/>
      <c r="BC269" s="2"/>
    </row>
    <row r="270" spans="2:55" x14ac:dyDescent="0.3">
      <c r="B270" s="7"/>
      <c r="C270" s="7"/>
      <c r="D270" s="7"/>
      <c r="E270" s="7"/>
      <c r="F270" s="7"/>
      <c r="T270" s="6"/>
      <c r="U270" s="6"/>
      <c r="W270" s="6"/>
      <c r="BC270" s="2"/>
    </row>
    <row r="271" spans="2:55" x14ac:dyDescent="0.3">
      <c r="B271" s="7"/>
      <c r="C271" s="7"/>
      <c r="D271" s="7"/>
      <c r="E271" s="7"/>
      <c r="F271" s="7"/>
      <c r="T271" s="6"/>
      <c r="U271" s="6"/>
      <c r="W271" s="6"/>
      <c r="BC271" s="2"/>
    </row>
    <row r="272" spans="2:55" x14ac:dyDescent="0.3">
      <c r="B272" s="7"/>
      <c r="C272" s="7"/>
      <c r="D272" s="7"/>
      <c r="E272" s="7"/>
      <c r="F272" s="7"/>
      <c r="T272" s="6"/>
      <c r="U272" s="6"/>
      <c r="W272" s="6"/>
      <c r="BC272" s="2"/>
    </row>
    <row r="273" spans="2:55" x14ac:dyDescent="0.3">
      <c r="B273" s="7"/>
      <c r="C273" s="7"/>
      <c r="D273" s="7"/>
      <c r="E273" s="7"/>
      <c r="F273" s="7"/>
      <c r="T273" s="6"/>
      <c r="U273" s="6"/>
      <c r="W273" s="6"/>
      <c r="BC273" s="2"/>
    </row>
    <row r="274" spans="2:55" x14ac:dyDescent="0.3">
      <c r="B274" s="7"/>
      <c r="C274" s="7"/>
      <c r="D274" s="7"/>
      <c r="E274" s="7"/>
      <c r="F274" s="7"/>
      <c r="T274" s="6"/>
      <c r="U274" s="6"/>
      <c r="W274" s="6"/>
      <c r="BC274" s="2"/>
    </row>
    <row r="275" spans="2:55" x14ac:dyDescent="0.3">
      <c r="B275" s="7"/>
      <c r="C275" s="7"/>
      <c r="D275" s="7"/>
      <c r="E275" s="7"/>
      <c r="F275" s="7"/>
      <c r="T275" s="6"/>
      <c r="U275" s="6"/>
      <c r="W275" s="6"/>
      <c r="BC275" s="2"/>
    </row>
    <row r="276" spans="2:55" x14ac:dyDescent="0.3">
      <c r="B276" s="7"/>
      <c r="C276" s="7"/>
      <c r="D276" s="7"/>
      <c r="E276" s="7"/>
      <c r="F276" s="7"/>
      <c r="T276" s="6"/>
      <c r="U276" s="6"/>
      <c r="W276" s="6"/>
      <c r="BC276" s="2"/>
    </row>
    <row r="277" spans="2:55" x14ac:dyDescent="0.3">
      <c r="B277" s="7"/>
      <c r="C277" s="7"/>
      <c r="D277" s="7"/>
      <c r="E277" s="7"/>
      <c r="F277" s="7"/>
      <c r="T277" s="6"/>
      <c r="U277" s="6"/>
      <c r="W277" s="6"/>
      <c r="BC277" s="2"/>
    </row>
    <row r="278" spans="2:55" x14ac:dyDescent="0.3">
      <c r="B278" s="7"/>
      <c r="C278" s="7"/>
      <c r="D278" s="7"/>
      <c r="E278" s="7"/>
      <c r="F278" s="7"/>
      <c r="T278" s="6"/>
      <c r="U278" s="6"/>
      <c r="W278" s="6"/>
      <c r="BC278" s="2"/>
    </row>
    <row r="279" spans="2:55" x14ac:dyDescent="0.3">
      <c r="B279" s="7"/>
      <c r="C279" s="7"/>
      <c r="D279" s="7"/>
      <c r="E279" s="7"/>
      <c r="F279" s="7"/>
      <c r="T279" s="6"/>
      <c r="U279" s="6"/>
      <c r="W279" s="6"/>
      <c r="BC279" s="2"/>
    </row>
    <row r="280" spans="2:55" x14ac:dyDescent="0.3">
      <c r="B280" s="7"/>
      <c r="C280" s="7"/>
      <c r="D280" s="7"/>
      <c r="E280" s="7"/>
      <c r="F280" s="7"/>
      <c r="T280" s="6"/>
      <c r="U280" s="6"/>
      <c r="W280" s="6"/>
      <c r="BC280" s="2"/>
    </row>
    <row r="281" spans="2:55" x14ac:dyDescent="0.3">
      <c r="B281" s="7"/>
      <c r="C281" s="7"/>
      <c r="D281" s="7"/>
      <c r="E281" s="7"/>
      <c r="F281" s="7"/>
      <c r="T281" s="6"/>
      <c r="U281" s="6"/>
      <c r="W281" s="6"/>
      <c r="BC281" s="2"/>
    </row>
    <row r="282" spans="2:55" x14ac:dyDescent="0.3">
      <c r="B282" s="7"/>
      <c r="C282" s="7"/>
      <c r="D282" s="7"/>
      <c r="E282" s="7"/>
      <c r="F282" s="7"/>
      <c r="T282" s="6"/>
      <c r="U282" s="6"/>
      <c r="W282" s="6"/>
      <c r="BC282" s="2"/>
    </row>
    <row r="283" spans="2:55" x14ac:dyDescent="0.3">
      <c r="B283" s="7"/>
      <c r="C283" s="7"/>
      <c r="D283" s="7"/>
      <c r="E283" s="7"/>
      <c r="F283" s="7"/>
      <c r="T283" s="6"/>
      <c r="U283" s="6"/>
      <c r="W283" s="6"/>
      <c r="BC283" s="2"/>
    </row>
    <row r="284" spans="2:55" x14ac:dyDescent="0.3">
      <c r="B284" s="7"/>
      <c r="C284" s="7"/>
      <c r="D284" s="7"/>
      <c r="E284" s="7"/>
      <c r="F284" s="7"/>
      <c r="T284" s="6"/>
      <c r="U284" s="6"/>
      <c r="W284" s="6"/>
      <c r="BC284" s="2"/>
    </row>
    <row r="285" spans="2:55" x14ac:dyDescent="0.3">
      <c r="B285" s="7"/>
      <c r="C285" s="7"/>
      <c r="D285" s="7"/>
      <c r="E285" s="7"/>
      <c r="F285" s="7"/>
      <c r="T285" s="6"/>
      <c r="U285" s="6"/>
      <c r="W285" s="6"/>
      <c r="BC285" s="2"/>
    </row>
    <row r="286" spans="2:55" x14ac:dyDescent="0.3">
      <c r="B286" s="7"/>
      <c r="C286" s="7"/>
      <c r="D286" s="7"/>
      <c r="E286" s="7"/>
      <c r="F286" s="7"/>
      <c r="T286" s="6"/>
      <c r="U286" s="6"/>
      <c r="W286" s="6"/>
      <c r="BC286" s="2"/>
    </row>
    <row r="287" spans="2:55" x14ac:dyDescent="0.3">
      <c r="B287" s="7"/>
      <c r="C287" s="7"/>
      <c r="D287" s="7"/>
      <c r="E287" s="7"/>
      <c r="F287" s="7"/>
      <c r="T287" s="6"/>
      <c r="U287" s="6"/>
      <c r="W287" s="6"/>
      <c r="BC287" s="2"/>
    </row>
    <row r="288" spans="2:55" x14ac:dyDescent="0.3">
      <c r="B288" s="7"/>
      <c r="C288" s="7"/>
      <c r="D288" s="7"/>
      <c r="E288" s="7"/>
      <c r="F288" s="7"/>
      <c r="T288" s="6"/>
      <c r="U288" s="6"/>
      <c r="W288" s="6"/>
      <c r="BC288" s="2"/>
    </row>
    <row r="289" spans="2:55" x14ac:dyDescent="0.3">
      <c r="B289" s="7"/>
      <c r="C289" s="7"/>
      <c r="D289" s="7"/>
      <c r="E289" s="7"/>
      <c r="F289" s="7"/>
      <c r="T289" s="6"/>
      <c r="U289" s="6"/>
      <c r="W289" s="6"/>
      <c r="BC289" s="2"/>
    </row>
    <row r="290" spans="2:55" x14ac:dyDescent="0.3">
      <c r="B290" s="7"/>
      <c r="C290" s="7"/>
      <c r="D290" s="7"/>
      <c r="E290" s="7"/>
      <c r="F290" s="7"/>
      <c r="T290" s="6"/>
      <c r="U290" s="6"/>
      <c r="W290" s="6"/>
      <c r="BC290" s="2"/>
    </row>
    <row r="291" spans="2:55" x14ac:dyDescent="0.3">
      <c r="B291" s="7"/>
      <c r="C291" s="7"/>
      <c r="D291" s="7"/>
      <c r="E291" s="7"/>
      <c r="F291" s="7"/>
      <c r="T291" s="6"/>
      <c r="U291" s="6"/>
      <c r="W291" s="6"/>
      <c r="BC291" s="2"/>
    </row>
    <row r="292" spans="2:55" x14ac:dyDescent="0.3">
      <c r="B292" s="7"/>
      <c r="C292" s="7"/>
      <c r="D292" s="7"/>
      <c r="E292" s="7"/>
      <c r="F292" s="7"/>
      <c r="T292" s="6"/>
      <c r="U292" s="6"/>
      <c r="W292" s="6"/>
      <c r="BC292" s="2"/>
    </row>
    <row r="293" spans="2:55" x14ac:dyDescent="0.3">
      <c r="B293" s="7"/>
      <c r="C293" s="7"/>
      <c r="D293" s="7"/>
      <c r="E293" s="7"/>
      <c r="F293" s="7"/>
      <c r="T293" s="6"/>
      <c r="U293" s="6"/>
      <c r="W293" s="6"/>
      <c r="BC293" s="2"/>
    </row>
    <row r="294" spans="2:55" x14ac:dyDescent="0.3">
      <c r="B294" s="7"/>
      <c r="C294" s="7"/>
      <c r="D294" s="7"/>
      <c r="E294" s="7"/>
      <c r="F294" s="7"/>
      <c r="T294" s="6"/>
      <c r="U294" s="6"/>
      <c r="W294" s="6"/>
      <c r="BC294" s="2"/>
    </row>
    <row r="295" spans="2:55" x14ac:dyDescent="0.3">
      <c r="B295" s="7"/>
      <c r="C295" s="7"/>
      <c r="D295" s="7"/>
      <c r="E295" s="7"/>
      <c r="F295" s="7"/>
      <c r="T295" s="6"/>
      <c r="U295" s="6"/>
      <c r="W295" s="6"/>
      <c r="BC295" s="2"/>
    </row>
    <row r="296" spans="2:55" x14ac:dyDescent="0.3">
      <c r="B296" s="7"/>
      <c r="C296" s="7"/>
      <c r="D296" s="7"/>
      <c r="E296" s="7"/>
      <c r="F296" s="7"/>
      <c r="T296" s="6"/>
      <c r="U296" s="6"/>
      <c r="W296" s="6"/>
      <c r="BC296" s="2"/>
    </row>
    <row r="297" spans="2:55" x14ac:dyDescent="0.3">
      <c r="B297" s="7"/>
      <c r="C297" s="7"/>
      <c r="D297" s="7"/>
      <c r="E297" s="7"/>
      <c r="F297" s="7"/>
      <c r="T297" s="6"/>
      <c r="U297" s="6"/>
      <c r="W297" s="6"/>
      <c r="BC297" s="2"/>
    </row>
    <row r="298" spans="2:55" x14ac:dyDescent="0.3">
      <c r="B298" s="7"/>
      <c r="C298" s="7"/>
      <c r="D298" s="7"/>
      <c r="E298" s="7"/>
      <c r="F298" s="7"/>
      <c r="T298" s="6"/>
      <c r="U298" s="6"/>
      <c r="W298" s="6"/>
      <c r="BC298" s="2"/>
    </row>
    <row r="299" spans="2:55" x14ac:dyDescent="0.3">
      <c r="B299" s="7"/>
      <c r="C299" s="7"/>
      <c r="D299" s="7"/>
      <c r="E299" s="7"/>
      <c r="F299" s="7"/>
      <c r="T299" s="6"/>
      <c r="U299" s="6"/>
      <c r="W299" s="6"/>
      <c r="BC299" s="2"/>
    </row>
    <row r="300" spans="2:55" x14ac:dyDescent="0.3">
      <c r="B300" s="7"/>
      <c r="C300" s="7"/>
      <c r="D300" s="7"/>
      <c r="E300" s="7"/>
      <c r="F300" s="7"/>
      <c r="T300" s="6"/>
      <c r="U300" s="6"/>
      <c r="W300" s="6"/>
      <c r="BC300" s="2"/>
    </row>
    <row r="301" spans="2:55" x14ac:dyDescent="0.3">
      <c r="B301" s="7"/>
      <c r="C301" s="7"/>
      <c r="D301" s="7"/>
      <c r="E301" s="7"/>
      <c r="F301" s="7"/>
      <c r="T301" s="6"/>
      <c r="U301" s="6"/>
      <c r="W301" s="6"/>
      <c r="BC301" s="2"/>
    </row>
    <row r="302" spans="2:55" x14ac:dyDescent="0.3">
      <c r="B302" s="7"/>
      <c r="C302" s="7"/>
      <c r="D302" s="7"/>
      <c r="E302" s="7"/>
      <c r="F302" s="7"/>
      <c r="T302" s="6"/>
      <c r="U302" s="6"/>
      <c r="W302" s="6"/>
      <c r="BC302" s="2"/>
    </row>
    <row r="303" spans="2:55" x14ac:dyDescent="0.3">
      <c r="B303" s="7"/>
      <c r="C303" s="7"/>
      <c r="D303" s="7"/>
      <c r="E303" s="7"/>
      <c r="F303" s="7"/>
      <c r="T303" s="6"/>
      <c r="U303" s="6"/>
      <c r="W303" s="6"/>
      <c r="BC303" s="2"/>
    </row>
    <row r="304" spans="2:55" x14ac:dyDescent="0.3">
      <c r="B304" s="7"/>
      <c r="C304" s="7"/>
      <c r="D304" s="7"/>
      <c r="E304" s="7"/>
      <c r="F304" s="7"/>
      <c r="T304" s="6"/>
      <c r="U304" s="6"/>
      <c r="W304" s="6"/>
      <c r="BC304" s="2"/>
    </row>
    <row r="305" spans="2:55" x14ac:dyDescent="0.3">
      <c r="B305" s="7"/>
      <c r="C305" s="7"/>
      <c r="D305" s="7"/>
      <c r="E305" s="7"/>
      <c r="F305" s="7"/>
      <c r="T305" s="6"/>
      <c r="U305" s="6"/>
      <c r="W305" s="6"/>
      <c r="BC305" s="2"/>
    </row>
    <row r="306" spans="2:55" x14ac:dyDescent="0.3">
      <c r="B306" s="7"/>
      <c r="C306" s="7"/>
      <c r="D306" s="7"/>
      <c r="E306" s="7"/>
      <c r="F306" s="7"/>
      <c r="T306" s="6"/>
      <c r="U306" s="6"/>
      <c r="W306" s="6"/>
      <c r="BC306" s="2"/>
    </row>
    <row r="307" spans="2:55" x14ac:dyDescent="0.3">
      <c r="B307" s="7"/>
      <c r="C307" s="7"/>
      <c r="D307" s="7"/>
      <c r="E307" s="7"/>
      <c r="F307" s="7"/>
      <c r="T307" s="6"/>
      <c r="U307" s="6"/>
      <c r="W307" s="6"/>
      <c r="BC307" s="2"/>
    </row>
    <row r="308" spans="2:55" x14ac:dyDescent="0.3">
      <c r="B308" s="7"/>
      <c r="C308" s="7"/>
      <c r="D308" s="7"/>
      <c r="E308" s="7"/>
      <c r="F308" s="7"/>
      <c r="T308" s="6"/>
      <c r="U308" s="6"/>
      <c r="W308" s="6"/>
      <c r="BC308" s="2"/>
    </row>
    <row r="309" spans="2:55" x14ac:dyDescent="0.3">
      <c r="B309" s="7"/>
      <c r="C309" s="7"/>
      <c r="D309" s="7"/>
      <c r="E309" s="7"/>
      <c r="F309" s="7"/>
      <c r="T309" s="6"/>
      <c r="U309" s="6"/>
      <c r="W309" s="6"/>
      <c r="BC309" s="2"/>
    </row>
    <row r="310" spans="2:55" x14ac:dyDescent="0.3">
      <c r="B310" s="7"/>
      <c r="C310" s="7"/>
      <c r="D310" s="7"/>
      <c r="E310" s="7"/>
      <c r="F310" s="7"/>
      <c r="T310" s="6"/>
      <c r="U310" s="6"/>
      <c r="W310" s="6"/>
      <c r="BC310" s="2"/>
    </row>
    <row r="311" spans="2:55" x14ac:dyDescent="0.3">
      <c r="B311" s="7"/>
      <c r="C311" s="7"/>
      <c r="D311" s="7"/>
      <c r="E311" s="7"/>
      <c r="F311" s="7"/>
      <c r="T311" s="6"/>
      <c r="U311" s="6"/>
      <c r="W311" s="6"/>
      <c r="BC311" s="2"/>
    </row>
    <row r="312" spans="2:55" x14ac:dyDescent="0.3">
      <c r="B312" s="7"/>
      <c r="C312" s="7"/>
      <c r="D312" s="7"/>
      <c r="E312" s="7"/>
      <c r="F312" s="7"/>
      <c r="T312" s="6"/>
      <c r="U312" s="6"/>
      <c r="W312" s="6"/>
      <c r="BC312" s="2"/>
    </row>
    <row r="313" spans="2:55" x14ac:dyDescent="0.3">
      <c r="B313" s="7"/>
      <c r="C313" s="7"/>
      <c r="D313" s="7"/>
      <c r="E313" s="7"/>
      <c r="F313" s="7"/>
      <c r="T313" s="6"/>
      <c r="U313" s="6"/>
      <c r="W313" s="6"/>
      <c r="BC313" s="2"/>
    </row>
    <row r="314" spans="2:55" x14ac:dyDescent="0.3">
      <c r="B314" s="7"/>
      <c r="C314" s="7"/>
      <c r="D314" s="7"/>
      <c r="E314" s="7"/>
      <c r="F314" s="7"/>
      <c r="T314" s="6"/>
      <c r="U314" s="6"/>
      <c r="W314" s="6"/>
      <c r="BC314" s="2"/>
    </row>
    <row r="315" spans="2:55" x14ac:dyDescent="0.3">
      <c r="B315" s="7"/>
      <c r="C315" s="7"/>
      <c r="D315" s="7"/>
      <c r="E315" s="7"/>
      <c r="F315" s="7"/>
      <c r="T315" s="6"/>
      <c r="U315" s="6"/>
      <c r="W315" s="6"/>
      <c r="BC315" s="2"/>
    </row>
    <row r="316" spans="2:55" x14ac:dyDescent="0.3">
      <c r="B316" s="7"/>
      <c r="C316" s="7"/>
      <c r="D316" s="7"/>
      <c r="E316" s="7"/>
      <c r="F316" s="7"/>
      <c r="T316" s="6"/>
      <c r="U316" s="6"/>
      <c r="W316" s="6"/>
      <c r="BC316" s="2"/>
    </row>
    <row r="317" spans="2:55" x14ac:dyDescent="0.3">
      <c r="B317" s="7"/>
      <c r="C317" s="7"/>
      <c r="D317" s="7"/>
      <c r="E317" s="7"/>
      <c r="F317" s="7"/>
      <c r="T317" s="6"/>
      <c r="U317" s="6"/>
      <c r="W317" s="6"/>
      <c r="BC317" s="2"/>
    </row>
    <row r="318" spans="2:55" x14ac:dyDescent="0.3">
      <c r="B318" s="7"/>
      <c r="C318" s="7"/>
      <c r="D318" s="7"/>
      <c r="E318" s="7"/>
      <c r="F318" s="7"/>
      <c r="T318" s="6"/>
      <c r="U318" s="6"/>
      <c r="W318" s="6"/>
      <c r="BC318" s="2"/>
    </row>
    <row r="319" spans="2:55" x14ac:dyDescent="0.3">
      <c r="B319" s="7"/>
      <c r="C319" s="7"/>
      <c r="D319" s="7"/>
      <c r="E319" s="7"/>
      <c r="F319" s="7"/>
      <c r="T319" s="6"/>
      <c r="U319" s="6"/>
      <c r="W319" s="6"/>
      <c r="BC319" s="2"/>
    </row>
    <row r="320" spans="2:55" x14ac:dyDescent="0.3">
      <c r="B320" s="7"/>
      <c r="C320" s="7"/>
      <c r="D320" s="7"/>
      <c r="E320" s="7"/>
      <c r="F320" s="7"/>
      <c r="T320" s="6"/>
      <c r="U320" s="6"/>
      <c r="W320" s="6"/>
      <c r="BC320" s="2"/>
    </row>
    <row r="321" spans="2:55" x14ac:dyDescent="0.3">
      <c r="B321" s="7"/>
      <c r="C321" s="7"/>
      <c r="D321" s="7"/>
      <c r="E321" s="7"/>
      <c r="F321" s="7"/>
      <c r="T321" s="6"/>
      <c r="U321" s="6"/>
      <c r="W321" s="6"/>
      <c r="BC321" s="2"/>
    </row>
    <row r="322" spans="2:55" x14ac:dyDescent="0.3">
      <c r="B322" s="7"/>
      <c r="C322" s="7"/>
      <c r="D322" s="7"/>
      <c r="E322" s="7"/>
      <c r="F322" s="7"/>
      <c r="T322" s="6"/>
      <c r="U322" s="6"/>
      <c r="W322" s="6"/>
      <c r="BC322" s="2"/>
    </row>
    <row r="323" spans="2:55" x14ac:dyDescent="0.3">
      <c r="B323" s="7"/>
      <c r="C323" s="7"/>
      <c r="D323" s="7"/>
      <c r="E323" s="7"/>
      <c r="F323" s="7"/>
      <c r="T323" s="6"/>
      <c r="U323" s="6"/>
      <c r="W323" s="6"/>
      <c r="BC323" s="2"/>
    </row>
    <row r="324" spans="2:55" x14ac:dyDescent="0.3">
      <c r="B324" s="7"/>
      <c r="C324" s="7"/>
      <c r="D324" s="7"/>
      <c r="E324" s="7"/>
      <c r="F324" s="7"/>
      <c r="T324" s="6"/>
      <c r="U324" s="6"/>
      <c r="W324" s="6"/>
      <c r="BC324" s="2"/>
    </row>
    <row r="325" spans="2:55" x14ac:dyDescent="0.3">
      <c r="B325" s="7"/>
      <c r="C325" s="7"/>
      <c r="D325" s="7"/>
      <c r="E325" s="7"/>
      <c r="F325" s="7"/>
      <c r="T325" s="6"/>
      <c r="U325" s="6"/>
      <c r="W325" s="6"/>
      <c r="BC325" s="2"/>
    </row>
    <row r="326" spans="2:55" x14ac:dyDescent="0.3">
      <c r="B326" s="7"/>
      <c r="C326" s="7"/>
      <c r="D326" s="7"/>
      <c r="E326" s="7"/>
      <c r="F326" s="7"/>
      <c r="T326" s="6"/>
      <c r="U326" s="6"/>
      <c r="W326" s="6"/>
      <c r="BC326" s="2"/>
    </row>
    <row r="327" spans="2:55" x14ac:dyDescent="0.3">
      <c r="B327" s="7"/>
      <c r="C327" s="7"/>
      <c r="D327" s="7"/>
      <c r="E327" s="7"/>
      <c r="F327" s="7"/>
      <c r="T327" s="6"/>
      <c r="U327" s="6"/>
      <c r="W327" s="6"/>
      <c r="BC327" s="2"/>
    </row>
    <row r="328" spans="2:55" x14ac:dyDescent="0.3">
      <c r="B328" s="7"/>
      <c r="C328" s="7"/>
      <c r="D328" s="7"/>
      <c r="E328" s="7"/>
      <c r="F328" s="7"/>
      <c r="T328" s="6"/>
      <c r="U328" s="6"/>
      <c r="W328" s="6"/>
      <c r="BC328" s="2"/>
    </row>
    <row r="329" spans="2:55" x14ac:dyDescent="0.3">
      <c r="B329" s="7"/>
      <c r="C329" s="7"/>
      <c r="D329" s="7"/>
      <c r="E329" s="7"/>
      <c r="F329" s="7"/>
      <c r="T329" s="6"/>
      <c r="U329" s="6"/>
      <c r="W329" s="6"/>
      <c r="BC329" s="2"/>
    </row>
    <row r="330" spans="2:55" x14ac:dyDescent="0.3">
      <c r="B330" s="7"/>
      <c r="C330" s="7"/>
      <c r="D330" s="7"/>
      <c r="E330" s="7"/>
      <c r="F330" s="7"/>
      <c r="T330" s="6"/>
      <c r="U330" s="6"/>
      <c r="W330" s="6"/>
      <c r="BC330" s="2"/>
    </row>
    <row r="331" spans="2:55" x14ac:dyDescent="0.3">
      <c r="B331" s="7"/>
      <c r="C331" s="7"/>
      <c r="D331" s="7"/>
      <c r="E331" s="7"/>
      <c r="F331" s="7"/>
      <c r="T331" s="6"/>
      <c r="U331" s="6"/>
      <c r="W331" s="6"/>
      <c r="BC331" s="2"/>
    </row>
    <row r="332" spans="2:55" x14ac:dyDescent="0.3">
      <c r="B332" s="7"/>
      <c r="C332" s="7"/>
      <c r="D332" s="7"/>
      <c r="E332" s="7"/>
      <c r="F332" s="7"/>
      <c r="T332" s="6"/>
      <c r="U332" s="6"/>
      <c r="W332" s="6"/>
      <c r="BC332" s="2"/>
    </row>
    <row r="333" spans="2:55" x14ac:dyDescent="0.3">
      <c r="B333" s="7"/>
      <c r="C333" s="7"/>
      <c r="D333" s="7"/>
      <c r="E333" s="7"/>
      <c r="F333" s="7"/>
      <c r="T333" s="6"/>
      <c r="U333" s="6"/>
      <c r="W333" s="6"/>
      <c r="BC333" s="2"/>
    </row>
    <row r="334" spans="2:55" x14ac:dyDescent="0.3">
      <c r="B334" s="7"/>
      <c r="C334" s="7"/>
      <c r="D334" s="7"/>
      <c r="E334" s="7"/>
      <c r="F334" s="7"/>
      <c r="T334" s="6"/>
      <c r="U334" s="6"/>
      <c r="W334" s="6"/>
      <c r="BC334" s="2"/>
    </row>
    <row r="335" spans="2:55" x14ac:dyDescent="0.3">
      <c r="B335" s="7"/>
      <c r="C335" s="7"/>
      <c r="D335" s="7"/>
      <c r="E335" s="7"/>
      <c r="F335" s="7"/>
      <c r="T335" s="6"/>
      <c r="U335" s="6"/>
      <c r="W335" s="6"/>
      <c r="BC335" s="2"/>
    </row>
    <row r="336" spans="2:55" x14ac:dyDescent="0.3">
      <c r="B336" s="7"/>
      <c r="C336" s="7"/>
      <c r="D336" s="7"/>
      <c r="E336" s="7"/>
      <c r="F336" s="7"/>
      <c r="T336" s="6"/>
      <c r="U336" s="6"/>
      <c r="W336" s="6"/>
      <c r="BC336" s="2"/>
    </row>
    <row r="337" spans="2:55" x14ac:dyDescent="0.3">
      <c r="B337" s="7"/>
      <c r="C337" s="7"/>
      <c r="D337" s="7"/>
      <c r="E337" s="7"/>
      <c r="F337" s="7"/>
      <c r="T337" s="6"/>
      <c r="U337" s="6"/>
      <c r="W337" s="6"/>
      <c r="BC337" s="2"/>
    </row>
    <row r="338" spans="2:55" x14ac:dyDescent="0.3">
      <c r="B338" s="7"/>
      <c r="C338" s="7"/>
      <c r="D338" s="7"/>
      <c r="E338" s="7"/>
      <c r="F338" s="7"/>
      <c r="T338" s="6"/>
      <c r="U338" s="6"/>
      <c r="W338" s="6"/>
      <c r="BC338" s="2"/>
    </row>
    <row r="339" spans="2:55" x14ac:dyDescent="0.3">
      <c r="B339" s="7"/>
      <c r="C339" s="7"/>
      <c r="D339" s="7"/>
      <c r="E339" s="7"/>
      <c r="F339" s="7"/>
      <c r="T339" s="6"/>
      <c r="U339" s="6"/>
      <c r="W339" s="6"/>
      <c r="BC339" s="2"/>
    </row>
    <row r="340" spans="2:55" x14ac:dyDescent="0.3">
      <c r="B340" s="7"/>
      <c r="C340" s="7"/>
      <c r="D340" s="7"/>
      <c r="E340" s="7"/>
      <c r="F340" s="7"/>
      <c r="T340" s="6"/>
      <c r="U340" s="6"/>
      <c r="W340" s="6"/>
      <c r="BC340" s="2"/>
    </row>
    <row r="341" spans="2:55" x14ac:dyDescent="0.3">
      <c r="B341" s="7"/>
      <c r="C341" s="7"/>
      <c r="D341" s="7"/>
      <c r="E341" s="7"/>
      <c r="F341" s="7"/>
      <c r="T341" s="6"/>
      <c r="U341" s="6"/>
      <c r="W341" s="6"/>
      <c r="BC341" s="2"/>
    </row>
    <row r="342" spans="2:55" x14ac:dyDescent="0.3">
      <c r="B342" s="7"/>
      <c r="C342" s="7"/>
      <c r="D342" s="7"/>
      <c r="E342" s="7"/>
      <c r="F342" s="7"/>
      <c r="T342" s="6"/>
      <c r="U342" s="6"/>
      <c r="W342" s="6"/>
      <c r="BC342" s="2"/>
    </row>
    <row r="343" spans="2:55" x14ac:dyDescent="0.3">
      <c r="B343" s="7"/>
      <c r="C343" s="7"/>
      <c r="D343" s="7"/>
      <c r="E343" s="7"/>
      <c r="F343" s="7"/>
      <c r="T343" s="6"/>
      <c r="U343" s="6"/>
      <c r="W343" s="6"/>
      <c r="BC343" s="2"/>
    </row>
    <row r="344" spans="2:55" x14ac:dyDescent="0.3">
      <c r="B344" s="7"/>
      <c r="C344" s="7"/>
      <c r="D344" s="7"/>
      <c r="E344" s="7"/>
      <c r="F344" s="7"/>
      <c r="T344" s="6"/>
      <c r="U344" s="6"/>
      <c r="W344" s="6"/>
      <c r="BC344" s="2"/>
    </row>
    <row r="345" spans="2:55" x14ac:dyDescent="0.3">
      <c r="B345" s="7"/>
      <c r="C345" s="7"/>
      <c r="D345" s="7"/>
      <c r="E345" s="7"/>
      <c r="F345" s="7"/>
      <c r="T345" s="6"/>
      <c r="U345" s="6"/>
      <c r="W345" s="6"/>
      <c r="BC345" s="2"/>
    </row>
    <row r="346" spans="2:55" x14ac:dyDescent="0.3">
      <c r="B346" s="7"/>
      <c r="C346" s="7"/>
      <c r="D346" s="7"/>
      <c r="E346" s="7"/>
      <c r="F346" s="7"/>
      <c r="T346" s="6"/>
      <c r="U346" s="6"/>
      <c r="W346" s="6"/>
      <c r="BC346" s="2"/>
    </row>
    <row r="347" spans="2:55" x14ac:dyDescent="0.3">
      <c r="B347" s="7"/>
      <c r="C347" s="7"/>
      <c r="D347" s="7"/>
      <c r="E347" s="7"/>
      <c r="F347" s="7"/>
      <c r="T347" s="6"/>
      <c r="U347" s="6"/>
      <c r="W347" s="6"/>
      <c r="BC347" s="2"/>
    </row>
    <row r="348" spans="2:55" x14ac:dyDescent="0.3">
      <c r="B348" s="7"/>
      <c r="C348" s="7"/>
      <c r="D348" s="7"/>
      <c r="E348" s="7"/>
      <c r="F348" s="7"/>
      <c r="T348" s="6"/>
      <c r="U348" s="6"/>
      <c r="W348" s="6"/>
      <c r="BC348" s="2"/>
    </row>
    <row r="349" spans="2:55" x14ac:dyDescent="0.3">
      <c r="B349" s="7"/>
      <c r="C349" s="7"/>
      <c r="D349" s="7"/>
      <c r="E349" s="7"/>
      <c r="F349" s="7"/>
      <c r="T349" s="6"/>
      <c r="U349" s="6"/>
      <c r="W349" s="6"/>
      <c r="BC349" s="2"/>
    </row>
    <row r="350" spans="2:55" x14ac:dyDescent="0.3">
      <c r="B350" s="7"/>
      <c r="C350" s="7"/>
      <c r="D350" s="7"/>
      <c r="E350" s="7"/>
      <c r="F350" s="7"/>
      <c r="T350" s="6"/>
      <c r="U350" s="6"/>
      <c r="W350" s="6"/>
      <c r="BC350" s="2"/>
    </row>
    <row r="351" spans="2:55" x14ac:dyDescent="0.3">
      <c r="B351" s="7"/>
      <c r="C351" s="7"/>
      <c r="D351" s="7"/>
      <c r="E351" s="7"/>
      <c r="F351" s="7"/>
      <c r="T351" s="6"/>
      <c r="U351" s="6"/>
      <c r="W351" s="6"/>
      <c r="BC351" s="2"/>
    </row>
    <row r="352" spans="2:55" x14ac:dyDescent="0.3">
      <c r="B352" s="7"/>
      <c r="C352" s="7"/>
      <c r="D352" s="7"/>
      <c r="E352" s="7"/>
      <c r="F352" s="7"/>
      <c r="T352" s="6"/>
      <c r="U352" s="6"/>
      <c r="W352" s="6"/>
      <c r="BC352" s="2"/>
    </row>
    <row r="353" spans="2:55" x14ac:dyDescent="0.3">
      <c r="B353" s="7"/>
      <c r="C353" s="7"/>
      <c r="D353" s="7"/>
      <c r="E353" s="7"/>
      <c r="F353" s="7"/>
      <c r="T353" s="6"/>
      <c r="U353" s="6"/>
      <c r="W353" s="6"/>
      <c r="BC353" s="2"/>
    </row>
    <row r="354" spans="2:55" x14ac:dyDescent="0.3">
      <c r="B354" s="7"/>
      <c r="C354" s="7"/>
      <c r="D354" s="7"/>
      <c r="E354" s="7"/>
      <c r="F354" s="7"/>
      <c r="T354" s="6"/>
      <c r="U354" s="6"/>
      <c r="W354" s="6"/>
      <c r="BC354" s="2"/>
    </row>
    <row r="355" spans="2:55" x14ac:dyDescent="0.3">
      <c r="B355" s="7"/>
      <c r="C355" s="7"/>
      <c r="D355" s="7"/>
      <c r="E355" s="7"/>
      <c r="F355" s="7"/>
      <c r="T355" s="6"/>
      <c r="U355" s="6"/>
      <c r="W355" s="6"/>
      <c r="BC355" s="2"/>
    </row>
    <row r="356" spans="2:55" x14ac:dyDescent="0.3">
      <c r="B356" s="7"/>
      <c r="C356" s="7"/>
      <c r="D356" s="7"/>
      <c r="E356" s="7"/>
      <c r="F356" s="7"/>
      <c r="T356" s="6"/>
      <c r="U356" s="6"/>
      <c r="W356" s="6"/>
      <c r="BC356" s="2"/>
    </row>
    <row r="357" spans="2:55" x14ac:dyDescent="0.3">
      <c r="B357" s="7"/>
      <c r="C357" s="7"/>
      <c r="D357" s="7"/>
      <c r="E357" s="7"/>
      <c r="F357" s="7"/>
      <c r="T357" s="6"/>
      <c r="U357" s="6"/>
      <c r="W357" s="6"/>
      <c r="BC357" s="2"/>
    </row>
    <row r="358" spans="2:55" x14ac:dyDescent="0.3">
      <c r="B358" s="7"/>
      <c r="C358" s="7"/>
      <c r="D358" s="7"/>
      <c r="E358" s="7"/>
      <c r="F358" s="7"/>
      <c r="T358" s="6"/>
      <c r="U358" s="6"/>
      <c r="W358" s="6"/>
      <c r="BC358" s="2"/>
    </row>
    <row r="359" spans="2:55" x14ac:dyDescent="0.3">
      <c r="B359" s="7"/>
      <c r="C359" s="7"/>
      <c r="D359" s="7"/>
      <c r="E359" s="7"/>
      <c r="F359" s="7"/>
      <c r="T359" s="6"/>
      <c r="U359" s="6"/>
      <c r="W359" s="6"/>
      <c r="BC359" s="2"/>
    </row>
    <row r="360" spans="2:55" x14ac:dyDescent="0.3">
      <c r="B360" s="7"/>
      <c r="C360" s="7"/>
      <c r="D360" s="7"/>
      <c r="E360" s="7"/>
      <c r="F360" s="7"/>
      <c r="T360" s="6"/>
      <c r="U360" s="6"/>
      <c r="W360" s="6"/>
      <c r="BC360" s="2"/>
    </row>
    <row r="361" spans="2:55" x14ac:dyDescent="0.3">
      <c r="B361" s="7"/>
      <c r="C361" s="7"/>
      <c r="D361" s="7"/>
      <c r="E361" s="7"/>
      <c r="F361" s="7"/>
      <c r="T361" s="6"/>
      <c r="U361" s="6"/>
      <c r="W361" s="6"/>
      <c r="BC361" s="2"/>
    </row>
    <row r="362" spans="2:55" x14ac:dyDescent="0.3">
      <c r="B362" s="7"/>
      <c r="C362" s="7"/>
      <c r="D362" s="7"/>
      <c r="E362" s="7"/>
      <c r="F362" s="7"/>
      <c r="T362" s="6"/>
      <c r="U362" s="6"/>
      <c r="W362" s="6"/>
      <c r="BC362" s="2"/>
    </row>
    <row r="363" spans="2:55" x14ac:dyDescent="0.3">
      <c r="B363" s="7"/>
      <c r="C363" s="7"/>
      <c r="D363" s="7"/>
      <c r="E363" s="7"/>
      <c r="F363" s="7"/>
      <c r="T363" s="6"/>
      <c r="U363" s="6"/>
      <c r="W363" s="6"/>
      <c r="BC363" s="2"/>
    </row>
    <row r="364" spans="2:55" x14ac:dyDescent="0.3">
      <c r="B364" s="7"/>
      <c r="C364" s="7"/>
      <c r="D364" s="7"/>
      <c r="E364" s="7"/>
      <c r="F364" s="7"/>
      <c r="T364" s="6"/>
      <c r="U364" s="6"/>
      <c r="W364" s="6"/>
      <c r="BC364" s="2"/>
    </row>
    <row r="365" spans="2:55" x14ac:dyDescent="0.3">
      <c r="B365" s="7"/>
      <c r="C365" s="7"/>
      <c r="D365" s="7"/>
      <c r="E365" s="7"/>
      <c r="F365" s="7"/>
      <c r="T365" s="6"/>
      <c r="U365" s="6"/>
      <c r="W365" s="6"/>
      <c r="BC365" s="2"/>
    </row>
    <row r="366" spans="2:55" x14ac:dyDescent="0.3">
      <c r="B366" s="7"/>
      <c r="C366" s="7"/>
      <c r="D366" s="7"/>
      <c r="E366" s="7"/>
      <c r="F366" s="7"/>
      <c r="T366" s="6"/>
      <c r="U366" s="6"/>
      <c r="W366" s="6"/>
      <c r="BC366" s="2"/>
    </row>
    <row r="367" spans="2:55" x14ac:dyDescent="0.3">
      <c r="B367" s="7"/>
      <c r="C367" s="7"/>
      <c r="D367" s="7"/>
      <c r="E367" s="7"/>
      <c r="F367" s="7"/>
      <c r="T367" s="6"/>
      <c r="U367" s="6"/>
      <c r="W367" s="6"/>
      <c r="BC367" s="2"/>
    </row>
    <row r="368" spans="2:55" x14ac:dyDescent="0.3">
      <c r="B368" s="7"/>
      <c r="C368" s="7"/>
      <c r="D368" s="7"/>
      <c r="E368" s="7"/>
      <c r="F368" s="7"/>
      <c r="T368" s="6"/>
      <c r="U368" s="6"/>
      <c r="W368" s="6"/>
      <c r="BC368" s="2"/>
    </row>
    <row r="369" spans="2:55" x14ac:dyDescent="0.3">
      <c r="B369" s="7"/>
      <c r="C369" s="7"/>
      <c r="D369" s="7"/>
      <c r="E369" s="7"/>
      <c r="F369" s="7"/>
      <c r="T369" s="6"/>
      <c r="U369" s="6"/>
      <c r="W369" s="6"/>
      <c r="BC369" s="2"/>
    </row>
    <row r="370" spans="2:55" x14ac:dyDescent="0.3">
      <c r="B370" s="7"/>
      <c r="C370" s="7"/>
      <c r="D370" s="7"/>
      <c r="E370" s="7"/>
      <c r="F370" s="7"/>
      <c r="T370" s="6"/>
      <c r="U370" s="6"/>
      <c r="W370" s="6"/>
      <c r="BC370" s="2"/>
    </row>
    <row r="371" spans="2:55" x14ac:dyDescent="0.3">
      <c r="B371" s="7"/>
      <c r="C371" s="7"/>
      <c r="D371" s="7"/>
      <c r="E371" s="7"/>
      <c r="F371" s="7"/>
      <c r="T371" s="6"/>
      <c r="U371" s="6"/>
      <c r="W371" s="6"/>
      <c r="BC371" s="2"/>
    </row>
    <row r="372" spans="2:55" x14ac:dyDescent="0.3">
      <c r="B372" s="7"/>
      <c r="C372" s="7"/>
      <c r="D372" s="7"/>
      <c r="E372" s="7"/>
      <c r="F372" s="7"/>
      <c r="T372" s="6"/>
      <c r="U372" s="6"/>
      <c r="W372" s="6"/>
      <c r="BC372" s="2"/>
    </row>
    <row r="373" spans="2:55" x14ac:dyDescent="0.3">
      <c r="B373" s="7"/>
      <c r="C373" s="7"/>
      <c r="D373" s="7"/>
      <c r="E373" s="7"/>
      <c r="F373" s="7"/>
      <c r="T373" s="6"/>
      <c r="U373" s="6"/>
      <c r="W373" s="6"/>
      <c r="BC373" s="2"/>
    </row>
    <row r="374" spans="2:55" x14ac:dyDescent="0.3">
      <c r="B374" s="7"/>
      <c r="C374" s="7"/>
      <c r="D374" s="7"/>
      <c r="E374" s="7"/>
      <c r="F374" s="7"/>
      <c r="T374" s="6"/>
      <c r="U374" s="6"/>
      <c r="W374" s="6"/>
      <c r="BC374" s="2"/>
    </row>
    <row r="375" spans="2:55" x14ac:dyDescent="0.3">
      <c r="B375" s="7"/>
      <c r="C375" s="7"/>
      <c r="D375" s="7"/>
      <c r="E375" s="7"/>
      <c r="F375" s="7"/>
      <c r="T375" s="6"/>
      <c r="U375" s="6"/>
      <c r="W375" s="6"/>
      <c r="BC375" s="2"/>
    </row>
    <row r="376" spans="2:55" x14ac:dyDescent="0.3">
      <c r="B376" s="7"/>
      <c r="C376" s="7"/>
      <c r="D376" s="7"/>
      <c r="E376" s="7"/>
      <c r="F376" s="7"/>
      <c r="T376" s="6"/>
      <c r="U376" s="6"/>
      <c r="W376" s="6"/>
      <c r="BC376" s="2"/>
    </row>
    <row r="377" spans="2:55" x14ac:dyDescent="0.3">
      <c r="B377" s="7"/>
      <c r="C377" s="7"/>
      <c r="D377" s="7"/>
      <c r="E377" s="7"/>
      <c r="F377" s="7"/>
      <c r="T377" s="6"/>
      <c r="U377" s="6"/>
      <c r="W377" s="6"/>
      <c r="BC377" s="2"/>
    </row>
    <row r="378" spans="2:55" x14ac:dyDescent="0.3">
      <c r="B378" s="7"/>
      <c r="C378" s="7"/>
      <c r="D378" s="7"/>
      <c r="E378" s="7"/>
      <c r="F378" s="7"/>
      <c r="T378" s="6"/>
      <c r="U378" s="6"/>
      <c r="W378" s="6"/>
      <c r="BC378" s="2"/>
    </row>
    <row r="379" spans="2:55" x14ac:dyDescent="0.3">
      <c r="B379" s="7"/>
      <c r="C379" s="7"/>
      <c r="D379" s="7"/>
      <c r="E379" s="7"/>
      <c r="F379" s="7"/>
      <c r="T379" s="6"/>
      <c r="U379" s="6"/>
      <c r="W379" s="6"/>
      <c r="BC379" s="2"/>
    </row>
    <row r="380" spans="2:55" x14ac:dyDescent="0.3">
      <c r="B380" s="7"/>
      <c r="C380" s="7"/>
      <c r="D380" s="7"/>
      <c r="E380" s="7"/>
      <c r="F380" s="7"/>
      <c r="T380" s="6"/>
      <c r="U380" s="6"/>
      <c r="W380" s="6"/>
      <c r="BC380" s="2"/>
    </row>
    <row r="381" spans="2:55" x14ac:dyDescent="0.3">
      <c r="B381" s="7"/>
      <c r="C381" s="7"/>
      <c r="D381" s="7"/>
      <c r="E381" s="7"/>
      <c r="F381" s="7"/>
      <c r="T381" s="6"/>
      <c r="U381" s="6"/>
      <c r="W381" s="6"/>
      <c r="BC381" s="2"/>
    </row>
    <row r="382" spans="2:55" x14ac:dyDescent="0.3">
      <c r="B382" s="7"/>
      <c r="C382" s="7"/>
      <c r="D382" s="7"/>
      <c r="E382" s="7"/>
      <c r="F382" s="7"/>
      <c r="T382" s="6"/>
      <c r="U382" s="6"/>
      <c r="W382" s="6"/>
      <c r="BC382" s="2"/>
    </row>
    <row r="383" spans="2:55" x14ac:dyDescent="0.3">
      <c r="B383" s="7"/>
      <c r="C383" s="7"/>
      <c r="D383" s="7"/>
      <c r="E383" s="7"/>
      <c r="F383" s="7"/>
      <c r="T383" s="6"/>
      <c r="U383" s="6"/>
      <c r="W383" s="6"/>
      <c r="BC383" s="2"/>
    </row>
    <row r="384" spans="2:55" x14ac:dyDescent="0.3">
      <c r="B384" s="7"/>
      <c r="C384" s="7"/>
      <c r="D384" s="7"/>
      <c r="E384" s="7"/>
      <c r="F384" s="7"/>
      <c r="T384" s="6"/>
      <c r="U384" s="6"/>
      <c r="W384" s="6"/>
      <c r="BC384" s="2"/>
    </row>
    <row r="385" spans="2:55" x14ac:dyDescent="0.3">
      <c r="B385" s="7"/>
      <c r="C385" s="7"/>
      <c r="D385" s="7"/>
      <c r="E385" s="7"/>
      <c r="F385" s="7"/>
      <c r="T385" s="6"/>
      <c r="U385" s="6"/>
      <c r="W385" s="6"/>
      <c r="BC385" s="2"/>
    </row>
    <row r="386" spans="2:55" x14ac:dyDescent="0.3">
      <c r="B386" s="7"/>
      <c r="C386" s="7"/>
      <c r="D386" s="7"/>
      <c r="E386" s="7"/>
      <c r="F386" s="7"/>
      <c r="T386" s="6"/>
      <c r="U386" s="6"/>
      <c r="W386" s="6"/>
      <c r="BC386" s="2"/>
    </row>
    <row r="387" spans="2:55" x14ac:dyDescent="0.3">
      <c r="B387" s="7"/>
      <c r="C387" s="7"/>
      <c r="D387" s="7"/>
      <c r="E387" s="7"/>
      <c r="F387" s="7"/>
      <c r="T387" s="6"/>
      <c r="U387" s="6"/>
      <c r="W387" s="6"/>
      <c r="BC387" s="2"/>
    </row>
    <row r="388" spans="2:55" x14ac:dyDescent="0.3">
      <c r="B388" s="7"/>
      <c r="C388" s="7"/>
      <c r="D388" s="7"/>
      <c r="E388" s="7"/>
      <c r="F388" s="7"/>
      <c r="T388" s="6"/>
      <c r="U388" s="6"/>
      <c r="W388" s="6"/>
      <c r="BC388" s="2"/>
    </row>
    <row r="389" spans="2:55" x14ac:dyDescent="0.3">
      <c r="B389" s="7"/>
      <c r="C389" s="7"/>
      <c r="D389" s="7"/>
      <c r="E389" s="7"/>
      <c r="F389" s="7"/>
      <c r="T389" s="6"/>
      <c r="U389" s="6"/>
      <c r="W389" s="6"/>
      <c r="BC389" s="2"/>
    </row>
    <row r="390" spans="2:55" x14ac:dyDescent="0.3">
      <c r="B390" s="7"/>
      <c r="C390" s="7"/>
      <c r="D390" s="7"/>
      <c r="E390" s="7"/>
      <c r="F390" s="7"/>
      <c r="T390" s="6"/>
      <c r="U390" s="6"/>
      <c r="W390" s="6"/>
      <c r="BC390" s="2"/>
    </row>
    <row r="391" spans="2:55" x14ac:dyDescent="0.3">
      <c r="B391" s="7"/>
      <c r="C391" s="7"/>
      <c r="D391" s="7"/>
      <c r="E391" s="7"/>
      <c r="F391" s="7"/>
      <c r="T391" s="6"/>
      <c r="U391" s="6"/>
      <c r="W391" s="6"/>
      <c r="BC391" s="2"/>
    </row>
    <row r="392" spans="2:55" x14ac:dyDescent="0.3">
      <c r="B392" s="7"/>
      <c r="C392" s="7"/>
      <c r="D392" s="7"/>
      <c r="E392" s="7"/>
      <c r="F392" s="7"/>
      <c r="T392" s="6"/>
      <c r="U392" s="6"/>
      <c r="W392" s="6"/>
      <c r="BC392" s="2"/>
    </row>
    <row r="393" spans="2:55" x14ac:dyDescent="0.3">
      <c r="B393" s="7"/>
      <c r="C393" s="7"/>
      <c r="D393" s="7"/>
      <c r="E393" s="7"/>
      <c r="F393" s="7"/>
      <c r="T393" s="6"/>
      <c r="U393" s="6"/>
      <c r="W393" s="6"/>
      <c r="BC393" s="2"/>
    </row>
    <row r="394" spans="2:55" x14ac:dyDescent="0.3">
      <c r="B394" s="7"/>
      <c r="C394" s="7"/>
      <c r="D394" s="7"/>
      <c r="E394" s="7"/>
      <c r="F394" s="7"/>
      <c r="T394" s="6"/>
      <c r="U394" s="6"/>
      <c r="W394" s="6"/>
      <c r="BC394" s="2"/>
    </row>
    <row r="395" spans="2:55" x14ac:dyDescent="0.3">
      <c r="B395" s="7"/>
      <c r="C395" s="7"/>
      <c r="D395" s="7"/>
      <c r="E395" s="7"/>
      <c r="F395" s="7"/>
      <c r="T395" s="6"/>
      <c r="U395" s="6"/>
      <c r="W395" s="6"/>
      <c r="BC395" s="2"/>
    </row>
    <row r="396" spans="2:55" x14ac:dyDescent="0.3">
      <c r="B396" s="7"/>
      <c r="C396" s="7"/>
      <c r="D396" s="7"/>
      <c r="E396" s="7"/>
      <c r="F396" s="7"/>
      <c r="T396" s="6"/>
      <c r="U396" s="6"/>
      <c r="W396" s="6"/>
      <c r="BC396" s="2"/>
    </row>
    <row r="397" spans="2:55" x14ac:dyDescent="0.3">
      <c r="B397" s="7"/>
      <c r="C397" s="7"/>
      <c r="D397" s="7"/>
      <c r="E397" s="7"/>
      <c r="F397" s="7"/>
      <c r="T397" s="6"/>
      <c r="U397" s="6"/>
      <c r="W397" s="6"/>
      <c r="BC397" s="2"/>
    </row>
    <row r="398" spans="2:55" x14ac:dyDescent="0.3">
      <c r="B398" s="7"/>
      <c r="C398" s="7"/>
      <c r="D398" s="7"/>
      <c r="E398" s="7"/>
      <c r="F398" s="7"/>
      <c r="T398" s="6"/>
      <c r="U398" s="6"/>
      <c r="W398" s="6"/>
      <c r="BC398" s="2"/>
    </row>
    <row r="399" spans="2:55" x14ac:dyDescent="0.3">
      <c r="B399" s="7"/>
      <c r="C399" s="7"/>
      <c r="D399" s="7"/>
      <c r="E399" s="7"/>
      <c r="F399" s="7"/>
      <c r="T399" s="6"/>
      <c r="U399" s="6"/>
      <c r="W399" s="6"/>
      <c r="BC399" s="2"/>
    </row>
    <row r="400" spans="2:55" x14ac:dyDescent="0.3">
      <c r="B400" s="7"/>
      <c r="C400" s="7"/>
      <c r="D400" s="7"/>
      <c r="E400" s="7"/>
      <c r="F400" s="7"/>
      <c r="T400" s="6"/>
      <c r="U400" s="6"/>
      <c r="W400" s="6"/>
      <c r="BC400" s="2"/>
    </row>
    <row r="401" spans="2:55" x14ac:dyDescent="0.3">
      <c r="B401" s="7"/>
      <c r="C401" s="7"/>
      <c r="D401" s="7"/>
      <c r="E401" s="7"/>
      <c r="F401" s="7"/>
      <c r="T401" s="6"/>
      <c r="U401" s="6"/>
      <c r="W401" s="6"/>
      <c r="BC401" s="2"/>
    </row>
    <row r="402" spans="2:55" x14ac:dyDescent="0.3">
      <c r="B402" s="7"/>
      <c r="C402" s="7"/>
      <c r="D402" s="7"/>
      <c r="E402" s="7"/>
      <c r="F402" s="7"/>
      <c r="T402" s="6"/>
      <c r="U402" s="6"/>
      <c r="W402" s="6"/>
      <c r="BC402" s="2"/>
    </row>
    <row r="403" spans="2:55" x14ac:dyDescent="0.3">
      <c r="B403" s="7"/>
      <c r="C403" s="7"/>
      <c r="D403" s="7"/>
      <c r="E403" s="7"/>
      <c r="F403" s="7"/>
      <c r="T403" s="6"/>
      <c r="U403" s="6"/>
      <c r="W403" s="6"/>
      <c r="BC403" s="2"/>
    </row>
    <row r="404" spans="2:55" x14ac:dyDescent="0.3">
      <c r="B404" s="7"/>
      <c r="C404" s="7"/>
      <c r="D404" s="7"/>
      <c r="E404" s="7"/>
      <c r="F404" s="7"/>
      <c r="T404" s="6"/>
      <c r="U404" s="6"/>
      <c r="W404" s="6"/>
      <c r="BC404" s="2"/>
    </row>
    <row r="405" spans="2:55" x14ac:dyDescent="0.3">
      <c r="B405" s="7"/>
      <c r="C405" s="7"/>
      <c r="D405" s="7"/>
      <c r="E405" s="7"/>
      <c r="F405" s="7"/>
      <c r="T405" s="6"/>
      <c r="U405" s="6"/>
      <c r="W405" s="6"/>
      <c r="BC405" s="2"/>
    </row>
    <row r="406" spans="2:55" x14ac:dyDescent="0.3">
      <c r="B406" s="7"/>
      <c r="C406" s="7"/>
      <c r="D406" s="7"/>
      <c r="E406" s="7"/>
      <c r="F406" s="7"/>
      <c r="T406" s="6"/>
      <c r="U406" s="6"/>
      <c r="W406" s="6"/>
      <c r="BC406" s="2"/>
    </row>
    <row r="407" spans="2:55" x14ac:dyDescent="0.3">
      <c r="B407" s="7"/>
      <c r="C407" s="7"/>
      <c r="D407" s="7"/>
      <c r="E407" s="7"/>
      <c r="F407" s="7"/>
      <c r="T407" s="6"/>
      <c r="U407" s="6"/>
      <c r="W407" s="6"/>
      <c r="BC407" s="2"/>
    </row>
    <row r="408" spans="2:55" x14ac:dyDescent="0.3">
      <c r="B408" s="7"/>
      <c r="C408" s="7"/>
      <c r="D408" s="7"/>
      <c r="E408" s="7"/>
      <c r="F408" s="7"/>
      <c r="T408" s="6"/>
      <c r="U408" s="6"/>
      <c r="W408" s="6"/>
      <c r="BC408" s="2"/>
    </row>
    <row r="409" spans="2:55" x14ac:dyDescent="0.3">
      <c r="B409" s="7"/>
      <c r="C409" s="7"/>
      <c r="D409" s="7"/>
      <c r="E409" s="7"/>
      <c r="F409" s="7"/>
      <c r="T409" s="6"/>
      <c r="U409" s="6"/>
      <c r="W409" s="6"/>
      <c r="BC409" s="2"/>
    </row>
    <row r="410" spans="2:55" x14ac:dyDescent="0.3">
      <c r="B410" s="7"/>
      <c r="C410" s="7"/>
      <c r="D410" s="7"/>
      <c r="E410" s="7"/>
      <c r="F410" s="7"/>
      <c r="T410" s="6"/>
      <c r="U410" s="6"/>
      <c r="W410" s="6"/>
      <c r="BC410" s="2"/>
    </row>
    <row r="411" spans="2:55" x14ac:dyDescent="0.3">
      <c r="B411" s="7"/>
      <c r="C411" s="7"/>
      <c r="D411" s="7"/>
      <c r="E411" s="7"/>
      <c r="F411" s="7"/>
      <c r="T411" s="6"/>
      <c r="U411" s="6"/>
      <c r="W411" s="6"/>
      <c r="BC411" s="2"/>
    </row>
    <row r="412" spans="2:55" x14ac:dyDescent="0.3">
      <c r="B412" s="7"/>
      <c r="C412" s="7"/>
      <c r="D412" s="7"/>
      <c r="E412" s="7"/>
      <c r="F412" s="7"/>
      <c r="T412" s="6"/>
      <c r="U412" s="6"/>
      <c r="W412" s="6"/>
      <c r="BC412" s="2"/>
    </row>
    <row r="413" spans="2:55" x14ac:dyDescent="0.3">
      <c r="B413" s="7"/>
      <c r="C413" s="7"/>
      <c r="D413" s="7"/>
      <c r="E413" s="7"/>
      <c r="F413" s="7"/>
      <c r="T413" s="6"/>
      <c r="U413" s="6"/>
      <c r="W413" s="6"/>
      <c r="BC413" s="2"/>
    </row>
    <row r="414" spans="2:55" x14ac:dyDescent="0.3">
      <c r="B414" s="7"/>
      <c r="C414" s="7"/>
      <c r="D414" s="7"/>
      <c r="E414" s="7"/>
      <c r="F414" s="7"/>
      <c r="T414" s="6"/>
      <c r="U414" s="6"/>
      <c r="W414" s="6"/>
      <c r="BC414" s="2"/>
    </row>
    <row r="415" spans="2:55" x14ac:dyDescent="0.3">
      <c r="B415" s="7"/>
      <c r="C415" s="7"/>
      <c r="D415" s="7"/>
      <c r="E415" s="7"/>
      <c r="F415" s="7"/>
      <c r="T415" s="6"/>
      <c r="U415" s="6"/>
      <c r="W415" s="6"/>
      <c r="BC415" s="2"/>
    </row>
    <row r="416" spans="2:55" x14ac:dyDescent="0.3">
      <c r="B416" s="7"/>
      <c r="C416" s="7"/>
      <c r="D416" s="7"/>
      <c r="E416" s="7"/>
      <c r="F416" s="7"/>
      <c r="T416" s="6"/>
      <c r="U416" s="6"/>
      <c r="W416" s="6"/>
      <c r="BC416" s="2"/>
    </row>
    <row r="417" spans="2:55" x14ac:dyDescent="0.3">
      <c r="B417" s="7"/>
      <c r="C417" s="7"/>
      <c r="D417" s="7"/>
      <c r="E417" s="7"/>
      <c r="F417" s="7"/>
      <c r="T417" s="6"/>
      <c r="U417" s="6"/>
      <c r="W417" s="6"/>
      <c r="BC417" s="2"/>
    </row>
    <row r="418" spans="2:55" x14ac:dyDescent="0.3">
      <c r="B418" s="7"/>
      <c r="C418" s="7"/>
      <c r="D418" s="7"/>
      <c r="E418" s="7"/>
      <c r="F418" s="7"/>
      <c r="T418" s="6"/>
      <c r="U418" s="6"/>
      <c r="W418" s="6"/>
      <c r="BC418" s="2"/>
    </row>
    <row r="419" spans="2:55" x14ac:dyDescent="0.3">
      <c r="B419" s="7"/>
      <c r="C419" s="7"/>
      <c r="D419" s="7"/>
      <c r="E419" s="7"/>
      <c r="F419" s="7"/>
      <c r="T419" s="6"/>
      <c r="U419" s="6"/>
      <c r="W419" s="6"/>
      <c r="BC419" s="2"/>
    </row>
    <row r="420" spans="2:55" x14ac:dyDescent="0.3">
      <c r="B420" s="7"/>
      <c r="C420" s="7"/>
      <c r="D420" s="7"/>
      <c r="E420" s="7"/>
      <c r="F420" s="7"/>
      <c r="T420" s="6"/>
      <c r="U420" s="6"/>
      <c r="W420" s="6"/>
      <c r="BC420" s="2"/>
    </row>
    <row r="421" spans="2:55" x14ac:dyDescent="0.3">
      <c r="B421" s="7"/>
      <c r="C421" s="7"/>
      <c r="D421" s="7"/>
      <c r="E421" s="7"/>
      <c r="F421" s="7"/>
      <c r="T421" s="6"/>
      <c r="U421" s="6"/>
      <c r="W421" s="6"/>
      <c r="BC421" s="2"/>
    </row>
    <row r="422" spans="2:55" x14ac:dyDescent="0.3">
      <c r="B422" s="7"/>
      <c r="C422" s="7"/>
      <c r="D422" s="7"/>
      <c r="E422" s="7"/>
      <c r="F422" s="7"/>
      <c r="T422" s="6"/>
      <c r="U422" s="6"/>
      <c r="W422" s="6"/>
      <c r="BC422" s="2"/>
    </row>
    <row r="423" spans="2:55" x14ac:dyDescent="0.3">
      <c r="B423" s="7"/>
      <c r="C423" s="7"/>
      <c r="D423" s="7"/>
      <c r="E423" s="7"/>
      <c r="F423" s="7"/>
      <c r="T423" s="6"/>
      <c r="U423" s="6"/>
      <c r="W423" s="6"/>
      <c r="BC423" s="2"/>
    </row>
    <row r="424" spans="2:55" x14ac:dyDescent="0.3">
      <c r="B424" s="7"/>
      <c r="C424" s="7"/>
      <c r="D424" s="7"/>
      <c r="E424" s="7"/>
      <c r="F424" s="7"/>
      <c r="T424" s="6"/>
      <c r="U424" s="6"/>
      <c r="W424" s="6"/>
      <c r="BC424" s="2"/>
    </row>
    <row r="425" spans="2:55" x14ac:dyDescent="0.3">
      <c r="B425" s="7"/>
      <c r="C425" s="7"/>
      <c r="D425" s="7"/>
      <c r="E425" s="7"/>
      <c r="F425" s="7"/>
      <c r="T425" s="6"/>
      <c r="U425" s="6"/>
      <c r="W425" s="6"/>
      <c r="BC425" s="2"/>
    </row>
    <row r="426" spans="2:55" x14ac:dyDescent="0.3">
      <c r="B426" s="7"/>
      <c r="C426" s="7"/>
      <c r="D426" s="7"/>
      <c r="E426" s="7"/>
      <c r="F426" s="7"/>
      <c r="T426" s="6"/>
      <c r="U426" s="6"/>
      <c r="W426" s="6"/>
      <c r="BC426" s="2"/>
    </row>
    <row r="427" spans="2:55" x14ac:dyDescent="0.3">
      <c r="B427" s="7"/>
      <c r="C427" s="7"/>
      <c r="D427" s="7"/>
      <c r="E427" s="7"/>
      <c r="F427" s="7"/>
      <c r="T427" s="6"/>
      <c r="U427" s="6"/>
      <c r="W427" s="6"/>
      <c r="BC427" s="2"/>
    </row>
    <row r="428" spans="2:55" x14ac:dyDescent="0.3">
      <c r="B428" s="7"/>
      <c r="C428" s="7"/>
      <c r="D428" s="7"/>
      <c r="E428" s="7"/>
      <c r="F428" s="7"/>
      <c r="T428" s="6"/>
      <c r="U428" s="6"/>
      <c r="W428" s="6"/>
      <c r="BC428" s="2"/>
    </row>
    <row r="429" spans="2:55" x14ac:dyDescent="0.3">
      <c r="B429" s="7"/>
      <c r="C429" s="7"/>
      <c r="D429" s="7"/>
      <c r="E429" s="7"/>
      <c r="F429" s="7"/>
      <c r="T429" s="6"/>
      <c r="U429" s="6"/>
      <c r="W429" s="6"/>
      <c r="BC429" s="2"/>
    </row>
    <row r="430" spans="2:55" x14ac:dyDescent="0.3">
      <c r="B430" s="7"/>
      <c r="C430" s="7"/>
      <c r="D430" s="7"/>
      <c r="E430" s="7"/>
      <c r="F430" s="7"/>
      <c r="T430" s="6"/>
      <c r="U430" s="6"/>
      <c r="W430" s="6"/>
      <c r="BC430" s="2"/>
    </row>
    <row r="431" spans="2:55" x14ac:dyDescent="0.3">
      <c r="B431" s="7"/>
      <c r="C431" s="7"/>
      <c r="D431" s="7"/>
      <c r="E431" s="7"/>
      <c r="F431" s="7"/>
      <c r="T431" s="6"/>
      <c r="U431" s="6"/>
      <c r="W431" s="6"/>
      <c r="BC431" s="2"/>
    </row>
    <row r="432" spans="2:55" x14ac:dyDescent="0.3">
      <c r="B432" s="7"/>
      <c r="C432" s="7"/>
      <c r="D432" s="7"/>
      <c r="E432" s="7"/>
      <c r="F432" s="7"/>
      <c r="T432" s="6"/>
      <c r="U432" s="6"/>
      <c r="W432" s="6"/>
      <c r="BC432" s="2"/>
    </row>
    <row r="433" spans="2:55" x14ac:dyDescent="0.3">
      <c r="B433" s="7"/>
      <c r="C433" s="7"/>
      <c r="D433" s="7"/>
      <c r="E433" s="7"/>
      <c r="F433" s="7"/>
      <c r="T433" s="6"/>
      <c r="U433" s="6"/>
      <c r="W433" s="6"/>
      <c r="BC433" s="2"/>
    </row>
    <row r="434" spans="2:55" x14ac:dyDescent="0.3">
      <c r="B434" s="7"/>
      <c r="C434" s="7"/>
      <c r="D434" s="7"/>
      <c r="E434" s="7"/>
      <c r="F434" s="7"/>
      <c r="T434" s="6"/>
      <c r="U434" s="6"/>
      <c r="W434" s="6"/>
      <c r="BC434" s="2"/>
    </row>
    <row r="435" spans="2:55" x14ac:dyDescent="0.3">
      <c r="B435" s="7"/>
      <c r="C435" s="7"/>
      <c r="D435" s="7"/>
      <c r="E435" s="7"/>
      <c r="F435" s="7"/>
      <c r="T435" s="6"/>
      <c r="U435" s="6"/>
      <c r="W435" s="6"/>
      <c r="BC435" s="2"/>
    </row>
    <row r="436" spans="2:55" x14ac:dyDescent="0.3">
      <c r="B436" s="7"/>
      <c r="C436" s="7"/>
      <c r="D436" s="7"/>
      <c r="E436" s="7"/>
      <c r="F436" s="7"/>
      <c r="T436" s="6"/>
      <c r="U436" s="6"/>
      <c r="W436" s="6"/>
      <c r="BC436" s="2"/>
    </row>
    <row r="437" spans="2:55" x14ac:dyDescent="0.3">
      <c r="B437" s="7"/>
      <c r="C437" s="7"/>
      <c r="D437" s="7"/>
      <c r="E437" s="7"/>
      <c r="F437" s="7"/>
      <c r="T437" s="6"/>
      <c r="U437" s="6"/>
      <c r="W437" s="6"/>
      <c r="BC437" s="2"/>
    </row>
    <row r="438" spans="2:55" x14ac:dyDescent="0.3">
      <c r="B438" s="7"/>
      <c r="C438" s="7"/>
      <c r="D438" s="7"/>
      <c r="E438" s="7"/>
      <c r="F438" s="7"/>
      <c r="T438" s="6"/>
      <c r="U438" s="6"/>
      <c r="W438" s="6"/>
      <c r="BC438" s="2"/>
    </row>
    <row r="439" spans="2:55" x14ac:dyDescent="0.3">
      <c r="B439" s="7"/>
      <c r="C439" s="7"/>
      <c r="D439" s="7"/>
      <c r="E439" s="7"/>
      <c r="F439" s="7"/>
      <c r="T439" s="6"/>
      <c r="U439" s="6"/>
      <c r="W439" s="6"/>
      <c r="BC439" s="2"/>
    </row>
    <row r="440" spans="2:55" x14ac:dyDescent="0.3">
      <c r="B440" s="7"/>
      <c r="C440" s="7"/>
      <c r="D440" s="7"/>
      <c r="E440" s="7"/>
      <c r="F440" s="7"/>
      <c r="T440" s="6"/>
      <c r="U440" s="6"/>
      <c r="W440" s="6"/>
      <c r="BC440" s="2"/>
    </row>
    <row r="441" spans="2:55" x14ac:dyDescent="0.3">
      <c r="B441" s="7"/>
      <c r="C441" s="7"/>
      <c r="D441" s="7"/>
      <c r="E441" s="7"/>
      <c r="F441" s="7"/>
      <c r="T441" s="6"/>
      <c r="U441" s="6"/>
      <c r="W441" s="6"/>
      <c r="BC441" s="2"/>
    </row>
    <row r="442" spans="2:55" x14ac:dyDescent="0.3">
      <c r="B442" s="7"/>
      <c r="C442" s="7"/>
      <c r="D442" s="7"/>
      <c r="E442" s="7"/>
      <c r="F442" s="7"/>
      <c r="T442" s="6"/>
      <c r="U442" s="6"/>
      <c r="W442" s="6"/>
      <c r="BC442" s="2"/>
    </row>
    <row r="443" spans="2:55" x14ac:dyDescent="0.3">
      <c r="B443" s="7"/>
      <c r="C443" s="7"/>
      <c r="D443" s="7"/>
      <c r="E443" s="7"/>
      <c r="F443" s="7"/>
      <c r="T443" s="6"/>
      <c r="U443" s="6"/>
      <c r="W443" s="6"/>
      <c r="BC443" s="2"/>
    </row>
    <row r="444" spans="2:55" x14ac:dyDescent="0.3">
      <c r="B444" s="7"/>
      <c r="C444" s="7"/>
      <c r="D444" s="7"/>
      <c r="E444" s="7"/>
      <c r="F444" s="7"/>
      <c r="T444" s="6"/>
      <c r="U444" s="6"/>
      <c r="W444" s="6"/>
      <c r="BC444" s="2"/>
    </row>
    <row r="445" spans="2:55" x14ac:dyDescent="0.3">
      <c r="B445" s="7"/>
      <c r="C445" s="7"/>
      <c r="D445" s="7"/>
      <c r="E445" s="7"/>
      <c r="F445" s="7"/>
      <c r="T445" s="6"/>
      <c r="U445" s="6"/>
      <c r="W445" s="6"/>
      <c r="BC445" s="2"/>
    </row>
    <row r="446" spans="2:55" x14ac:dyDescent="0.3">
      <c r="B446" s="7"/>
      <c r="C446" s="7"/>
      <c r="D446" s="7"/>
      <c r="E446" s="7"/>
      <c r="F446" s="7"/>
      <c r="T446" s="6"/>
      <c r="U446" s="6"/>
      <c r="W446" s="6"/>
      <c r="BC446" s="2"/>
    </row>
    <row r="447" spans="2:55" x14ac:dyDescent="0.3">
      <c r="B447" s="7"/>
      <c r="C447" s="7"/>
      <c r="D447" s="7"/>
      <c r="E447" s="7"/>
      <c r="F447" s="7"/>
      <c r="T447" s="6"/>
      <c r="U447" s="6"/>
      <c r="W447" s="6"/>
      <c r="BC447" s="2"/>
    </row>
    <row r="448" spans="2:55" x14ac:dyDescent="0.3">
      <c r="B448" s="7"/>
      <c r="C448" s="7"/>
      <c r="D448" s="7"/>
      <c r="E448" s="7"/>
      <c r="F448" s="7"/>
      <c r="T448" s="6"/>
      <c r="U448" s="6"/>
      <c r="W448" s="6"/>
      <c r="BC448" s="2"/>
    </row>
    <row r="449" spans="2:55" x14ac:dyDescent="0.3">
      <c r="B449" s="7"/>
      <c r="C449" s="7"/>
      <c r="D449" s="7"/>
      <c r="E449" s="7"/>
      <c r="F449" s="7"/>
      <c r="T449" s="6"/>
      <c r="U449" s="6"/>
      <c r="W449" s="6"/>
      <c r="BC449" s="2"/>
    </row>
    <row r="450" spans="2:55" x14ac:dyDescent="0.3">
      <c r="B450" s="7"/>
      <c r="C450" s="7"/>
      <c r="D450" s="7"/>
      <c r="E450" s="7"/>
      <c r="F450" s="7"/>
      <c r="T450" s="6"/>
      <c r="U450" s="6"/>
      <c r="W450" s="6"/>
      <c r="BC450" s="2"/>
    </row>
    <row r="451" spans="2:55" x14ac:dyDescent="0.3">
      <c r="B451" s="7"/>
      <c r="C451" s="7"/>
      <c r="D451" s="7"/>
      <c r="E451" s="7"/>
      <c r="F451" s="7"/>
      <c r="T451" s="6"/>
      <c r="U451" s="6"/>
      <c r="W451" s="6"/>
      <c r="BC451" s="2"/>
    </row>
    <row r="452" spans="2:55" x14ac:dyDescent="0.3">
      <c r="B452" s="7"/>
      <c r="C452" s="7"/>
      <c r="D452" s="7"/>
      <c r="E452" s="7"/>
      <c r="F452" s="7"/>
      <c r="T452" s="6"/>
      <c r="U452" s="6"/>
      <c r="W452" s="6"/>
      <c r="BC452" s="2"/>
    </row>
    <row r="453" spans="2:55" x14ac:dyDescent="0.3">
      <c r="B453" s="7"/>
      <c r="C453" s="7"/>
      <c r="D453" s="7"/>
      <c r="E453" s="7"/>
      <c r="F453" s="7"/>
      <c r="T453" s="6"/>
      <c r="U453" s="6"/>
      <c r="W453" s="6"/>
      <c r="BC453" s="2"/>
    </row>
    <row r="454" spans="2:55" x14ac:dyDescent="0.3">
      <c r="B454" s="7"/>
      <c r="C454" s="7"/>
      <c r="D454" s="7"/>
      <c r="E454" s="7"/>
      <c r="F454" s="7"/>
      <c r="T454" s="6"/>
      <c r="U454" s="6"/>
      <c r="W454" s="6"/>
      <c r="BC454" s="2"/>
    </row>
    <row r="455" spans="2:55" x14ac:dyDescent="0.3">
      <c r="B455" s="7"/>
      <c r="C455" s="7"/>
      <c r="D455" s="7"/>
      <c r="E455" s="7"/>
      <c r="F455" s="7"/>
      <c r="T455" s="6"/>
      <c r="U455" s="6"/>
      <c r="W455" s="6"/>
      <c r="BC455" s="2"/>
    </row>
    <row r="456" spans="2:55" x14ac:dyDescent="0.3">
      <c r="B456" s="7"/>
      <c r="C456" s="7"/>
      <c r="D456" s="7"/>
      <c r="E456" s="7"/>
      <c r="F456" s="7"/>
      <c r="T456" s="6"/>
      <c r="U456" s="6"/>
      <c r="W456" s="6"/>
      <c r="BC456" s="2"/>
    </row>
    <row r="457" spans="2:55" x14ac:dyDescent="0.3">
      <c r="B457" s="7"/>
      <c r="C457" s="7"/>
      <c r="D457" s="7"/>
      <c r="E457" s="7"/>
      <c r="F457" s="7"/>
      <c r="T457" s="6"/>
      <c r="U457" s="6"/>
      <c r="W457" s="6"/>
      <c r="BC457" s="2"/>
    </row>
    <row r="458" spans="2:55" x14ac:dyDescent="0.3">
      <c r="B458" s="7"/>
      <c r="C458" s="7"/>
      <c r="D458" s="7"/>
      <c r="E458" s="7"/>
      <c r="F458" s="7"/>
      <c r="T458" s="6"/>
      <c r="U458" s="6"/>
      <c r="W458" s="6"/>
      <c r="BC458" s="2"/>
    </row>
    <row r="459" spans="2:55" x14ac:dyDescent="0.3">
      <c r="B459" s="7"/>
      <c r="C459" s="7"/>
      <c r="D459" s="7"/>
      <c r="E459" s="7"/>
      <c r="F459" s="7"/>
      <c r="T459" s="6"/>
      <c r="U459" s="6"/>
      <c r="W459" s="6"/>
      <c r="BC459" s="2"/>
    </row>
    <row r="460" spans="2:55" x14ac:dyDescent="0.3">
      <c r="B460" s="7"/>
      <c r="C460" s="7"/>
      <c r="D460" s="7"/>
      <c r="E460" s="7"/>
      <c r="F460" s="7"/>
      <c r="T460" s="6"/>
      <c r="U460" s="6"/>
      <c r="W460" s="6"/>
      <c r="BC460" s="2"/>
    </row>
    <row r="461" spans="2:55" x14ac:dyDescent="0.3">
      <c r="B461" s="7"/>
      <c r="C461" s="7"/>
      <c r="D461" s="7"/>
      <c r="E461" s="7"/>
      <c r="F461" s="7"/>
      <c r="T461" s="6"/>
      <c r="U461" s="6"/>
      <c r="W461" s="6"/>
      <c r="BC461" s="2"/>
    </row>
    <row r="462" spans="2:55" x14ac:dyDescent="0.3">
      <c r="B462" s="7"/>
      <c r="C462" s="7"/>
      <c r="D462" s="7"/>
      <c r="E462" s="7"/>
      <c r="F462" s="7"/>
      <c r="T462" s="6"/>
      <c r="U462" s="6"/>
      <c r="W462" s="6"/>
      <c r="BC462" s="2"/>
    </row>
    <row r="463" spans="2:55" x14ac:dyDescent="0.3">
      <c r="B463" s="7"/>
      <c r="C463" s="7"/>
      <c r="D463" s="7"/>
      <c r="E463" s="7"/>
      <c r="F463" s="7"/>
      <c r="T463" s="6"/>
      <c r="U463" s="6"/>
      <c r="W463" s="6"/>
      <c r="BC463" s="2"/>
    </row>
    <row r="464" spans="2:55" x14ac:dyDescent="0.3">
      <c r="B464" s="7"/>
      <c r="C464" s="7"/>
      <c r="D464" s="7"/>
      <c r="E464" s="7"/>
      <c r="F464" s="7"/>
      <c r="T464" s="6"/>
      <c r="U464" s="6"/>
      <c r="W464" s="6"/>
      <c r="BC464" s="2"/>
    </row>
    <row r="465" spans="2:55" x14ac:dyDescent="0.3">
      <c r="B465" s="7"/>
      <c r="C465" s="7"/>
      <c r="D465" s="7"/>
      <c r="E465" s="7"/>
      <c r="F465" s="7"/>
      <c r="T465" s="6"/>
      <c r="U465" s="6"/>
      <c r="W465" s="6"/>
      <c r="BC465" s="2"/>
    </row>
    <row r="466" spans="2:55" x14ac:dyDescent="0.3">
      <c r="B466" s="7"/>
      <c r="C466" s="7"/>
      <c r="D466" s="7"/>
      <c r="E466" s="7"/>
      <c r="F466" s="7"/>
      <c r="T466" s="6"/>
      <c r="U466" s="6"/>
      <c r="W466" s="6"/>
      <c r="BC466" s="2"/>
    </row>
    <row r="467" spans="2:55" x14ac:dyDescent="0.3">
      <c r="B467" s="7"/>
      <c r="C467" s="7"/>
      <c r="D467" s="7"/>
      <c r="E467" s="7"/>
      <c r="F467" s="7"/>
      <c r="T467" s="6"/>
      <c r="U467" s="6"/>
      <c r="W467" s="6"/>
      <c r="BC467" s="2"/>
    </row>
    <row r="468" spans="2:55" x14ac:dyDescent="0.3">
      <c r="B468" s="7"/>
      <c r="C468" s="7"/>
      <c r="D468" s="7"/>
      <c r="E468" s="7"/>
      <c r="F468" s="7"/>
      <c r="T468" s="6"/>
      <c r="U468" s="6"/>
      <c r="W468" s="6"/>
      <c r="BC468" s="2"/>
    </row>
    <row r="469" spans="2:55" x14ac:dyDescent="0.3">
      <c r="B469" s="7"/>
      <c r="C469" s="7"/>
      <c r="D469" s="7"/>
      <c r="E469" s="7"/>
      <c r="F469" s="7"/>
      <c r="T469" s="6"/>
      <c r="U469" s="6"/>
      <c r="W469" s="6"/>
      <c r="BC469" s="2"/>
    </row>
    <row r="470" spans="2:55" x14ac:dyDescent="0.3">
      <c r="B470" s="7"/>
      <c r="C470" s="7"/>
      <c r="D470" s="7"/>
      <c r="E470" s="7"/>
      <c r="F470" s="7"/>
      <c r="T470" s="6"/>
      <c r="U470" s="6"/>
      <c r="W470" s="6"/>
      <c r="BC470" s="2"/>
    </row>
    <row r="471" spans="2:55" x14ac:dyDescent="0.3">
      <c r="B471" s="7"/>
      <c r="C471" s="7"/>
      <c r="D471" s="7"/>
      <c r="E471" s="7"/>
      <c r="F471" s="7"/>
      <c r="T471" s="6"/>
      <c r="U471" s="6"/>
      <c r="W471" s="6"/>
      <c r="BC471" s="2"/>
    </row>
    <row r="472" spans="2:55" x14ac:dyDescent="0.3">
      <c r="B472" s="7"/>
      <c r="C472" s="7"/>
      <c r="D472" s="7"/>
      <c r="E472" s="7"/>
      <c r="F472" s="7"/>
      <c r="T472" s="6"/>
      <c r="U472" s="6"/>
      <c r="W472" s="6"/>
      <c r="BC472" s="2"/>
    </row>
    <row r="473" spans="2:55" x14ac:dyDescent="0.3">
      <c r="B473" s="7"/>
      <c r="C473" s="7"/>
      <c r="D473" s="7"/>
      <c r="E473" s="7"/>
      <c r="F473" s="7"/>
      <c r="T473" s="6"/>
      <c r="U473" s="6"/>
      <c r="W473" s="6"/>
      <c r="BC473" s="2"/>
    </row>
    <row r="474" spans="2:55" x14ac:dyDescent="0.3">
      <c r="B474" s="7"/>
      <c r="C474" s="7"/>
      <c r="D474" s="7"/>
      <c r="E474" s="7"/>
      <c r="F474" s="7"/>
      <c r="T474" s="6"/>
      <c r="U474" s="6"/>
      <c r="W474" s="6"/>
      <c r="BC474" s="2"/>
    </row>
    <row r="475" spans="2:55" x14ac:dyDescent="0.3">
      <c r="B475" s="7"/>
      <c r="C475" s="7"/>
      <c r="D475" s="7"/>
      <c r="E475" s="7"/>
      <c r="F475" s="7"/>
      <c r="T475" s="6"/>
      <c r="U475" s="6"/>
      <c r="W475" s="6"/>
      <c r="BC475" s="2"/>
    </row>
    <row r="476" spans="2:55" x14ac:dyDescent="0.3">
      <c r="B476" s="7"/>
      <c r="C476" s="7"/>
      <c r="D476" s="7"/>
      <c r="E476" s="7"/>
      <c r="F476" s="7"/>
      <c r="T476" s="6"/>
      <c r="U476" s="6"/>
      <c r="W476" s="6"/>
      <c r="BC476" s="2"/>
    </row>
    <row r="477" spans="2:55" x14ac:dyDescent="0.3">
      <c r="B477" s="7"/>
      <c r="C477" s="7"/>
      <c r="D477" s="7"/>
      <c r="E477" s="7"/>
      <c r="F477" s="7"/>
      <c r="T477" s="6"/>
      <c r="U477" s="6"/>
      <c r="W477" s="6"/>
      <c r="BC477" s="2"/>
    </row>
    <row r="478" spans="2:55" x14ac:dyDescent="0.3">
      <c r="B478" s="7"/>
      <c r="C478" s="7"/>
      <c r="D478" s="7"/>
      <c r="E478" s="7"/>
      <c r="F478" s="7"/>
      <c r="T478" s="6"/>
      <c r="U478" s="6"/>
      <c r="W478" s="6"/>
      <c r="BC478" s="2"/>
    </row>
    <row r="479" spans="2:55" x14ac:dyDescent="0.3">
      <c r="B479" s="7"/>
      <c r="C479" s="7"/>
      <c r="D479" s="7"/>
      <c r="E479" s="7"/>
      <c r="F479" s="7"/>
      <c r="T479" s="6"/>
      <c r="U479" s="6"/>
      <c r="W479" s="6"/>
      <c r="BC479" s="2"/>
    </row>
    <row r="480" spans="2:55" x14ac:dyDescent="0.3">
      <c r="B480" s="7"/>
      <c r="C480" s="7"/>
      <c r="D480" s="7"/>
      <c r="E480" s="7"/>
      <c r="F480" s="7"/>
      <c r="T480" s="6"/>
      <c r="U480" s="6"/>
      <c r="W480" s="6"/>
      <c r="BC480" s="2"/>
    </row>
    <row r="481" spans="2:55" x14ac:dyDescent="0.3">
      <c r="B481" s="7"/>
      <c r="C481" s="7"/>
      <c r="D481" s="7"/>
      <c r="E481" s="7"/>
      <c r="F481" s="7"/>
      <c r="T481" s="6"/>
      <c r="U481" s="6"/>
      <c r="W481" s="6"/>
      <c r="BC481" s="2"/>
    </row>
    <row r="482" spans="2:55" x14ac:dyDescent="0.3">
      <c r="B482" s="7"/>
      <c r="C482" s="7"/>
      <c r="D482" s="7"/>
      <c r="E482" s="7"/>
      <c r="F482" s="7"/>
      <c r="T482" s="6"/>
      <c r="U482" s="6"/>
      <c r="W482" s="6"/>
      <c r="BC482" s="2"/>
    </row>
    <row r="483" spans="2:55" x14ac:dyDescent="0.3">
      <c r="B483" s="7"/>
      <c r="C483" s="7"/>
      <c r="D483" s="7"/>
      <c r="E483" s="7"/>
      <c r="F483" s="7"/>
      <c r="T483" s="6"/>
      <c r="U483" s="6"/>
      <c r="W483" s="6"/>
      <c r="BC483" s="2"/>
    </row>
    <row r="484" spans="2:55" x14ac:dyDescent="0.3">
      <c r="B484" s="7"/>
      <c r="C484" s="7"/>
      <c r="D484" s="7"/>
      <c r="E484" s="7"/>
      <c r="F484" s="7"/>
      <c r="T484" s="6"/>
      <c r="U484" s="6"/>
      <c r="W484" s="6"/>
      <c r="BC484" s="2"/>
    </row>
    <row r="485" spans="2:55" x14ac:dyDescent="0.3">
      <c r="B485" s="7"/>
      <c r="C485" s="7"/>
      <c r="D485" s="7"/>
      <c r="E485" s="7"/>
      <c r="F485" s="7"/>
      <c r="T485" s="6"/>
      <c r="U485" s="6"/>
      <c r="W485" s="6"/>
      <c r="BC485" s="2"/>
    </row>
    <row r="486" spans="2:55" x14ac:dyDescent="0.3">
      <c r="B486" s="7"/>
      <c r="C486" s="7"/>
      <c r="D486" s="7"/>
      <c r="E486" s="7"/>
      <c r="F486" s="7"/>
      <c r="T486" s="6"/>
      <c r="U486" s="6"/>
      <c r="W486" s="6"/>
      <c r="BC486" s="2"/>
    </row>
    <row r="487" spans="2:55" x14ac:dyDescent="0.3">
      <c r="B487" s="7"/>
      <c r="C487" s="7"/>
      <c r="D487" s="7"/>
      <c r="E487" s="7"/>
      <c r="F487" s="7"/>
      <c r="T487" s="6"/>
      <c r="U487" s="6"/>
      <c r="W487" s="6"/>
      <c r="BC487" s="2"/>
    </row>
    <row r="488" spans="2:55" x14ac:dyDescent="0.3">
      <c r="B488" s="7"/>
      <c r="C488" s="7"/>
      <c r="D488" s="7"/>
      <c r="E488" s="7"/>
      <c r="F488" s="7"/>
      <c r="T488" s="6"/>
      <c r="U488" s="6"/>
      <c r="W488" s="6"/>
      <c r="BC488" s="2"/>
    </row>
    <row r="489" spans="2:55" x14ac:dyDescent="0.3">
      <c r="B489" s="7"/>
      <c r="C489" s="7"/>
      <c r="D489" s="7"/>
      <c r="E489" s="7"/>
      <c r="F489" s="7"/>
      <c r="T489" s="6"/>
      <c r="U489" s="6"/>
      <c r="W489" s="6"/>
      <c r="BC489" s="2"/>
    </row>
    <row r="490" spans="2:55" x14ac:dyDescent="0.3">
      <c r="B490" s="7"/>
      <c r="C490" s="7"/>
      <c r="D490" s="7"/>
      <c r="E490" s="7"/>
      <c r="F490" s="7"/>
      <c r="T490" s="6"/>
      <c r="U490" s="6"/>
      <c r="W490" s="6"/>
      <c r="BC490" s="2"/>
    </row>
    <row r="491" spans="2:55" x14ac:dyDescent="0.3">
      <c r="B491" s="7"/>
      <c r="C491" s="7"/>
      <c r="D491" s="7"/>
      <c r="E491" s="7"/>
      <c r="F491" s="7"/>
      <c r="T491" s="6"/>
      <c r="U491" s="6"/>
      <c r="W491" s="6"/>
      <c r="BC491" s="2"/>
    </row>
    <row r="492" spans="2:55" x14ac:dyDescent="0.3">
      <c r="B492" s="7"/>
      <c r="C492" s="7"/>
      <c r="D492" s="7"/>
      <c r="E492" s="7"/>
      <c r="F492" s="7"/>
      <c r="T492" s="6"/>
      <c r="U492" s="6"/>
      <c r="W492" s="6"/>
      <c r="BC492" s="2"/>
    </row>
    <row r="493" spans="2:55" x14ac:dyDescent="0.3">
      <c r="B493" s="7"/>
      <c r="C493" s="7"/>
      <c r="D493" s="7"/>
      <c r="E493" s="7"/>
      <c r="F493" s="7"/>
      <c r="T493" s="6"/>
      <c r="U493" s="6"/>
      <c r="W493" s="6"/>
      <c r="BC493" s="2"/>
    </row>
    <row r="494" spans="2:55" x14ac:dyDescent="0.3">
      <c r="B494" s="7"/>
      <c r="C494" s="7"/>
      <c r="D494" s="7"/>
      <c r="E494" s="7"/>
      <c r="F494" s="7"/>
      <c r="T494" s="6"/>
      <c r="U494" s="6"/>
      <c r="W494" s="6"/>
      <c r="BC494" s="2"/>
    </row>
    <row r="495" spans="2:55" x14ac:dyDescent="0.3">
      <c r="B495" s="7"/>
      <c r="C495" s="7"/>
      <c r="D495" s="7"/>
      <c r="E495" s="7"/>
      <c r="F495" s="7"/>
      <c r="T495" s="6"/>
      <c r="U495" s="6"/>
      <c r="W495" s="6"/>
      <c r="BC495" s="2"/>
    </row>
    <row r="496" spans="2:55" x14ac:dyDescent="0.3">
      <c r="B496" s="7"/>
      <c r="C496" s="7"/>
      <c r="D496" s="7"/>
      <c r="E496" s="7"/>
      <c r="F496" s="7"/>
      <c r="T496" s="6"/>
      <c r="U496" s="6"/>
      <c r="W496" s="6"/>
      <c r="BC496" s="2"/>
    </row>
    <row r="497" spans="2:55" x14ac:dyDescent="0.3">
      <c r="B497" s="7"/>
      <c r="C497" s="7"/>
      <c r="D497" s="7"/>
      <c r="E497" s="7"/>
      <c r="F497" s="7"/>
      <c r="T497" s="6"/>
      <c r="U497" s="6"/>
      <c r="W497" s="6"/>
      <c r="BC497" s="2"/>
    </row>
    <row r="498" spans="2:55" x14ac:dyDescent="0.3">
      <c r="B498" s="7"/>
      <c r="C498" s="7"/>
      <c r="D498" s="7"/>
      <c r="E498" s="7"/>
      <c r="F498" s="7"/>
      <c r="T498" s="6"/>
      <c r="U498" s="6"/>
      <c r="W498" s="6"/>
      <c r="BC498" s="2"/>
    </row>
    <row r="499" spans="2:55" x14ac:dyDescent="0.3">
      <c r="B499" s="7"/>
      <c r="C499" s="7"/>
      <c r="D499" s="7"/>
      <c r="E499" s="7"/>
      <c r="F499" s="7"/>
      <c r="T499" s="6"/>
      <c r="U499" s="6"/>
      <c r="W499" s="6"/>
      <c r="BC499" s="2"/>
    </row>
    <row r="500" spans="2:55" x14ac:dyDescent="0.3">
      <c r="B500" s="7"/>
      <c r="C500" s="7"/>
      <c r="D500" s="7"/>
      <c r="E500" s="7"/>
      <c r="F500" s="7"/>
      <c r="T500" s="6"/>
      <c r="U500" s="6"/>
      <c r="W500" s="6"/>
      <c r="BC500" s="2"/>
    </row>
    <row r="501" spans="2:55" x14ac:dyDescent="0.3">
      <c r="B501" s="7"/>
      <c r="C501" s="7"/>
      <c r="D501" s="7"/>
      <c r="E501" s="7"/>
      <c r="F501" s="7"/>
      <c r="T501" s="6"/>
      <c r="U501" s="6"/>
      <c r="W501" s="6"/>
      <c r="BC501" s="2"/>
    </row>
    <row r="502" spans="2:55" x14ac:dyDescent="0.3">
      <c r="B502" s="7"/>
      <c r="C502" s="7"/>
      <c r="D502" s="7"/>
      <c r="E502" s="7"/>
      <c r="F502" s="7"/>
      <c r="T502" s="6"/>
      <c r="U502" s="6"/>
      <c r="W502" s="6"/>
      <c r="BC502" s="2"/>
    </row>
    <row r="503" spans="2:55" x14ac:dyDescent="0.3">
      <c r="B503" s="7"/>
      <c r="C503" s="7"/>
      <c r="D503" s="7"/>
      <c r="E503" s="7"/>
      <c r="F503" s="7"/>
      <c r="T503" s="6"/>
      <c r="U503" s="6"/>
      <c r="W503" s="6"/>
      <c r="BC503" s="2"/>
    </row>
    <row r="504" spans="2:55" x14ac:dyDescent="0.3">
      <c r="B504" s="7"/>
      <c r="C504" s="7"/>
      <c r="D504" s="7"/>
      <c r="E504" s="7"/>
      <c r="F504" s="7"/>
      <c r="T504" s="6"/>
      <c r="U504" s="6"/>
      <c r="W504" s="6"/>
      <c r="BC504" s="2"/>
    </row>
    <row r="505" spans="2:55" x14ac:dyDescent="0.3">
      <c r="B505" s="7"/>
      <c r="C505" s="7"/>
      <c r="D505" s="7"/>
      <c r="E505" s="7"/>
      <c r="F505" s="7"/>
      <c r="T505" s="6"/>
      <c r="U505" s="6"/>
      <c r="W505" s="6"/>
      <c r="BC505" s="2"/>
    </row>
    <row r="506" spans="2:55" x14ac:dyDescent="0.3">
      <c r="B506" s="7"/>
      <c r="C506" s="7"/>
      <c r="D506" s="7"/>
      <c r="E506" s="7"/>
      <c r="F506" s="7"/>
      <c r="T506" s="6"/>
      <c r="U506" s="6"/>
      <c r="W506" s="6"/>
      <c r="BC506" s="2"/>
    </row>
    <row r="507" spans="2:55" x14ac:dyDescent="0.3">
      <c r="B507" s="7"/>
      <c r="C507" s="7"/>
      <c r="D507" s="7"/>
      <c r="E507" s="7"/>
      <c r="F507" s="7"/>
      <c r="T507" s="6"/>
      <c r="U507" s="6"/>
      <c r="W507" s="6"/>
      <c r="BC507" s="2"/>
    </row>
    <row r="508" spans="2:55" x14ac:dyDescent="0.3">
      <c r="B508" s="7"/>
      <c r="C508" s="7"/>
      <c r="D508" s="7"/>
      <c r="E508" s="7"/>
      <c r="F508" s="7"/>
      <c r="T508" s="6"/>
      <c r="U508" s="6"/>
      <c r="W508" s="6"/>
      <c r="BC508" s="2"/>
    </row>
    <row r="509" spans="2:55" x14ac:dyDescent="0.3">
      <c r="B509" s="7"/>
      <c r="C509" s="7"/>
      <c r="D509" s="7"/>
      <c r="E509" s="7"/>
      <c r="F509" s="7"/>
      <c r="T509" s="6"/>
      <c r="U509" s="6"/>
      <c r="W509" s="6"/>
      <c r="BC509" s="2"/>
    </row>
    <row r="510" spans="2:55" x14ac:dyDescent="0.3">
      <c r="B510" s="7"/>
      <c r="C510" s="7"/>
      <c r="D510" s="7"/>
      <c r="E510" s="7"/>
      <c r="F510" s="7"/>
      <c r="T510" s="6"/>
      <c r="U510" s="6"/>
      <c r="W510" s="6"/>
      <c r="BC510" s="2"/>
    </row>
    <row r="511" spans="2:55" x14ac:dyDescent="0.3">
      <c r="B511" s="7"/>
      <c r="C511" s="7"/>
      <c r="D511" s="7"/>
      <c r="E511" s="7"/>
      <c r="F511" s="7"/>
      <c r="T511" s="6"/>
      <c r="U511" s="6"/>
      <c r="W511" s="6"/>
      <c r="BC511" s="2"/>
    </row>
    <row r="512" spans="2:55" x14ac:dyDescent="0.3">
      <c r="B512" s="7"/>
      <c r="C512" s="7"/>
      <c r="D512" s="7"/>
      <c r="E512" s="7"/>
      <c r="F512" s="7"/>
      <c r="T512" s="6"/>
      <c r="U512" s="6"/>
      <c r="W512" s="6"/>
      <c r="BC512" s="2"/>
    </row>
    <row r="513" spans="2:55" x14ac:dyDescent="0.3">
      <c r="B513" s="7"/>
      <c r="C513" s="7"/>
      <c r="D513" s="7"/>
      <c r="E513" s="7"/>
      <c r="F513" s="7"/>
      <c r="T513" s="6"/>
      <c r="U513" s="6"/>
      <c r="W513" s="6"/>
      <c r="BC513" s="2"/>
    </row>
    <row r="514" spans="2:55" x14ac:dyDescent="0.3">
      <c r="B514" s="7"/>
      <c r="C514" s="7"/>
      <c r="D514" s="7"/>
      <c r="E514" s="7"/>
      <c r="F514" s="7"/>
      <c r="T514" s="6"/>
      <c r="U514" s="6"/>
      <c r="W514" s="6"/>
      <c r="BC514" s="2"/>
    </row>
    <row r="515" spans="2:55" x14ac:dyDescent="0.3">
      <c r="B515" s="7"/>
      <c r="C515" s="7"/>
      <c r="D515" s="7"/>
      <c r="E515" s="7"/>
      <c r="F515" s="7"/>
      <c r="T515" s="6"/>
      <c r="U515" s="6"/>
      <c r="W515" s="6"/>
      <c r="BC515" s="2"/>
    </row>
    <row r="516" spans="2:55" x14ac:dyDescent="0.3">
      <c r="B516" s="7"/>
      <c r="C516" s="7"/>
      <c r="D516" s="7"/>
      <c r="E516" s="7"/>
      <c r="F516" s="7"/>
      <c r="T516" s="6"/>
      <c r="U516" s="6"/>
      <c r="W516" s="6"/>
      <c r="BC516" s="2"/>
    </row>
    <row r="517" spans="2:55" x14ac:dyDescent="0.3">
      <c r="B517" s="7"/>
      <c r="C517" s="7"/>
      <c r="D517" s="7"/>
      <c r="E517" s="7"/>
      <c r="F517" s="7"/>
      <c r="T517" s="6"/>
      <c r="U517" s="6"/>
      <c r="W517" s="6"/>
      <c r="BC517" s="2"/>
    </row>
    <row r="518" spans="2:55" x14ac:dyDescent="0.3">
      <c r="B518" s="7"/>
      <c r="C518" s="7"/>
      <c r="D518" s="7"/>
      <c r="E518" s="7"/>
      <c r="F518" s="7"/>
      <c r="T518" s="6"/>
      <c r="U518" s="6"/>
      <c r="W518" s="6"/>
      <c r="BC518" s="2"/>
    </row>
    <row r="519" spans="2:55" x14ac:dyDescent="0.3">
      <c r="B519" s="7"/>
      <c r="C519" s="7"/>
      <c r="D519" s="7"/>
      <c r="E519" s="7"/>
      <c r="F519" s="7"/>
      <c r="T519" s="6"/>
      <c r="U519" s="6"/>
      <c r="W519" s="6"/>
      <c r="BC519" s="2"/>
    </row>
    <row r="520" spans="2:55" x14ac:dyDescent="0.3">
      <c r="B520" s="7"/>
      <c r="C520" s="7"/>
      <c r="D520" s="7"/>
      <c r="E520" s="7"/>
      <c r="F520" s="7"/>
      <c r="T520" s="6"/>
      <c r="U520" s="6"/>
      <c r="W520" s="6"/>
      <c r="BC520" s="2"/>
    </row>
    <row r="521" spans="2:55" x14ac:dyDescent="0.3">
      <c r="B521" s="7"/>
      <c r="C521" s="7"/>
      <c r="D521" s="7"/>
      <c r="E521" s="7"/>
      <c r="F521" s="7"/>
      <c r="T521" s="6"/>
      <c r="U521" s="6"/>
      <c r="W521" s="6"/>
      <c r="BC521" s="2"/>
    </row>
    <row r="522" spans="2:55" x14ac:dyDescent="0.3">
      <c r="B522" s="7"/>
      <c r="C522" s="7"/>
      <c r="D522" s="7"/>
      <c r="E522" s="7"/>
      <c r="F522" s="7"/>
      <c r="T522" s="6"/>
      <c r="U522" s="6"/>
      <c r="W522" s="6"/>
      <c r="BC522" s="2"/>
    </row>
    <row r="523" spans="2:55" x14ac:dyDescent="0.3">
      <c r="B523" s="7"/>
      <c r="C523" s="7"/>
      <c r="D523" s="7"/>
      <c r="E523" s="7"/>
      <c r="F523" s="7"/>
      <c r="T523" s="6"/>
      <c r="U523" s="6"/>
      <c r="W523" s="6"/>
      <c r="BC523" s="2"/>
    </row>
    <row r="524" spans="2:55" x14ac:dyDescent="0.3">
      <c r="B524" s="7"/>
      <c r="C524" s="7"/>
      <c r="D524" s="7"/>
      <c r="E524" s="7"/>
      <c r="F524" s="7"/>
      <c r="T524" s="6"/>
      <c r="U524" s="6"/>
      <c r="W524" s="6"/>
      <c r="BC524" s="2"/>
    </row>
    <row r="525" spans="2:55" x14ac:dyDescent="0.3">
      <c r="B525" s="7"/>
      <c r="C525" s="7"/>
      <c r="D525" s="7"/>
      <c r="E525" s="7"/>
      <c r="F525" s="7"/>
      <c r="T525" s="6"/>
      <c r="U525" s="6"/>
      <c r="W525" s="6"/>
      <c r="BC525" s="2"/>
    </row>
    <row r="526" spans="2:55" x14ac:dyDescent="0.3">
      <c r="B526" s="7"/>
      <c r="C526" s="7"/>
      <c r="D526" s="7"/>
      <c r="E526" s="7"/>
      <c r="F526" s="7"/>
      <c r="T526" s="6"/>
      <c r="U526" s="6"/>
      <c r="W526" s="6"/>
      <c r="BC526" s="2"/>
    </row>
    <row r="527" spans="2:55" x14ac:dyDescent="0.3">
      <c r="B527" s="7"/>
      <c r="C527" s="7"/>
      <c r="D527" s="7"/>
      <c r="E527" s="7"/>
      <c r="F527" s="7"/>
      <c r="T527" s="6"/>
      <c r="U527" s="6"/>
      <c r="W527" s="6"/>
      <c r="BC527" s="2"/>
    </row>
    <row r="528" spans="2:55" x14ac:dyDescent="0.3">
      <c r="B528" s="7"/>
      <c r="C528" s="7"/>
      <c r="D528" s="7"/>
      <c r="E528" s="7"/>
      <c r="F528" s="7"/>
      <c r="T528" s="6"/>
      <c r="U528" s="6"/>
      <c r="W528" s="6"/>
      <c r="BC528" s="2"/>
    </row>
    <row r="529" spans="2:55" x14ac:dyDescent="0.3">
      <c r="B529" s="7"/>
      <c r="C529" s="7"/>
      <c r="D529" s="7"/>
      <c r="E529" s="7"/>
      <c r="F529" s="7"/>
      <c r="T529" s="6"/>
      <c r="U529" s="6"/>
      <c r="W529" s="6"/>
      <c r="BC529" s="2"/>
    </row>
    <row r="530" spans="2:55" x14ac:dyDescent="0.3">
      <c r="B530" s="7"/>
      <c r="C530" s="7"/>
      <c r="D530" s="7"/>
      <c r="E530" s="7"/>
      <c r="F530" s="7"/>
      <c r="T530" s="6"/>
      <c r="U530" s="6"/>
      <c r="W530" s="6"/>
      <c r="BC530" s="2"/>
    </row>
    <row r="531" spans="2:55" x14ac:dyDescent="0.3">
      <c r="B531" s="7"/>
      <c r="C531" s="7"/>
      <c r="D531" s="7"/>
      <c r="E531" s="7"/>
      <c r="F531" s="7"/>
      <c r="T531" s="6"/>
      <c r="U531" s="6"/>
      <c r="W531" s="6"/>
      <c r="BC531" s="2"/>
    </row>
    <row r="532" spans="2:55" x14ac:dyDescent="0.3">
      <c r="B532" s="7"/>
      <c r="C532" s="7"/>
      <c r="D532" s="7"/>
      <c r="E532" s="7"/>
      <c r="F532" s="7"/>
      <c r="T532" s="6"/>
      <c r="U532" s="6"/>
      <c r="W532" s="6"/>
      <c r="BC532" s="2"/>
    </row>
    <row r="533" spans="2:55" x14ac:dyDescent="0.3">
      <c r="B533" s="7"/>
      <c r="C533" s="7"/>
      <c r="D533" s="7"/>
      <c r="E533" s="7"/>
      <c r="F533" s="7"/>
      <c r="T533" s="6"/>
      <c r="U533" s="6"/>
      <c r="W533" s="6"/>
      <c r="BC533" s="2"/>
    </row>
    <row r="534" spans="2:55" x14ac:dyDescent="0.3">
      <c r="B534" s="7"/>
      <c r="C534" s="7"/>
      <c r="D534" s="7"/>
      <c r="E534" s="7"/>
      <c r="F534" s="7"/>
      <c r="T534" s="6"/>
      <c r="U534" s="6"/>
      <c r="W534" s="6"/>
      <c r="BC534" s="2"/>
    </row>
    <row r="535" spans="2:55" x14ac:dyDescent="0.3">
      <c r="B535" s="7"/>
      <c r="C535" s="7"/>
      <c r="D535" s="7"/>
      <c r="E535" s="7"/>
      <c r="F535" s="7"/>
      <c r="T535" s="6"/>
      <c r="U535" s="6"/>
      <c r="W535" s="6"/>
      <c r="BC535" s="2"/>
    </row>
    <row r="536" spans="2:55" x14ac:dyDescent="0.3">
      <c r="B536" s="7"/>
      <c r="C536" s="7"/>
      <c r="D536" s="7"/>
      <c r="E536" s="7"/>
      <c r="F536" s="7"/>
      <c r="T536" s="6"/>
      <c r="U536" s="6"/>
      <c r="W536" s="6"/>
      <c r="BC536" s="2"/>
    </row>
    <row r="537" spans="2:55" x14ac:dyDescent="0.3">
      <c r="B537" s="7"/>
      <c r="C537" s="7"/>
      <c r="D537" s="7"/>
      <c r="E537" s="7"/>
      <c r="F537" s="7"/>
      <c r="T537" s="6"/>
      <c r="U537" s="6"/>
      <c r="W537" s="6"/>
      <c r="BC537" s="2"/>
    </row>
    <row r="538" spans="2:55" x14ac:dyDescent="0.3">
      <c r="B538" s="7"/>
      <c r="C538" s="7"/>
      <c r="D538" s="7"/>
      <c r="E538" s="7"/>
      <c r="F538" s="7"/>
      <c r="T538" s="6"/>
      <c r="U538" s="6"/>
      <c r="W538" s="6"/>
      <c r="BC538" s="2"/>
    </row>
    <row r="539" spans="2:55" x14ac:dyDescent="0.3">
      <c r="B539" s="7"/>
      <c r="C539" s="7"/>
      <c r="D539" s="7"/>
      <c r="E539" s="7"/>
      <c r="F539" s="7"/>
      <c r="T539" s="6"/>
      <c r="U539" s="6"/>
      <c r="W539" s="6"/>
      <c r="BC539" s="2"/>
    </row>
    <row r="540" spans="2:55" x14ac:dyDescent="0.3">
      <c r="B540" s="7"/>
      <c r="C540" s="7"/>
      <c r="D540" s="7"/>
      <c r="E540" s="7"/>
      <c r="F540" s="7"/>
      <c r="T540" s="6"/>
      <c r="U540" s="6"/>
      <c r="W540" s="6"/>
      <c r="BC540" s="2"/>
    </row>
    <row r="541" spans="2:55" x14ac:dyDescent="0.3">
      <c r="B541" s="7"/>
      <c r="C541" s="7"/>
      <c r="D541" s="7"/>
      <c r="E541" s="7"/>
      <c r="F541" s="7"/>
      <c r="T541" s="6"/>
      <c r="U541" s="6"/>
      <c r="W541" s="6"/>
      <c r="BC541" s="2"/>
    </row>
    <row r="542" spans="2:55" x14ac:dyDescent="0.3">
      <c r="B542" s="7"/>
      <c r="C542" s="7"/>
      <c r="D542" s="7"/>
      <c r="E542" s="7"/>
      <c r="F542" s="7"/>
      <c r="T542" s="6"/>
      <c r="U542" s="6"/>
      <c r="W542" s="6"/>
      <c r="BC542" s="2"/>
    </row>
    <row r="543" spans="2:55" x14ac:dyDescent="0.3">
      <c r="B543" s="7"/>
      <c r="C543" s="7"/>
      <c r="D543" s="7"/>
      <c r="E543" s="7"/>
      <c r="F543" s="7"/>
      <c r="T543" s="6"/>
      <c r="U543" s="6"/>
      <c r="W543" s="6"/>
      <c r="BC543" s="2"/>
    </row>
    <row r="544" spans="2:55" x14ac:dyDescent="0.3">
      <c r="B544" s="7"/>
      <c r="C544" s="7"/>
      <c r="D544" s="7"/>
      <c r="E544" s="7"/>
      <c r="F544" s="7"/>
      <c r="T544" s="6"/>
      <c r="U544" s="6"/>
      <c r="W544" s="6"/>
      <c r="BC544" s="2"/>
    </row>
    <row r="545" spans="2:55" x14ac:dyDescent="0.3">
      <c r="B545" s="7"/>
      <c r="C545" s="7"/>
      <c r="D545" s="7"/>
      <c r="E545" s="7"/>
      <c r="F545" s="7"/>
      <c r="T545" s="6"/>
      <c r="U545" s="6"/>
      <c r="W545" s="6"/>
      <c r="BC545" s="2"/>
    </row>
    <row r="546" spans="2:55" x14ac:dyDescent="0.3">
      <c r="B546" s="7"/>
      <c r="C546" s="7"/>
      <c r="D546" s="7"/>
      <c r="E546" s="7"/>
      <c r="F546" s="7"/>
      <c r="T546" s="6"/>
      <c r="U546" s="6"/>
      <c r="W546" s="6"/>
      <c r="BC546" s="2"/>
    </row>
    <row r="547" spans="2:55" x14ac:dyDescent="0.3">
      <c r="B547" s="7"/>
      <c r="C547" s="7"/>
      <c r="D547" s="7"/>
      <c r="E547" s="7"/>
      <c r="F547" s="7"/>
      <c r="T547" s="6"/>
      <c r="U547" s="6"/>
      <c r="W547" s="6"/>
      <c r="BC547" s="2"/>
    </row>
    <row r="548" spans="2:55" x14ac:dyDescent="0.3">
      <c r="B548" s="7"/>
      <c r="C548" s="7"/>
      <c r="D548" s="7"/>
      <c r="E548" s="7"/>
      <c r="F548" s="7"/>
      <c r="T548" s="6"/>
      <c r="U548" s="6"/>
      <c r="W548" s="6"/>
      <c r="BC548" s="2"/>
    </row>
    <row r="549" spans="2:55" x14ac:dyDescent="0.3">
      <c r="B549" s="7"/>
      <c r="C549" s="7"/>
      <c r="D549" s="7"/>
      <c r="E549" s="7"/>
      <c r="F549" s="7"/>
      <c r="T549" s="6"/>
      <c r="U549" s="6"/>
      <c r="W549" s="6"/>
      <c r="BC549" s="2"/>
    </row>
    <row r="550" spans="2:55" x14ac:dyDescent="0.3">
      <c r="B550" s="7"/>
      <c r="C550" s="7"/>
      <c r="D550" s="7"/>
      <c r="E550" s="7"/>
      <c r="F550" s="7"/>
      <c r="T550" s="6"/>
      <c r="U550" s="6"/>
      <c r="W550" s="6"/>
      <c r="BC550" s="2"/>
    </row>
    <row r="551" spans="2:55" x14ac:dyDescent="0.3">
      <c r="B551" s="7"/>
      <c r="C551" s="7"/>
      <c r="D551" s="7"/>
      <c r="E551" s="7"/>
      <c r="F551" s="7"/>
      <c r="T551" s="6"/>
      <c r="U551" s="6"/>
      <c r="W551" s="6"/>
      <c r="BC551" s="2"/>
    </row>
    <row r="552" spans="2:55" x14ac:dyDescent="0.3">
      <c r="B552" s="7"/>
      <c r="C552" s="7"/>
      <c r="D552" s="7"/>
      <c r="E552" s="7"/>
      <c r="F552" s="7"/>
      <c r="T552" s="6"/>
      <c r="U552" s="6"/>
      <c r="W552" s="6"/>
      <c r="BC552" s="2"/>
    </row>
    <row r="553" spans="2:55" x14ac:dyDescent="0.3">
      <c r="B553" s="7"/>
      <c r="C553" s="7"/>
      <c r="D553" s="7"/>
      <c r="E553" s="7"/>
      <c r="F553" s="7"/>
      <c r="T553" s="6"/>
      <c r="U553" s="6"/>
      <c r="W553" s="6"/>
      <c r="BC553" s="2"/>
    </row>
    <row r="554" spans="2:55" x14ac:dyDescent="0.3">
      <c r="B554" s="7"/>
      <c r="C554" s="7"/>
      <c r="D554" s="7"/>
      <c r="E554" s="7"/>
      <c r="F554" s="7"/>
      <c r="T554" s="6"/>
      <c r="U554" s="6"/>
      <c r="W554" s="6"/>
      <c r="BC554" s="2"/>
    </row>
    <row r="555" spans="2:55" x14ac:dyDescent="0.3">
      <c r="B555" s="7"/>
      <c r="C555" s="7"/>
      <c r="D555" s="7"/>
      <c r="E555" s="7"/>
      <c r="F555" s="7"/>
      <c r="T555" s="6"/>
      <c r="U555" s="6"/>
      <c r="W555" s="6"/>
      <c r="BC555" s="2"/>
    </row>
    <row r="556" spans="2:55" x14ac:dyDescent="0.3">
      <c r="B556" s="7"/>
      <c r="C556" s="7"/>
      <c r="D556" s="7"/>
      <c r="E556" s="7"/>
      <c r="F556" s="7"/>
      <c r="T556" s="6"/>
      <c r="U556" s="6"/>
      <c r="W556" s="6"/>
      <c r="BC556" s="2"/>
    </row>
    <row r="557" spans="2:55" x14ac:dyDescent="0.3">
      <c r="B557" s="7"/>
      <c r="C557" s="7"/>
      <c r="D557" s="7"/>
      <c r="E557" s="7"/>
      <c r="F557" s="7"/>
      <c r="T557" s="6"/>
      <c r="U557" s="6"/>
      <c r="W557" s="6"/>
      <c r="BC557" s="2"/>
    </row>
    <row r="558" spans="2:55" x14ac:dyDescent="0.3">
      <c r="B558" s="7"/>
      <c r="C558" s="7"/>
      <c r="D558" s="7"/>
      <c r="E558" s="7"/>
      <c r="F558" s="7"/>
      <c r="T558" s="6"/>
      <c r="U558" s="6"/>
      <c r="W558" s="6"/>
      <c r="BC558" s="2"/>
    </row>
    <row r="559" spans="2:55" x14ac:dyDescent="0.3">
      <c r="B559" s="7"/>
      <c r="C559" s="7"/>
      <c r="D559" s="7"/>
      <c r="E559" s="7"/>
      <c r="F559" s="7"/>
      <c r="T559" s="6"/>
      <c r="U559" s="6"/>
      <c r="W559" s="6"/>
      <c r="BC559" s="2"/>
    </row>
    <row r="560" spans="2:55" x14ac:dyDescent="0.3">
      <c r="B560" s="7"/>
      <c r="C560" s="7"/>
      <c r="D560" s="7"/>
      <c r="E560" s="7"/>
      <c r="F560" s="7"/>
      <c r="T560" s="6"/>
      <c r="U560" s="6"/>
      <c r="W560" s="6"/>
      <c r="BC560" s="2"/>
    </row>
    <row r="561" spans="2:55" x14ac:dyDescent="0.3">
      <c r="B561" s="7"/>
      <c r="C561" s="7"/>
      <c r="D561" s="7"/>
      <c r="E561" s="7"/>
      <c r="F561" s="7"/>
      <c r="T561" s="6"/>
      <c r="U561" s="6"/>
      <c r="W561" s="6"/>
      <c r="BC561" s="2"/>
    </row>
    <row r="562" spans="2:55" x14ac:dyDescent="0.3">
      <c r="B562" s="7"/>
      <c r="C562" s="7"/>
      <c r="D562" s="7"/>
      <c r="E562" s="7"/>
      <c r="F562" s="7"/>
      <c r="T562" s="6"/>
      <c r="U562" s="6"/>
      <c r="W562" s="6"/>
      <c r="BC562" s="2"/>
    </row>
    <row r="563" spans="2:55" x14ac:dyDescent="0.3">
      <c r="B563" s="7"/>
      <c r="C563" s="7"/>
      <c r="D563" s="7"/>
      <c r="E563" s="7"/>
      <c r="F563" s="7"/>
      <c r="T563" s="6"/>
      <c r="U563" s="6"/>
      <c r="W563" s="6"/>
      <c r="BC563" s="2"/>
    </row>
    <row r="564" spans="2:55" x14ac:dyDescent="0.3">
      <c r="B564" s="7"/>
      <c r="C564" s="7"/>
      <c r="D564" s="7"/>
      <c r="E564" s="7"/>
      <c r="F564" s="7"/>
      <c r="T564" s="6"/>
      <c r="U564" s="6"/>
      <c r="W564" s="6"/>
      <c r="BC564" s="2"/>
    </row>
    <row r="565" spans="2:55" x14ac:dyDescent="0.3">
      <c r="B565" s="7"/>
      <c r="C565" s="7"/>
      <c r="D565" s="7"/>
      <c r="E565" s="7"/>
      <c r="F565" s="7"/>
      <c r="T565" s="6"/>
      <c r="U565" s="6"/>
      <c r="W565" s="6"/>
      <c r="BC565" s="2"/>
    </row>
    <row r="566" spans="2:55" x14ac:dyDescent="0.3">
      <c r="B566" s="7"/>
      <c r="C566" s="7"/>
      <c r="D566" s="7"/>
      <c r="E566" s="7"/>
      <c r="F566" s="7"/>
      <c r="T566" s="6"/>
      <c r="U566" s="6"/>
      <c r="W566" s="6"/>
      <c r="BC566" s="2"/>
    </row>
    <row r="567" spans="2:55" x14ac:dyDescent="0.3">
      <c r="B567" s="7"/>
      <c r="C567" s="7"/>
      <c r="D567" s="7"/>
      <c r="E567" s="7"/>
      <c r="F567" s="7"/>
      <c r="T567" s="6"/>
      <c r="U567" s="6"/>
      <c r="W567" s="6"/>
      <c r="BC567" s="2"/>
    </row>
    <row r="568" spans="2:55" x14ac:dyDescent="0.3">
      <c r="B568" s="7"/>
      <c r="C568" s="7"/>
      <c r="D568" s="7"/>
      <c r="E568" s="7"/>
      <c r="F568" s="7"/>
      <c r="T568" s="6"/>
      <c r="U568" s="6"/>
      <c r="W568" s="6"/>
      <c r="BC568" s="2"/>
    </row>
    <row r="569" spans="2:55" x14ac:dyDescent="0.3">
      <c r="B569" s="7"/>
      <c r="C569" s="7"/>
      <c r="D569" s="7"/>
      <c r="E569" s="7"/>
      <c r="F569" s="7"/>
      <c r="T569" s="6"/>
      <c r="U569" s="6"/>
      <c r="W569" s="6"/>
      <c r="BC569" s="2"/>
    </row>
    <row r="570" spans="2:55" x14ac:dyDescent="0.3">
      <c r="B570" s="7"/>
      <c r="C570" s="7"/>
      <c r="D570" s="7"/>
      <c r="E570" s="7"/>
      <c r="F570" s="7"/>
      <c r="T570" s="6"/>
      <c r="U570" s="6"/>
      <c r="W570" s="6"/>
      <c r="BC570" s="2"/>
    </row>
    <row r="571" spans="2:55" x14ac:dyDescent="0.3">
      <c r="B571" s="7"/>
      <c r="C571" s="7"/>
      <c r="D571" s="7"/>
      <c r="E571" s="7"/>
      <c r="F571" s="7"/>
      <c r="T571" s="6"/>
      <c r="U571" s="6"/>
      <c r="W571" s="6"/>
      <c r="BC571" s="2"/>
    </row>
    <row r="572" spans="2:55" x14ac:dyDescent="0.3">
      <c r="B572" s="7"/>
      <c r="C572" s="7"/>
      <c r="D572" s="7"/>
      <c r="E572" s="7"/>
      <c r="F572" s="7"/>
      <c r="T572" s="6"/>
      <c r="U572" s="6"/>
      <c r="W572" s="6"/>
      <c r="BC572" s="2"/>
    </row>
    <row r="573" spans="2:55" x14ac:dyDescent="0.3">
      <c r="B573" s="7"/>
      <c r="C573" s="7"/>
      <c r="D573" s="7"/>
      <c r="E573" s="7"/>
      <c r="F573" s="7"/>
      <c r="T573" s="6"/>
      <c r="U573" s="6"/>
      <c r="W573" s="6"/>
      <c r="BC573" s="2"/>
    </row>
    <row r="574" spans="2:55" x14ac:dyDescent="0.3">
      <c r="B574" s="7"/>
      <c r="C574" s="7"/>
      <c r="D574" s="7"/>
      <c r="E574" s="7"/>
      <c r="F574" s="7"/>
      <c r="T574" s="6"/>
      <c r="U574" s="6"/>
      <c r="W574" s="6"/>
      <c r="BC574" s="2"/>
    </row>
    <row r="575" spans="2:55" x14ac:dyDescent="0.3">
      <c r="B575" s="7"/>
      <c r="C575" s="7"/>
      <c r="D575" s="7"/>
      <c r="E575" s="7"/>
      <c r="F575" s="7"/>
      <c r="T575" s="6"/>
      <c r="U575" s="6"/>
      <c r="W575" s="6"/>
      <c r="BC575" s="2"/>
    </row>
    <row r="576" spans="2:55" x14ac:dyDescent="0.3">
      <c r="B576" s="7"/>
      <c r="C576" s="7"/>
      <c r="D576" s="7"/>
      <c r="E576" s="7"/>
      <c r="F576" s="7"/>
      <c r="T576" s="6"/>
      <c r="U576" s="6"/>
      <c r="W576" s="6"/>
      <c r="BC576" s="2"/>
    </row>
    <row r="577" spans="2:55" x14ac:dyDescent="0.3">
      <c r="B577" s="7"/>
      <c r="C577" s="7"/>
      <c r="D577" s="7"/>
      <c r="E577" s="7"/>
      <c r="F577" s="7"/>
      <c r="T577" s="6"/>
      <c r="U577" s="6"/>
      <c r="W577" s="6"/>
      <c r="BC577" s="2"/>
    </row>
    <row r="578" spans="2:55" x14ac:dyDescent="0.3">
      <c r="B578" s="7"/>
      <c r="C578" s="7"/>
      <c r="D578" s="7"/>
      <c r="E578" s="7"/>
      <c r="F578" s="7"/>
      <c r="T578" s="6"/>
      <c r="U578" s="6"/>
      <c r="W578" s="6"/>
      <c r="BC578" s="2"/>
    </row>
    <row r="579" spans="2:55" x14ac:dyDescent="0.3">
      <c r="B579" s="7"/>
      <c r="C579" s="7"/>
      <c r="D579" s="7"/>
      <c r="E579" s="7"/>
      <c r="F579" s="7"/>
      <c r="T579" s="6"/>
      <c r="U579" s="6"/>
      <c r="W579" s="6"/>
      <c r="BC579" s="2"/>
    </row>
    <row r="580" spans="2:55" x14ac:dyDescent="0.3">
      <c r="B580" s="7"/>
      <c r="C580" s="7"/>
      <c r="D580" s="7"/>
      <c r="E580" s="7"/>
      <c r="F580" s="7"/>
      <c r="T580" s="6"/>
      <c r="U580" s="6"/>
      <c r="W580" s="6"/>
      <c r="BC580" s="2"/>
    </row>
    <row r="581" spans="2:55" x14ac:dyDescent="0.3">
      <c r="B581" s="7"/>
      <c r="C581" s="7"/>
      <c r="D581" s="7"/>
      <c r="E581" s="7"/>
      <c r="F581" s="7"/>
      <c r="T581" s="6"/>
      <c r="U581" s="6"/>
      <c r="W581" s="6"/>
      <c r="BC581" s="2"/>
    </row>
    <row r="582" spans="2:55" x14ac:dyDescent="0.3">
      <c r="B582" s="7"/>
      <c r="C582" s="7"/>
      <c r="D582" s="7"/>
      <c r="E582" s="7"/>
      <c r="F582" s="7"/>
      <c r="T582" s="6"/>
      <c r="U582" s="6"/>
      <c r="W582" s="6"/>
      <c r="BC582" s="2"/>
    </row>
    <row r="583" spans="2:55" x14ac:dyDescent="0.3">
      <c r="B583" s="7"/>
      <c r="C583" s="7"/>
      <c r="D583" s="7"/>
      <c r="E583" s="7"/>
      <c r="F583" s="7"/>
      <c r="T583" s="6"/>
      <c r="U583" s="6"/>
      <c r="W583" s="6"/>
      <c r="BC583" s="2"/>
    </row>
    <row r="584" spans="2:55" x14ac:dyDescent="0.3">
      <c r="B584" s="7"/>
      <c r="C584" s="7"/>
      <c r="D584" s="7"/>
      <c r="E584" s="7"/>
      <c r="F584" s="7"/>
      <c r="T584" s="6"/>
      <c r="U584" s="6"/>
      <c r="W584" s="6"/>
      <c r="BC584" s="2"/>
    </row>
    <row r="585" spans="2:55" x14ac:dyDescent="0.3">
      <c r="B585" s="7"/>
      <c r="C585" s="7"/>
      <c r="D585" s="7"/>
      <c r="E585" s="7"/>
      <c r="F585" s="7"/>
      <c r="T585" s="6"/>
      <c r="U585" s="6"/>
      <c r="W585" s="6"/>
      <c r="BC585" s="2"/>
    </row>
    <row r="586" spans="2:55" x14ac:dyDescent="0.3">
      <c r="B586" s="7"/>
      <c r="C586" s="7"/>
      <c r="D586" s="7"/>
      <c r="E586" s="7"/>
      <c r="F586" s="7"/>
      <c r="T586" s="6"/>
      <c r="U586" s="6"/>
      <c r="W586" s="6"/>
      <c r="BC586" s="2"/>
    </row>
    <row r="587" spans="2:55" x14ac:dyDescent="0.3">
      <c r="B587" s="7"/>
      <c r="C587" s="7"/>
      <c r="D587" s="7"/>
      <c r="E587" s="7"/>
      <c r="F587" s="7"/>
      <c r="T587" s="6"/>
      <c r="U587" s="6"/>
      <c r="W587" s="6"/>
      <c r="BC587" s="2"/>
    </row>
    <row r="588" spans="2:55" x14ac:dyDescent="0.3">
      <c r="B588" s="7"/>
      <c r="C588" s="7"/>
      <c r="D588" s="7"/>
      <c r="E588" s="7"/>
      <c r="F588" s="7"/>
      <c r="T588" s="6"/>
      <c r="U588" s="6"/>
      <c r="W588" s="6"/>
      <c r="BC588" s="2"/>
    </row>
    <row r="589" spans="2:55" x14ac:dyDescent="0.3">
      <c r="B589" s="7"/>
      <c r="C589" s="7"/>
      <c r="D589" s="7"/>
      <c r="E589" s="7"/>
      <c r="F589" s="7"/>
      <c r="T589" s="6"/>
      <c r="U589" s="6"/>
      <c r="W589" s="6"/>
      <c r="BC589" s="2"/>
    </row>
    <row r="590" spans="2:55" x14ac:dyDescent="0.3">
      <c r="B590" s="7"/>
      <c r="C590" s="7"/>
      <c r="D590" s="7"/>
      <c r="E590" s="7"/>
      <c r="F590" s="7"/>
      <c r="T590" s="6"/>
      <c r="U590" s="6"/>
      <c r="W590" s="6"/>
      <c r="BC590" s="2"/>
    </row>
    <row r="591" spans="2:55" x14ac:dyDescent="0.3">
      <c r="B591" s="7"/>
      <c r="C591" s="7"/>
      <c r="D591" s="7"/>
      <c r="E591" s="7"/>
      <c r="F591" s="7"/>
      <c r="T591" s="6"/>
      <c r="U591" s="6"/>
      <c r="W591" s="6"/>
      <c r="BC591" s="2"/>
    </row>
    <row r="592" spans="2:55" x14ac:dyDescent="0.3">
      <c r="B592" s="7"/>
      <c r="C592" s="7"/>
      <c r="D592" s="7"/>
      <c r="E592" s="7"/>
      <c r="F592" s="7"/>
      <c r="T592" s="6"/>
      <c r="U592" s="6"/>
      <c r="W592" s="6"/>
      <c r="BC592" s="2"/>
    </row>
    <row r="593" spans="2:55" x14ac:dyDescent="0.3">
      <c r="B593" s="7"/>
      <c r="C593" s="7"/>
      <c r="D593" s="7"/>
      <c r="E593" s="7"/>
      <c r="F593" s="7"/>
      <c r="T593" s="6"/>
      <c r="U593" s="6"/>
      <c r="W593" s="6"/>
      <c r="BC593" s="2"/>
    </row>
    <row r="594" spans="2:55" x14ac:dyDescent="0.3">
      <c r="B594" s="7"/>
      <c r="C594" s="7"/>
      <c r="D594" s="7"/>
      <c r="E594" s="7"/>
      <c r="F594" s="7"/>
      <c r="T594" s="6"/>
      <c r="U594" s="6"/>
      <c r="W594" s="6"/>
      <c r="BC594" s="2"/>
    </row>
    <row r="595" spans="2:55" x14ac:dyDescent="0.3">
      <c r="B595" s="7"/>
      <c r="C595" s="7"/>
      <c r="D595" s="7"/>
      <c r="E595" s="7"/>
      <c r="F595" s="7"/>
      <c r="T595" s="6"/>
      <c r="U595" s="6"/>
      <c r="W595" s="6"/>
      <c r="BC595" s="2"/>
    </row>
    <row r="596" spans="2:55" x14ac:dyDescent="0.3">
      <c r="B596" s="7"/>
      <c r="C596" s="7"/>
      <c r="D596" s="7"/>
      <c r="E596" s="7"/>
      <c r="F596" s="7"/>
      <c r="T596" s="6"/>
      <c r="U596" s="6"/>
      <c r="W596" s="6"/>
      <c r="BC596" s="2"/>
    </row>
    <row r="597" spans="2:55" x14ac:dyDescent="0.3">
      <c r="B597" s="7"/>
      <c r="C597" s="7"/>
      <c r="D597" s="7"/>
      <c r="E597" s="7"/>
      <c r="F597" s="7"/>
      <c r="T597" s="6"/>
      <c r="U597" s="6"/>
      <c r="W597" s="6"/>
      <c r="BC597" s="2"/>
    </row>
    <row r="598" spans="2:55" x14ac:dyDescent="0.3">
      <c r="B598" s="7"/>
      <c r="C598" s="7"/>
      <c r="D598" s="7"/>
      <c r="E598" s="7"/>
      <c r="F598" s="7"/>
      <c r="T598" s="6"/>
      <c r="U598" s="6"/>
      <c r="W598" s="6"/>
      <c r="BC598" s="2"/>
    </row>
    <row r="599" spans="2:55" x14ac:dyDescent="0.3">
      <c r="B599" s="7"/>
      <c r="C599" s="7"/>
      <c r="D599" s="7"/>
      <c r="E599" s="7"/>
      <c r="F599" s="7"/>
      <c r="T599" s="6"/>
      <c r="U599" s="6"/>
      <c r="W599" s="6"/>
      <c r="BC599" s="2"/>
    </row>
    <row r="600" spans="2:55" x14ac:dyDescent="0.3">
      <c r="B600" s="7"/>
      <c r="C600" s="7"/>
      <c r="D600" s="7"/>
      <c r="E600" s="7"/>
      <c r="F600" s="7"/>
      <c r="T600" s="6"/>
      <c r="U600" s="6"/>
      <c r="W600" s="6"/>
      <c r="BC600" s="2"/>
    </row>
    <row r="601" spans="2:55" x14ac:dyDescent="0.3">
      <c r="B601" s="7"/>
      <c r="C601" s="7"/>
      <c r="D601" s="7"/>
      <c r="E601" s="7"/>
      <c r="F601" s="7"/>
      <c r="T601" s="6"/>
      <c r="U601" s="6"/>
      <c r="W601" s="6"/>
      <c r="BC601" s="2"/>
    </row>
    <row r="602" spans="2:55" x14ac:dyDescent="0.3">
      <c r="B602" s="7"/>
      <c r="C602" s="7"/>
      <c r="D602" s="7"/>
      <c r="E602" s="7"/>
      <c r="F602" s="7"/>
      <c r="T602" s="6"/>
      <c r="U602" s="6"/>
      <c r="W602" s="6"/>
      <c r="BC602" s="2"/>
    </row>
    <row r="603" spans="2:55" x14ac:dyDescent="0.3">
      <c r="B603" s="7"/>
      <c r="C603" s="7"/>
      <c r="D603" s="7"/>
      <c r="E603" s="7"/>
      <c r="F603" s="7"/>
      <c r="T603" s="6"/>
      <c r="U603" s="6"/>
      <c r="W603" s="6"/>
      <c r="BC603" s="2"/>
    </row>
    <row r="604" spans="2:55" x14ac:dyDescent="0.3">
      <c r="B604" s="7"/>
      <c r="C604" s="7"/>
      <c r="D604" s="7"/>
      <c r="E604" s="7"/>
      <c r="F604" s="7"/>
      <c r="T604" s="6"/>
      <c r="U604" s="6"/>
      <c r="W604" s="6"/>
      <c r="BC604" s="2"/>
    </row>
    <row r="605" spans="2:55" x14ac:dyDescent="0.3">
      <c r="B605" s="7"/>
      <c r="C605" s="7"/>
      <c r="D605" s="7"/>
      <c r="E605" s="7"/>
      <c r="F605" s="7"/>
      <c r="T605" s="6"/>
      <c r="U605" s="6"/>
      <c r="W605" s="6"/>
      <c r="BC605" s="2"/>
    </row>
    <row r="606" spans="2:55" x14ac:dyDescent="0.3">
      <c r="B606" s="7"/>
      <c r="C606" s="7"/>
      <c r="D606" s="7"/>
      <c r="E606" s="7"/>
      <c r="F606" s="7"/>
      <c r="T606" s="6"/>
      <c r="U606" s="6"/>
      <c r="W606" s="6"/>
      <c r="BC606" s="2"/>
    </row>
    <row r="607" spans="2:55" x14ac:dyDescent="0.3">
      <c r="B607" s="7"/>
      <c r="C607" s="7"/>
      <c r="D607" s="7"/>
      <c r="E607" s="7"/>
      <c r="F607" s="7"/>
      <c r="T607" s="6"/>
      <c r="U607" s="6"/>
      <c r="W607" s="6"/>
      <c r="BC607" s="2"/>
    </row>
    <row r="608" spans="2:55" x14ac:dyDescent="0.3">
      <c r="B608" s="7"/>
      <c r="C608" s="7"/>
      <c r="D608" s="7"/>
      <c r="E608" s="7"/>
      <c r="F608" s="7"/>
      <c r="T608" s="6"/>
      <c r="U608" s="6"/>
      <c r="W608" s="6"/>
      <c r="BC608" s="2"/>
    </row>
    <row r="609" spans="2:55" x14ac:dyDescent="0.3">
      <c r="B609" s="7"/>
      <c r="C609" s="7"/>
      <c r="D609" s="7"/>
      <c r="E609" s="7"/>
      <c r="F609" s="7"/>
      <c r="T609" s="6"/>
      <c r="U609" s="6"/>
      <c r="W609" s="6"/>
      <c r="BC609" s="2"/>
    </row>
    <row r="610" spans="2:55" x14ac:dyDescent="0.3">
      <c r="B610" s="7"/>
      <c r="C610" s="7"/>
      <c r="D610" s="7"/>
      <c r="E610" s="7"/>
      <c r="F610" s="7"/>
      <c r="T610" s="6"/>
      <c r="U610" s="6"/>
      <c r="W610" s="6"/>
      <c r="BC610" s="2"/>
    </row>
    <row r="611" spans="2:55" x14ac:dyDescent="0.3">
      <c r="B611" s="7"/>
      <c r="C611" s="7"/>
      <c r="D611" s="7"/>
      <c r="E611" s="7"/>
      <c r="F611" s="7"/>
      <c r="T611" s="6"/>
      <c r="U611" s="6"/>
      <c r="W611" s="6"/>
      <c r="BC611" s="2"/>
    </row>
    <row r="612" spans="2:55" x14ac:dyDescent="0.3">
      <c r="B612" s="7"/>
      <c r="C612" s="7"/>
      <c r="D612" s="7"/>
      <c r="E612" s="7"/>
      <c r="F612" s="7"/>
      <c r="T612" s="6"/>
      <c r="U612" s="6"/>
      <c r="W612" s="6"/>
      <c r="BC612" s="2"/>
    </row>
    <row r="613" spans="2:55" x14ac:dyDescent="0.3">
      <c r="B613" s="7"/>
      <c r="C613" s="7"/>
      <c r="D613" s="7"/>
      <c r="E613" s="7"/>
      <c r="F613" s="7"/>
      <c r="T613" s="6"/>
      <c r="U613" s="6"/>
      <c r="W613" s="6"/>
      <c r="BC613" s="2"/>
    </row>
    <row r="614" spans="2:55" x14ac:dyDescent="0.3">
      <c r="B614" s="7"/>
      <c r="C614" s="7"/>
      <c r="D614" s="7"/>
      <c r="E614" s="7"/>
      <c r="F614" s="7"/>
      <c r="T614" s="6"/>
      <c r="U614" s="6"/>
      <c r="W614" s="6"/>
      <c r="BC614" s="2"/>
    </row>
    <row r="615" spans="2:55" x14ac:dyDescent="0.3">
      <c r="B615" s="7"/>
      <c r="C615" s="7"/>
      <c r="D615" s="7"/>
      <c r="E615" s="7"/>
      <c r="F615" s="7"/>
      <c r="T615" s="6"/>
      <c r="U615" s="6"/>
      <c r="W615" s="6"/>
      <c r="BC615" s="2"/>
    </row>
    <row r="616" spans="2:55" x14ac:dyDescent="0.3">
      <c r="B616" s="7"/>
      <c r="C616" s="7"/>
      <c r="D616" s="7"/>
      <c r="E616" s="7"/>
      <c r="F616" s="7"/>
      <c r="T616" s="6"/>
      <c r="U616" s="6"/>
      <c r="W616" s="6"/>
      <c r="BC616" s="2"/>
    </row>
    <row r="617" spans="2:55" x14ac:dyDescent="0.3">
      <c r="B617" s="7"/>
      <c r="C617" s="7"/>
      <c r="D617" s="7"/>
      <c r="E617" s="7"/>
      <c r="F617" s="7"/>
      <c r="T617" s="6"/>
      <c r="U617" s="6"/>
      <c r="W617" s="6"/>
      <c r="BC617" s="2"/>
    </row>
    <row r="618" spans="2:55" x14ac:dyDescent="0.3">
      <c r="B618" s="7"/>
      <c r="C618" s="7"/>
      <c r="D618" s="7"/>
      <c r="E618" s="7"/>
      <c r="F618" s="7"/>
      <c r="T618" s="6"/>
      <c r="U618" s="6"/>
      <c r="W618" s="6"/>
      <c r="BC618" s="2"/>
    </row>
    <row r="619" spans="2:55" x14ac:dyDescent="0.3">
      <c r="B619" s="7"/>
      <c r="C619" s="7"/>
      <c r="D619" s="7"/>
      <c r="E619" s="7"/>
      <c r="F619" s="7"/>
      <c r="T619" s="6"/>
      <c r="U619" s="6"/>
      <c r="W619" s="6"/>
      <c r="BC619" s="2"/>
    </row>
    <row r="620" spans="2:55" x14ac:dyDescent="0.3">
      <c r="B620" s="7"/>
      <c r="C620" s="7"/>
      <c r="D620" s="7"/>
      <c r="E620" s="7"/>
      <c r="F620" s="7"/>
      <c r="T620" s="6"/>
      <c r="U620" s="6"/>
      <c r="W620" s="6"/>
      <c r="BC620" s="2"/>
    </row>
    <row r="621" spans="2:55" x14ac:dyDescent="0.3">
      <c r="B621" s="7"/>
      <c r="C621" s="7"/>
      <c r="D621" s="7"/>
      <c r="E621" s="7"/>
      <c r="F621" s="7"/>
      <c r="T621" s="6"/>
      <c r="U621" s="6"/>
      <c r="W621" s="6"/>
      <c r="BC621" s="2"/>
    </row>
    <row r="622" spans="2:55" x14ac:dyDescent="0.3">
      <c r="B622" s="7"/>
      <c r="C622" s="7"/>
      <c r="D622" s="7"/>
      <c r="E622" s="7"/>
      <c r="F622" s="7"/>
      <c r="T622" s="6"/>
      <c r="U622" s="6"/>
      <c r="W622" s="6"/>
      <c r="BC622" s="2"/>
    </row>
    <row r="623" spans="2:55" x14ac:dyDescent="0.3">
      <c r="B623" s="7"/>
      <c r="C623" s="7"/>
      <c r="D623" s="7"/>
      <c r="E623" s="7"/>
      <c r="F623" s="7"/>
      <c r="T623" s="6"/>
      <c r="U623" s="6"/>
      <c r="W623" s="6"/>
      <c r="BC623" s="2"/>
    </row>
    <row r="624" spans="2:55" x14ac:dyDescent="0.3">
      <c r="B624" s="7"/>
      <c r="C624" s="7"/>
      <c r="D624" s="7"/>
      <c r="E624" s="7"/>
      <c r="F624" s="7"/>
      <c r="T624" s="6"/>
      <c r="U624" s="6"/>
      <c r="W624" s="6"/>
      <c r="BC624" s="2"/>
    </row>
    <row r="625" spans="2:55" x14ac:dyDescent="0.3">
      <c r="B625" s="7"/>
      <c r="C625" s="7"/>
      <c r="D625" s="7"/>
      <c r="E625" s="7"/>
      <c r="F625" s="7"/>
      <c r="T625" s="6"/>
      <c r="U625" s="6"/>
      <c r="W625" s="6"/>
      <c r="BC625" s="2"/>
    </row>
    <row r="626" spans="2:55" x14ac:dyDescent="0.3">
      <c r="B626" s="7"/>
      <c r="C626" s="7"/>
      <c r="D626" s="7"/>
      <c r="E626" s="7"/>
      <c r="F626" s="7"/>
      <c r="T626" s="6"/>
      <c r="U626" s="6"/>
      <c r="W626" s="6"/>
      <c r="BC626" s="2"/>
    </row>
    <row r="627" spans="2:55" x14ac:dyDescent="0.3">
      <c r="B627" s="7"/>
      <c r="C627" s="7"/>
      <c r="D627" s="7"/>
      <c r="E627" s="7"/>
      <c r="F627" s="7"/>
      <c r="T627" s="6"/>
      <c r="U627" s="6"/>
      <c r="W627" s="6"/>
      <c r="BC627" s="2"/>
    </row>
    <row r="628" spans="2:55" x14ac:dyDescent="0.3">
      <c r="B628" s="7"/>
      <c r="C628" s="7"/>
      <c r="D628" s="7"/>
      <c r="E628" s="7"/>
      <c r="F628" s="7"/>
      <c r="T628" s="6"/>
      <c r="U628" s="6"/>
      <c r="W628" s="6"/>
      <c r="BC628" s="2"/>
    </row>
    <row r="629" spans="2:55" x14ac:dyDescent="0.3">
      <c r="B629" s="7"/>
      <c r="C629" s="7"/>
      <c r="D629" s="7"/>
      <c r="E629" s="7"/>
      <c r="F629" s="7"/>
      <c r="T629" s="6"/>
      <c r="U629" s="6"/>
      <c r="W629" s="6"/>
      <c r="BC629" s="2"/>
    </row>
    <row r="630" spans="2:55" x14ac:dyDescent="0.3">
      <c r="B630" s="7"/>
      <c r="C630" s="7"/>
      <c r="D630" s="7"/>
      <c r="E630" s="7"/>
      <c r="F630" s="7"/>
      <c r="T630" s="6"/>
      <c r="U630" s="6"/>
      <c r="W630" s="6"/>
      <c r="BC630" s="2"/>
    </row>
    <row r="631" spans="2:55" x14ac:dyDescent="0.3">
      <c r="B631" s="7"/>
      <c r="C631" s="7"/>
      <c r="D631" s="7"/>
      <c r="E631" s="7"/>
      <c r="F631" s="7"/>
      <c r="T631" s="6"/>
      <c r="U631" s="6"/>
      <c r="W631" s="6"/>
      <c r="BC631" s="2"/>
    </row>
    <row r="632" spans="2:55" x14ac:dyDescent="0.3">
      <c r="B632" s="7"/>
      <c r="C632" s="7"/>
      <c r="D632" s="7"/>
      <c r="E632" s="7"/>
      <c r="F632" s="7"/>
      <c r="T632" s="6"/>
      <c r="U632" s="6"/>
      <c r="W632" s="6"/>
      <c r="BC632" s="2"/>
    </row>
    <row r="633" spans="2:55" x14ac:dyDescent="0.3">
      <c r="B633" s="7"/>
      <c r="C633" s="7"/>
      <c r="D633" s="7"/>
      <c r="E633" s="7"/>
      <c r="F633" s="7"/>
      <c r="T633" s="6"/>
      <c r="U633" s="6"/>
      <c r="W633" s="6"/>
      <c r="BC633" s="2"/>
    </row>
    <row r="634" spans="2:55" x14ac:dyDescent="0.3">
      <c r="B634" s="7"/>
      <c r="C634" s="7"/>
      <c r="D634" s="7"/>
      <c r="E634" s="7"/>
      <c r="F634" s="7"/>
      <c r="T634" s="6"/>
      <c r="U634" s="6"/>
      <c r="W634" s="6"/>
      <c r="BC634" s="2"/>
    </row>
    <row r="635" spans="2:55" x14ac:dyDescent="0.3">
      <c r="B635" s="7"/>
      <c r="C635" s="7"/>
      <c r="D635" s="7"/>
      <c r="E635" s="7"/>
      <c r="F635" s="7"/>
      <c r="T635" s="6"/>
      <c r="U635" s="6"/>
      <c r="W635" s="6"/>
      <c r="BC635" s="2"/>
    </row>
    <row r="636" spans="2:55" x14ac:dyDescent="0.3">
      <c r="B636" s="7"/>
      <c r="C636" s="7"/>
      <c r="D636" s="7"/>
      <c r="E636" s="7"/>
      <c r="F636" s="7"/>
      <c r="T636" s="6"/>
      <c r="U636" s="6"/>
      <c r="W636" s="6"/>
      <c r="BC636" s="2"/>
    </row>
    <row r="637" spans="2:55" x14ac:dyDescent="0.3">
      <c r="B637" s="7"/>
      <c r="C637" s="7"/>
      <c r="D637" s="7"/>
      <c r="E637" s="7"/>
      <c r="F637" s="7"/>
      <c r="T637" s="6"/>
      <c r="U637" s="6"/>
      <c r="W637" s="6"/>
      <c r="BC637" s="2"/>
    </row>
    <row r="638" spans="2:55" x14ac:dyDescent="0.3">
      <c r="B638" s="7"/>
      <c r="C638" s="7"/>
      <c r="D638" s="7"/>
      <c r="E638" s="7"/>
      <c r="F638" s="7"/>
      <c r="T638" s="6"/>
      <c r="U638" s="6"/>
      <c r="W638" s="6"/>
      <c r="BC638" s="2"/>
    </row>
    <row r="639" spans="2:55" x14ac:dyDescent="0.3">
      <c r="B639" s="7"/>
      <c r="C639" s="7"/>
      <c r="D639" s="7"/>
      <c r="E639" s="7"/>
      <c r="F639" s="7"/>
      <c r="T639" s="6"/>
      <c r="U639" s="6"/>
      <c r="W639" s="6"/>
      <c r="BC639" s="2"/>
    </row>
    <row r="640" spans="2:55" x14ac:dyDescent="0.3">
      <c r="B640" s="7"/>
      <c r="C640" s="7"/>
      <c r="D640" s="7"/>
      <c r="E640" s="7"/>
      <c r="F640" s="7"/>
      <c r="T640" s="6"/>
      <c r="U640" s="6"/>
      <c r="W640" s="6"/>
      <c r="BC640" s="2"/>
    </row>
    <row r="641" spans="2:55" x14ac:dyDescent="0.3">
      <c r="B641" s="7"/>
      <c r="C641" s="7"/>
      <c r="D641" s="7"/>
      <c r="E641" s="7"/>
      <c r="F641" s="7"/>
      <c r="T641" s="6"/>
      <c r="U641" s="6"/>
      <c r="W641" s="6"/>
      <c r="BC641" s="2"/>
    </row>
    <row r="642" spans="2:55" x14ac:dyDescent="0.3">
      <c r="B642" s="7"/>
      <c r="C642" s="7"/>
      <c r="D642" s="7"/>
      <c r="E642" s="7"/>
      <c r="F642" s="7"/>
      <c r="T642" s="6"/>
      <c r="U642" s="6"/>
      <c r="W642" s="6"/>
      <c r="BC642" s="2"/>
    </row>
    <row r="643" spans="2:55" x14ac:dyDescent="0.3">
      <c r="B643" s="7"/>
      <c r="C643" s="7"/>
      <c r="D643" s="7"/>
      <c r="E643" s="7"/>
      <c r="F643" s="7"/>
      <c r="T643" s="6"/>
      <c r="U643" s="6"/>
      <c r="W643" s="6"/>
      <c r="BC643" s="2"/>
    </row>
    <row r="644" spans="2:55" x14ac:dyDescent="0.3">
      <c r="B644" s="7"/>
      <c r="C644" s="7"/>
      <c r="D644" s="7"/>
      <c r="E644" s="7"/>
      <c r="F644" s="7"/>
      <c r="T644" s="6"/>
      <c r="U644" s="6"/>
      <c r="W644" s="6"/>
      <c r="BC644" s="2"/>
    </row>
    <row r="645" spans="2:55" x14ac:dyDescent="0.3">
      <c r="B645" s="7"/>
      <c r="C645" s="7"/>
      <c r="D645" s="7"/>
      <c r="E645" s="7"/>
      <c r="F645" s="7"/>
      <c r="T645" s="6"/>
      <c r="U645" s="6"/>
      <c r="W645" s="6"/>
      <c r="BC645" s="2"/>
    </row>
    <row r="646" spans="2:55" x14ac:dyDescent="0.3">
      <c r="B646" s="7"/>
      <c r="C646" s="7"/>
      <c r="D646" s="7"/>
      <c r="E646" s="7"/>
      <c r="F646" s="7"/>
      <c r="T646" s="6"/>
      <c r="U646" s="6"/>
      <c r="W646" s="6"/>
      <c r="BC646" s="2"/>
    </row>
    <row r="647" spans="2:55" x14ac:dyDescent="0.3">
      <c r="B647" s="7"/>
      <c r="C647" s="7"/>
      <c r="D647" s="7"/>
      <c r="E647" s="7"/>
      <c r="F647" s="7"/>
      <c r="T647" s="6"/>
      <c r="U647" s="6"/>
      <c r="W647" s="6"/>
      <c r="BC647" s="2"/>
    </row>
    <row r="648" spans="2:55" x14ac:dyDescent="0.3">
      <c r="B648" s="7"/>
      <c r="C648" s="7"/>
      <c r="D648" s="7"/>
      <c r="E648" s="7"/>
      <c r="F648" s="7"/>
      <c r="T648" s="6"/>
      <c r="U648" s="6"/>
      <c r="W648" s="6"/>
      <c r="BC648" s="2"/>
    </row>
    <row r="649" spans="2:55" x14ac:dyDescent="0.3">
      <c r="B649" s="7"/>
      <c r="C649" s="7"/>
      <c r="D649" s="7"/>
      <c r="E649" s="7"/>
      <c r="F649" s="7"/>
      <c r="T649" s="6"/>
      <c r="U649" s="6"/>
      <c r="W649" s="6"/>
      <c r="BC649" s="2"/>
    </row>
    <row r="650" spans="2:55" x14ac:dyDescent="0.3">
      <c r="B650" s="7"/>
      <c r="C650" s="7"/>
      <c r="D650" s="7"/>
      <c r="E650" s="7"/>
      <c r="F650" s="7"/>
      <c r="T650" s="6"/>
      <c r="U650" s="6"/>
      <c r="W650" s="6"/>
      <c r="BC650" s="2"/>
    </row>
    <row r="651" spans="2:55" x14ac:dyDescent="0.3">
      <c r="B651" s="7"/>
      <c r="C651" s="7"/>
      <c r="D651" s="7"/>
      <c r="E651" s="7"/>
      <c r="F651" s="7"/>
      <c r="T651" s="6"/>
      <c r="U651" s="6"/>
      <c r="W651" s="6"/>
      <c r="BC651" s="2"/>
    </row>
    <row r="652" spans="2:55" x14ac:dyDescent="0.3">
      <c r="B652" s="7"/>
      <c r="C652" s="7"/>
      <c r="D652" s="7"/>
      <c r="E652" s="7"/>
      <c r="F652" s="7"/>
      <c r="T652" s="6"/>
      <c r="U652" s="6"/>
      <c r="W652" s="6"/>
      <c r="BC652" s="2"/>
    </row>
    <row r="653" spans="2:55" x14ac:dyDescent="0.3">
      <c r="B653" s="7"/>
      <c r="C653" s="7"/>
      <c r="D653" s="7"/>
      <c r="E653" s="7"/>
      <c r="F653" s="7"/>
      <c r="T653" s="6"/>
      <c r="U653" s="6"/>
      <c r="W653" s="6"/>
      <c r="BC653" s="2"/>
    </row>
    <row r="654" spans="2:55" x14ac:dyDescent="0.3">
      <c r="B654" s="7"/>
      <c r="C654" s="7"/>
      <c r="D654" s="7"/>
      <c r="E654" s="7"/>
      <c r="F654" s="7"/>
      <c r="T654" s="6"/>
      <c r="U654" s="6"/>
      <c r="W654" s="6"/>
      <c r="BC654" s="2"/>
    </row>
    <row r="655" spans="2:55" x14ac:dyDescent="0.3">
      <c r="B655" s="7"/>
      <c r="C655" s="7"/>
      <c r="D655" s="7"/>
      <c r="E655" s="7"/>
      <c r="F655" s="7"/>
      <c r="T655" s="6"/>
      <c r="U655" s="6"/>
      <c r="W655" s="6"/>
      <c r="BC655" s="2"/>
    </row>
    <row r="656" spans="2:55" x14ac:dyDescent="0.3">
      <c r="B656" s="7"/>
      <c r="C656" s="7"/>
      <c r="D656" s="7"/>
      <c r="E656" s="7"/>
      <c r="F656" s="7"/>
      <c r="T656" s="6"/>
      <c r="U656" s="6"/>
      <c r="W656" s="6"/>
      <c r="BC656" s="2"/>
    </row>
    <row r="657" spans="2:55" x14ac:dyDescent="0.3">
      <c r="B657" s="7"/>
      <c r="C657" s="7"/>
      <c r="D657" s="7"/>
      <c r="E657" s="7"/>
      <c r="F657" s="7"/>
      <c r="T657" s="6"/>
      <c r="U657" s="6"/>
      <c r="W657" s="6"/>
      <c r="BC657" s="2"/>
    </row>
    <row r="658" spans="2:55" x14ac:dyDescent="0.3">
      <c r="B658" s="7"/>
      <c r="C658" s="7"/>
      <c r="D658" s="7"/>
      <c r="E658" s="7"/>
      <c r="F658" s="7"/>
      <c r="T658" s="6"/>
      <c r="U658" s="6"/>
      <c r="W658" s="6"/>
      <c r="BC658" s="2"/>
    </row>
    <row r="659" spans="2:55" x14ac:dyDescent="0.3">
      <c r="B659" s="7"/>
      <c r="C659" s="7"/>
      <c r="D659" s="7"/>
      <c r="E659" s="7"/>
      <c r="F659" s="7"/>
      <c r="T659" s="6"/>
      <c r="U659" s="6"/>
      <c r="W659" s="6"/>
      <c r="BC659" s="2"/>
    </row>
    <row r="660" spans="2:55" x14ac:dyDescent="0.3">
      <c r="B660" s="7"/>
      <c r="C660" s="7"/>
      <c r="D660" s="7"/>
      <c r="E660" s="7"/>
      <c r="F660" s="7"/>
      <c r="T660" s="6"/>
      <c r="U660" s="6"/>
      <c r="W660" s="6"/>
      <c r="BC660" s="2"/>
    </row>
    <row r="661" spans="2:55" x14ac:dyDescent="0.3">
      <c r="B661" s="7"/>
      <c r="C661" s="7"/>
      <c r="D661" s="7"/>
      <c r="E661" s="7"/>
      <c r="F661" s="7"/>
      <c r="T661" s="6"/>
      <c r="U661" s="6"/>
      <c r="W661" s="6"/>
      <c r="BC661" s="2"/>
    </row>
    <row r="662" spans="2:55" x14ac:dyDescent="0.3">
      <c r="B662" s="7"/>
      <c r="C662" s="7"/>
      <c r="D662" s="7"/>
      <c r="E662" s="7"/>
      <c r="F662" s="7"/>
      <c r="T662" s="6"/>
      <c r="U662" s="6"/>
      <c r="W662" s="6"/>
      <c r="BC662" s="2"/>
    </row>
    <row r="663" spans="2:55" x14ac:dyDescent="0.3">
      <c r="B663" s="7"/>
      <c r="C663" s="7"/>
      <c r="D663" s="7"/>
      <c r="E663" s="7"/>
      <c r="F663" s="7"/>
      <c r="T663" s="6"/>
      <c r="U663" s="6"/>
      <c r="W663" s="6"/>
      <c r="BC663" s="2"/>
    </row>
    <row r="664" spans="2:55" x14ac:dyDescent="0.3">
      <c r="B664" s="7"/>
      <c r="C664" s="7"/>
      <c r="D664" s="7"/>
      <c r="E664" s="7"/>
      <c r="F664" s="7"/>
      <c r="T664" s="6"/>
      <c r="U664" s="6"/>
      <c r="W664" s="6"/>
      <c r="BC664" s="2"/>
    </row>
    <row r="665" spans="2:55" x14ac:dyDescent="0.3">
      <c r="B665" s="7"/>
      <c r="C665" s="7"/>
      <c r="D665" s="7"/>
      <c r="E665" s="7"/>
      <c r="F665" s="7"/>
      <c r="T665" s="6"/>
      <c r="U665" s="6"/>
      <c r="W665" s="6"/>
      <c r="BC665" s="2"/>
    </row>
    <row r="666" spans="2:55" x14ac:dyDescent="0.3">
      <c r="B666" s="7"/>
      <c r="C666" s="7"/>
      <c r="D666" s="7"/>
      <c r="E666" s="7"/>
      <c r="F666" s="7"/>
      <c r="T666" s="6"/>
      <c r="U666" s="6"/>
      <c r="W666" s="6"/>
      <c r="BC666" s="2"/>
    </row>
    <row r="667" spans="2:55" x14ac:dyDescent="0.3">
      <c r="B667" s="7"/>
      <c r="C667" s="7"/>
      <c r="D667" s="7"/>
      <c r="E667" s="7"/>
      <c r="F667" s="7"/>
      <c r="T667" s="6"/>
      <c r="U667" s="6"/>
      <c r="W667" s="6"/>
      <c r="BC667" s="2"/>
    </row>
    <row r="668" spans="2:55" x14ac:dyDescent="0.3">
      <c r="B668" s="7"/>
      <c r="C668" s="7"/>
      <c r="D668" s="7"/>
      <c r="E668" s="7"/>
      <c r="F668" s="7"/>
      <c r="T668" s="6"/>
      <c r="U668" s="6"/>
      <c r="W668" s="6"/>
      <c r="BC668" s="2"/>
    </row>
    <row r="669" spans="2:55" x14ac:dyDescent="0.3">
      <c r="B669" s="7"/>
      <c r="C669" s="7"/>
      <c r="D669" s="7"/>
      <c r="E669" s="7"/>
      <c r="F669" s="7"/>
      <c r="T669" s="6"/>
      <c r="U669" s="6"/>
      <c r="W669" s="6"/>
      <c r="BC669" s="2"/>
    </row>
    <row r="670" spans="2:55" x14ac:dyDescent="0.3">
      <c r="B670" s="7"/>
      <c r="C670" s="7"/>
      <c r="D670" s="7"/>
      <c r="E670" s="7"/>
      <c r="F670" s="7"/>
      <c r="T670" s="6"/>
      <c r="U670" s="6"/>
      <c r="W670" s="6"/>
      <c r="BC670" s="2"/>
    </row>
    <row r="671" spans="2:55" x14ac:dyDescent="0.3">
      <c r="B671" s="7"/>
      <c r="C671" s="7"/>
      <c r="D671" s="7"/>
      <c r="E671" s="7"/>
      <c r="F671" s="7"/>
      <c r="T671" s="6"/>
      <c r="U671" s="6"/>
      <c r="W671" s="6"/>
      <c r="BC671" s="2"/>
    </row>
    <row r="672" spans="2:55" x14ac:dyDescent="0.3">
      <c r="B672" s="7"/>
      <c r="C672" s="7"/>
      <c r="D672" s="7"/>
      <c r="E672" s="7"/>
      <c r="F672" s="7"/>
      <c r="T672" s="6"/>
      <c r="U672" s="6"/>
      <c r="W672" s="6"/>
      <c r="BC672" s="2"/>
    </row>
    <row r="673" spans="2:55" x14ac:dyDescent="0.3">
      <c r="B673" s="7"/>
      <c r="C673" s="7"/>
      <c r="D673" s="7"/>
      <c r="E673" s="7"/>
      <c r="F673" s="7"/>
      <c r="T673" s="6"/>
      <c r="U673" s="6"/>
      <c r="W673" s="6"/>
      <c r="BC673" s="2"/>
    </row>
    <row r="674" spans="2:55" x14ac:dyDescent="0.3">
      <c r="B674" s="7"/>
      <c r="C674" s="7"/>
      <c r="D674" s="7"/>
      <c r="E674" s="7"/>
      <c r="F674" s="7"/>
      <c r="T674" s="6"/>
      <c r="U674" s="6"/>
      <c r="W674" s="6"/>
      <c r="BC674" s="2"/>
    </row>
    <row r="675" spans="2:55" x14ac:dyDescent="0.3">
      <c r="B675" s="7"/>
      <c r="C675" s="7"/>
      <c r="D675" s="7"/>
      <c r="E675" s="7"/>
      <c r="F675" s="7"/>
      <c r="T675" s="6"/>
      <c r="U675" s="6"/>
      <c r="W675" s="6"/>
      <c r="BC675" s="2"/>
    </row>
    <row r="676" spans="2:55" x14ac:dyDescent="0.3">
      <c r="B676" s="7"/>
      <c r="C676" s="7"/>
      <c r="D676" s="7"/>
      <c r="E676" s="7"/>
      <c r="F676" s="7"/>
      <c r="T676" s="6"/>
      <c r="U676" s="6"/>
      <c r="W676" s="6"/>
      <c r="BC676" s="2"/>
    </row>
    <row r="677" spans="2:55" x14ac:dyDescent="0.3">
      <c r="B677" s="7"/>
      <c r="C677" s="7"/>
      <c r="D677" s="7"/>
      <c r="E677" s="7"/>
      <c r="F677" s="7"/>
      <c r="T677" s="6"/>
      <c r="U677" s="6"/>
      <c r="W677" s="6"/>
      <c r="BC677" s="2"/>
    </row>
    <row r="678" spans="2:55" x14ac:dyDescent="0.3">
      <c r="B678" s="7"/>
      <c r="C678" s="7"/>
      <c r="D678" s="7"/>
      <c r="E678" s="7"/>
      <c r="F678" s="7"/>
      <c r="T678" s="6"/>
      <c r="U678" s="6"/>
      <c r="W678" s="6"/>
      <c r="BC678" s="2"/>
    </row>
    <row r="679" spans="2:55" x14ac:dyDescent="0.3">
      <c r="B679" s="7"/>
      <c r="C679" s="7"/>
      <c r="D679" s="7"/>
      <c r="E679" s="7"/>
      <c r="F679" s="7"/>
      <c r="T679" s="6"/>
      <c r="U679" s="6"/>
      <c r="W679" s="6"/>
      <c r="BC679" s="2"/>
    </row>
    <row r="680" spans="2:55" x14ac:dyDescent="0.3">
      <c r="B680" s="7"/>
      <c r="C680" s="7"/>
      <c r="D680" s="7"/>
      <c r="E680" s="7"/>
      <c r="F680" s="7"/>
      <c r="T680" s="6"/>
      <c r="U680" s="6"/>
      <c r="W680" s="6"/>
      <c r="BC680" s="2"/>
    </row>
    <row r="681" spans="2:55" x14ac:dyDescent="0.3">
      <c r="B681" s="7"/>
      <c r="C681" s="7"/>
      <c r="D681" s="7"/>
      <c r="E681" s="7"/>
      <c r="F681" s="7"/>
      <c r="T681" s="6"/>
      <c r="U681" s="6"/>
      <c r="W681" s="6"/>
      <c r="BC681" s="2"/>
    </row>
    <row r="682" spans="2:55" x14ac:dyDescent="0.3">
      <c r="B682" s="7"/>
      <c r="C682" s="7"/>
      <c r="D682" s="7"/>
      <c r="E682" s="7"/>
      <c r="F682" s="7"/>
      <c r="T682" s="6"/>
      <c r="U682" s="6"/>
      <c r="W682" s="6"/>
      <c r="BC682" s="2"/>
    </row>
    <row r="683" spans="2:55" x14ac:dyDescent="0.3">
      <c r="B683" s="7"/>
      <c r="C683" s="7"/>
      <c r="D683" s="7"/>
      <c r="E683" s="7"/>
      <c r="F683" s="7"/>
      <c r="T683" s="6"/>
      <c r="U683" s="6"/>
      <c r="W683" s="6"/>
      <c r="BC683" s="2"/>
    </row>
    <row r="684" spans="2:55" x14ac:dyDescent="0.3">
      <c r="B684" s="7"/>
      <c r="C684" s="7"/>
      <c r="D684" s="7"/>
      <c r="E684" s="7"/>
      <c r="F684" s="7"/>
      <c r="T684" s="6"/>
      <c r="U684" s="6"/>
      <c r="W684" s="6"/>
      <c r="BC684" s="2"/>
    </row>
    <row r="685" spans="2:55" x14ac:dyDescent="0.3">
      <c r="B685" s="7"/>
      <c r="C685" s="7"/>
      <c r="D685" s="7"/>
      <c r="E685" s="7"/>
      <c r="F685" s="7"/>
      <c r="T685" s="6"/>
      <c r="U685" s="6"/>
      <c r="W685" s="6"/>
      <c r="BC685" s="2"/>
    </row>
    <row r="686" spans="2:55" x14ac:dyDescent="0.3">
      <c r="B686" s="7"/>
      <c r="C686" s="7"/>
      <c r="D686" s="7"/>
      <c r="E686" s="7"/>
      <c r="F686" s="7"/>
      <c r="T686" s="6"/>
      <c r="U686" s="6"/>
      <c r="W686" s="6"/>
      <c r="BC686" s="2"/>
    </row>
    <row r="687" spans="2:55" x14ac:dyDescent="0.3">
      <c r="B687" s="7"/>
      <c r="C687" s="7"/>
      <c r="D687" s="7"/>
      <c r="E687" s="7"/>
      <c r="F687" s="7"/>
      <c r="T687" s="6"/>
      <c r="U687" s="6"/>
      <c r="W687" s="6"/>
      <c r="BC687" s="2"/>
    </row>
    <row r="688" spans="2:55" x14ac:dyDescent="0.3">
      <c r="B688" s="7"/>
      <c r="C688" s="7"/>
      <c r="D688" s="7"/>
      <c r="E688" s="7"/>
      <c r="F688" s="7"/>
      <c r="T688" s="6"/>
      <c r="U688" s="6"/>
      <c r="W688" s="6"/>
      <c r="BC688" s="2"/>
    </row>
    <row r="689" spans="2:55" x14ac:dyDescent="0.3">
      <c r="B689" s="7"/>
      <c r="C689" s="7"/>
      <c r="D689" s="7"/>
      <c r="E689" s="7"/>
      <c r="F689" s="7"/>
      <c r="T689" s="6"/>
      <c r="U689" s="6"/>
      <c r="W689" s="6"/>
      <c r="BC689" s="2"/>
    </row>
    <row r="690" spans="2:55" x14ac:dyDescent="0.3">
      <c r="B690" s="7"/>
      <c r="C690" s="7"/>
      <c r="D690" s="7"/>
      <c r="E690" s="7"/>
      <c r="F690" s="7"/>
      <c r="T690" s="6"/>
      <c r="U690" s="6"/>
      <c r="W690" s="6"/>
      <c r="BC690" s="2"/>
    </row>
    <row r="691" spans="2:55" x14ac:dyDescent="0.3">
      <c r="B691" s="7"/>
      <c r="C691" s="7"/>
      <c r="D691" s="7"/>
      <c r="E691" s="7"/>
      <c r="F691" s="7"/>
      <c r="T691" s="6"/>
      <c r="U691" s="6"/>
      <c r="W691" s="6"/>
      <c r="BC691" s="2"/>
    </row>
    <row r="692" spans="2:55" x14ac:dyDescent="0.3">
      <c r="B692" s="7"/>
      <c r="C692" s="7"/>
      <c r="D692" s="7"/>
      <c r="E692" s="7"/>
      <c r="F692" s="7"/>
      <c r="T692" s="6"/>
      <c r="U692" s="6"/>
      <c r="W692" s="6"/>
      <c r="BC692" s="2"/>
    </row>
    <row r="693" spans="2:55" x14ac:dyDescent="0.3">
      <c r="B693" s="7"/>
      <c r="C693" s="7"/>
      <c r="D693" s="7"/>
      <c r="E693" s="7"/>
      <c r="F693" s="7"/>
      <c r="T693" s="6"/>
      <c r="U693" s="6"/>
      <c r="W693" s="6"/>
      <c r="BC693" s="2"/>
    </row>
    <row r="694" spans="2:55" x14ac:dyDescent="0.3">
      <c r="B694" s="7"/>
      <c r="C694" s="7"/>
      <c r="D694" s="7"/>
      <c r="E694" s="7"/>
      <c r="F694" s="7"/>
      <c r="T694" s="6"/>
      <c r="U694" s="6"/>
      <c r="W694" s="6"/>
      <c r="BC694" s="2"/>
    </row>
    <row r="695" spans="2:55" x14ac:dyDescent="0.3">
      <c r="B695" s="7"/>
      <c r="C695" s="7"/>
      <c r="D695" s="7"/>
      <c r="E695" s="7"/>
      <c r="F695" s="7"/>
      <c r="T695" s="6"/>
      <c r="U695" s="6"/>
      <c r="W695" s="6"/>
      <c r="BC695" s="2"/>
    </row>
    <row r="696" spans="2:55" x14ac:dyDescent="0.3">
      <c r="B696" s="7"/>
      <c r="C696" s="7"/>
      <c r="D696" s="7"/>
      <c r="E696" s="7"/>
      <c r="F696" s="7"/>
      <c r="T696" s="6"/>
      <c r="U696" s="6"/>
      <c r="W696" s="6"/>
      <c r="BC696" s="2"/>
    </row>
    <row r="697" spans="2:55" x14ac:dyDescent="0.3">
      <c r="B697" s="7"/>
      <c r="C697" s="7"/>
      <c r="D697" s="7"/>
      <c r="E697" s="7"/>
      <c r="F697" s="7"/>
      <c r="T697" s="6"/>
      <c r="U697" s="6"/>
      <c r="W697" s="6"/>
      <c r="BC697" s="2"/>
    </row>
    <row r="698" spans="2:55" x14ac:dyDescent="0.3">
      <c r="B698" s="7"/>
      <c r="C698" s="7"/>
      <c r="D698" s="7"/>
      <c r="E698" s="7"/>
      <c r="F698" s="7"/>
      <c r="T698" s="6"/>
      <c r="U698" s="6"/>
      <c r="W698" s="6"/>
      <c r="BC698" s="2"/>
    </row>
    <row r="699" spans="2:55" x14ac:dyDescent="0.3">
      <c r="B699" s="7"/>
      <c r="C699" s="7"/>
      <c r="D699" s="7"/>
      <c r="E699" s="7"/>
      <c r="F699" s="7"/>
      <c r="T699" s="6"/>
      <c r="U699" s="6"/>
      <c r="W699" s="6"/>
      <c r="BC699" s="2"/>
    </row>
    <row r="700" spans="2:55" x14ac:dyDescent="0.3">
      <c r="B700" s="7"/>
      <c r="C700" s="7"/>
      <c r="D700" s="7"/>
      <c r="E700" s="7"/>
      <c r="F700" s="7"/>
      <c r="T700" s="6"/>
      <c r="U700" s="6"/>
      <c r="W700" s="6"/>
      <c r="BC700" s="2"/>
    </row>
    <row r="701" spans="2:55" x14ac:dyDescent="0.3">
      <c r="B701" s="7"/>
      <c r="C701" s="7"/>
      <c r="D701" s="7"/>
      <c r="E701" s="7"/>
      <c r="F701" s="7"/>
      <c r="T701" s="6"/>
      <c r="U701" s="6"/>
      <c r="W701" s="6"/>
      <c r="BC701" s="2"/>
    </row>
    <row r="702" spans="2:55" x14ac:dyDescent="0.3">
      <c r="B702" s="7"/>
      <c r="C702" s="7"/>
      <c r="D702" s="7"/>
      <c r="E702" s="7"/>
      <c r="F702" s="7"/>
      <c r="T702" s="6"/>
      <c r="U702" s="6"/>
      <c r="W702" s="6"/>
      <c r="BC702" s="2"/>
    </row>
    <row r="703" spans="2:55" x14ac:dyDescent="0.3">
      <c r="B703" s="7"/>
      <c r="C703" s="7"/>
      <c r="D703" s="7"/>
      <c r="E703" s="7"/>
      <c r="F703" s="7"/>
      <c r="T703" s="6"/>
      <c r="U703" s="6"/>
      <c r="W703" s="6"/>
      <c r="BC703" s="2"/>
    </row>
    <row r="704" spans="2:55" x14ac:dyDescent="0.3">
      <c r="B704" s="7"/>
      <c r="C704" s="7"/>
      <c r="D704" s="7"/>
      <c r="E704" s="7"/>
      <c r="F704" s="7"/>
      <c r="T704" s="6"/>
      <c r="U704" s="6"/>
      <c r="W704" s="6"/>
      <c r="BC704" s="2"/>
    </row>
    <row r="705" spans="2:55" x14ac:dyDescent="0.3">
      <c r="B705" s="7"/>
      <c r="C705" s="7"/>
      <c r="D705" s="7"/>
      <c r="E705" s="7"/>
      <c r="F705" s="7"/>
      <c r="T705" s="6"/>
      <c r="U705" s="6"/>
      <c r="W705" s="6"/>
      <c r="BC705" s="2"/>
    </row>
    <row r="706" spans="2:55" x14ac:dyDescent="0.3">
      <c r="B706" s="7"/>
      <c r="C706" s="7"/>
      <c r="D706" s="7"/>
      <c r="E706" s="7"/>
      <c r="F706" s="7"/>
      <c r="T706" s="6"/>
      <c r="U706" s="6"/>
      <c r="W706" s="6"/>
      <c r="BC706" s="2"/>
    </row>
    <row r="707" spans="2:55" x14ac:dyDescent="0.3">
      <c r="B707" s="7"/>
      <c r="C707" s="7"/>
      <c r="D707" s="7"/>
      <c r="E707" s="7"/>
      <c r="F707" s="7"/>
      <c r="T707" s="6"/>
      <c r="U707" s="6"/>
      <c r="W707" s="6"/>
      <c r="BC707" s="2"/>
    </row>
    <row r="708" spans="2:55" x14ac:dyDescent="0.3">
      <c r="B708" s="7"/>
      <c r="C708" s="7"/>
      <c r="D708" s="7"/>
      <c r="E708" s="7"/>
      <c r="F708" s="7"/>
      <c r="T708" s="6"/>
      <c r="U708" s="6"/>
      <c r="W708" s="6"/>
      <c r="BC708" s="2"/>
    </row>
    <row r="709" spans="2:55" x14ac:dyDescent="0.3">
      <c r="B709" s="7"/>
      <c r="C709" s="7"/>
      <c r="D709" s="7"/>
      <c r="E709" s="7"/>
      <c r="F709" s="7"/>
      <c r="T709" s="6"/>
      <c r="U709" s="6"/>
      <c r="W709" s="6"/>
      <c r="BC709" s="2"/>
    </row>
    <row r="710" spans="2:55" x14ac:dyDescent="0.3">
      <c r="B710" s="7"/>
      <c r="C710" s="7"/>
      <c r="D710" s="7"/>
      <c r="E710" s="7"/>
      <c r="F710" s="7"/>
      <c r="T710" s="6"/>
      <c r="U710" s="6"/>
      <c r="W710" s="6"/>
      <c r="BC710" s="2"/>
    </row>
    <row r="711" spans="2:55" x14ac:dyDescent="0.3">
      <c r="B711" s="7"/>
      <c r="C711" s="7"/>
      <c r="D711" s="7"/>
      <c r="E711" s="7"/>
      <c r="F711" s="7"/>
      <c r="T711" s="6"/>
      <c r="U711" s="6"/>
      <c r="W711" s="6"/>
      <c r="BC711" s="2"/>
    </row>
    <row r="712" spans="2:55" x14ac:dyDescent="0.3">
      <c r="B712" s="7"/>
      <c r="C712" s="7"/>
      <c r="D712" s="7"/>
      <c r="E712" s="7"/>
      <c r="F712" s="7"/>
      <c r="T712" s="6"/>
      <c r="U712" s="6"/>
      <c r="W712" s="6"/>
      <c r="BC712" s="2"/>
    </row>
    <row r="713" spans="2:55" x14ac:dyDescent="0.3">
      <c r="B713" s="7"/>
      <c r="C713" s="7"/>
      <c r="D713" s="7"/>
      <c r="E713" s="7"/>
      <c r="F713" s="7"/>
      <c r="T713" s="6"/>
      <c r="U713" s="6"/>
      <c r="W713" s="6"/>
      <c r="BC713" s="2"/>
    </row>
    <row r="714" spans="2:55" x14ac:dyDescent="0.3">
      <c r="B714" s="7"/>
      <c r="C714" s="7"/>
      <c r="D714" s="7"/>
      <c r="E714" s="7"/>
      <c r="F714" s="7"/>
      <c r="T714" s="6"/>
      <c r="U714" s="6"/>
      <c r="W714" s="6"/>
      <c r="BC714" s="2"/>
    </row>
    <row r="715" spans="2:55" x14ac:dyDescent="0.3">
      <c r="B715" s="7"/>
      <c r="C715" s="7"/>
      <c r="D715" s="7"/>
      <c r="E715" s="7"/>
      <c r="F715" s="7"/>
      <c r="T715" s="6"/>
      <c r="U715" s="6"/>
      <c r="W715" s="6"/>
      <c r="BC715" s="2"/>
    </row>
    <row r="716" spans="2:55" x14ac:dyDescent="0.3">
      <c r="B716" s="7"/>
      <c r="C716" s="7"/>
      <c r="D716" s="7"/>
      <c r="E716" s="7"/>
      <c r="F716" s="7"/>
      <c r="T716" s="6"/>
      <c r="U716" s="6"/>
      <c r="W716" s="6"/>
      <c r="BC716" s="2"/>
    </row>
    <row r="717" spans="2:55" x14ac:dyDescent="0.3">
      <c r="B717" s="7"/>
      <c r="C717" s="7"/>
      <c r="D717" s="7"/>
      <c r="E717" s="7"/>
      <c r="F717" s="7"/>
      <c r="T717" s="6"/>
      <c r="U717" s="6"/>
      <c r="W717" s="6"/>
      <c r="BC717" s="2"/>
    </row>
    <row r="718" spans="2:55" x14ac:dyDescent="0.3">
      <c r="B718" s="7"/>
      <c r="C718" s="7"/>
      <c r="D718" s="7"/>
      <c r="E718" s="7"/>
      <c r="F718" s="7"/>
      <c r="T718" s="6"/>
      <c r="U718" s="6"/>
      <c r="W718" s="6"/>
      <c r="BC718" s="2"/>
    </row>
    <row r="719" spans="2:55" x14ac:dyDescent="0.3">
      <c r="B719" s="7"/>
      <c r="C719" s="7"/>
      <c r="D719" s="7"/>
      <c r="E719" s="7"/>
      <c r="F719" s="7"/>
      <c r="T719" s="6"/>
      <c r="U719" s="6"/>
      <c r="W719" s="6"/>
      <c r="BC719" s="2"/>
    </row>
    <row r="720" spans="2:55" x14ac:dyDescent="0.3">
      <c r="B720" s="7"/>
      <c r="C720" s="7"/>
      <c r="D720" s="7"/>
      <c r="E720" s="7"/>
      <c r="F720" s="7"/>
      <c r="T720" s="6"/>
      <c r="U720" s="6"/>
      <c r="W720" s="6"/>
      <c r="BC720" s="2"/>
    </row>
    <row r="721" spans="2:55" x14ac:dyDescent="0.3">
      <c r="B721" s="7"/>
      <c r="C721" s="7"/>
      <c r="D721" s="7"/>
      <c r="E721" s="7"/>
      <c r="F721" s="7"/>
      <c r="T721" s="6"/>
      <c r="U721" s="6"/>
      <c r="W721" s="6"/>
      <c r="BC721" s="2"/>
    </row>
    <row r="722" spans="2:55" x14ac:dyDescent="0.3">
      <c r="B722" s="7"/>
      <c r="C722" s="7"/>
      <c r="D722" s="7"/>
      <c r="E722" s="7"/>
      <c r="F722" s="7"/>
      <c r="T722" s="6"/>
      <c r="U722" s="6"/>
      <c r="W722" s="6"/>
      <c r="BC722" s="2"/>
    </row>
    <row r="723" spans="2:55" x14ac:dyDescent="0.3">
      <c r="B723" s="7"/>
      <c r="C723" s="7"/>
      <c r="D723" s="7"/>
      <c r="E723" s="7"/>
      <c r="F723" s="7"/>
      <c r="T723" s="6"/>
      <c r="U723" s="6"/>
      <c r="W723" s="6"/>
      <c r="BC723" s="2"/>
    </row>
    <row r="724" spans="2:55" x14ac:dyDescent="0.3">
      <c r="B724" s="7"/>
      <c r="C724" s="7"/>
      <c r="D724" s="7"/>
      <c r="E724" s="7"/>
      <c r="F724" s="7"/>
      <c r="T724" s="6"/>
      <c r="U724" s="6"/>
      <c r="W724" s="6"/>
      <c r="BC724" s="2"/>
    </row>
    <row r="725" spans="2:55" x14ac:dyDescent="0.3">
      <c r="B725" s="7"/>
      <c r="C725" s="7"/>
      <c r="D725" s="7"/>
      <c r="E725" s="7"/>
      <c r="F725" s="7"/>
      <c r="T725" s="6"/>
      <c r="U725" s="6"/>
      <c r="W725" s="6"/>
      <c r="BC725" s="2"/>
    </row>
    <row r="726" spans="2:55" x14ac:dyDescent="0.3">
      <c r="B726" s="7"/>
      <c r="C726" s="7"/>
      <c r="D726" s="7"/>
      <c r="E726" s="7"/>
      <c r="F726" s="7"/>
      <c r="T726" s="6"/>
      <c r="U726" s="6"/>
      <c r="W726" s="6"/>
      <c r="BC726" s="2"/>
    </row>
    <row r="727" spans="2:55" x14ac:dyDescent="0.3">
      <c r="B727" s="7"/>
      <c r="C727" s="7"/>
      <c r="D727" s="7"/>
      <c r="E727" s="7"/>
      <c r="F727" s="7"/>
      <c r="T727" s="6"/>
      <c r="U727" s="6"/>
      <c r="W727" s="6"/>
      <c r="BC727" s="2"/>
    </row>
    <row r="728" spans="2:55" x14ac:dyDescent="0.3">
      <c r="B728" s="7"/>
      <c r="C728" s="7"/>
      <c r="D728" s="7"/>
      <c r="E728" s="7"/>
      <c r="F728" s="7"/>
      <c r="T728" s="6"/>
      <c r="U728" s="6"/>
      <c r="W728" s="6"/>
      <c r="BC728" s="2"/>
    </row>
    <row r="729" spans="2:55" x14ac:dyDescent="0.3">
      <c r="B729" s="7"/>
      <c r="C729" s="7"/>
      <c r="D729" s="7"/>
      <c r="E729" s="7"/>
      <c r="F729" s="7"/>
      <c r="T729" s="6"/>
      <c r="U729" s="6"/>
      <c r="W729" s="6"/>
      <c r="BC729" s="2"/>
    </row>
    <row r="730" spans="2:55" x14ac:dyDescent="0.3">
      <c r="B730" s="7"/>
      <c r="C730" s="7"/>
      <c r="D730" s="7"/>
      <c r="E730" s="7"/>
      <c r="F730" s="7"/>
      <c r="T730" s="6"/>
      <c r="U730" s="6"/>
      <c r="W730" s="6"/>
      <c r="BC730" s="2"/>
    </row>
    <row r="731" spans="2:55" x14ac:dyDescent="0.3">
      <c r="B731" s="7"/>
      <c r="C731" s="7"/>
      <c r="D731" s="7"/>
      <c r="E731" s="7"/>
      <c r="F731" s="7"/>
      <c r="T731" s="6"/>
      <c r="U731" s="6"/>
      <c r="W731" s="6"/>
      <c r="BC731" s="2"/>
    </row>
    <row r="732" spans="2:55" x14ac:dyDescent="0.3">
      <c r="B732" s="7"/>
      <c r="C732" s="7"/>
      <c r="D732" s="7"/>
      <c r="E732" s="7"/>
      <c r="F732" s="7"/>
      <c r="T732" s="6"/>
      <c r="U732" s="6"/>
      <c r="W732" s="6"/>
      <c r="BC732" s="2"/>
    </row>
    <row r="733" spans="2:55" x14ac:dyDescent="0.3">
      <c r="B733" s="7"/>
      <c r="C733" s="7"/>
      <c r="D733" s="7"/>
      <c r="E733" s="7"/>
      <c r="F733" s="7"/>
      <c r="T733" s="6"/>
      <c r="U733" s="6"/>
      <c r="W733" s="6"/>
      <c r="BC733" s="2"/>
    </row>
    <row r="734" spans="2:55" x14ac:dyDescent="0.3">
      <c r="B734" s="7"/>
      <c r="C734" s="7"/>
      <c r="D734" s="7"/>
      <c r="E734" s="7"/>
      <c r="F734" s="7"/>
      <c r="T734" s="6"/>
      <c r="U734" s="6"/>
      <c r="W734" s="6"/>
      <c r="BC734" s="2"/>
    </row>
    <row r="735" spans="2:55" x14ac:dyDescent="0.3">
      <c r="B735" s="7"/>
      <c r="C735" s="7"/>
      <c r="D735" s="7"/>
      <c r="E735" s="7"/>
      <c r="F735" s="7"/>
      <c r="T735" s="6"/>
      <c r="U735" s="6"/>
      <c r="W735" s="6"/>
      <c r="BC735" s="2"/>
    </row>
    <row r="736" spans="2:55" x14ac:dyDescent="0.3">
      <c r="B736" s="7"/>
      <c r="C736" s="7"/>
      <c r="D736" s="7"/>
      <c r="E736" s="7"/>
      <c r="F736" s="7"/>
      <c r="T736" s="6"/>
      <c r="U736" s="6"/>
      <c r="W736" s="6"/>
      <c r="BC736" s="2"/>
    </row>
    <row r="737" spans="2:55" x14ac:dyDescent="0.3">
      <c r="B737" s="7"/>
      <c r="C737" s="7"/>
      <c r="D737" s="7"/>
      <c r="E737" s="7"/>
      <c r="F737" s="7"/>
      <c r="T737" s="6"/>
      <c r="U737" s="6"/>
      <c r="W737" s="6"/>
      <c r="BC737" s="2"/>
    </row>
    <row r="738" spans="2:55" x14ac:dyDescent="0.3">
      <c r="B738" s="7"/>
      <c r="C738" s="7"/>
      <c r="D738" s="7"/>
      <c r="E738" s="7"/>
      <c r="F738" s="7"/>
      <c r="T738" s="6"/>
      <c r="U738" s="6"/>
      <c r="W738" s="6"/>
      <c r="BC738" s="2"/>
    </row>
    <row r="739" spans="2:55" x14ac:dyDescent="0.3">
      <c r="B739" s="7"/>
      <c r="C739" s="7"/>
      <c r="D739" s="7"/>
      <c r="E739" s="7"/>
      <c r="F739" s="7"/>
      <c r="T739" s="6"/>
      <c r="U739" s="6"/>
      <c r="W739" s="6"/>
      <c r="BC739" s="2"/>
    </row>
    <row r="740" spans="2:55" x14ac:dyDescent="0.3">
      <c r="B740" s="7"/>
      <c r="C740" s="7"/>
      <c r="D740" s="7"/>
      <c r="E740" s="7"/>
      <c r="F740" s="7"/>
      <c r="T740" s="6"/>
      <c r="U740" s="6"/>
      <c r="W740" s="6"/>
      <c r="BC740" s="2"/>
    </row>
    <row r="741" spans="2:55" x14ac:dyDescent="0.3">
      <c r="B741" s="7"/>
      <c r="C741" s="7"/>
      <c r="D741" s="7"/>
      <c r="E741" s="7"/>
      <c r="F741" s="7"/>
      <c r="T741" s="6"/>
      <c r="U741" s="6"/>
      <c r="W741" s="6"/>
      <c r="BC741" s="2"/>
    </row>
    <row r="742" spans="2:55" x14ac:dyDescent="0.3">
      <c r="B742" s="7"/>
      <c r="C742" s="7"/>
      <c r="D742" s="7"/>
      <c r="E742" s="7"/>
      <c r="F742" s="7"/>
      <c r="T742" s="6"/>
      <c r="U742" s="6"/>
      <c r="W742" s="6"/>
      <c r="BC742" s="2"/>
    </row>
    <row r="743" spans="2:55" x14ac:dyDescent="0.3">
      <c r="B743" s="7"/>
      <c r="C743" s="7"/>
      <c r="D743" s="7"/>
      <c r="E743" s="7"/>
      <c r="F743" s="7"/>
      <c r="T743" s="6"/>
      <c r="U743" s="6"/>
      <c r="W743" s="6"/>
      <c r="BC743" s="2"/>
    </row>
    <row r="744" spans="2:55" x14ac:dyDescent="0.3">
      <c r="B744" s="7"/>
      <c r="C744" s="7"/>
      <c r="D744" s="7"/>
      <c r="E744" s="7"/>
      <c r="F744" s="7"/>
      <c r="T744" s="6"/>
      <c r="U744" s="6"/>
      <c r="W744" s="6"/>
      <c r="BC744" s="2"/>
    </row>
    <row r="745" spans="2:55" x14ac:dyDescent="0.3">
      <c r="B745" s="7"/>
      <c r="C745" s="7"/>
      <c r="D745" s="7"/>
      <c r="E745" s="7"/>
      <c r="F745" s="7"/>
      <c r="T745" s="6"/>
      <c r="U745" s="6"/>
      <c r="W745" s="6"/>
      <c r="BC745" s="2"/>
    </row>
    <row r="746" spans="2:55" x14ac:dyDescent="0.3">
      <c r="B746" s="7"/>
      <c r="C746" s="7"/>
      <c r="D746" s="7"/>
      <c r="E746" s="7"/>
      <c r="F746" s="7"/>
      <c r="T746" s="6"/>
      <c r="U746" s="6"/>
      <c r="W746" s="6"/>
      <c r="BC746" s="2"/>
    </row>
    <row r="747" spans="2:55" x14ac:dyDescent="0.3">
      <c r="B747" s="7"/>
      <c r="C747" s="7"/>
      <c r="D747" s="7"/>
      <c r="E747" s="7"/>
      <c r="F747" s="7"/>
      <c r="T747" s="6"/>
      <c r="U747" s="6"/>
      <c r="W747" s="6"/>
      <c r="BC747" s="2"/>
    </row>
    <row r="748" spans="2:55" x14ac:dyDescent="0.3">
      <c r="B748" s="7"/>
      <c r="C748" s="7"/>
      <c r="D748" s="7"/>
      <c r="E748" s="7"/>
      <c r="F748" s="7"/>
      <c r="T748" s="6"/>
      <c r="U748" s="6"/>
      <c r="W748" s="6"/>
      <c r="BC748" s="2"/>
    </row>
    <row r="749" spans="2:55" x14ac:dyDescent="0.3">
      <c r="B749" s="7"/>
      <c r="C749" s="7"/>
      <c r="D749" s="7"/>
      <c r="E749" s="7"/>
      <c r="F749" s="7"/>
      <c r="T749" s="6"/>
      <c r="U749" s="6"/>
      <c r="W749" s="6"/>
      <c r="BC749" s="2"/>
    </row>
    <row r="750" spans="2:55" x14ac:dyDescent="0.3">
      <c r="B750" s="7"/>
      <c r="C750" s="7"/>
      <c r="D750" s="7"/>
      <c r="E750" s="7"/>
      <c r="F750" s="7"/>
      <c r="T750" s="6"/>
      <c r="U750" s="6"/>
      <c r="W750" s="6"/>
      <c r="BC750" s="2"/>
    </row>
    <row r="751" spans="2:55" x14ac:dyDescent="0.3">
      <c r="B751" s="7"/>
      <c r="C751" s="7"/>
      <c r="D751" s="7"/>
      <c r="E751" s="7"/>
      <c r="F751" s="7"/>
      <c r="T751" s="6"/>
      <c r="U751" s="6"/>
      <c r="W751" s="6"/>
      <c r="BC751" s="2"/>
    </row>
    <row r="752" spans="2:55" x14ac:dyDescent="0.3">
      <c r="B752" s="7"/>
      <c r="C752" s="7"/>
      <c r="D752" s="7"/>
      <c r="E752" s="7"/>
      <c r="F752" s="7"/>
      <c r="T752" s="6"/>
      <c r="U752" s="6"/>
      <c r="W752" s="6"/>
      <c r="BC752" s="2"/>
    </row>
    <row r="753" spans="2:55" x14ac:dyDescent="0.3">
      <c r="B753" s="7"/>
      <c r="C753" s="7"/>
      <c r="D753" s="7"/>
      <c r="E753" s="7"/>
      <c r="F753" s="7"/>
      <c r="T753" s="6"/>
      <c r="U753" s="6"/>
      <c r="W753" s="6"/>
      <c r="BC753" s="2"/>
    </row>
    <row r="754" spans="2:55" x14ac:dyDescent="0.3">
      <c r="B754" s="7"/>
      <c r="C754" s="7"/>
      <c r="D754" s="7"/>
      <c r="E754" s="7"/>
      <c r="F754" s="7"/>
      <c r="T754" s="6"/>
      <c r="U754" s="6"/>
      <c r="W754" s="6"/>
      <c r="BC754" s="2"/>
    </row>
    <row r="755" spans="2:55" x14ac:dyDescent="0.3">
      <c r="B755" s="7"/>
      <c r="C755" s="7"/>
      <c r="D755" s="7"/>
      <c r="E755" s="7"/>
      <c r="F755" s="7"/>
      <c r="T755" s="6"/>
      <c r="U755" s="6"/>
      <c r="W755" s="6"/>
      <c r="BC755" s="2"/>
    </row>
    <row r="756" spans="2:55" x14ac:dyDescent="0.3">
      <c r="B756" s="7"/>
      <c r="C756" s="7"/>
      <c r="D756" s="7"/>
      <c r="E756" s="7"/>
      <c r="F756" s="7"/>
      <c r="T756" s="6"/>
      <c r="U756" s="6"/>
      <c r="W756" s="6"/>
      <c r="BC756" s="2"/>
    </row>
    <row r="757" spans="2:55" x14ac:dyDescent="0.3">
      <c r="B757" s="7"/>
      <c r="C757" s="7"/>
      <c r="D757" s="7"/>
      <c r="E757" s="7"/>
      <c r="F757" s="7"/>
      <c r="T757" s="6"/>
      <c r="U757" s="6"/>
      <c r="W757" s="6"/>
      <c r="BC757" s="2"/>
    </row>
    <row r="758" spans="2:55" x14ac:dyDescent="0.3">
      <c r="B758" s="7"/>
      <c r="C758" s="7"/>
      <c r="D758" s="7"/>
      <c r="E758" s="7"/>
      <c r="F758" s="7"/>
      <c r="T758" s="6"/>
      <c r="U758" s="6"/>
      <c r="W758" s="6"/>
      <c r="BC758" s="2"/>
    </row>
    <row r="759" spans="2:55" x14ac:dyDescent="0.3">
      <c r="B759" s="7"/>
      <c r="C759" s="7"/>
      <c r="D759" s="7"/>
      <c r="E759" s="7"/>
      <c r="F759" s="7"/>
      <c r="T759" s="6"/>
      <c r="U759" s="6"/>
      <c r="W759" s="6"/>
      <c r="BC759" s="2"/>
    </row>
    <row r="760" spans="2:55" x14ac:dyDescent="0.3">
      <c r="B760" s="7"/>
      <c r="C760" s="7"/>
      <c r="D760" s="7"/>
      <c r="E760" s="7"/>
      <c r="F760" s="7"/>
      <c r="T760" s="6"/>
      <c r="U760" s="6"/>
      <c r="W760" s="6"/>
      <c r="BC760" s="2"/>
    </row>
    <row r="761" spans="2:55" x14ac:dyDescent="0.3">
      <c r="B761" s="7"/>
      <c r="C761" s="7"/>
      <c r="D761" s="7"/>
      <c r="E761" s="7"/>
      <c r="F761" s="7"/>
      <c r="T761" s="6"/>
      <c r="U761" s="6"/>
      <c r="W761" s="6"/>
      <c r="BC761" s="2"/>
    </row>
    <row r="762" spans="2:55" x14ac:dyDescent="0.3">
      <c r="B762" s="7"/>
      <c r="C762" s="7"/>
      <c r="D762" s="7"/>
      <c r="E762" s="7"/>
      <c r="F762" s="7"/>
      <c r="T762" s="6"/>
      <c r="U762" s="6"/>
      <c r="W762" s="6"/>
      <c r="BC762" s="2"/>
    </row>
    <row r="763" spans="2:55" x14ac:dyDescent="0.3">
      <c r="B763" s="7"/>
      <c r="C763" s="7"/>
      <c r="D763" s="7"/>
      <c r="E763" s="7"/>
      <c r="F763" s="7"/>
      <c r="T763" s="6"/>
      <c r="U763" s="6"/>
      <c r="W763" s="6"/>
      <c r="BC763" s="2"/>
    </row>
    <row r="764" spans="2:55" x14ac:dyDescent="0.3">
      <c r="B764" s="7"/>
      <c r="C764" s="7"/>
      <c r="D764" s="7"/>
      <c r="E764" s="7"/>
      <c r="F764" s="7"/>
      <c r="T764" s="6"/>
      <c r="U764" s="6"/>
      <c r="W764" s="6"/>
      <c r="BC764" s="2"/>
    </row>
    <row r="765" spans="2:55" x14ac:dyDescent="0.3">
      <c r="B765" s="7"/>
      <c r="C765" s="7"/>
      <c r="D765" s="7"/>
      <c r="E765" s="7"/>
      <c r="F765" s="7"/>
      <c r="T765" s="6"/>
      <c r="U765" s="6"/>
      <c r="W765" s="6"/>
      <c r="BC765" s="2"/>
    </row>
    <row r="766" spans="2:55" x14ac:dyDescent="0.3">
      <c r="B766" s="7"/>
      <c r="C766" s="7"/>
      <c r="D766" s="7"/>
      <c r="E766" s="7"/>
      <c r="F766" s="7"/>
      <c r="T766" s="6"/>
      <c r="U766" s="6"/>
      <c r="W766" s="6"/>
      <c r="BC766" s="2"/>
    </row>
    <row r="767" spans="2:55" x14ac:dyDescent="0.3">
      <c r="B767" s="7"/>
      <c r="C767" s="7"/>
      <c r="D767" s="7"/>
      <c r="E767" s="7"/>
      <c r="F767" s="7"/>
      <c r="T767" s="6"/>
      <c r="U767" s="6"/>
      <c r="W767" s="6"/>
      <c r="BC767" s="2"/>
    </row>
    <row r="768" spans="2:55" x14ac:dyDescent="0.3">
      <c r="B768" s="7"/>
      <c r="C768" s="7"/>
      <c r="D768" s="7"/>
      <c r="E768" s="7"/>
      <c r="F768" s="7"/>
      <c r="T768" s="6"/>
      <c r="U768" s="6"/>
      <c r="W768" s="6"/>
      <c r="BC768" s="2"/>
    </row>
    <row r="769" spans="2:55" x14ac:dyDescent="0.3">
      <c r="B769" s="7"/>
      <c r="C769" s="7"/>
      <c r="D769" s="7"/>
      <c r="E769" s="7"/>
      <c r="F769" s="7"/>
      <c r="T769" s="6"/>
      <c r="U769" s="6"/>
      <c r="W769" s="6"/>
      <c r="BC769" s="2"/>
    </row>
    <row r="770" spans="2:55" x14ac:dyDescent="0.3">
      <c r="B770" s="7"/>
      <c r="C770" s="7"/>
      <c r="D770" s="7"/>
      <c r="E770" s="7"/>
      <c r="F770" s="7"/>
      <c r="T770" s="6"/>
      <c r="U770" s="6"/>
      <c r="W770" s="6"/>
      <c r="BC770" s="2"/>
    </row>
    <row r="771" spans="2:55" x14ac:dyDescent="0.3">
      <c r="B771" s="7"/>
      <c r="C771" s="7"/>
      <c r="D771" s="7"/>
      <c r="E771" s="7"/>
      <c r="F771" s="7"/>
      <c r="T771" s="6"/>
      <c r="U771" s="6"/>
      <c r="W771" s="6"/>
      <c r="BC771" s="2"/>
    </row>
    <row r="772" spans="2:55" x14ac:dyDescent="0.3">
      <c r="B772" s="7"/>
      <c r="C772" s="7"/>
      <c r="D772" s="7"/>
      <c r="E772" s="7"/>
      <c r="F772" s="7"/>
      <c r="T772" s="6"/>
      <c r="U772" s="6"/>
      <c r="W772" s="6"/>
      <c r="BC772" s="2"/>
    </row>
    <row r="773" spans="2:55" x14ac:dyDescent="0.3">
      <c r="B773" s="7"/>
      <c r="C773" s="7"/>
      <c r="D773" s="7"/>
      <c r="E773" s="7"/>
      <c r="F773" s="7"/>
      <c r="T773" s="6"/>
      <c r="U773" s="6"/>
      <c r="W773" s="6"/>
      <c r="BC773" s="2"/>
    </row>
    <row r="774" spans="2:55" x14ac:dyDescent="0.3">
      <c r="B774" s="7"/>
      <c r="C774" s="7"/>
      <c r="D774" s="7"/>
      <c r="E774" s="7"/>
      <c r="F774" s="7"/>
      <c r="T774" s="6"/>
      <c r="U774" s="6"/>
      <c r="W774" s="6"/>
      <c r="BC774" s="2"/>
    </row>
    <row r="775" spans="2:55" x14ac:dyDescent="0.3">
      <c r="B775" s="7"/>
      <c r="C775" s="7"/>
      <c r="D775" s="7"/>
      <c r="E775" s="7"/>
      <c r="F775" s="7"/>
      <c r="T775" s="6"/>
      <c r="U775" s="6"/>
      <c r="W775" s="6"/>
      <c r="BC775" s="2"/>
    </row>
    <row r="776" spans="2:55" x14ac:dyDescent="0.3">
      <c r="B776" s="7"/>
      <c r="C776" s="7"/>
      <c r="D776" s="7"/>
      <c r="E776" s="7"/>
      <c r="F776" s="7"/>
      <c r="T776" s="6"/>
      <c r="U776" s="6"/>
      <c r="W776" s="6"/>
      <c r="BC776" s="2"/>
    </row>
    <row r="777" spans="2:55" x14ac:dyDescent="0.3">
      <c r="B777" s="7"/>
      <c r="C777" s="7"/>
      <c r="D777" s="7"/>
      <c r="E777" s="7"/>
      <c r="F777" s="7"/>
      <c r="T777" s="6"/>
      <c r="U777" s="6"/>
      <c r="W777" s="6"/>
      <c r="BC777" s="2"/>
    </row>
    <row r="778" spans="2:55" x14ac:dyDescent="0.3">
      <c r="B778" s="7"/>
      <c r="C778" s="7"/>
      <c r="D778" s="7"/>
      <c r="E778" s="7"/>
      <c r="F778" s="7"/>
      <c r="T778" s="6"/>
      <c r="U778" s="6"/>
      <c r="W778" s="6"/>
      <c r="BC778" s="2"/>
    </row>
    <row r="779" spans="2:55" x14ac:dyDescent="0.3">
      <c r="B779" s="7"/>
      <c r="C779" s="7"/>
      <c r="D779" s="7"/>
      <c r="E779" s="7"/>
      <c r="F779" s="7"/>
      <c r="T779" s="6"/>
      <c r="U779" s="6"/>
      <c r="W779" s="6"/>
      <c r="BC779" s="2"/>
    </row>
    <row r="780" spans="2:55" x14ac:dyDescent="0.3">
      <c r="B780" s="7"/>
      <c r="C780" s="7"/>
      <c r="D780" s="7"/>
      <c r="E780" s="7"/>
      <c r="F780" s="7"/>
      <c r="T780" s="6"/>
      <c r="U780" s="6"/>
      <c r="W780" s="6"/>
      <c r="BC780" s="2"/>
    </row>
    <row r="781" spans="2:55" x14ac:dyDescent="0.3">
      <c r="B781" s="7"/>
      <c r="C781" s="7"/>
      <c r="D781" s="7"/>
      <c r="E781" s="7"/>
      <c r="F781" s="7"/>
      <c r="T781" s="6"/>
      <c r="U781" s="6"/>
      <c r="W781" s="6"/>
      <c r="BC781" s="2"/>
    </row>
    <row r="782" spans="2:55" x14ac:dyDescent="0.3">
      <c r="B782" s="7"/>
      <c r="C782" s="7"/>
      <c r="D782" s="7"/>
      <c r="E782" s="7"/>
      <c r="F782" s="7"/>
      <c r="T782" s="6"/>
      <c r="U782" s="6"/>
      <c r="W782" s="6"/>
      <c r="BC782" s="2"/>
    </row>
    <row r="783" spans="2:55" x14ac:dyDescent="0.3">
      <c r="B783" s="7"/>
      <c r="C783" s="7"/>
      <c r="D783" s="7"/>
      <c r="E783" s="7"/>
      <c r="F783" s="7"/>
      <c r="T783" s="6"/>
      <c r="U783" s="6"/>
      <c r="W783" s="6"/>
      <c r="BC783" s="2"/>
    </row>
    <row r="784" spans="2:55" x14ac:dyDescent="0.3">
      <c r="B784" s="7"/>
      <c r="C784" s="7"/>
      <c r="D784" s="7"/>
      <c r="E784" s="7"/>
      <c r="F784" s="7"/>
      <c r="T784" s="6"/>
      <c r="U784" s="6"/>
      <c r="W784" s="6"/>
      <c r="BC784" s="2"/>
    </row>
    <row r="785" spans="2:55" x14ac:dyDescent="0.3">
      <c r="B785" s="7"/>
      <c r="C785" s="7"/>
      <c r="D785" s="7"/>
      <c r="E785" s="7"/>
      <c r="F785" s="7"/>
      <c r="T785" s="6"/>
      <c r="U785" s="6"/>
      <c r="W785" s="6"/>
      <c r="BC785" s="2"/>
    </row>
    <row r="786" spans="2:55" x14ac:dyDescent="0.3">
      <c r="B786" s="7"/>
      <c r="C786" s="7"/>
      <c r="D786" s="7"/>
      <c r="E786" s="7"/>
      <c r="F786" s="7"/>
      <c r="T786" s="6"/>
      <c r="U786" s="6"/>
      <c r="W786" s="6"/>
      <c r="BC786" s="2"/>
    </row>
    <row r="787" spans="2:55" x14ac:dyDescent="0.3">
      <c r="B787" s="7"/>
      <c r="C787" s="7"/>
      <c r="D787" s="7"/>
      <c r="E787" s="7"/>
      <c r="F787" s="7"/>
      <c r="T787" s="6"/>
      <c r="U787" s="6"/>
      <c r="W787" s="6"/>
      <c r="BC787" s="2"/>
    </row>
    <row r="788" spans="2:55" x14ac:dyDescent="0.3">
      <c r="B788" s="7"/>
      <c r="C788" s="7"/>
      <c r="D788" s="7"/>
      <c r="E788" s="7"/>
      <c r="F788" s="7"/>
      <c r="T788" s="6"/>
      <c r="U788" s="6"/>
      <c r="W788" s="6"/>
      <c r="BC788" s="2"/>
    </row>
    <row r="789" spans="2:55" x14ac:dyDescent="0.3">
      <c r="B789" s="7"/>
      <c r="C789" s="7"/>
      <c r="D789" s="7"/>
      <c r="E789" s="7"/>
      <c r="F789" s="7"/>
      <c r="T789" s="6"/>
      <c r="U789" s="6"/>
      <c r="W789" s="6"/>
      <c r="BC789" s="2"/>
    </row>
    <row r="790" spans="2:55" x14ac:dyDescent="0.3">
      <c r="B790" s="7"/>
      <c r="C790" s="7"/>
      <c r="D790" s="7"/>
      <c r="E790" s="7"/>
      <c r="F790" s="7"/>
      <c r="T790" s="6"/>
      <c r="U790" s="6"/>
      <c r="W790" s="6"/>
      <c r="BC790" s="2"/>
    </row>
    <row r="791" spans="2:55" x14ac:dyDescent="0.3">
      <c r="B791" s="7"/>
      <c r="C791" s="7"/>
      <c r="D791" s="7"/>
      <c r="E791" s="7"/>
      <c r="F791" s="7"/>
      <c r="T791" s="6"/>
      <c r="U791" s="6"/>
      <c r="W791" s="6"/>
      <c r="BC791" s="2"/>
    </row>
    <row r="792" spans="2:55" x14ac:dyDescent="0.3">
      <c r="B792" s="7"/>
      <c r="C792" s="7"/>
      <c r="D792" s="7"/>
      <c r="E792" s="7"/>
      <c r="F792" s="7"/>
      <c r="T792" s="6"/>
      <c r="U792" s="6"/>
      <c r="W792" s="6"/>
      <c r="BC792" s="2"/>
    </row>
    <row r="793" spans="2:55" x14ac:dyDescent="0.3">
      <c r="B793" s="7"/>
      <c r="C793" s="7"/>
      <c r="D793" s="7"/>
      <c r="E793" s="7"/>
      <c r="F793" s="7"/>
      <c r="T793" s="6"/>
      <c r="U793" s="6"/>
      <c r="W793" s="6"/>
      <c r="BC793" s="2"/>
    </row>
    <row r="794" spans="2:55" x14ac:dyDescent="0.3">
      <c r="B794" s="7"/>
      <c r="C794" s="7"/>
      <c r="D794" s="7"/>
      <c r="E794" s="7"/>
      <c r="F794" s="7"/>
      <c r="T794" s="6"/>
      <c r="U794" s="6"/>
      <c r="W794" s="6"/>
      <c r="BC794" s="2"/>
    </row>
    <row r="795" spans="2:55" x14ac:dyDescent="0.3">
      <c r="B795" s="7"/>
      <c r="C795" s="7"/>
      <c r="D795" s="7"/>
      <c r="E795" s="7"/>
      <c r="F795" s="7"/>
      <c r="T795" s="6"/>
      <c r="U795" s="6"/>
      <c r="W795" s="6"/>
      <c r="BC795" s="2"/>
    </row>
    <row r="796" spans="2:55" x14ac:dyDescent="0.3">
      <c r="B796" s="7"/>
      <c r="C796" s="7"/>
      <c r="D796" s="7"/>
      <c r="E796" s="7"/>
      <c r="F796" s="7"/>
      <c r="T796" s="6"/>
      <c r="U796" s="6"/>
      <c r="W796" s="6"/>
      <c r="BC796" s="2"/>
    </row>
    <row r="797" spans="2:55" x14ac:dyDescent="0.3">
      <c r="B797" s="7"/>
      <c r="C797" s="7"/>
      <c r="D797" s="7"/>
      <c r="E797" s="7"/>
      <c r="F797" s="7"/>
      <c r="T797" s="6"/>
      <c r="U797" s="6"/>
      <c r="W797" s="6"/>
      <c r="BC797" s="2"/>
    </row>
    <row r="798" spans="2:55" x14ac:dyDescent="0.3">
      <c r="B798" s="7"/>
      <c r="C798" s="7"/>
      <c r="D798" s="7"/>
      <c r="E798" s="7"/>
      <c r="F798" s="7"/>
      <c r="T798" s="6"/>
      <c r="U798" s="6"/>
      <c r="W798" s="6"/>
      <c r="BC798" s="2"/>
    </row>
    <row r="799" spans="2:55" x14ac:dyDescent="0.3">
      <c r="B799" s="7"/>
      <c r="C799" s="7"/>
      <c r="D799" s="7"/>
      <c r="E799" s="7"/>
      <c r="F799" s="7"/>
      <c r="T799" s="6"/>
      <c r="U799" s="6"/>
      <c r="W799" s="6"/>
      <c r="BC799" s="2"/>
    </row>
    <row r="800" spans="2:55" x14ac:dyDescent="0.3">
      <c r="B800" s="7"/>
      <c r="C800" s="7"/>
      <c r="D800" s="7"/>
      <c r="E800" s="7"/>
      <c r="F800" s="7"/>
      <c r="T800" s="6"/>
      <c r="U800" s="6"/>
      <c r="W800" s="6"/>
      <c r="BC800" s="2"/>
    </row>
    <row r="801" spans="2:55" x14ac:dyDescent="0.3">
      <c r="B801" s="7"/>
      <c r="C801" s="7"/>
      <c r="D801" s="7"/>
      <c r="E801" s="7"/>
      <c r="F801" s="7"/>
      <c r="T801" s="6"/>
      <c r="U801" s="6"/>
      <c r="W801" s="6"/>
      <c r="BC801" s="2"/>
    </row>
    <row r="802" spans="2:55" x14ac:dyDescent="0.3">
      <c r="B802" s="7"/>
      <c r="C802" s="7"/>
      <c r="D802" s="7"/>
      <c r="E802" s="7"/>
      <c r="F802" s="7"/>
      <c r="T802" s="6"/>
      <c r="U802" s="6"/>
      <c r="W802" s="6"/>
      <c r="BC802" s="2"/>
    </row>
    <row r="803" spans="2:55" x14ac:dyDescent="0.3">
      <c r="B803" s="7"/>
      <c r="C803" s="7"/>
      <c r="D803" s="7"/>
      <c r="E803" s="7"/>
      <c r="F803" s="7"/>
      <c r="T803" s="6"/>
      <c r="U803" s="6"/>
      <c r="W803" s="6"/>
      <c r="BC803" s="2"/>
    </row>
    <row r="804" spans="2:55" x14ac:dyDescent="0.3">
      <c r="B804" s="7"/>
      <c r="C804" s="7"/>
      <c r="D804" s="7"/>
      <c r="E804" s="7"/>
      <c r="F804" s="7"/>
      <c r="T804" s="6"/>
      <c r="U804" s="6"/>
      <c r="W804" s="6"/>
      <c r="BC804" s="2"/>
    </row>
    <row r="805" spans="2:55" x14ac:dyDescent="0.3">
      <c r="B805" s="7"/>
      <c r="C805" s="7"/>
      <c r="D805" s="7"/>
      <c r="E805" s="7"/>
      <c r="F805" s="7"/>
      <c r="T805" s="6"/>
      <c r="U805" s="6"/>
      <c r="W805" s="6"/>
      <c r="BC805" s="2"/>
    </row>
    <row r="806" spans="2:55" x14ac:dyDescent="0.3">
      <c r="B806" s="7"/>
      <c r="C806" s="7"/>
      <c r="D806" s="7"/>
      <c r="E806" s="7"/>
      <c r="F806" s="7"/>
      <c r="T806" s="6"/>
      <c r="U806" s="6"/>
      <c r="W806" s="6"/>
      <c r="BC806" s="2"/>
    </row>
    <row r="807" spans="2:55" x14ac:dyDescent="0.3">
      <c r="B807" s="7"/>
      <c r="C807" s="7"/>
      <c r="D807" s="7"/>
      <c r="E807" s="7"/>
      <c r="F807" s="7"/>
      <c r="T807" s="6"/>
      <c r="U807" s="6"/>
      <c r="W807" s="6"/>
      <c r="BC807" s="2"/>
    </row>
    <row r="808" spans="2:55" x14ac:dyDescent="0.3">
      <c r="B808" s="7"/>
      <c r="C808" s="7"/>
      <c r="D808" s="7"/>
      <c r="E808" s="7"/>
      <c r="F808" s="7"/>
      <c r="T808" s="6"/>
      <c r="U808" s="6"/>
      <c r="W808" s="6"/>
      <c r="BC808" s="2"/>
    </row>
    <row r="809" spans="2:55" x14ac:dyDescent="0.3">
      <c r="B809" s="7"/>
      <c r="C809" s="7"/>
      <c r="D809" s="7"/>
      <c r="E809" s="7"/>
      <c r="F809" s="7"/>
      <c r="T809" s="6"/>
      <c r="U809" s="6"/>
      <c r="W809" s="6"/>
      <c r="BC809" s="2"/>
    </row>
    <row r="810" spans="2:55" x14ac:dyDescent="0.3">
      <c r="B810" s="7"/>
      <c r="C810" s="7"/>
      <c r="D810" s="7"/>
      <c r="E810" s="7"/>
      <c r="F810" s="7"/>
      <c r="T810" s="6"/>
      <c r="U810" s="6"/>
      <c r="W810" s="6"/>
      <c r="BC810" s="2"/>
    </row>
    <row r="811" spans="2:55" x14ac:dyDescent="0.3">
      <c r="B811" s="7"/>
      <c r="C811" s="7"/>
      <c r="D811" s="7"/>
      <c r="E811" s="7"/>
      <c r="F811" s="7"/>
      <c r="T811" s="6"/>
      <c r="U811" s="6"/>
      <c r="W811" s="6"/>
      <c r="BC811" s="2"/>
    </row>
    <row r="812" spans="2:55" x14ac:dyDescent="0.3">
      <c r="B812" s="7"/>
      <c r="C812" s="7"/>
      <c r="D812" s="7"/>
      <c r="E812" s="7"/>
      <c r="F812" s="7"/>
      <c r="T812" s="6"/>
      <c r="U812" s="6"/>
      <c r="W812" s="6"/>
      <c r="BC812" s="2"/>
    </row>
    <row r="813" spans="2:55" x14ac:dyDescent="0.3">
      <c r="B813" s="7"/>
      <c r="C813" s="7"/>
      <c r="D813" s="7"/>
      <c r="E813" s="7"/>
      <c r="F813" s="7"/>
      <c r="T813" s="6"/>
      <c r="U813" s="6"/>
      <c r="W813" s="6"/>
      <c r="BC813" s="2"/>
    </row>
    <row r="814" spans="2:55" x14ac:dyDescent="0.3">
      <c r="B814" s="7"/>
      <c r="C814" s="7"/>
      <c r="D814" s="7"/>
      <c r="E814" s="7"/>
      <c r="F814" s="7"/>
      <c r="T814" s="6"/>
      <c r="U814" s="6"/>
      <c r="W814" s="6"/>
      <c r="BC814" s="2"/>
    </row>
    <row r="815" spans="2:55" x14ac:dyDescent="0.3">
      <c r="B815" s="7"/>
      <c r="C815" s="7"/>
      <c r="D815" s="7"/>
      <c r="E815" s="7"/>
      <c r="F815" s="7"/>
      <c r="T815" s="6"/>
      <c r="U815" s="6"/>
      <c r="W815" s="6"/>
      <c r="BC815" s="2"/>
    </row>
    <row r="816" spans="2:55" x14ac:dyDescent="0.3">
      <c r="B816" s="7"/>
      <c r="C816" s="7"/>
      <c r="D816" s="7"/>
      <c r="E816" s="7"/>
      <c r="F816" s="7"/>
      <c r="T816" s="6"/>
      <c r="U816" s="6"/>
      <c r="W816" s="6"/>
      <c r="BC816" s="2"/>
    </row>
    <row r="817" spans="2:55" x14ac:dyDescent="0.3">
      <c r="B817" s="7"/>
      <c r="C817" s="7"/>
      <c r="D817" s="7"/>
      <c r="E817" s="7"/>
      <c r="F817" s="7"/>
      <c r="T817" s="6"/>
      <c r="U817" s="6"/>
      <c r="W817" s="6"/>
      <c r="BC817" s="2"/>
    </row>
    <row r="818" spans="2:55" x14ac:dyDescent="0.3">
      <c r="B818" s="7"/>
      <c r="C818" s="7"/>
      <c r="D818" s="7"/>
      <c r="E818" s="7"/>
      <c r="F818" s="7"/>
      <c r="T818" s="6"/>
      <c r="U818" s="6"/>
      <c r="W818" s="6"/>
      <c r="BC818" s="2"/>
    </row>
    <row r="819" spans="2:55" x14ac:dyDescent="0.3">
      <c r="B819" s="7"/>
      <c r="C819" s="7"/>
      <c r="D819" s="7"/>
      <c r="E819" s="7"/>
      <c r="F819" s="7"/>
      <c r="T819" s="6"/>
      <c r="U819" s="6"/>
      <c r="W819" s="6"/>
      <c r="BC819" s="2"/>
    </row>
    <row r="820" spans="2:55" x14ac:dyDescent="0.3">
      <c r="B820" s="7"/>
      <c r="C820" s="7"/>
      <c r="D820" s="7"/>
      <c r="E820" s="7"/>
      <c r="F820" s="7"/>
      <c r="T820" s="6"/>
      <c r="U820" s="6"/>
      <c r="W820" s="6"/>
      <c r="BC820" s="2"/>
    </row>
    <row r="821" spans="2:55" x14ac:dyDescent="0.3">
      <c r="B821" s="7"/>
      <c r="C821" s="7"/>
      <c r="D821" s="7"/>
      <c r="E821" s="7"/>
      <c r="F821" s="7"/>
      <c r="T821" s="6"/>
      <c r="U821" s="6"/>
      <c r="W821" s="6"/>
      <c r="BC821" s="2"/>
    </row>
    <row r="822" spans="2:55" x14ac:dyDescent="0.3">
      <c r="B822" s="7"/>
      <c r="C822" s="7"/>
      <c r="D822" s="7"/>
      <c r="E822" s="7"/>
      <c r="F822" s="7"/>
      <c r="T822" s="6"/>
      <c r="U822" s="6"/>
      <c r="W822" s="6"/>
      <c r="BC822" s="2"/>
    </row>
    <row r="823" spans="2:55" x14ac:dyDescent="0.3">
      <c r="B823" s="7"/>
      <c r="C823" s="7"/>
      <c r="D823" s="7"/>
      <c r="E823" s="7"/>
      <c r="F823" s="7"/>
      <c r="T823" s="6"/>
      <c r="U823" s="6"/>
      <c r="W823" s="6"/>
      <c r="BC823" s="2"/>
    </row>
    <row r="824" spans="2:55" x14ac:dyDescent="0.3">
      <c r="B824" s="7"/>
      <c r="C824" s="7"/>
      <c r="D824" s="7"/>
      <c r="E824" s="7"/>
      <c r="F824" s="7"/>
      <c r="T824" s="6"/>
      <c r="U824" s="6"/>
      <c r="W824" s="6"/>
      <c r="BC824" s="2"/>
    </row>
    <row r="825" spans="2:55" x14ac:dyDescent="0.3">
      <c r="B825" s="7"/>
      <c r="C825" s="7"/>
      <c r="D825" s="7"/>
      <c r="E825" s="7"/>
      <c r="F825" s="7"/>
      <c r="T825" s="6"/>
      <c r="U825" s="6"/>
      <c r="W825" s="6"/>
      <c r="BC825" s="2"/>
    </row>
    <row r="826" spans="2:55" x14ac:dyDescent="0.3">
      <c r="B826" s="7"/>
      <c r="C826" s="7"/>
      <c r="D826" s="7"/>
      <c r="E826" s="7"/>
      <c r="F826" s="7"/>
      <c r="T826" s="6"/>
      <c r="U826" s="6"/>
      <c r="W826" s="6"/>
      <c r="BC826" s="2"/>
    </row>
    <row r="827" spans="2:55" x14ac:dyDescent="0.3">
      <c r="B827" s="7"/>
      <c r="C827" s="7"/>
      <c r="D827" s="7"/>
      <c r="E827" s="7"/>
      <c r="F827" s="7"/>
      <c r="T827" s="6"/>
      <c r="U827" s="6"/>
      <c r="W827" s="6"/>
      <c r="BC827" s="2"/>
    </row>
    <row r="828" spans="2:55" x14ac:dyDescent="0.3">
      <c r="B828" s="7"/>
      <c r="C828" s="7"/>
      <c r="D828" s="7"/>
      <c r="E828" s="7"/>
      <c r="F828" s="7"/>
      <c r="T828" s="6"/>
      <c r="U828" s="6"/>
      <c r="W828" s="6"/>
      <c r="BC828" s="2"/>
    </row>
    <row r="829" spans="2:55" x14ac:dyDescent="0.3">
      <c r="B829" s="7"/>
      <c r="C829" s="7"/>
      <c r="D829" s="7"/>
      <c r="E829" s="7"/>
      <c r="F829" s="7"/>
      <c r="T829" s="6"/>
      <c r="U829" s="6"/>
      <c r="W829" s="6"/>
      <c r="BC829" s="2"/>
    </row>
    <row r="830" spans="2:55" x14ac:dyDescent="0.3">
      <c r="B830" s="7"/>
      <c r="C830" s="7"/>
      <c r="D830" s="7"/>
      <c r="E830" s="7"/>
      <c r="F830" s="7"/>
      <c r="T830" s="6"/>
      <c r="U830" s="6"/>
      <c r="W830" s="6"/>
      <c r="BC830" s="2"/>
    </row>
    <row r="831" spans="2:55" x14ac:dyDescent="0.3">
      <c r="B831" s="7"/>
      <c r="C831" s="7"/>
      <c r="D831" s="7"/>
      <c r="E831" s="7"/>
      <c r="F831" s="7"/>
      <c r="T831" s="6"/>
      <c r="U831" s="6"/>
      <c r="W831" s="6"/>
      <c r="BC831" s="2"/>
    </row>
    <row r="832" spans="2:55" x14ac:dyDescent="0.3">
      <c r="B832" s="7"/>
      <c r="C832" s="7"/>
      <c r="D832" s="7"/>
      <c r="E832" s="7"/>
      <c r="F832" s="7"/>
      <c r="T832" s="6"/>
      <c r="U832" s="6"/>
      <c r="W832" s="6"/>
      <c r="BC832" s="2"/>
    </row>
    <row r="833" spans="2:55" x14ac:dyDescent="0.3">
      <c r="B833" s="7"/>
      <c r="C833" s="7"/>
      <c r="D833" s="7"/>
      <c r="E833" s="7"/>
      <c r="F833" s="7"/>
      <c r="T833" s="6"/>
      <c r="U833" s="6"/>
      <c r="W833" s="6"/>
      <c r="BC833" s="2"/>
    </row>
    <row r="834" spans="2:55" x14ac:dyDescent="0.3">
      <c r="B834" s="7"/>
      <c r="C834" s="7"/>
      <c r="D834" s="7"/>
      <c r="E834" s="7"/>
      <c r="F834" s="7"/>
      <c r="T834" s="6"/>
      <c r="U834" s="6"/>
      <c r="W834" s="6"/>
      <c r="BC834" s="2"/>
    </row>
    <row r="835" spans="2:55" x14ac:dyDescent="0.3">
      <c r="B835" s="7"/>
      <c r="C835" s="7"/>
      <c r="D835" s="7"/>
      <c r="E835" s="7"/>
      <c r="F835" s="7"/>
      <c r="T835" s="6"/>
      <c r="U835" s="6"/>
      <c r="W835" s="6"/>
      <c r="BC835" s="2"/>
    </row>
    <row r="836" spans="2:55" x14ac:dyDescent="0.3">
      <c r="B836" s="7"/>
      <c r="C836" s="7"/>
      <c r="D836" s="7"/>
      <c r="E836" s="7"/>
      <c r="F836" s="7"/>
      <c r="T836" s="6"/>
      <c r="U836" s="6"/>
      <c r="W836" s="6"/>
      <c r="BC836" s="2"/>
    </row>
    <row r="837" spans="2:55" x14ac:dyDescent="0.3">
      <c r="B837" s="7"/>
      <c r="C837" s="7"/>
      <c r="D837" s="7"/>
      <c r="E837" s="7"/>
      <c r="F837" s="7"/>
      <c r="T837" s="6"/>
      <c r="U837" s="6"/>
      <c r="W837" s="6"/>
      <c r="BC837" s="2"/>
    </row>
    <row r="838" spans="2:55" x14ac:dyDescent="0.3">
      <c r="B838" s="7"/>
      <c r="C838" s="7"/>
      <c r="D838" s="7"/>
      <c r="E838" s="7"/>
      <c r="F838" s="7"/>
      <c r="T838" s="6"/>
      <c r="U838" s="6"/>
      <c r="W838" s="6"/>
      <c r="BC838" s="2"/>
    </row>
    <row r="839" spans="2:55" x14ac:dyDescent="0.3">
      <c r="B839" s="7"/>
      <c r="C839" s="7"/>
      <c r="D839" s="7"/>
      <c r="E839" s="7"/>
      <c r="F839" s="7"/>
      <c r="T839" s="6"/>
      <c r="U839" s="6"/>
      <c r="W839" s="6"/>
      <c r="BC839" s="2"/>
    </row>
    <row r="840" spans="2:55" x14ac:dyDescent="0.3">
      <c r="B840" s="7"/>
      <c r="C840" s="7"/>
      <c r="D840" s="7"/>
      <c r="E840" s="7"/>
      <c r="F840" s="7"/>
      <c r="T840" s="6"/>
      <c r="U840" s="6"/>
      <c r="W840" s="6"/>
      <c r="BC840" s="2"/>
    </row>
    <row r="841" spans="2:55" x14ac:dyDescent="0.3">
      <c r="B841" s="7"/>
      <c r="C841" s="7"/>
      <c r="D841" s="7"/>
      <c r="E841" s="7"/>
      <c r="F841" s="7"/>
      <c r="T841" s="6"/>
      <c r="U841" s="6"/>
      <c r="W841" s="6"/>
      <c r="BC841" s="2"/>
    </row>
    <row r="842" spans="2:55" x14ac:dyDescent="0.3">
      <c r="B842" s="7"/>
      <c r="C842" s="7"/>
      <c r="D842" s="7"/>
      <c r="E842" s="7"/>
      <c r="F842" s="7"/>
      <c r="T842" s="6"/>
      <c r="U842" s="6"/>
      <c r="W842" s="6"/>
      <c r="BC842" s="2"/>
    </row>
    <row r="843" spans="2:55" x14ac:dyDescent="0.3">
      <c r="B843" s="7"/>
      <c r="C843" s="7"/>
      <c r="D843" s="7"/>
      <c r="E843" s="7"/>
      <c r="F843" s="7"/>
      <c r="T843" s="6"/>
      <c r="U843" s="6"/>
      <c r="W843" s="6"/>
      <c r="BC843" s="2"/>
    </row>
    <row r="844" spans="2:55" x14ac:dyDescent="0.3">
      <c r="B844" s="7"/>
      <c r="C844" s="7"/>
      <c r="D844" s="7"/>
      <c r="E844" s="7"/>
      <c r="F844" s="7"/>
      <c r="T844" s="6"/>
      <c r="U844" s="6"/>
      <c r="W844" s="6"/>
      <c r="BC844" s="2"/>
    </row>
    <row r="845" spans="2:55" x14ac:dyDescent="0.3">
      <c r="B845" s="7"/>
      <c r="C845" s="7"/>
      <c r="D845" s="7"/>
      <c r="E845" s="7"/>
      <c r="F845" s="7"/>
      <c r="T845" s="6"/>
      <c r="U845" s="6"/>
      <c r="W845" s="6"/>
      <c r="BC845" s="2"/>
    </row>
    <row r="846" spans="2:55" x14ac:dyDescent="0.3">
      <c r="B846" s="7"/>
      <c r="C846" s="7"/>
      <c r="D846" s="7"/>
      <c r="E846" s="7"/>
      <c r="F846" s="7"/>
      <c r="T846" s="6"/>
      <c r="U846" s="6"/>
      <c r="W846" s="6"/>
      <c r="BC846" s="2"/>
    </row>
    <row r="847" spans="2:55" x14ac:dyDescent="0.3">
      <c r="B847" s="7"/>
      <c r="C847" s="7"/>
      <c r="D847" s="7"/>
      <c r="E847" s="7"/>
      <c r="F847" s="7"/>
      <c r="T847" s="6"/>
      <c r="U847" s="6"/>
      <c r="W847" s="6"/>
      <c r="BC847" s="2"/>
    </row>
    <row r="848" spans="2:55" x14ac:dyDescent="0.3">
      <c r="B848" s="7"/>
      <c r="C848" s="7"/>
      <c r="D848" s="7"/>
      <c r="E848" s="7"/>
      <c r="F848" s="7"/>
      <c r="T848" s="6"/>
      <c r="U848" s="6"/>
      <c r="W848" s="6"/>
      <c r="BC848" s="2"/>
    </row>
    <row r="849" spans="2:55" x14ac:dyDescent="0.3">
      <c r="B849" s="7"/>
      <c r="C849" s="7"/>
      <c r="D849" s="7"/>
      <c r="E849" s="7"/>
      <c r="F849" s="7"/>
      <c r="T849" s="6"/>
      <c r="U849" s="6"/>
      <c r="W849" s="6"/>
      <c r="BC849" s="2"/>
    </row>
    <row r="850" spans="2:55" x14ac:dyDescent="0.3">
      <c r="B850" s="7"/>
      <c r="C850" s="7"/>
      <c r="D850" s="7"/>
      <c r="E850" s="7"/>
      <c r="F850" s="7"/>
      <c r="T850" s="6"/>
      <c r="U850" s="6"/>
      <c r="W850" s="6"/>
      <c r="BC850" s="2"/>
    </row>
    <row r="851" spans="2:55" x14ac:dyDescent="0.3">
      <c r="B851" s="7"/>
      <c r="C851" s="7"/>
      <c r="D851" s="7"/>
      <c r="E851" s="7"/>
      <c r="F851" s="7"/>
      <c r="T851" s="6"/>
      <c r="U851" s="6"/>
      <c r="W851" s="6"/>
      <c r="BC851" s="2"/>
    </row>
    <row r="852" spans="2:55" x14ac:dyDescent="0.3">
      <c r="B852" s="7"/>
      <c r="C852" s="7"/>
      <c r="D852" s="7"/>
      <c r="E852" s="7"/>
      <c r="F852" s="7"/>
      <c r="T852" s="6"/>
      <c r="U852" s="6"/>
      <c r="W852" s="6"/>
      <c r="BC852" s="2"/>
    </row>
    <row r="853" spans="2:55" x14ac:dyDescent="0.3">
      <c r="B853" s="7"/>
      <c r="C853" s="7"/>
      <c r="D853" s="7"/>
      <c r="E853" s="7"/>
      <c r="F853" s="7"/>
      <c r="T853" s="6"/>
      <c r="U853" s="6"/>
      <c r="W853" s="6"/>
      <c r="BC853" s="2"/>
    </row>
    <row r="854" spans="2:55" x14ac:dyDescent="0.3">
      <c r="B854" s="7"/>
      <c r="C854" s="7"/>
      <c r="D854" s="7"/>
      <c r="E854" s="7"/>
      <c r="F854" s="7"/>
      <c r="T854" s="6"/>
      <c r="U854" s="6"/>
      <c r="W854" s="6"/>
      <c r="BC854" s="2"/>
    </row>
    <row r="855" spans="2:55" x14ac:dyDescent="0.3">
      <c r="B855" s="7"/>
      <c r="C855" s="7"/>
      <c r="D855" s="7"/>
      <c r="E855" s="7"/>
      <c r="F855" s="7"/>
      <c r="T855" s="6"/>
      <c r="U855" s="6"/>
      <c r="W855" s="6"/>
      <c r="BC855" s="2"/>
    </row>
    <row r="856" spans="2:55" x14ac:dyDescent="0.3">
      <c r="B856" s="7"/>
      <c r="C856" s="7"/>
      <c r="D856" s="7"/>
      <c r="E856" s="7"/>
      <c r="F856" s="7"/>
      <c r="T856" s="6"/>
      <c r="U856" s="6"/>
      <c r="W856" s="6"/>
      <c r="BC856" s="2"/>
    </row>
    <row r="857" spans="2:55" x14ac:dyDescent="0.3">
      <c r="B857" s="7"/>
      <c r="C857" s="7"/>
      <c r="D857" s="7"/>
      <c r="E857" s="7"/>
      <c r="F857" s="7"/>
      <c r="T857" s="6"/>
      <c r="U857" s="6"/>
      <c r="W857" s="6"/>
      <c r="BC857" s="2"/>
    </row>
    <row r="858" spans="2:55" x14ac:dyDescent="0.3">
      <c r="B858" s="7"/>
      <c r="C858" s="7"/>
      <c r="D858" s="7"/>
      <c r="E858" s="7"/>
      <c r="F858" s="7"/>
      <c r="T858" s="6"/>
      <c r="U858" s="6"/>
      <c r="W858" s="6"/>
      <c r="BC858" s="2"/>
    </row>
    <row r="859" spans="2:55" x14ac:dyDescent="0.3">
      <c r="B859" s="7"/>
      <c r="C859" s="7"/>
      <c r="D859" s="7"/>
      <c r="E859" s="7"/>
      <c r="F859" s="7"/>
      <c r="T859" s="6"/>
      <c r="U859" s="6"/>
      <c r="W859" s="6"/>
      <c r="BC859" s="2"/>
    </row>
    <row r="860" spans="2:55" x14ac:dyDescent="0.3">
      <c r="B860" s="7"/>
      <c r="C860" s="7"/>
      <c r="D860" s="7"/>
      <c r="E860" s="7"/>
      <c r="F860" s="7"/>
      <c r="T860" s="6"/>
      <c r="U860" s="6"/>
      <c r="W860" s="6"/>
      <c r="BC860" s="2"/>
    </row>
    <row r="861" spans="2:55" x14ac:dyDescent="0.3">
      <c r="B861" s="7"/>
      <c r="C861" s="7"/>
      <c r="D861" s="7"/>
      <c r="E861" s="7"/>
      <c r="F861" s="7"/>
      <c r="T861" s="6"/>
      <c r="U861" s="6"/>
      <c r="W861" s="6"/>
      <c r="BC861" s="2"/>
    </row>
    <row r="862" spans="2:55" x14ac:dyDescent="0.3">
      <c r="B862" s="7"/>
      <c r="C862" s="7"/>
      <c r="D862" s="7"/>
      <c r="E862" s="7"/>
      <c r="F862" s="7"/>
      <c r="T862" s="6"/>
      <c r="U862" s="6"/>
      <c r="W862" s="6"/>
      <c r="BC862" s="2"/>
    </row>
    <row r="863" spans="2:55" x14ac:dyDescent="0.3">
      <c r="B863" s="7"/>
      <c r="C863" s="7"/>
      <c r="D863" s="7"/>
      <c r="E863" s="7"/>
      <c r="F863" s="7"/>
      <c r="T863" s="6"/>
      <c r="U863" s="6"/>
      <c r="W863" s="6"/>
      <c r="BC863" s="2"/>
    </row>
    <row r="864" spans="2:55" x14ac:dyDescent="0.3">
      <c r="B864" s="7"/>
      <c r="C864" s="7"/>
      <c r="D864" s="7"/>
      <c r="E864" s="7"/>
      <c r="F864" s="7"/>
      <c r="T864" s="6"/>
      <c r="U864" s="6"/>
      <c r="W864" s="6"/>
      <c r="BC864" s="2"/>
    </row>
    <row r="865" spans="2:55" x14ac:dyDescent="0.3">
      <c r="B865" s="7"/>
      <c r="C865" s="7"/>
      <c r="D865" s="7"/>
      <c r="E865" s="7"/>
      <c r="F865" s="7"/>
      <c r="T865" s="6"/>
      <c r="U865" s="6"/>
      <c r="W865" s="6"/>
      <c r="BC865" s="2"/>
    </row>
    <row r="866" spans="2:55" x14ac:dyDescent="0.3">
      <c r="B866" s="7"/>
      <c r="C866" s="7"/>
      <c r="D866" s="7"/>
      <c r="E866" s="7"/>
      <c r="F866" s="7"/>
      <c r="T866" s="6"/>
      <c r="U866" s="6"/>
      <c r="W866" s="6"/>
      <c r="BC866" s="2"/>
    </row>
    <row r="867" spans="2:55" x14ac:dyDescent="0.3">
      <c r="B867" s="7"/>
      <c r="C867" s="7"/>
      <c r="D867" s="7"/>
      <c r="E867" s="7"/>
      <c r="F867" s="7"/>
      <c r="T867" s="6"/>
      <c r="U867" s="6"/>
      <c r="W867" s="6"/>
      <c r="BC867" s="2"/>
    </row>
    <row r="868" spans="2:55" x14ac:dyDescent="0.3">
      <c r="B868" s="7"/>
      <c r="C868" s="7"/>
      <c r="D868" s="7"/>
      <c r="E868" s="7"/>
      <c r="F868" s="7"/>
      <c r="T868" s="6"/>
      <c r="U868" s="6"/>
      <c r="W868" s="6"/>
      <c r="BC868" s="2"/>
    </row>
    <row r="869" spans="2:55" x14ac:dyDescent="0.3">
      <c r="B869" s="7"/>
      <c r="C869" s="7"/>
      <c r="D869" s="7"/>
      <c r="E869" s="7"/>
      <c r="F869" s="7"/>
      <c r="T869" s="6"/>
      <c r="U869" s="6"/>
      <c r="W869" s="6"/>
      <c r="BC869" s="2"/>
    </row>
    <row r="870" spans="2:55" x14ac:dyDescent="0.3">
      <c r="B870" s="7"/>
      <c r="C870" s="7"/>
      <c r="D870" s="7"/>
      <c r="E870" s="7"/>
      <c r="F870" s="7"/>
      <c r="T870" s="6"/>
      <c r="U870" s="6"/>
      <c r="W870" s="6"/>
      <c r="BC870" s="2"/>
    </row>
    <row r="871" spans="2:55" x14ac:dyDescent="0.3">
      <c r="B871" s="7"/>
      <c r="C871" s="7"/>
      <c r="D871" s="7"/>
      <c r="E871" s="7"/>
      <c r="F871" s="7"/>
      <c r="T871" s="6"/>
      <c r="U871" s="6"/>
      <c r="W871" s="6"/>
      <c r="BC871" s="2"/>
    </row>
    <row r="872" spans="2:55" x14ac:dyDescent="0.3">
      <c r="B872" s="7"/>
      <c r="C872" s="7"/>
      <c r="D872" s="7"/>
      <c r="E872" s="7"/>
      <c r="F872" s="7"/>
      <c r="T872" s="6"/>
      <c r="U872" s="6"/>
      <c r="W872" s="6"/>
      <c r="BC872" s="2"/>
    </row>
    <row r="873" spans="2:55" x14ac:dyDescent="0.3">
      <c r="B873" s="7"/>
      <c r="C873" s="7"/>
      <c r="D873" s="7"/>
      <c r="E873" s="7"/>
      <c r="F873" s="7"/>
      <c r="T873" s="6"/>
      <c r="U873" s="6"/>
      <c r="W873" s="6"/>
      <c r="BC873" s="2"/>
    </row>
    <row r="874" spans="2:55" x14ac:dyDescent="0.3">
      <c r="B874" s="7"/>
      <c r="C874" s="7"/>
      <c r="D874" s="7"/>
      <c r="E874" s="7"/>
      <c r="F874" s="7"/>
      <c r="T874" s="6"/>
      <c r="U874" s="6"/>
      <c r="W874" s="6"/>
      <c r="BC874" s="2"/>
    </row>
    <row r="875" spans="2:55" x14ac:dyDescent="0.3">
      <c r="B875" s="7"/>
      <c r="C875" s="7"/>
      <c r="D875" s="7"/>
      <c r="E875" s="7"/>
      <c r="F875" s="7"/>
      <c r="T875" s="6"/>
      <c r="U875" s="6"/>
      <c r="W875" s="6"/>
      <c r="BC875" s="2"/>
    </row>
    <row r="876" spans="2:55" x14ac:dyDescent="0.3">
      <c r="B876" s="7"/>
      <c r="C876" s="7"/>
      <c r="D876" s="7"/>
      <c r="E876" s="7"/>
      <c r="F876" s="7"/>
      <c r="T876" s="6"/>
      <c r="U876" s="6"/>
      <c r="W876" s="6"/>
      <c r="BC876" s="2"/>
    </row>
    <row r="877" spans="2:55" x14ac:dyDescent="0.3">
      <c r="B877" s="7"/>
      <c r="C877" s="7"/>
      <c r="D877" s="7"/>
      <c r="E877" s="7"/>
      <c r="F877" s="7"/>
      <c r="T877" s="6"/>
      <c r="U877" s="6"/>
      <c r="W877" s="6"/>
      <c r="BC877" s="2"/>
    </row>
    <row r="878" spans="2:55" x14ac:dyDescent="0.3">
      <c r="B878" s="7"/>
      <c r="C878" s="7"/>
      <c r="D878" s="7"/>
      <c r="E878" s="7"/>
      <c r="F878" s="7"/>
      <c r="T878" s="6"/>
      <c r="U878" s="6"/>
      <c r="W878" s="6"/>
      <c r="BC878" s="2"/>
    </row>
    <row r="879" spans="2:55" x14ac:dyDescent="0.3">
      <c r="B879" s="7"/>
      <c r="C879" s="7"/>
      <c r="D879" s="7"/>
      <c r="E879" s="7"/>
      <c r="F879" s="7"/>
      <c r="T879" s="6"/>
      <c r="U879" s="6"/>
      <c r="W879" s="6"/>
      <c r="BC879" s="2"/>
    </row>
    <row r="880" spans="2:55" x14ac:dyDescent="0.3">
      <c r="B880" s="7"/>
      <c r="C880" s="7"/>
      <c r="D880" s="7"/>
      <c r="E880" s="7"/>
      <c r="F880" s="7"/>
      <c r="T880" s="6"/>
      <c r="U880" s="6"/>
      <c r="W880" s="6"/>
      <c r="BC880" s="2"/>
    </row>
    <row r="881" spans="2:55" x14ac:dyDescent="0.3">
      <c r="B881" s="7"/>
      <c r="C881" s="7"/>
      <c r="D881" s="7"/>
      <c r="E881" s="7"/>
      <c r="F881" s="7"/>
      <c r="T881" s="6"/>
      <c r="U881" s="6"/>
      <c r="W881" s="6"/>
      <c r="BC881" s="2"/>
    </row>
    <row r="882" spans="2:55" x14ac:dyDescent="0.3">
      <c r="B882" s="7"/>
      <c r="C882" s="7"/>
      <c r="D882" s="7"/>
      <c r="E882" s="7"/>
      <c r="F882" s="7"/>
      <c r="T882" s="6"/>
      <c r="U882" s="6"/>
      <c r="W882" s="6"/>
      <c r="BC882" s="2"/>
    </row>
    <row r="883" spans="2:55" x14ac:dyDescent="0.3">
      <c r="B883" s="7"/>
      <c r="C883" s="7"/>
      <c r="D883" s="7"/>
      <c r="E883" s="7"/>
      <c r="F883" s="7"/>
      <c r="T883" s="6"/>
      <c r="U883" s="6"/>
      <c r="W883" s="6"/>
      <c r="BC883" s="2"/>
    </row>
    <row r="884" spans="2:55" x14ac:dyDescent="0.3">
      <c r="B884" s="7"/>
      <c r="C884" s="7"/>
      <c r="D884" s="7"/>
      <c r="E884" s="7"/>
      <c r="F884" s="7"/>
      <c r="T884" s="6"/>
      <c r="U884" s="6"/>
      <c r="W884" s="6"/>
      <c r="BC884" s="2"/>
    </row>
    <row r="885" spans="2:55" x14ac:dyDescent="0.3">
      <c r="B885" s="7"/>
      <c r="C885" s="7"/>
      <c r="D885" s="7"/>
      <c r="E885" s="7"/>
      <c r="F885" s="7"/>
      <c r="T885" s="6"/>
      <c r="U885" s="6"/>
      <c r="W885" s="6"/>
      <c r="BC885" s="2"/>
    </row>
    <row r="886" spans="2:55" x14ac:dyDescent="0.3">
      <c r="B886" s="7"/>
      <c r="C886" s="7"/>
      <c r="D886" s="7"/>
      <c r="E886" s="7"/>
      <c r="F886" s="7"/>
      <c r="T886" s="6"/>
      <c r="U886" s="6"/>
      <c r="W886" s="6"/>
      <c r="BC886" s="2"/>
    </row>
    <row r="887" spans="2:55" x14ac:dyDescent="0.3">
      <c r="B887" s="7"/>
      <c r="C887" s="7"/>
      <c r="D887" s="7"/>
      <c r="E887" s="7"/>
      <c r="F887" s="7"/>
      <c r="T887" s="6"/>
      <c r="U887" s="6"/>
      <c r="W887" s="6"/>
      <c r="BC887" s="2"/>
    </row>
    <row r="888" spans="2:55" x14ac:dyDescent="0.3">
      <c r="B888" s="7"/>
      <c r="C888" s="7"/>
      <c r="D888" s="7"/>
      <c r="E888" s="7"/>
      <c r="F888" s="7"/>
      <c r="T888" s="6"/>
      <c r="U888" s="6"/>
      <c r="W888" s="6"/>
      <c r="BC888" s="2"/>
    </row>
    <row r="889" spans="2:55" x14ac:dyDescent="0.3">
      <c r="B889" s="7"/>
      <c r="C889" s="7"/>
      <c r="D889" s="7"/>
      <c r="E889" s="7"/>
      <c r="F889" s="7"/>
      <c r="T889" s="6"/>
      <c r="U889" s="6"/>
      <c r="W889" s="6"/>
      <c r="BC889" s="2"/>
    </row>
    <row r="890" spans="2:55" x14ac:dyDescent="0.3">
      <c r="B890" s="7"/>
      <c r="C890" s="7"/>
      <c r="D890" s="7"/>
      <c r="E890" s="7"/>
      <c r="F890" s="7"/>
      <c r="T890" s="6"/>
      <c r="U890" s="6"/>
      <c r="W890" s="6"/>
      <c r="BC890" s="2"/>
    </row>
    <row r="891" spans="2:55" x14ac:dyDescent="0.3">
      <c r="B891" s="7"/>
      <c r="C891" s="7"/>
      <c r="D891" s="7"/>
      <c r="E891" s="7"/>
      <c r="F891" s="7"/>
      <c r="T891" s="6"/>
      <c r="U891" s="6"/>
      <c r="W891" s="6"/>
      <c r="BC891" s="2"/>
    </row>
    <row r="892" spans="2:55" x14ac:dyDescent="0.3">
      <c r="B892" s="7"/>
      <c r="C892" s="7"/>
      <c r="D892" s="7"/>
      <c r="E892" s="7"/>
      <c r="F892" s="7"/>
      <c r="T892" s="6"/>
      <c r="U892" s="6"/>
      <c r="W892" s="6"/>
      <c r="BC892" s="2"/>
    </row>
    <row r="893" spans="2:55" x14ac:dyDescent="0.3">
      <c r="B893" s="7"/>
      <c r="C893" s="7"/>
      <c r="D893" s="7"/>
      <c r="E893" s="7"/>
      <c r="F893" s="7"/>
      <c r="T893" s="6"/>
      <c r="U893" s="6"/>
      <c r="W893" s="6"/>
      <c r="BC893" s="2"/>
    </row>
    <row r="894" spans="2:55" x14ac:dyDescent="0.3">
      <c r="B894" s="7"/>
      <c r="C894" s="7"/>
      <c r="D894" s="7"/>
      <c r="E894" s="7"/>
      <c r="F894" s="7"/>
      <c r="T894" s="6"/>
      <c r="U894" s="6"/>
      <c r="W894" s="6"/>
      <c r="BC894" s="2"/>
    </row>
    <row r="895" spans="2:55" x14ac:dyDescent="0.3">
      <c r="B895" s="7"/>
      <c r="C895" s="7"/>
      <c r="D895" s="7"/>
      <c r="E895" s="7"/>
      <c r="F895" s="7"/>
      <c r="T895" s="6"/>
      <c r="U895" s="6"/>
      <c r="W895" s="6"/>
      <c r="BC895" s="2"/>
    </row>
    <row r="896" spans="2:55" x14ac:dyDescent="0.3">
      <c r="B896" s="7"/>
      <c r="C896" s="7"/>
      <c r="D896" s="7"/>
      <c r="E896" s="7"/>
      <c r="F896" s="7"/>
      <c r="T896" s="6"/>
      <c r="U896" s="6"/>
      <c r="W896" s="6"/>
      <c r="BC896" s="2"/>
    </row>
    <row r="897" spans="2:55" x14ac:dyDescent="0.3">
      <c r="B897" s="7"/>
      <c r="C897" s="7"/>
      <c r="D897" s="7"/>
      <c r="E897" s="7"/>
      <c r="F897" s="7"/>
      <c r="T897" s="6"/>
      <c r="U897" s="6"/>
      <c r="W897" s="6"/>
      <c r="BC897" s="2"/>
    </row>
    <row r="898" spans="2:55" x14ac:dyDescent="0.3">
      <c r="B898" s="7"/>
      <c r="C898" s="7"/>
      <c r="D898" s="7"/>
      <c r="E898" s="7"/>
      <c r="F898" s="7"/>
      <c r="T898" s="6"/>
      <c r="U898" s="6"/>
      <c r="W898" s="6"/>
      <c r="BC898" s="2"/>
    </row>
    <row r="899" spans="2:55" x14ac:dyDescent="0.3">
      <c r="B899" s="7"/>
      <c r="C899" s="7"/>
      <c r="D899" s="7"/>
      <c r="E899" s="7"/>
      <c r="F899" s="7"/>
      <c r="T899" s="6"/>
      <c r="U899" s="6"/>
      <c r="W899" s="6"/>
      <c r="BC899" s="2"/>
    </row>
    <row r="900" spans="2:55" x14ac:dyDescent="0.3">
      <c r="B900" s="7"/>
      <c r="C900" s="7"/>
      <c r="D900" s="7"/>
      <c r="E900" s="7"/>
      <c r="F900" s="7"/>
      <c r="T900" s="6"/>
      <c r="U900" s="6"/>
      <c r="W900" s="6"/>
      <c r="BC900" s="2"/>
    </row>
    <row r="901" spans="2:55" x14ac:dyDescent="0.3">
      <c r="B901" s="7"/>
      <c r="C901" s="7"/>
      <c r="D901" s="7"/>
      <c r="E901" s="7"/>
      <c r="F901" s="7"/>
      <c r="T901" s="6"/>
      <c r="U901" s="6"/>
      <c r="W901" s="6"/>
      <c r="BC901" s="2"/>
    </row>
    <row r="902" spans="2:55" x14ac:dyDescent="0.3">
      <c r="B902" s="7"/>
      <c r="C902" s="7"/>
      <c r="D902" s="7"/>
      <c r="E902" s="7"/>
      <c r="F902" s="7"/>
      <c r="T902" s="6"/>
      <c r="U902" s="6"/>
      <c r="W902" s="6"/>
      <c r="BC902" s="2"/>
    </row>
    <row r="903" spans="2:55" x14ac:dyDescent="0.3">
      <c r="B903" s="7"/>
      <c r="C903" s="7"/>
      <c r="D903" s="7"/>
      <c r="E903" s="7"/>
      <c r="F903" s="7"/>
      <c r="T903" s="6"/>
      <c r="U903" s="6"/>
      <c r="W903" s="6"/>
      <c r="BC903" s="2"/>
    </row>
    <row r="904" spans="2:55" x14ac:dyDescent="0.3">
      <c r="B904" s="7"/>
      <c r="C904" s="7"/>
      <c r="D904" s="7"/>
      <c r="E904" s="7"/>
      <c r="F904" s="7"/>
      <c r="T904" s="6"/>
      <c r="U904" s="6"/>
      <c r="W904" s="6"/>
      <c r="BC904" s="2"/>
    </row>
    <row r="905" spans="2:55" x14ac:dyDescent="0.3">
      <c r="B905" s="7"/>
      <c r="C905" s="7"/>
      <c r="D905" s="7"/>
      <c r="E905" s="7"/>
      <c r="F905" s="7"/>
      <c r="T905" s="6"/>
      <c r="U905" s="6"/>
      <c r="W905" s="6"/>
      <c r="BC905" s="2"/>
    </row>
    <row r="906" spans="2:55" x14ac:dyDescent="0.3">
      <c r="B906" s="7"/>
      <c r="C906" s="7"/>
      <c r="D906" s="7"/>
      <c r="E906" s="7"/>
      <c r="F906" s="7"/>
      <c r="T906" s="6"/>
      <c r="U906" s="6"/>
      <c r="W906" s="6"/>
      <c r="BC906" s="2"/>
    </row>
    <row r="907" spans="2:55" x14ac:dyDescent="0.3">
      <c r="B907" s="7"/>
      <c r="C907" s="7"/>
      <c r="D907" s="7"/>
      <c r="E907" s="7"/>
      <c r="F907" s="7"/>
      <c r="T907" s="6"/>
      <c r="U907" s="6"/>
      <c r="W907" s="6"/>
      <c r="BC907" s="2"/>
    </row>
    <row r="908" spans="2:55" x14ac:dyDescent="0.3">
      <c r="B908" s="7"/>
      <c r="C908" s="7"/>
      <c r="D908" s="7"/>
      <c r="E908" s="7"/>
      <c r="F908" s="7"/>
      <c r="T908" s="6"/>
      <c r="U908" s="6"/>
      <c r="W908" s="6"/>
      <c r="BC908" s="2"/>
    </row>
    <row r="909" spans="2:55" x14ac:dyDescent="0.3">
      <c r="B909" s="7"/>
      <c r="C909" s="7"/>
      <c r="D909" s="7"/>
      <c r="E909" s="7"/>
      <c r="F909" s="7"/>
      <c r="T909" s="6"/>
      <c r="U909" s="6"/>
      <c r="W909" s="6"/>
      <c r="BC909" s="2"/>
    </row>
    <row r="910" spans="2:55" x14ac:dyDescent="0.3">
      <c r="B910" s="7"/>
      <c r="C910" s="7"/>
      <c r="D910" s="7"/>
      <c r="E910" s="7"/>
      <c r="F910" s="7"/>
      <c r="T910" s="6"/>
      <c r="U910" s="6"/>
      <c r="W910" s="6"/>
      <c r="BC910" s="2"/>
    </row>
    <row r="911" spans="2:55" x14ac:dyDescent="0.3">
      <c r="B911" s="7"/>
      <c r="C911" s="7"/>
      <c r="D911" s="7"/>
      <c r="E911" s="7"/>
      <c r="F911" s="7"/>
      <c r="T911" s="6"/>
      <c r="U911" s="6"/>
      <c r="W911" s="6"/>
      <c r="BC911" s="2"/>
    </row>
    <row r="912" spans="2:55" x14ac:dyDescent="0.3">
      <c r="B912" s="7"/>
      <c r="C912" s="7"/>
      <c r="D912" s="7"/>
      <c r="E912" s="7"/>
      <c r="F912" s="7"/>
      <c r="T912" s="6"/>
      <c r="U912" s="6"/>
      <c r="W912" s="6"/>
      <c r="BC912" s="2"/>
    </row>
    <row r="913" spans="2:55" x14ac:dyDescent="0.3">
      <c r="B913" s="7"/>
      <c r="C913" s="7"/>
      <c r="D913" s="7"/>
      <c r="E913" s="7"/>
      <c r="F913" s="7"/>
      <c r="T913" s="6"/>
      <c r="U913" s="6"/>
      <c r="W913" s="6"/>
      <c r="BC913" s="2"/>
    </row>
    <row r="914" spans="2:55" x14ac:dyDescent="0.3">
      <c r="B914" s="7"/>
      <c r="C914" s="7"/>
      <c r="D914" s="7"/>
      <c r="E914" s="7"/>
      <c r="F914" s="7"/>
      <c r="T914" s="6"/>
      <c r="U914" s="6"/>
      <c r="W914" s="6"/>
      <c r="BC914" s="2"/>
    </row>
    <row r="915" spans="2:55" x14ac:dyDescent="0.3">
      <c r="B915" s="7"/>
      <c r="C915" s="7"/>
      <c r="D915" s="7"/>
      <c r="E915" s="7"/>
      <c r="F915" s="7"/>
      <c r="T915" s="6"/>
      <c r="U915" s="6"/>
      <c r="W915" s="6"/>
      <c r="BC915" s="2"/>
    </row>
    <row r="916" spans="2:55" x14ac:dyDescent="0.3">
      <c r="B916" s="7"/>
      <c r="C916" s="7"/>
      <c r="D916" s="7"/>
      <c r="E916" s="7"/>
      <c r="F916" s="7"/>
      <c r="T916" s="6"/>
      <c r="U916" s="6"/>
      <c r="W916" s="6"/>
      <c r="BC916" s="2"/>
    </row>
    <row r="917" spans="2:55" x14ac:dyDescent="0.3">
      <c r="B917" s="7"/>
      <c r="C917" s="7"/>
      <c r="D917" s="7"/>
      <c r="E917" s="7"/>
      <c r="F917" s="7"/>
      <c r="T917" s="6"/>
      <c r="U917" s="6"/>
      <c r="W917" s="6"/>
      <c r="BC917" s="2"/>
    </row>
    <row r="918" spans="2:55" x14ac:dyDescent="0.3">
      <c r="B918" s="7"/>
      <c r="C918" s="7"/>
      <c r="D918" s="7"/>
      <c r="E918" s="7"/>
      <c r="F918" s="7"/>
      <c r="T918" s="6"/>
      <c r="U918" s="6"/>
      <c r="W918" s="6"/>
      <c r="BC918" s="2"/>
    </row>
    <row r="919" spans="2:55" x14ac:dyDescent="0.3">
      <c r="B919" s="7"/>
      <c r="C919" s="7"/>
      <c r="D919" s="7"/>
      <c r="E919" s="7"/>
      <c r="F919" s="7"/>
      <c r="T919" s="6"/>
      <c r="U919" s="6"/>
      <c r="W919" s="6"/>
      <c r="BC919" s="2"/>
    </row>
    <row r="920" spans="2:55" x14ac:dyDescent="0.3">
      <c r="B920" s="7"/>
      <c r="C920" s="7"/>
      <c r="D920" s="7"/>
      <c r="E920" s="7"/>
      <c r="F920" s="7"/>
      <c r="T920" s="6"/>
      <c r="U920" s="6"/>
      <c r="W920" s="6"/>
      <c r="BC920" s="2"/>
    </row>
    <row r="921" spans="2:55" x14ac:dyDescent="0.3">
      <c r="B921" s="7"/>
      <c r="C921" s="7"/>
      <c r="D921" s="7"/>
      <c r="E921" s="7"/>
      <c r="F921" s="7"/>
      <c r="T921" s="6"/>
      <c r="U921" s="6"/>
      <c r="W921" s="6"/>
      <c r="BC921" s="2"/>
    </row>
    <row r="922" spans="2:55" x14ac:dyDescent="0.3">
      <c r="B922" s="7"/>
      <c r="C922" s="7"/>
      <c r="D922" s="7"/>
      <c r="E922" s="7"/>
      <c r="F922" s="7"/>
      <c r="T922" s="6"/>
      <c r="U922" s="6"/>
      <c r="W922" s="6"/>
      <c r="BC922" s="2"/>
    </row>
    <row r="923" spans="2:55" x14ac:dyDescent="0.3">
      <c r="B923" s="7"/>
      <c r="C923" s="7"/>
      <c r="D923" s="7"/>
      <c r="E923" s="7"/>
      <c r="F923" s="7"/>
      <c r="T923" s="6"/>
      <c r="U923" s="6"/>
      <c r="W923" s="6"/>
      <c r="BC923" s="2"/>
    </row>
    <row r="924" spans="2:55" x14ac:dyDescent="0.3">
      <c r="B924" s="7"/>
      <c r="C924" s="7"/>
      <c r="D924" s="7"/>
      <c r="E924" s="7"/>
      <c r="F924" s="7"/>
      <c r="T924" s="6"/>
      <c r="U924" s="6"/>
      <c r="W924" s="6"/>
      <c r="BC924" s="2"/>
    </row>
    <row r="925" spans="2:55" x14ac:dyDescent="0.3">
      <c r="B925" s="7"/>
      <c r="C925" s="7"/>
      <c r="D925" s="7"/>
      <c r="E925" s="7"/>
      <c r="F925" s="7"/>
      <c r="T925" s="6"/>
      <c r="U925" s="6"/>
      <c r="W925" s="6"/>
      <c r="BC925" s="2"/>
    </row>
    <row r="926" spans="2:55" x14ac:dyDescent="0.3">
      <c r="B926" s="7"/>
      <c r="C926" s="7"/>
      <c r="D926" s="7"/>
      <c r="E926" s="7"/>
      <c r="F926" s="7"/>
      <c r="T926" s="6"/>
      <c r="U926" s="6"/>
      <c r="W926" s="6"/>
      <c r="BC926" s="2"/>
    </row>
    <row r="927" spans="2:55" x14ac:dyDescent="0.3">
      <c r="B927" s="7"/>
      <c r="C927" s="7"/>
      <c r="D927" s="7"/>
      <c r="E927" s="7"/>
      <c r="F927" s="7"/>
      <c r="T927" s="6"/>
      <c r="U927" s="6"/>
      <c r="W927" s="6"/>
      <c r="BC927" s="2"/>
    </row>
    <row r="928" spans="2:55" x14ac:dyDescent="0.3">
      <c r="B928" s="7"/>
      <c r="C928" s="7"/>
      <c r="D928" s="7"/>
      <c r="E928" s="7"/>
      <c r="F928" s="7"/>
      <c r="T928" s="6"/>
      <c r="U928" s="6"/>
      <c r="W928" s="6"/>
      <c r="BC928" s="2"/>
    </row>
    <row r="929" spans="2:55" x14ac:dyDescent="0.3">
      <c r="B929" s="7"/>
      <c r="C929" s="7"/>
      <c r="D929" s="7"/>
      <c r="E929" s="7"/>
      <c r="F929" s="7"/>
      <c r="T929" s="6"/>
      <c r="U929" s="6"/>
      <c r="W929" s="6"/>
      <c r="BC929" s="2"/>
    </row>
    <row r="930" spans="2:55" x14ac:dyDescent="0.3">
      <c r="B930" s="7"/>
      <c r="C930" s="7"/>
      <c r="D930" s="7"/>
      <c r="E930" s="7"/>
      <c r="F930" s="7"/>
      <c r="T930" s="6"/>
      <c r="U930" s="6"/>
      <c r="W930" s="6"/>
      <c r="BC930" s="2"/>
    </row>
    <row r="931" spans="2:55" x14ac:dyDescent="0.3">
      <c r="B931" s="7"/>
      <c r="C931" s="7"/>
      <c r="D931" s="7"/>
      <c r="E931" s="7"/>
      <c r="F931" s="7"/>
      <c r="T931" s="6"/>
      <c r="U931" s="6"/>
      <c r="W931" s="6"/>
      <c r="BC931" s="2"/>
    </row>
    <row r="932" spans="2:55" x14ac:dyDescent="0.3">
      <c r="B932" s="7"/>
      <c r="C932" s="7"/>
      <c r="D932" s="7"/>
      <c r="E932" s="7"/>
      <c r="F932" s="7"/>
      <c r="T932" s="6"/>
      <c r="U932" s="6"/>
      <c r="W932" s="6"/>
      <c r="BC932" s="2"/>
    </row>
    <row r="933" spans="2:55" x14ac:dyDescent="0.3">
      <c r="B933" s="7"/>
      <c r="C933" s="7"/>
      <c r="D933" s="7"/>
      <c r="E933" s="7"/>
      <c r="F933" s="7"/>
      <c r="T933" s="6"/>
      <c r="U933" s="6"/>
      <c r="W933" s="6"/>
      <c r="BC933" s="2"/>
    </row>
    <row r="934" spans="2:55" x14ac:dyDescent="0.3">
      <c r="B934" s="7"/>
      <c r="C934" s="7"/>
      <c r="D934" s="7"/>
      <c r="E934" s="7"/>
      <c r="F934" s="7"/>
      <c r="T934" s="6"/>
      <c r="U934" s="6"/>
      <c r="W934" s="6"/>
      <c r="BC934" s="2"/>
    </row>
    <row r="935" spans="2:55" x14ac:dyDescent="0.3">
      <c r="B935" s="7"/>
      <c r="C935" s="7"/>
      <c r="D935" s="7"/>
      <c r="E935" s="7"/>
      <c r="F935" s="7"/>
      <c r="T935" s="6"/>
      <c r="U935" s="6"/>
      <c r="W935" s="6"/>
      <c r="BC935" s="2"/>
    </row>
    <row r="936" spans="2:55" x14ac:dyDescent="0.3">
      <c r="B936" s="7"/>
      <c r="C936" s="7"/>
      <c r="D936" s="7"/>
      <c r="E936" s="7"/>
      <c r="F936" s="7"/>
      <c r="T936" s="6"/>
      <c r="U936" s="6"/>
      <c r="W936" s="6"/>
      <c r="BC936" s="2"/>
    </row>
    <row r="937" spans="2:55" x14ac:dyDescent="0.3">
      <c r="B937" s="7"/>
      <c r="C937" s="7"/>
      <c r="D937" s="7"/>
      <c r="E937" s="7"/>
      <c r="F937" s="7"/>
      <c r="T937" s="6"/>
      <c r="U937" s="6"/>
      <c r="W937" s="6"/>
      <c r="BC937" s="2"/>
    </row>
    <row r="938" spans="2:55" x14ac:dyDescent="0.3">
      <c r="B938" s="7"/>
      <c r="C938" s="7"/>
      <c r="D938" s="7"/>
      <c r="E938" s="7"/>
      <c r="F938" s="7"/>
      <c r="T938" s="6"/>
      <c r="U938" s="6"/>
      <c r="W938" s="6"/>
      <c r="BC938" s="2"/>
    </row>
    <row r="939" spans="2:55" x14ac:dyDescent="0.3">
      <c r="B939" s="7"/>
      <c r="C939" s="7"/>
      <c r="D939" s="7"/>
      <c r="E939" s="7"/>
      <c r="F939" s="7"/>
      <c r="T939" s="6"/>
      <c r="U939" s="6"/>
      <c r="W939" s="6"/>
      <c r="BC939" s="2"/>
    </row>
    <row r="940" spans="2:55" x14ac:dyDescent="0.3">
      <c r="B940" s="7"/>
      <c r="C940" s="7"/>
      <c r="D940" s="7"/>
      <c r="E940" s="7"/>
      <c r="F940" s="7"/>
      <c r="T940" s="6"/>
      <c r="U940" s="6"/>
      <c r="W940" s="6"/>
      <c r="BC940" s="2"/>
    </row>
    <row r="941" spans="2:55" x14ac:dyDescent="0.3">
      <c r="B941" s="7"/>
      <c r="C941" s="7"/>
      <c r="D941" s="7"/>
      <c r="E941" s="7"/>
      <c r="F941" s="7"/>
      <c r="T941" s="6"/>
      <c r="U941" s="6"/>
      <c r="W941" s="6"/>
      <c r="BC941" s="2"/>
    </row>
    <row r="942" spans="2:55" x14ac:dyDescent="0.3">
      <c r="B942" s="7"/>
      <c r="C942" s="7"/>
      <c r="D942" s="7"/>
      <c r="E942" s="7"/>
      <c r="F942" s="7"/>
      <c r="T942" s="6"/>
      <c r="U942" s="6"/>
      <c r="W942" s="6"/>
      <c r="BC942" s="2"/>
    </row>
    <row r="943" spans="2:55" x14ac:dyDescent="0.3">
      <c r="B943" s="7"/>
      <c r="C943" s="7"/>
      <c r="D943" s="7"/>
      <c r="E943" s="7"/>
      <c r="F943" s="7"/>
      <c r="T943" s="6"/>
      <c r="U943" s="6"/>
      <c r="W943" s="6"/>
      <c r="BC943" s="2"/>
    </row>
    <row r="944" spans="2:55" x14ac:dyDescent="0.3">
      <c r="B944" s="7"/>
      <c r="C944" s="7"/>
      <c r="D944" s="7"/>
      <c r="E944" s="7"/>
      <c r="F944" s="7"/>
      <c r="T944" s="6"/>
      <c r="U944" s="6"/>
      <c r="W944" s="6"/>
      <c r="BC944" s="2"/>
    </row>
    <row r="945" spans="2:55" x14ac:dyDescent="0.3">
      <c r="B945" s="7"/>
      <c r="C945" s="7"/>
      <c r="D945" s="7"/>
      <c r="E945" s="7"/>
      <c r="F945" s="7"/>
      <c r="T945" s="6"/>
      <c r="U945" s="6"/>
      <c r="W945" s="6"/>
      <c r="BC945" s="2"/>
    </row>
    <row r="946" spans="2:55" x14ac:dyDescent="0.3">
      <c r="B946" s="7"/>
      <c r="C946" s="7"/>
      <c r="D946" s="7"/>
      <c r="E946" s="7"/>
      <c r="F946" s="7"/>
      <c r="T946" s="6"/>
      <c r="U946" s="6"/>
      <c r="W946" s="6"/>
      <c r="BC946" s="2"/>
    </row>
    <row r="947" spans="2:55" x14ac:dyDescent="0.3">
      <c r="B947" s="7"/>
      <c r="C947" s="7"/>
      <c r="D947" s="7"/>
      <c r="E947" s="7"/>
      <c r="F947" s="7"/>
      <c r="T947" s="6"/>
      <c r="U947" s="6"/>
      <c r="W947" s="6"/>
      <c r="BC947" s="2"/>
    </row>
    <row r="948" spans="2:55" x14ac:dyDescent="0.3">
      <c r="B948" s="7"/>
      <c r="C948" s="7"/>
      <c r="D948" s="7"/>
      <c r="E948" s="7"/>
      <c r="F948" s="7"/>
      <c r="T948" s="6"/>
      <c r="U948" s="6"/>
      <c r="W948" s="6"/>
      <c r="BC948" s="2"/>
    </row>
    <row r="949" spans="2:55" x14ac:dyDescent="0.3">
      <c r="B949" s="7"/>
      <c r="C949" s="7"/>
      <c r="D949" s="7"/>
      <c r="E949" s="7"/>
      <c r="F949" s="7"/>
      <c r="T949" s="6"/>
      <c r="U949" s="6"/>
      <c r="W949" s="6"/>
      <c r="BC949" s="2"/>
    </row>
    <row r="950" spans="2:55" x14ac:dyDescent="0.3">
      <c r="B950" s="7"/>
      <c r="C950" s="7"/>
      <c r="D950" s="7"/>
      <c r="E950" s="7"/>
      <c r="F950" s="7"/>
      <c r="T950" s="6"/>
      <c r="U950" s="6"/>
      <c r="W950" s="6"/>
      <c r="BC950" s="2"/>
    </row>
    <row r="951" spans="2:55" x14ac:dyDescent="0.3">
      <c r="B951" s="7"/>
      <c r="C951" s="7"/>
      <c r="D951" s="7"/>
      <c r="E951" s="7"/>
      <c r="F951" s="7"/>
      <c r="T951" s="6"/>
      <c r="U951" s="6"/>
      <c r="W951" s="6"/>
      <c r="BC951" s="2"/>
    </row>
    <row r="952" spans="2:55" x14ac:dyDescent="0.3">
      <c r="B952" s="7"/>
      <c r="C952" s="7"/>
      <c r="D952" s="7"/>
      <c r="E952" s="7"/>
      <c r="F952" s="7"/>
      <c r="T952" s="6"/>
      <c r="U952" s="6"/>
      <c r="W952" s="6"/>
      <c r="BC952" s="2"/>
    </row>
    <row r="953" spans="2:55" x14ac:dyDescent="0.3">
      <c r="B953" s="7"/>
      <c r="C953" s="7"/>
      <c r="D953" s="7"/>
      <c r="E953" s="7"/>
      <c r="F953" s="7"/>
      <c r="T953" s="6"/>
      <c r="U953" s="6"/>
      <c r="W953" s="6"/>
      <c r="BC953" s="2"/>
    </row>
    <row r="954" spans="2:55" x14ac:dyDescent="0.3">
      <c r="B954" s="7"/>
      <c r="C954" s="7"/>
      <c r="D954" s="7"/>
      <c r="E954" s="7"/>
      <c r="F954" s="7"/>
      <c r="T954" s="6"/>
      <c r="U954" s="6"/>
      <c r="W954" s="6"/>
      <c r="BC954" s="2"/>
    </row>
    <row r="955" spans="2:55" x14ac:dyDescent="0.3">
      <c r="B955" s="7"/>
      <c r="C955" s="7"/>
      <c r="D955" s="7"/>
      <c r="E955" s="7"/>
      <c r="F955" s="7"/>
      <c r="T955" s="6"/>
      <c r="U955" s="6"/>
      <c r="W955" s="6"/>
      <c r="BC955" s="2"/>
    </row>
    <row r="956" spans="2:55" x14ac:dyDescent="0.3">
      <c r="B956" s="7"/>
      <c r="C956" s="7"/>
      <c r="D956" s="7"/>
      <c r="E956" s="7"/>
      <c r="F956" s="7"/>
      <c r="T956" s="6"/>
      <c r="U956" s="6"/>
      <c r="W956" s="6"/>
      <c r="BC956" s="2"/>
    </row>
    <row r="957" spans="2:55" x14ac:dyDescent="0.3">
      <c r="B957" s="7"/>
      <c r="C957" s="7"/>
      <c r="D957" s="7"/>
      <c r="E957" s="7"/>
      <c r="F957" s="7"/>
      <c r="T957" s="6"/>
      <c r="U957" s="6"/>
      <c r="W957" s="6"/>
      <c r="BC957" s="2"/>
    </row>
    <row r="958" spans="2:55" x14ac:dyDescent="0.3">
      <c r="B958" s="7"/>
      <c r="C958" s="7"/>
      <c r="D958" s="7"/>
      <c r="E958" s="7"/>
      <c r="F958" s="7"/>
      <c r="T958" s="6"/>
      <c r="U958" s="6"/>
      <c r="W958" s="6"/>
      <c r="BC958" s="2"/>
    </row>
    <row r="959" spans="2:55" x14ac:dyDescent="0.3">
      <c r="B959" s="7"/>
      <c r="C959" s="7"/>
      <c r="D959" s="7"/>
      <c r="E959" s="7"/>
      <c r="F959" s="7"/>
      <c r="T959" s="6"/>
      <c r="U959" s="6"/>
      <c r="W959" s="6"/>
      <c r="BC959" s="2"/>
    </row>
    <row r="960" spans="2:55" x14ac:dyDescent="0.3">
      <c r="B960" s="7"/>
      <c r="C960" s="7"/>
      <c r="D960" s="7"/>
      <c r="E960" s="7"/>
      <c r="F960" s="7"/>
      <c r="T960" s="6"/>
      <c r="U960" s="6"/>
      <c r="W960" s="6"/>
      <c r="BC960" s="2"/>
    </row>
    <row r="961" spans="2:55" x14ac:dyDescent="0.3">
      <c r="B961" s="7"/>
      <c r="C961" s="7"/>
      <c r="D961" s="7"/>
      <c r="E961" s="7"/>
      <c r="F961" s="7"/>
      <c r="T961" s="6"/>
      <c r="U961" s="6"/>
      <c r="W961" s="6"/>
      <c r="BC961" s="2"/>
    </row>
    <row r="962" spans="2:55" x14ac:dyDescent="0.3">
      <c r="B962" s="7"/>
      <c r="C962" s="7"/>
      <c r="D962" s="7"/>
      <c r="E962" s="7"/>
      <c r="F962" s="7"/>
      <c r="T962" s="6"/>
      <c r="U962" s="6"/>
      <c r="W962" s="6"/>
      <c r="BC962" s="2"/>
    </row>
    <row r="963" spans="2:55" x14ac:dyDescent="0.3">
      <c r="B963" s="7"/>
      <c r="C963" s="7"/>
      <c r="D963" s="7"/>
      <c r="E963" s="7"/>
      <c r="F963" s="7"/>
      <c r="T963" s="6"/>
      <c r="U963" s="6"/>
      <c r="W963" s="6"/>
      <c r="BC963" s="2"/>
    </row>
    <row r="964" spans="2:55" x14ac:dyDescent="0.3">
      <c r="B964" s="7"/>
      <c r="C964" s="7"/>
      <c r="D964" s="7"/>
      <c r="E964" s="7"/>
      <c r="F964" s="7"/>
      <c r="T964" s="6"/>
      <c r="U964" s="6"/>
      <c r="W964" s="6"/>
      <c r="BC964" s="2"/>
    </row>
    <row r="965" spans="2:55" x14ac:dyDescent="0.3">
      <c r="B965" s="7"/>
      <c r="C965" s="7"/>
      <c r="D965" s="7"/>
      <c r="E965" s="7"/>
      <c r="F965" s="7"/>
      <c r="T965" s="6"/>
      <c r="U965" s="6"/>
      <c r="W965" s="6"/>
      <c r="BC965" s="2"/>
    </row>
    <row r="966" spans="2:55" x14ac:dyDescent="0.3">
      <c r="B966" s="7"/>
      <c r="C966" s="7"/>
      <c r="D966" s="7"/>
      <c r="E966" s="7"/>
      <c r="F966" s="7"/>
      <c r="T966" s="6"/>
      <c r="U966" s="6"/>
      <c r="W966" s="6"/>
      <c r="BC966" s="2"/>
    </row>
    <row r="967" spans="2:55" x14ac:dyDescent="0.3">
      <c r="B967" s="7"/>
      <c r="C967" s="7"/>
      <c r="D967" s="7"/>
      <c r="E967" s="7"/>
      <c r="F967" s="7"/>
      <c r="T967" s="6"/>
      <c r="U967" s="6"/>
      <c r="W967" s="6"/>
      <c r="BC967" s="2"/>
    </row>
    <row r="968" spans="2:55" x14ac:dyDescent="0.3">
      <c r="B968" s="7"/>
      <c r="C968" s="7"/>
      <c r="D968" s="7"/>
      <c r="E968" s="7"/>
      <c r="F968" s="7"/>
      <c r="T968" s="6"/>
      <c r="U968" s="6"/>
      <c r="W968" s="6"/>
      <c r="BC968" s="2"/>
    </row>
    <row r="969" spans="2:55" x14ac:dyDescent="0.3">
      <c r="B969" s="7"/>
      <c r="C969" s="7"/>
      <c r="D969" s="7"/>
      <c r="E969" s="7"/>
      <c r="F969" s="7"/>
      <c r="T969" s="6"/>
      <c r="U969" s="6"/>
      <c r="W969" s="6"/>
      <c r="BC969" s="2"/>
    </row>
    <row r="970" spans="2:55" x14ac:dyDescent="0.3">
      <c r="B970" s="7"/>
      <c r="C970" s="7"/>
      <c r="D970" s="7"/>
      <c r="E970" s="7"/>
      <c r="F970" s="7"/>
      <c r="T970" s="6"/>
      <c r="U970" s="6"/>
      <c r="W970" s="6"/>
      <c r="BC970" s="2"/>
    </row>
    <row r="971" spans="2:55" x14ac:dyDescent="0.3">
      <c r="B971" s="7"/>
      <c r="C971" s="7"/>
      <c r="D971" s="7"/>
      <c r="E971" s="7"/>
      <c r="F971" s="7"/>
      <c r="T971" s="6"/>
      <c r="U971" s="6"/>
      <c r="W971" s="6"/>
      <c r="BC971" s="2"/>
    </row>
    <row r="972" spans="2:55" x14ac:dyDescent="0.3">
      <c r="B972" s="7"/>
      <c r="C972" s="7"/>
      <c r="D972" s="7"/>
      <c r="E972" s="7"/>
      <c r="F972" s="7"/>
      <c r="T972" s="6"/>
      <c r="U972" s="6"/>
      <c r="W972" s="6"/>
      <c r="BC972" s="2"/>
    </row>
    <row r="973" spans="2:55" x14ac:dyDescent="0.3">
      <c r="B973" s="7"/>
      <c r="C973" s="7"/>
      <c r="D973" s="7"/>
      <c r="E973" s="7"/>
      <c r="F973" s="7"/>
      <c r="T973" s="6"/>
      <c r="U973" s="6"/>
      <c r="W973" s="6"/>
      <c r="BC973" s="2"/>
    </row>
    <row r="974" spans="2:55" x14ac:dyDescent="0.3">
      <c r="B974" s="7"/>
      <c r="C974" s="7"/>
      <c r="D974" s="7"/>
      <c r="E974" s="7"/>
      <c r="F974" s="7"/>
      <c r="T974" s="6"/>
      <c r="U974" s="6"/>
      <c r="W974" s="6"/>
      <c r="BC974" s="2"/>
    </row>
    <row r="975" spans="2:55" x14ac:dyDescent="0.3">
      <c r="B975" s="7"/>
      <c r="C975" s="7"/>
      <c r="D975" s="7"/>
      <c r="E975" s="7"/>
      <c r="F975" s="7"/>
      <c r="T975" s="6"/>
      <c r="U975" s="6"/>
      <c r="W975" s="6"/>
      <c r="BC975" s="2"/>
    </row>
    <row r="976" spans="2:55" x14ac:dyDescent="0.3">
      <c r="B976" s="7"/>
      <c r="C976" s="7"/>
      <c r="D976" s="7"/>
      <c r="E976" s="7"/>
      <c r="F976" s="7"/>
      <c r="T976" s="6"/>
      <c r="U976" s="6"/>
      <c r="W976" s="6"/>
      <c r="BC976" s="2"/>
    </row>
    <row r="977" spans="2:55" x14ac:dyDescent="0.3">
      <c r="B977" s="7"/>
      <c r="C977" s="7"/>
      <c r="D977" s="7"/>
      <c r="E977" s="7"/>
      <c r="F977" s="7"/>
      <c r="T977" s="6"/>
      <c r="U977" s="6"/>
      <c r="W977" s="6"/>
      <c r="BC977" s="2"/>
    </row>
    <row r="978" spans="2:55" x14ac:dyDescent="0.3">
      <c r="B978" s="7"/>
      <c r="C978" s="7"/>
      <c r="D978" s="7"/>
      <c r="E978" s="7"/>
      <c r="F978" s="7"/>
      <c r="T978" s="6"/>
      <c r="U978" s="6"/>
      <c r="W978" s="6"/>
      <c r="BC978" s="2"/>
    </row>
    <row r="979" spans="2:55" x14ac:dyDescent="0.3">
      <c r="B979" s="7"/>
      <c r="C979" s="7"/>
      <c r="D979" s="7"/>
      <c r="E979" s="7"/>
      <c r="F979" s="7"/>
      <c r="T979" s="6"/>
      <c r="U979" s="6"/>
      <c r="W979" s="6"/>
      <c r="BC979" s="2"/>
    </row>
    <row r="980" spans="2:55" x14ac:dyDescent="0.3">
      <c r="B980" s="7"/>
      <c r="C980" s="7"/>
      <c r="D980" s="7"/>
      <c r="E980" s="7"/>
      <c r="F980" s="7"/>
      <c r="T980" s="6"/>
      <c r="U980" s="6"/>
      <c r="W980" s="6"/>
      <c r="BC980" s="2"/>
    </row>
    <row r="981" spans="2:55" x14ac:dyDescent="0.3">
      <c r="B981" s="7"/>
      <c r="C981" s="7"/>
      <c r="D981" s="7"/>
      <c r="E981" s="7"/>
      <c r="F981" s="7"/>
      <c r="T981" s="6"/>
      <c r="U981" s="6"/>
      <c r="W981" s="6"/>
      <c r="BC981" s="2"/>
    </row>
    <row r="982" spans="2:55" x14ac:dyDescent="0.3">
      <c r="B982" s="7"/>
      <c r="C982" s="7"/>
      <c r="D982" s="7"/>
      <c r="E982" s="7"/>
      <c r="F982" s="7"/>
      <c r="T982" s="6"/>
      <c r="U982" s="6"/>
      <c r="W982" s="6"/>
      <c r="BC982" s="2"/>
    </row>
    <row r="983" spans="2:55" x14ac:dyDescent="0.3">
      <c r="B983" s="7"/>
      <c r="C983" s="7"/>
      <c r="D983" s="7"/>
      <c r="E983" s="7"/>
      <c r="F983" s="7"/>
      <c r="T983" s="6"/>
      <c r="U983" s="6"/>
      <c r="W983" s="6"/>
      <c r="BC983" s="2"/>
    </row>
    <row r="984" spans="2:55" x14ac:dyDescent="0.3">
      <c r="B984" s="7"/>
      <c r="C984" s="7"/>
      <c r="D984" s="7"/>
      <c r="E984" s="7"/>
      <c r="F984" s="7"/>
      <c r="T984" s="6"/>
      <c r="U984" s="6"/>
      <c r="W984" s="6"/>
      <c r="BC984" s="2"/>
    </row>
    <row r="985" spans="2:55" x14ac:dyDescent="0.3">
      <c r="B985" s="7"/>
      <c r="C985" s="7"/>
      <c r="D985" s="7"/>
      <c r="E985" s="7"/>
      <c r="F985" s="7"/>
      <c r="T985" s="6"/>
      <c r="U985" s="6"/>
      <c r="W985" s="6"/>
      <c r="BC985" s="2"/>
    </row>
    <row r="986" spans="2:55" x14ac:dyDescent="0.3">
      <c r="B986" s="7"/>
      <c r="C986" s="7"/>
      <c r="D986" s="7"/>
      <c r="E986" s="7"/>
      <c r="F986" s="7"/>
      <c r="T986" s="6"/>
      <c r="U986" s="6"/>
      <c r="W986" s="6"/>
      <c r="BC986" s="2"/>
    </row>
    <row r="987" spans="2:55" x14ac:dyDescent="0.3">
      <c r="B987" s="7"/>
      <c r="C987" s="7"/>
      <c r="D987" s="7"/>
      <c r="E987" s="7"/>
      <c r="F987" s="7"/>
      <c r="T987" s="6"/>
      <c r="U987" s="6"/>
      <c r="W987" s="6"/>
      <c r="BC987" s="2"/>
    </row>
    <row r="988" spans="2:55" x14ac:dyDescent="0.3">
      <c r="B988" s="7"/>
      <c r="C988" s="7"/>
      <c r="D988" s="7"/>
      <c r="E988" s="7"/>
      <c r="F988" s="7"/>
      <c r="T988" s="6"/>
      <c r="U988" s="6"/>
      <c r="W988" s="6"/>
      <c r="BC988" s="2"/>
    </row>
    <row r="989" spans="2:55" x14ac:dyDescent="0.3">
      <c r="B989" s="7"/>
      <c r="C989" s="7"/>
      <c r="D989" s="7"/>
      <c r="E989" s="7"/>
      <c r="F989" s="7"/>
      <c r="T989" s="6"/>
      <c r="U989" s="6"/>
      <c r="W989" s="6"/>
      <c r="BC989" s="2"/>
    </row>
    <row r="990" spans="2:55" x14ac:dyDescent="0.3">
      <c r="B990" s="7"/>
      <c r="C990" s="7"/>
      <c r="D990" s="7"/>
      <c r="E990" s="7"/>
      <c r="F990" s="7"/>
      <c r="T990" s="6"/>
      <c r="U990" s="6"/>
      <c r="W990" s="6"/>
      <c r="BC990" s="2"/>
    </row>
    <row r="991" spans="2:55" x14ac:dyDescent="0.3">
      <c r="B991" s="7"/>
      <c r="C991" s="7"/>
      <c r="D991" s="7"/>
      <c r="E991" s="7"/>
      <c r="F991" s="7"/>
      <c r="T991" s="6"/>
      <c r="U991" s="6"/>
      <c r="W991" s="6"/>
      <c r="BC991" s="2"/>
    </row>
    <row r="992" spans="2:55" x14ac:dyDescent="0.3">
      <c r="B992" s="7"/>
      <c r="C992" s="7"/>
      <c r="D992" s="7"/>
      <c r="E992" s="7"/>
      <c r="F992" s="7"/>
      <c r="T992" s="6"/>
      <c r="U992" s="6"/>
      <c r="W992" s="6"/>
      <c r="BC992" s="2"/>
    </row>
    <row r="993" spans="1:55" x14ac:dyDescent="0.3">
      <c r="B993" s="7"/>
      <c r="C993" s="7"/>
      <c r="D993" s="7"/>
      <c r="E993" s="7"/>
      <c r="F993" s="7"/>
      <c r="T993" s="6"/>
      <c r="U993" s="6"/>
      <c r="W993" s="6"/>
      <c r="BC993" s="2"/>
    </row>
    <row r="994" spans="1:55" x14ac:dyDescent="0.3">
      <c r="B994" s="7"/>
      <c r="C994" s="7"/>
      <c r="D994" s="7"/>
      <c r="E994" s="7"/>
      <c r="F994" s="7"/>
      <c r="T994" s="6"/>
      <c r="U994" s="6"/>
      <c r="W994" s="6"/>
      <c r="BC994" s="2"/>
    </row>
    <row r="995" spans="1:55" x14ac:dyDescent="0.3">
      <c r="B995" s="7"/>
      <c r="C995" s="7"/>
      <c r="D995" s="7"/>
      <c r="E995" s="7"/>
      <c r="F995" s="7"/>
      <c r="T995" s="6"/>
      <c r="U995" s="6"/>
      <c r="W995" s="6"/>
      <c r="BC995" s="2"/>
    </row>
    <row r="996" spans="1:55" x14ac:dyDescent="0.3">
      <c r="B996" s="7"/>
      <c r="C996" s="7"/>
      <c r="D996" s="7"/>
      <c r="E996" s="7"/>
      <c r="F996" s="7"/>
      <c r="T996" s="6"/>
      <c r="U996" s="6"/>
      <c r="W996" s="6"/>
      <c r="BC996" s="2"/>
    </row>
    <row r="997" spans="1:55" x14ac:dyDescent="0.3">
      <c r="B997" s="7"/>
      <c r="C997" s="7"/>
      <c r="D997" s="7"/>
      <c r="E997" s="7"/>
      <c r="F997" s="7"/>
      <c r="T997" s="6"/>
      <c r="U997" s="6"/>
      <c r="W997" s="6"/>
      <c r="BC997" s="2"/>
    </row>
    <row r="998" spans="1:55" x14ac:dyDescent="0.3">
      <c r="B998" s="7"/>
      <c r="C998" s="7"/>
      <c r="D998" s="7"/>
      <c r="E998" s="7"/>
      <c r="F998" s="7"/>
      <c r="T998" s="6"/>
      <c r="U998" s="6"/>
      <c r="W998" s="6"/>
      <c r="BC998" s="2"/>
    </row>
    <row r="999" spans="1:55" x14ac:dyDescent="0.3">
      <c r="B999" s="7"/>
      <c r="C999" s="7"/>
      <c r="D999" s="7"/>
      <c r="E999" s="7"/>
      <c r="F999" s="7"/>
      <c r="T999" s="6"/>
      <c r="U999" s="6"/>
      <c r="W999" s="6"/>
      <c r="BC999" s="2"/>
    </row>
    <row r="1000" spans="1:55" x14ac:dyDescent="0.3">
      <c r="B1000" s="7"/>
      <c r="C1000" s="7"/>
      <c r="D1000" s="7"/>
      <c r="E1000" s="7"/>
      <c r="F1000" s="7"/>
      <c r="T1000" s="6"/>
      <c r="U1000" s="6"/>
      <c r="W1000" s="6"/>
      <c r="BC1000" s="2"/>
    </row>
    <row r="1001" spans="1:55" x14ac:dyDescent="0.3">
      <c r="B1001" s="7"/>
      <c r="C1001" s="7"/>
      <c r="D1001" s="7"/>
      <c r="E1001" s="7"/>
      <c r="F1001" s="7"/>
      <c r="T1001" s="6"/>
      <c r="U1001" s="6"/>
      <c r="W1001" s="6"/>
      <c r="BC1001" s="2"/>
    </row>
    <row r="1002" spans="1:55" x14ac:dyDescent="0.3">
      <c r="B1002" s="7"/>
      <c r="C1002" s="7"/>
      <c r="D1002" s="7"/>
      <c r="E1002" s="7"/>
      <c r="F1002" s="7"/>
      <c r="T1002" s="6"/>
      <c r="U1002" s="6"/>
      <c r="W1002" s="6"/>
      <c r="BC1002" s="2"/>
    </row>
    <row r="1003" spans="1:55" x14ac:dyDescent="0.3">
      <c r="B1003" s="7"/>
      <c r="C1003" s="7"/>
      <c r="D1003" s="7"/>
      <c r="E1003" s="7"/>
      <c r="F1003" s="7"/>
      <c r="T1003" s="6"/>
      <c r="U1003" s="6"/>
      <c r="W1003" s="6"/>
      <c r="BC1003" s="2"/>
    </row>
    <row r="1004" spans="1:55" x14ac:dyDescent="0.3">
      <c r="B1004" s="7"/>
      <c r="C1004" s="7"/>
      <c r="D1004" s="7"/>
      <c r="E1004" s="7"/>
      <c r="F1004" s="7"/>
      <c r="T1004" s="6"/>
      <c r="U1004" s="6"/>
      <c r="W1004" s="6"/>
      <c r="BC1004" s="2"/>
    </row>
    <row r="1005" spans="1:55" x14ac:dyDescent="0.3">
      <c r="B1005" s="7"/>
      <c r="C1005" s="7"/>
      <c r="D1005" s="7"/>
      <c r="E1005" s="7"/>
      <c r="F1005" s="7"/>
      <c r="T1005" s="6"/>
      <c r="U1005" s="6"/>
      <c r="W1005" s="6"/>
      <c r="BC1005" s="2"/>
    </row>
    <row r="1006" spans="1:55" x14ac:dyDescent="0.3">
      <c r="B1006" s="7"/>
      <c r="C1006" s="7"/>
      <c r="D1006" s="7"/>
      <c r="E1006" s="7"/>
      <c r="F1006" s="7"/>
      <c r="T1006" s="6"/>
      <c r="U1006" s="6"/>
      <c r="W1006" s="6"/>
      <c r="BC1006" s="2"/>
    </row>
    <row r="1007" spans="1:55" x14ac:dyDescent="0.3">
      <c r="B1007" s="7"/>
      <c r="C1007" s="7"/>
      <c r="D1007" s="7"/>
      <c r="E1007" s="7"/>
      <c r="F1007" s="7"/>
      <c r="T1007" s="6"/>
      <c r="U1007" s="6"/>
      <c r="W1007" s="6"/>
      <c r="BC1007" s="2"/>
    </row>
    <row r="1008" spans="1:55" s="2" customFormat="1" x14ac:dyDescent="0.3">
      <c r="A1008" s="2" t="s">
        <v>27</v>
      </c>
    </row>
    <row r="1012" spans="1:6" x14ac:dyDescent="0.3">
      <c r="A1012" s="11" t="s">
        <v>70</v>
      </c>
      <c r="B1012" s="11"/>
      <c r="C1012" s="11"/>
      <c r="D1012" s="11"/>
      <c r="E1012" s="11"/>
      <c r="F1012" s="11"/>
    </row>
    <row r="1013" spans="1:6" x14ac:dyDescent="0.3">
      <c r="A1013" s="11"/>
      <c r="B1013" s="11"/>
      <c r="C1013" s="11"/>
      <c r="D1013" s="11"/>
      <c r="E1013" s="11"/>
      <c r="F1013" s="11"/>
    </row>
    <row r="1014" spans="1:6" x14ac:dyDescent="0.3">
      <c r="A1014" s="11"/>
      <c r="B1014" s="11"/>
      <c r="C1014" s="11"/>
      <c r="D1014" s="11"/>
      <c r="E1014" s="11"/>
      <c r="F1014" s="11"/>
    </row>
    <row r="1015" spans="1:6" x14ac:dyDescent="0.3">
      <c r="A1015" s="11"/>
      <c r="B1015" s="11"/>
      <c r="C1015" s="11"/>
      <c r="D1015" s="11"/>
      <c r="E1015" s="11"/>
      <c r="F1015" s="11"/>
    </row>
    <row r="1016" spans="1:6" x14ac:dyDescent="0.3">
      <c r="A1016" s="11"/>
      <c r="B1016" s="11"/>
      <c r="C1016" s="11"/>
      <c r="D1016" s="11"/>
      <c r="E1016" s="11"/>
      <c r="F1016" s="11"/>
    </row>
    <row r="1017" spans="1:6" x14ac:dyDescent="0.3">
      <c r="A1017" s="11"/>
      <c r="B1017" s="11"/>
      <c r="C1017" s="11"/>
      <c r="D1017" s="11"/>
      <c r="E1017" s="11"/>
      <c r="F1017" s="11"/>
    </row>
    <row r="1018" spans="1:6" x14ac:dyDescent="0.3">
      <c r="A1018" s="11"/>
      <c r="B1018" s="11"/>
      <c r="C1018" s="11"/>
      <c r="D1018" s="11"/>
      <c r="E1018" s="11"/>
      <c r="F1018" s="11"/>
    </row>
    <row r="1019" spans="1:6" x14ac:dyDescent="0.3">
      <c r="A1019" s="11"/>
      <c r="B1019" s="11"/>
      <c r="C1019" s="11"/>
      <c r="D1019" s="11"/>
      <c r="E1019" s="11"/>
      <c r="F1019" s="11"/>
    </row>
    <row r="1020" spans="1:6" x14ac:dyDescent="0.3">
      <c r="A1020" s="11"/>
      <c r="B1020" s="11"/>
      <c r="C1020" s="11"/>
      <c r="D1020" s="11"/>
      <c r="E1020" s="11"/>
      <c r="F1020" s="11"/>
    </row>
    <row r="1021" spans="1:6" x14ac:dyDescent="0.3">
      <c r="A1021" s="11"/>
      <c r="B1021" s="11"/>
      <c r="C1021" s="11"/>
      <c r="D1021" s="11"/>
      <c r="E1021" s="11"/>
      <c r="F1021" s="11"/>
    </row>
    <row r="1022" spans="1:6" x14ac:dyDescent="0.3">
      <c r="A1022" s="11"/>
      <c r="B1022" s="11"/>
      <c r="C1022" s="11"/>
      <c r="D1022" s="11"/>
      <c r="E1022" s="11"/>
      <c r="F1022" s="11"/>
    </row>
    <row r="1023" spans="1:6" x14ac:dyDescent="0.3">
      <c r="A1023" s="11"/>
      <c r="B1023" s="11"/>
      <c r="C1023" s="11"/>
      <c r="D1023" s="11"/>
      <c r="E1023" s="11"/>
      <c r="F1023" s="11"/>
    </row>
    <row r="1024" spans="1:6" x14ac:dyDescent="0.3">
      <c r="A1024" s="11"/>
      <c r="B1024" s="11"/>
      <c r="C1024" s="11"/>
      <c r="D1024" s="11"/>
      <c r="E1024" s="11"/>
      <c r="F1024" s="11"/>
    </row>
    <row r="1025" spans="1:6" x14ac:dyDescent="0.3">
      <c r="A1025" s="11"/>
      <c r="B1025" s="11"/>
      <c r="C1025" s="11"/>
      <c r="D1025" s="11"/>
      <c r="E1025" s="11"/>
      <c r="F1025" s="11"/>
    </row>
    <row r="1026" spans="1:6" x14ac:dyDescent="0.3">
      <c r="A1026" s="11"/>
      <c r="B1026" s="11"/>
      <c r="C1026" s="11"/>
      <c r="D1026" s="11"/>
      <c r="E1026" s="11"/>
      <c r="F1026" s="11"/>
    </row>
    <row r="1027" spans="1:6" x14ac:dyDescent="0.3">
      <c r="A1027" s="11"/>
      <c r="B1027" s="11"/>
      <c r="C1027" s="11"/>
      <c r="D1027" s="11"/>
      <c r="E1027" s="11"/>
      <c r="F1027" s="11"/>
    </row>
    <row r="1028" spans="1:6" x14ac:dyDescent="0.3">
      <c r="A1028" s="11"/>
      <c r="B1028" s="11"/>
      <c r="C1028" s="11"/>
      <c r="D1028" s="11"/>
      <c r="E1028" s="11"/>
      <c r="F1028" s="11"/>
    </row>
    <row r="1029" spans="1:6" x14ac:dyDescent="0.3">
      <c r="A1029" s="11"/>
      <c r="B1029" s="11"/>
      <c r="C1029" s="11"/>
      <c r="D1029" s="11"/>
      <c r="E1029" s="11"/>
      <c r="F1029" s="11"/>
    </row>
    <row r="1030" spans="1:6" x14ac:dyDescent="0.3">
      <c r="A1030" s="11"/>
      <c r="B1030" s="11"/>
      <c r="C1030" s="11"/>
      <c r="D1030" s="11"/>
      <c r="E1030" s="11"/>
      <c r="F1030" s="11"/>
    </row>
    <row r="1031" spans="1:6" x14ac:dyDescent="0.3">
      <c r="A1031" s="11"/>
      <c r="B1031" s="11"/>
      <c r="C1031" s="11"/>
      <c r="D1031" s="11"/>
      <c r="E1031" s="11"/>
      <c r="F1031" s="11"/>
    </row>
    <row r="1033" spans="1:6" ht="14.4" x14ac:dyDescent="0.3">
      <c r="A1033" s="3" t="s">
        <v>33</v>
      </c>
      <c r="B1033" s="3"/>
    </row>
  </sheetData>
  <autoFilter ref="D10"/>
  <mergeCells count="1">
    <mergeCell ref="A1012:F1031"/>
  </mergeCells>
  <dataValidations count="22">
    <dataValidation type="list" allowBlank="1" showErrorMessage="1" sqref="B11:B1007">
      <formula1>ACTION_SCROLL</formula1>
    </dataValidation>
    <dataValidation type="textLength" operator="lessThanOrEqual" allowBlank="1" showDropDown="1" showErrorMessage="1" errorTitle="Error" error="Length of item description must be 25 characters or less." sqref="C11:C1007">
      <formula1>25</formula1>
    </dataValidation>
    <dataValidation type="textLength" operator="lessThanOrEqual" allowBlank="1" showDropDown="1" showErrorMessage="1" errorTitle="Error" error="Length of user tag must be 32 characters or less." sqref="D11:D1007">
      <formula1>32</formula1>
    </dataValidation>
    <dataValidation type="list" allowBlank="1" showErrorMessage="1" sqref="E11:E1007">
      <formula1>AREA_NAMES_SCROLL</formula1>
    </dataValidation>
    <dataValidation type="decimal" operator="lessThanOrEqual" allowBlank="1" showDropDown="1" showInputMessage="1" showErrorMessage="1" sqref="L11:L1007">
      <formula1>9999990000</formula1>
    </dataValidation>
    <dataValidation type="list" allowBlank="1" showErrorMessage="1" sqref="M11:M1007">
      <formula1>SCROLL_CURRENCY</formula1>
    </dataValidation>
    <dataValidation type="list" allowBlank="1" showErrorMessage="1" sqref="N11:N1007">
      <formula1>SCROLL_1049</formula1>
    </dataValidation>
    <dataValidation type="list" allowBlank="1" showErrorMessage="1" sqref="P11:P1007">
      <formula1>SCROLL_278</formula1>
    </dataValidation>
    <dataValidation type="list" allowBlank="1" showErrorMessage="1" sqref="R11:R1007">
      <formula1>SCROLL_977</formula1>
    </dataValidation>
    <dataValidation type="list" allowBlank="1" showErrorMessage="1" sqref="S11:S1007">
      <formula1>SCROLL_508</formula1>
    </dataValidation>
    <dataValidation type="decimal" allowBlank="1" showDropDown="1" showInputMessage="1" showErrorMessage="1" sqref="T11:T1007">
      <formula1>102</formula1>
      <formula2>509700</formula2>
    </dataValidation>
    <dataValidation type="decimal" allowBlank="1" showDropDown="1" showInputMessage="1" showErrorMessage="1" sqref="V11:V1007 X11:X1007">
      <formula1>-125</formula1>
      <formula2>90</formula2>
    </dataValidation>
    <dataValidation type="decimal" operator="lessThanOrEqual" allowBlank="1" showDropDown="1" showInputMessage="1" showErrorMessage="1" sqref="W11:W1007">
      <formula1>34470</formula1>
    </dataValidation>
    <dataValidation type="list" allowBlank="1" showErrorMessage="1" sqref="AF11:AF1007 AH11:AH1007">
      <formula1>SCROLL_695</formula1>
    </dataValidation>
    <dataValidation type="list" allowBlank="1" showErrorMessage="1" sqref="AG11:AG1007 AI11:AI1007">
      <formula1>SCROLL_1066</formula1>
    </dataValidation>
    <dataValidation type="decimal" operator="greaterThanOrEqual" allowBlank="1" showDropDown="1" showInputMessage="1" showErrorMessage="1" sqref="AJ11:AJ1007 AM11:AM1007">
      <formula1>0</formula1>
    </dataValidation>
    <dataValidation type="decimal" operator="lessThanOrEqual" allowBlank="1" showDropDown="1" showInputMessage="1" showErrorMessage="1" sqref="AK11:AK1007">
      <formula1>200</formula1>
    </dataValidation>
    <dataValidation type="decimal" allowBlank="1" showDropDown="1" showInputMessage="1" showErrorMessage="1" sqref="AL11:AL1007">
      <formula1>-45</formula1>
      <formula2>65</formula2>
    </dataValidation>
    <dataValidation type="list" allowBlank="1" showErrorMessage="1" sqref="AN11:AN1007">
      <formula1>SCROLL_702</formula1>
    </dataValidation>
    <dataValidation type="decimal" operator="lessThanOrEqual" allowBlank="1" showDropDown="1" showInputMessage="1" showErrorMessage="1" sqref="AO11:AO1007">
      <formula1>11000</formula1>
    </dataValidation>
    <dataValidation type="list" allowBlank="1" showErrorMessage="1" sqref="AP11:AP1007">
      <formula1>SCROLL_564</formula1>
    </dataValidation>
    <dataValidation type="list" allowBlank="1" showErrorMessage="1" sqref="AQ11:AQ1007">
      <formula1>SCROLL_565</formula1>
    </dataValidation>
  </dataValidations>
  <hyperlinks>
    <hyperlink ref="A1012:F1033" location="'CONTENTS'!A1" display="Back to contents"/>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J1069"/>
  <sheetViews>
    <sheetView zoomScale="70" zoomScaleNormal="70" workbookViewId="0">
      <pane xSplit="6" ySplit="10" topLeftCell="G1033" activePane="bottomRight" state="frozen"/>
      <selection pane="topRight"/>
      <selection pane="bottomLeft"/>
      <selection pane="bottomRight" activeCell="A1043" sqref="A1041:XFD1043"/>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9.5546875" customWidth="1"/>
    <col min="20" max="20" width="11.88671875" customWidth="1"/>
    <col min="21" max="21" width="17.88671875" customWidth="1"/>
    <col min="22" max="22" width="22.88671875" customWidth="1"/>
    <col min="23" max="23" width="12.77734375" customWidth="1"/>
    <col min="24" max="24" width="11.5546875" customWidth="1"/>
    <col min="25" max="26" width="19.33203125" customWidth="1"/>
    <col min="27" max="27" width="19.21875" customWidth="1"/>
    <col min="28" max="29" width="20.77734375" customWidth="1"/>
    <col min="30" max="30" width="20.6640625" customWidth="1"/>
    <col min="31" max="31" width="21.88671875" customWidth="1"/>
    <col min="32" max="32" width="26.109375" customWidth="1"/>
    <col min="33" max="34" width="26" customWidth="1"/>
    <col min="35" max="35" width="21.6640625" customWidth="1"/>
    <col min="36" max="36" width="12.5546875" customWidth="1"/>
  </cols>
  <sheetData>
    <row r="1" spans="1:36" s="4" customFormat="1" ht="17.399999999999999" x14ac:dyDescent="0.35">
      <c r="A1" s="4" t="s">
        <v>28</v>
      </c>
    </row>
    <row r="2" spans="1:36" ht="14.4" x14ac:dyDescent="0.3">
      <c r="A2" s="5" t="s">
        <v>29</v>
      </c>
    </row>
    <row r="3" spans="1:36" ht="14.4" x14ac:dyDescent="0.3">
      <c r="A3" s="5" t="s">
        <v>30</v>
      </c>
    </row>
    <row r="4" spans="1:36" ht="14.4" x14ac:dyDescent="0.3">
      <c r="A4" s="5" t="s">
        <v>238</v>
      </c>
    </row>
    <row r="5" spans="1:36"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239</v>
      </c>
      <c r="T5" s="10" t="s">
        <v>241</v>
      </c>
      <c r="U5" s="10" t="s">
        <v>244</v>
      </c>
      <c r="V5" s="10" t="s">
        <v>246</v>
      </c>
      <c r="W5" s="10" t="s">
        <v>171</v>
      </c>
      <c r="X5" s="10" t="s">
        <v>203</v>
      </c>
      <c r="Y5" s="10" t="s">
        <v>216</v>
      </c>
      <c r="Z5" s="10" t="s">
        <v>218</v>
      </c>
      <c r="AA5" s="10" t="s">
        <v>220</v>
      </c>
      <c r="AB5" s="10" t="s">
        <v>222</v>
      </c>
      <c r="AC5" s="10" t="s">
        <v>224</v>
      </c>
      <c r="AD5" s="10" t="s">
        <v>226</v>
      </c>
      <c r="AE5" s="10" t="s">
        <v>228</v>
      </c>
      <c r="AF5" s="10" t="s">
        <v>230</v>
      </c>
      <c r="AG5" s="10" t="s">
        <v>232</v>
      </c>
      <c r="AH5" s="10" t="s">
        <v>234</v>
      </c>
      <c r="AI5" s="10" t="s">
        <v>236</v>
      </c>
      <c r="AJ5" s="10" t="s">
        <v>58</v>
      </c>
    </row>
    <row r="6" spans="1:36"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240</v>
      </c>
      <c r="T6" s="2" t="s">
        <v>5</v>
      </c>
      <c r="U6" s="2" t="s">
        <v>245</v>
      </c>
      <c r="V6" s="2" t="s">
        <v>247</v>
      </c>
      <c r="W6" s="2" t="s">
        <v>172</v>
      </c>
      <c r="X6" s="2" t="s">
        <v>204</v>
      </c>
      <c r="Y6" s="2" t="s">
        <v>217</v>
      </c>
      <c r="Z6" s="2" t="s">
        <v>219</v>
      </c>
      <c r="AA6" s="2" t="s">
        <v>221</v>
      </c>
      <c r="AB6" s="2" t="s">
        <v>223</v>
      </c>
      <c r="AC6" s="2" t="s">
        <v>225</v>
      </c>
      <c r="AD6" s="2" t="s">
        <v>227</v>
      </c>
      <c r="AE6" s="2" t="s">
        <v>229</v>
      </c>
      <c r="AF6" s="2" t="s">
        <v>231</v>
      </c>
      <c r="AG6" s="2" t="s">
        <v>233</v>
      </c>
      <c r="AH6" s="2" t="s">
        <v>235</v>
      </c>
      <c r="AI6" s="2" t="s">
        <v>237</v>
      </c>
      <c r="AJ6" s="2" t="s">
        <v>58</v>
      </c>
    </row>
    <row r="7" spans="1:36" s="2" customFormat="1" x14ac:dyDescent="0.3">
      <c r="A7" s="2" t="s">
        <v>15</v>
      </c>
      <c r="U7" s="2">
        <v>1200</v>
      </c>
      <c r="V7" s="2">
        <v>0</v>
      </c>
    </row>
    <row r="8" spans="1:36" s="2" customFormat="1" x14ac:dyDescent="0.3">
      <c r="A8" s="2" t="s">
        <v>16</v>
      </c>
      <c r="C8" s="2" t="s">
        <v>63</v>
      </c>
      <c r="D8" s="2" t="s">
        <v>66</v>
      </c>
      <c r="L8" s="2">
        <v>9999990000</v>
      </c>
      <c r="U8" s="2">
        <v>1529000</v>
      </c>
      <c r="V8" s="2">
        <v>3700</v>
      </c>
    </row>
    <row r="9" spans="1:36" s="2" customFormat="1" x14ac:dyDescent="0.3">
      <c r="A9" s="2" t="s">
        <v>17</v>
      </c>
      <c r="O9" s="2">
        <v>1</v>
      </c>
      <c r="V9" s="2">
        <v>1500</v>
      </c>
      <c r="X9" s="2" t="s">
        <v>205</v>
      </c>
    </row>
    <row r="10" spans="1:36" s="2" customFormat="1" x14ac:dyDescent="0.3">
      <c r="A10" s="2" t="s">
        <v>18</v>
      </c>
      <c r="L10" s="2" t="s">
        <v>83</v>
      </c>
      <c r="U10" s="2" t="s">
        <v>155</v>
      </c>
      <c r="V10" s="2" t="s">
        <v>248</v>
      </c>
      <c r="W10" s="2" t="s">
        <v>173</v>
      </c>
      <c r="Y10" s="2" t="s">
        <v>44</v>
      </c>
      <c r="Z10" s="2" t="s">
        <v>44</v>
      </c>
      <c r="AA10" s="2" t="s">
        <v>44</v>
      </c>
      <c r="AB10" s="2" t="s">
        <v>44</v>
      </c>
      <c r="AC10" s="2" t="s">
        <v>44</v>
      </c>
      <c r="AD10" s="2" t="s">
        <v>44</v>
      </c>
      <c r="AF10" s="2" t="s">
        <v>44</v>
      </c>
      <c r="AG10" s="2" t="s">
        <v>44</v>
      </c>
      <c r="AH10" s="2" t="s">
        <v>44</v>
      </c>
    </row>
    <row r="11" spans="1:36" x14ac:dyDescent="0.3">
      <c r="B11" s="7" t="s">
        <v>3</v>
      </c>
      <c r="C11" s="7"/>
      <c r="D11" s="7"/>
      <c r="E11" s="7"/>
      <c r="F11" s="7"/>
      <c r="U11" s="6"/>
      <c r="AJ11" s="2"/>
    </row>
    <row r="12" spans="1:36" x14ac:dyDescent="0.3">
      <c r="B12" s="7"/>
      <c r="C12" s="7"/>
      <c r="D12" s="7"/>
      <c r="E12" s="7"/>
      <c r="F12" s="7"/>
      <c r="U12" s="6"/>
      <c r="AJ12" s="2"/>
    </row>
    <row r="13" spans="1:36" x14ac:dyDescent="0.3">
      <c r="B13" s="7"/>
      <c r="C13" s="7"/>
      <c r="D13" s="7"/>
      <c r="E13" s="7"/>
      <c r="F13" s="7"/>
      <c r="U13" s="6"/>
      <c r="AJ13" s="2"/>
    </row>
    <row r="14" spans="1:36" x14ac:dyDescent="0.3">
      <c r="B14" s="7"/>
      <c r="C14" s="7"/>
      <c r="D14" s="7"/>
      <c r="E14" s="7"/>
      <c r="F14" s="7"/>
      <c r="U14" s="6"/>
      <c r="AJ14" s="2"/>
    </row>
    <row r="15" spans="1:36" x14ac:dyDescent="0.3">
      <c r="B15" s="7"/>
      <c r="C15" s="7"/>
      <c r="D15" s="7"/>
      <c r="E15" s="7"/>
      <c r="F15" s="7"/>
      <c r="U15" s="6"/>
      <c r="AJ15" s="2"/>
    </row>
    <row r="16" spans="1:36" x14ac:dyDescent="0.3">
      <c r="B16" s="7"/>
      <c r="C16" s="7"/>
      <c r="D16" s="7"/>
      <c r="E16" s="7"/>
      <c r="F16" s="7"/>
      <c r="U16" s="6"/>
      <c r="AJ16" s="2"/>
    </row>
    <row r="17" spans="2:36" x14ac:dyDescent="0.3">
      <c r="B17" s="7"/>
      <c r="C17" s="7"/>
      <c r="D17" s="7"/>
      <c r="E17" s="7"/>
      <c r="F17" s="7"/>
      <c r="U17" s="6"/>
      <c r="AJ17" s="2"/>
    </row>
    <row r="18" spans="2:36" x14ac:dyDescent="0.3">
      <c r="B18" s="7"/>
      <c r="C18" s="7"/>
      <c r="D18" s="7"/>
      <c r="E18" s="7"/>
      <c r="F18" s="7"/>
      <c r="U18" s="6"/>
      <c r="AJ18" s="2"/>
    </row>
    <row r="19" spans="2:36" x14ac:dyDescent="0.3">
      <c r="B19" s="7"/>
      <c r="C19" s="7"/>
      <c r="D19" s="7"/>
      <c r="E19" s="7"/>
      <c r="F19" s="7"/>
      <c r="U19" s="6"/>
      <c r="AJ19" s="2"/>
    </row>
    <row r="20" spans="2:36" x14ac:dyDescent="0.3">
      <c r="B20" s="7"/>
      <c r="C20" s="7"/>
      <c r="D20" s="7"/>
      <c r="E20" s="7"/>
      <c r="F20" s="7"/>
      <c r="U20" s="6"/>
      <c r="AJ20" s="2"/>
    </row>
    <row r="21" spans="2:36" x14ac:dyDescent="0.3">
      <c r="B21" s="7"/>
      <c r="C21" s="7"/>
      <c r="D21" s="7"/>
      <c r="E21" s="7"/>
      <c r="F21" s="7"/>
      <c r="U21" s="6"/>
      <c r="AJ21" s="2"/>
    </row>
    <row r="22" spans="2:36" x14ac:dyDescent="0.3">
      <c r="B22" s="7"/>
      <c r="C22" s="7"/>
      <c r="D22" s="7"/>
      <c r="E22" s="7"/>
      <c r="F22" s="7"/>
      <c r="U22" s="6"/>
      <c r="AJ22" s="2"/>
    </row>
    <row r="23" spans="2:36" x14ac:dyDescent="0.3">
      <c r="B23" s="7"/>
      <c r="C23" s="7"/>
      <c r="D23" s="7"/>
      <c r="E23" s="7"/>
      <c r="F23" s="7"/>
      <c r="U23" s="6"/>
      <c r="AJ23" s="2"/>
    </row>
    <row r="24" spans="2:36" x14ac:dyDescent="0.3">
      <c r="B24" s="7"/>
      <c r="C24" s="7"/>
      <c r="D24" s="7"/>
      <c r="E24" s="7"/>
      <c r="F24" s="7"/>
      <c r="U24" s="6"/>
      <c r="AJ24" s="2"/>
    </row>
    <row r="25" spans="2:36" x14ac:dyDescent="0.3">
      <c r="B25" s="7"/>
      <c r="C25" s="7"/>
      <c r="D25" s="7"/>
      <c r="E25" s="7"/>
      <c r="F25" s="7"/>
      <c r="U25" s="6"/>
      <c r="AJ25" s="2"/>
    </row>
    <row r="26" spans="2:36" x14ac:dyDescent="0.3">
      <c r="B26" s="7"/>
      <c r="C26" s="7"/>
      <c r="D26" s="7"/>
      <c r="E26" s="7"/>
      <c r="F26" s="7"/>
      <c r="U26" s="6"/>
      <c r="AJ26" s="2"/>
    </row>
    <row r="27" spans="2:36" x14ac:dyDescent="0.3">
      <c r="B27" s="7"/>
      <c r="C27" s="7"/>
      <c r="D27" s="7"/>
      <c r="E27" s="7"/>
      <c r="F27" s="7"/>
      <c r="U27" s="6"/>
      <c r="AJ27" s="2"/>
    </row>
    <row r="28" spans="2:36" x14ac:dyDescent="0.3">
      <c r="B28" s="7"/>
      <c r="C28" s="7"/>
      <c r="D28" s="7"/>
      <c r="E28" s="7"/>
      <c r="F28" s="7"/>
      <c r="U28" s="6"/>
      <c r="AJ28" s="2"/>
    </row>
    <row r="29" spans="2:36" x14ac:dyDescent="0.3">
      <c r="B29" s="7"/>
      <c r="C29" s="7"/>
      <c r="D29" s="7"/>
      <c r="E29" s="7"/>
      <c r="F29" s="7"/>
      <c r="U29" s="6"/>
      <c r="AJ29" s="2"/>
    </row>
    <row r="30" spans="2:36" x14ac:dyDescent="0.3">
      <c r="B30" s="7"/>
      <c r="C30" s="7"/>
      <c r="D30" s="7"/>
      <c r="E30" s="7"/>
      <c r="F30" s="7"/>
      <c r="U30" s="6"/>
      <c r="AJ30" s="2"/>
    </row>
    <row r="31" spans="2:36" x14ac:dyDescent="0.3">
      <c r="B31" s="7"/>
      <c r="C31" s="7"/>
      <c r="D31" s="7"/>
      <c r="E31" s="7"/>
      <c r="F31" s="7"/>
      <c r="U31" s="6"/>
      <c r="AJ31" s="2"/>
    </row>
    <row r="32" spans="2:36" x14ac:dyDescent="0.3">
      <c r="B32" s="7"/>
      <c r="C32" s="7"/>
      <c r="D32" s="7"/>
      <c r="E32" s="7"/>
      <c r="F32" s="7"/>
      <c r="U32" s="6"/>
      <c r="AJ32" s="2"/>
    </row>
    <row r="33" spans="2:36" x14ac:dyDescent="0.3">
      <c r="B33" s="7"/>
      <c r="C33" s="7"/>
      <c r="D33" s="7"/>
      <c r="E33" s="7"/>
      <c r="F33" s="7"/>
      <c r="U33" s="6"/>
      <c r="AJ33" s="2"/>
    </row>
    <row r="34" spans="2:36" x14ac:dyDescent="0.3">
      <c r="B34" s="7"/>
      <c r="C34" s="7"/>
      <c r="D34" s="7"/>
      <c r="E34" s="7"/>
      <c r="F34" s="7"/>
      <c r="U34" s="6"/>
      <c r="AJ34" s="2"/>
    </row>
    <row r="35" spans="2:36" x14ac:dyDescent="0.3">
      <c r="B35" s="7"/>
      <c r="C35" s="7"/>
      <c r="D35" s="7"/>
      <c r="E35" s="7"/>
      <c r="F35" s="7"/>
      <c r="U35" s="6"/>
      <c r="AJ35" s="2"/>
    </row>
    <row r="36" spans="2:36" x14ac:dyDescent="0.3">
      <c r="B36" s="7"/>
      <c r="C36" s="7"/>
      <c r="D36" s="7"/>
      <c r="E36" s="7"/>
      <c r="F36" s="7"/>
      <c r="U36" s="6"/>
      <c r="AJ36" s="2"/>
    </row>
    <row r="37" spans="2:36" x14ac:dyDescent="0.3">
      <c r="B37" s="7"/>
      <c r="C37" s="7"/>
      <c r="D37" s="7"/>
      <c r="E37" s="7"/>
      <c r="F37" s="7"/>
      <c r="U37" s="6"/>
      <c r="AJ37" s="2"/>
    </row>
    <row r="38" spans="2:36" x14ac:dyDescent="0.3">
      <c r="B38" s="7"/>
      <c r="C38" s="7"/>
      <c r="D38" s="7"/>
      <c r="E38" s="7"/>
      <c r="F38" s="7"/>
      <c r="U38" s="6"/>
      <c r="AJ38" s="2"/>
    </row>
    <row r="39" spans="2:36" x14ac:dyDescent="0.3">
      <c r="B39" s="7"/>
      <c r="C39" s="7"/>
      <c r="D39" s="7"/>
      <c r="E39" s="7"/>
      <c r="F39" s="7"/>
      <c r="U39" s="6"/>
      <c r="AJ39" s="2"/>
    </row>
    <row r="40" spans="2:36" x14ac:dyDescent="0.3">
      <c r="B40" s="7"/>
      <c r="C40" s="7"/>
      <c r="D40" s="7"/>
      <c r="E40" s="7"/>
      <c r="F40" s="7"/>
      <c r="U40" s="6"/>
      <c r="AJ40" s="2"/>
    </row>
    <row r="41" spans="2:36" x14ac:dyDescent="0.3">
      <c r="B41" s="7"/>
      <c r="C41" s="7"/>
      <c r="D41" s="7"/>
      <c r="E41" s="7"/>
      <c r="F41" s="7"/>
      <c r="U41" s="6"/>
      <c r="AJ41" s="2"/>
    </row>
    <row r="42" spans="2:36" x14ac:dyDescent="0.3">
      <c r="B42" s="7"/>
      <c r="C42" s="7"/>
      <c r="D42" s="7"/>
      <c r="E42" s="7"/>
      <c r="F42" s="7"/>
      <c r="U42" s="6"/>
      <c r="AJ42" s="2"/>
    </row>
    <row r="43" spans="2:36" x14ac:dyDescent="0.3">
      <c r="B43" s="7"/>
      <c r="C43" s="7"/>
      <c r="D43" s="7"/>
      <c r="E43" s="7"/>
      <c r="F43" s="7"/>
      <c r="U43" s="6"/>
      <c r="AJ43" s="2"/>
    </row>
    <row r="44" spans="2:36" x14ac:dyDescent="0.3">
      <c r="B44" s="7"/>
      <c r="C44" s="7"/>
      <c r="D44" s="7"/>
      <c r="E44" s="7"/>
      <c r="F44" s="7"/>
      <c r="U44" s="6"/>
      <c r="AJ44" s="2"/>
    </row>
    <row r="45" spans="2:36" x14ac:dyDescent="0.3">
      <c r="B45" s="7"/>
      <c r="C45" s="7"/>
      <c r="D45" s="7"/>
      <c r="E45" s="7"/>
      <c r="F45" s="7"/>
      <c r="U45" s="6"/>
      <c r="AJ45" s="2"/>
    </row>
    <row r="46" spans="2:36" x14ac:dyDescent="0.3">
      <c r="B46" s="7"/>
      <c r="C46" s="7"/>
      <c r="D46" s="7"/>
      <c r="E46" s="7"/>
      <c r="F46" s="7"/>
      <c r="U46" s="6"/>
      <c r="AJ46" s="2"/>
    </row>
    <row r="47" spans="2:36" x14ac:dyDescent="0.3">
      <c r="B47" s="7"/>
      <c r="C47" s="7"/>
      <c r="D47" s="7"/>
      <c r="E47" s="7"/>
      <c r="F47" s="7"/>
      <c r="U47" s="6"/>
      <c r="AJ47" s="2"/>
    </row>
    <row r="48" spans="2:36" x14ac:dyDescent="0.3">
      <c r="B48" s="7"/>
      <c r="C48" s="7"/>
      <c r="D48" s="7"/>
      <c r="E48" s="7"/>
      <c r="F48" s="7"/>
      <c r="U48" s="6"/>
      <c r="AJ48" s="2"/>
    </row>
    <row r="49" spans="2:36" x14ac:dyDescent="0.3">
      <c r="B49" s="7"/>
      <c r="C49" s="7"/>
      <c r="D49" s="7"/>
      <c r="E49" s="7"/>
      <c r="F49" s="7"/>
      <c r="U49" s="6"/>
      <c r="AJ49" s="2"/>
    </row>
    <row r="50" spans="2:36" x14ac:dyDescent="0.3">
      <c r="B50" s="7"/>
      <c r="C50" s="7"/>
      <c r="D50" s="7"/>
      <c r="E50" s="7"/>
      <c r="F50" s="7"/>
      <c r="U50" s="6"/>
      <c r="AJ50" s="2"/>
    </row>
    <row r="51" spans="2:36" x14ac:dyDescent="0.3">
      <c r="B51" s="7"/>
      <c r="C51" s="7"/>
      <c r="D51" s="7"/>
      <c r="E51" s="7"/>
      <c r="F51" s="7"/>
      <c r="U51" s="6"/>
      <c r="AJ51" s="2"/>
    </row>
    <row r="52" spans="2:36" x14ac:dyDescent="0.3">
      <c r="B52" s="7"/>
      <c r="C52" s="7"/>
      <c r="D52" s="7"/>
      <c r="E52" s="7"/>
      <c r="F52" s="7"/>
      <c r="U52" s="6"/>
      <c r="AJ52" s="2"/>
    </row>
    <row r="53" spans="2:36" x14ac:dyDescent="0.3">
      <c r="B53" s="7"/>
      <c r="C53" s="7"/>
      <c r="D53" s="7"/>
      <c r="E53" s="7"/>
      <c r="F53" s="7"/>
      <c r="U53" s="6"/>
      <c r="AJ53" s="2"/>
    </row>
    <row r="54" spans="2:36" x14ac:dyDescent="0.3">
      <c r="B54" s="7"/>
      <c r="C54" s="7"/>
      <c r="D54" s="7"/>
      <c r="E54" s="7"/>
      <c r="F54" s="7"/>
      <c r="U54" s="6"/>
      <c r="AJ54" s="2"/>
    </row>
    <row r="55" spans="2:36" x14ac:dyDescent="0.3">
      <c r="B55" s="7"/>
      <c r="C55" s="7"/>
      <c r="D55" s="7"/>
      <c r="E55" s="7"/>
      <c r="F55" s="7"/>
      <c r="U55" s="6"/>
      <c r="AJ55" s="2"/>
    </row>
    <row r="56" spans="2:36" x14ac:dyDescent="0.3">
      <c r="B56" s="7"/>
      <c r="C56" s="7"/>
      <c r="D56" s="7"/>
      <c r="E56" s="7"/>
      <c r="F56" s="7"/>
      <c r="U56" s="6"/>
      <c r="AJ56" s="2"/>
    </row>
    <row r="57" spans="2:36" x14ac:dyDescent="0.3">
      <c r="B57" s="7"/>
      <c r="C57" s="7"/>
      <c r="D57" s="7"/>
      <c r="E57" s="7"/>
      <c r="F57" s="7"/>
      <c r="U57" s="6"/>
      <c r="AJ57" s="2"/>
    </row>
    <row r="58" spans="2:36" x14ac:dyDescent="0.3">
      <c r="B58" s="7"/>
      <c r="C58" s="7"/>
      <c r="D58" s="7"/>
      <c r="E58" s="7"/>
      <c r="F58" s="7"/>
      <c r="U58" s="6"/>
      <c r="AJ58" s="2"/>
    </row>
    <row r="59" spans="2:36" x14ac:dyDescent="0.3">
      <c r="B59" s="7"/>
      <c r="C59" s="7"/>
      <c r="D59" s="7"/>
      <c r="E59" s="7"/>
      <c r="F59" s="7"/>
      <c r="U59" s="6"/>
      <c r="AJ59" s="2"/>
    </row>
    <row r="60" spans="2:36" x14ac:dyDescent="0.3">
      <c r="B60" s="7"/>
      <c r="C60" s="7"/>
      <c r="D60" s="7"/>
      <c r="E60" s="7"/>
      <c r="F60" s="7"/>
      <c r="U60" s="6"/>
      <c r="AJ60" s="2"/>
    </row>
    <row r="61" spans="2:36" x14ac:dyDescent="0.3">
      <c r="B61" s="7"/>
      <c r="C61" s="7"/>
      <c r="D61" s="7"/>
      <c r="E61" s="7"/>
      <c r="F61" s="7"/>
      <c r="U61" s="6"/>
      <c r="AJ61" s="2"/>
    </row>
    <row r="62" spans="2:36" x14ac:dyDescent="0.3">
      <c r="B62" s="7"/>
      <c r="C62" s="7"/>
      <c r="D62" s="7"/>
      <c r="E62" s="7"/>
      <c r="F62" s="7"/>
      <c r="U62" s="6"/>
      <c r="AJ62" s="2"/>
    </row>
    <row r="63" spans="2:36" x14ac:dyDescent="0.3">
      <c r="B63" s="7"/>
      <c r="C63" s="7"/>
      <c r="D63" s="7"/>
      <c r="E63" s="7"/>
      <c r="F63" s="7"/>
      <c r="U63" s="6"/>
      <c r="AJ63" s="2"/>
    </row>
    <row r="64" spans="2:36" x14ac:dyDescent="0.3">
      <c r="B64" s="7"/>
      <c r="C64" s="7"/>
      <c r="D64" s="7"/>
      <c r="E64" s="7"/>
      <c r="F64" s="7"/>
      <c r="U64" s="6"/>
      <c r="AJ64" s="2"/>
    </row>
    <row r="65" spans="2:36" x14ac:dyDescent="0.3">
      <c r="B65" s="7"/>
      <c r="C65" s="7"/>
      <c r="D65" s="7"/>
      <c r="E65" s="7"/>
      <c r="F65" s="7"/>
      <c r="U65" s="6"/>
      <c r="AJ65" s="2"/>
    </row>
    <row r="66" spans="2:36" x14ac:dyDescent="0.3">
      <c r="B66" s="7"/>
      <c r="C66" s="7"/>
      <c r="D66" s="7"/>
      <c r="E66" s="7"/>
      <c r="F66" s="7"/>
      <c r="U66" s="6"/>
      <c r="AJ66" s="2"/>
    </row>
    <row r="67" spans="2:36" x14ac:dyDescent="0.3">
      <c r="B67" s="7"/>
      <c r="C67" s="7"/>
      <c r="D67" s="7"/>
      <c r="E67" s="7"/>
      <c r="F67" s="7"/>
      <c r="U67" s="6"/>
      <c r="AJ67" s="2"/>
    </row>
    <row r="68" spans="2:36" x14ac:dyDescent="0.3">
      <c r="B68" s="7"/>
      <c r="C68" s="7"/>
      <c r="D68" s="7"/>
      <c r="E68" s="7"/>
      <c r="F68" s="7"/>
      <c r="U68" s="6"/>
      <c r="AJ68" s="2"/>
    </row>
    <row r="69" spans="2:36" x14ac:dyDescent="0.3">
      <c r="B69" s="7"/>
      <c r="C69" s="7"/>
      <c r="D69" s="7"/>
      <c r="E69" s="7"/>
      <c r="F69" s="7"/>
      <c r="U69" s="6"/>
      <c r="AJ69" s="2"/>
    </row>
    <row r="70" spans="2:36" x14ac:dyDescent="0.3">
      <c r="B70" s="7"/>
      <c r="C70" s="7"/>
      <c r="D70" s="7"/>
      <c r="E70" s="7"/>
      <c r="F70" s="7"/>
      <c r="U70" s="6"/>
      <c r="AJ70" s="2"/>
    </row>
    <row r="71" spans="2:36" x14ac:dyDescent="0.3">
      <c r="B71" s="7"/>
      <c r="C71" s="7"/>
      <c r="D71" s="7"/>
      <c r="E71" s="7"/>
      <c r="F71" s="7"/>
      <c r="U71" s="6"/>
      <c r="AJ71" s="2"/>
    </row>
    <row r="72" spans="2:36" x14ac:dyDescent="0.3">
      <c r="B72" s="7"/>
      <c r="C72" s="7"/>
      <c r="D72" s="7"/>
      <c r="E72" s="7"/>
      <c r="F72" s="7"/>
      <c r="U72" s="6"/>
      <c r="AJ72" s="2"/>
    </row>
    <row r="73" spans="2:36" x14ac:dyDescent="0.3">
      <c r="B73" s="7"/>
      <c r="C73" s="7"/>
      <c r="D73" s="7"/>
      <c r="E73" s="7"/>
      <c r="F73" s="7"/>
      <c r="U73" s="6"/>
      <c r="AJ73" s="2"/>
    </row>
    <row r="74" spans="2:36" x14ac:dyDescent="0.3">
      <c r="B74" s="7"/>
      <c r="C74" s="7"/>
      <c r="D74" s="7"/>
      <c r="E74" s="7"/>
      <c r="F74" s="7"/>
      <c r="U74" s="6"/>
      <c r="AJ74" s="2"/>
    </row>
    <row r="75" spans="2:36" x14ac:dyDescent="0.3">
      <c r="B75" s="7"/>
      <c r="C75" s="7"/>
      <c r="D75" s="7"/>
      <c r="E75" s="7"/>
      <c r="F75" s="7"/>
      <c r="U75" s="6"/>
      <c r="AJ75" s="2"/>
    </row>
    <row r="76" spans="2:36" x14ac:dyDescent="0.3">
      <c r="B76" s="7"/>
      <c r="C76" s="7"/>
      <c r="D76" s="7"/>
      <c r="E76" s="7"/>
      <c r="F76" s="7"/>
      <c r="U76" s="6"/>
      <c r="AJ76" s="2"/>
    </row>
    <row r="77" spans="2:36" x14ac:dyDescent="0.3">
      <c r="B77" s="7"/>
      <c r="C77" s="7"/>
      <c r="D77" s="7"/>
      <c r="E77" s="7"/>
      <c r="F77" s="7"/>
      <c r="U77" s="6"/>
      <c r="AJ77" s="2"/>
    </row>
    <row r="78" spans="2:36" x14ac:dyDescent="0.3">
      <c r="B78" s="7"/>
      <c r="C78" s="7"/>
      <c r="D78" s="7"/>
      <c r="E78" s="7"/>
      <c r="F78" s="7"/>
      <c r="U78" s="6"/>
      <c r="AJ78" s="2"/>
    </row>
    <row r="79" spans="2:36" x14ac:dyDescent="0.3">
      <c r="B79" s="7"/>
      <c r="C79" s="7"/>
      <c r="D79" s="7"/>
      <c r="E79" s="7"/>
      <c r="F79" s="7"/>
      <c r="U79" s="6"/>
      <c r="AJ79" s="2"/>
    </row>
    <row r="80" spans="2:36" x14ac:dyDescent="0.3">
      <c r="B80" s="7"/>
      <c r="C80" s="7"/>
      <c r="D80" s="7"/>
      <c r="E80" s="7"/>
      <c r="F80" s="7"/>
      <c r="U80" s="6"/>
      <c r="AJ80" s="2"/>
    </row>
    <row r="81" spans="2:36" x14ac:dyDescent="0.3">
      <c r="B81" s="7"/>
      <c r="C81" s="7"/>
      <c r="D81" s="7"/>
      <c r="E81" s="7"/>
      <c r="F81" s="7"/>
      <c r="U81" s="6"/>
      <c r="AJ81" s="2"/>
    </row>
    <row r="82" spans="2:36" x14ac:dyDescent="0.3">
      <c r="B82" s="7"/>
      <c r="C82" s="7"/>
      <c r="D82" s="7"/>
      <c r="E82" s="7"/>
      <c r="F82" s="7"/>
      <c r="U82" s="6"/>
      <c r="AJ82" s="2"/>
    </row>
    <row r="83" spans="2:36" x14ac:dyDescent="0.3">
      <c r="B83" s="7"/>
      <c r="C83" s="7"/>
      <c r="D83" s="7"/>
      <c r="E83" s="7"/>
      <c r="F83" s="7"/>
      <c r="U83" s="6"/>
      <c r="AJ83" s="2"/>
    </row>
    <row r="84" spans="2:36" x14ac:dyDescent="0.3">
      <c r="B84" s="7"/>
      <c r="C84" s="7"/>
      <c r="D84" s="7"/>
      <c r="E84" s="7"/>
      <c r="F84" s="7"/>
      <c r="U84" s="6"/>
      <c r="AJ84" s="2"/>
    </row>
    <row r="85" spans="2:36" x14ac:dyDescent="0.3">
      <c r="B85" s="7"/>
      <c r="C85" s="7"/>
      <c r="D85" s="7"/>
      <c r="E85" s="7"/>
      <c r="F85" s="7"/>
      <c r="U85" s="6"/>
      <c r="AJ85" s="2"/>
    </row>
    <row r="86" spans="2:36" x14ac:dyDescent="0.3">
      <c r="B86" s="7"/>
      <c r="C86" s="7"/>
      <c r="D86" s="7"/>
      <c r="E86" s="7"/>
      <c r="F86" s="7"/>
      <c r="U86" s="6"/>
      <c r="AJ86" s="2"/>
    </row>
    <row r="87" spans="2:36" x14ac:dyDescent="0.3">
      <c r="B87" s="7"/>
      <c r="C87" s="7"/>
      <c r="D87" s="7"/>
      <c r="E87" s="7"/>
      <c r="F87" s="7"/>
      <c r="U87" s="6"/>
      <c r="AJ87" s="2"/>
    </row>
    <row r="88" spans="2:36" x14ac:dyDescent="0.3">
      <c r="B88" s="7"/>
      <c r="C88" s="7"/>
      <c r="D88" s="7"/>
      <c r="E88" s="7"/>
      <c r="F88" s="7"/>
      <c r="U88" s="6"/>
      <c r="AJ88" s="2"/>
    </row>
    <row r="89" spans="2:36" x14ac:dyDescent="0.3">
      <c r="B89" s="7"/>
      <c r="C89" s="7"/>
      <c r="D89" s="7"/>
      <c r="E89" s="7"/>
      <c r="F89" s="7"/>
      <c r="U89" s="6"/>
      <c r="AJ89" s="2"/>
    </row>
    <row r="90" spans="2:36" x14ac:dyDescent="0.3">
      <c r="B90" s="7"/>
      <c r="C90" s="7"/>
      <c r="D90" s="7"/>
      <c r="E90" s="7"/>
      <c r="F90" s="7"/>
      <c r="U90" s="6"/>
      <c r="AJ90" s="2"/>
    </row>
    <row r="91" spans="2:36" x14ac:dyDescent="0.3">
      <c r="B91" s="7"/>
      <c r="C91" s="7"/>
      <c r="D91" s="7"/>
      <c r="E91" s="7"/>
      <c r="F91" s="7"/>
      <c r="U91" s="6"/>
      <c r="AJ91" s="2"/>
    </row>
    <row r="92" spans="2:36" x14ac:dyDescent="0.3">
      <c r="B92" s="7"/>
      <c r="C92" s="7"/>
      <c r="D92" s="7"/>
      <c r="E92" s="7"/>
      <c r="F92" s="7"/>
      <c r="U92" s="6"/>
      <c r="AJ92" s="2"/>
    </row>
    <row r="93" spans="2:36" x14ac:dyDescent="0.3">
      <c r="B93" s="7"/>
      <c r="C93" s="7"/>
      <c r="D93" s="7"/>
      <c r="E93" s="7"/>
      <c r="F93" s="7"/>
      <c r="U93" s="6"/>
      <c r="AJ93" s="2"/>
    </row>
    <row r="94" spans="2:36" x14ac:dyDescent="0.3">
      <c r="B94" s="7"/>
      <c r="C94" s="7"/>
      <c r="D94" s="7"/>
      <c r="E94" s="7"/>
      <c r="F94" s="7"/>
      <c r="U94" s="6"/>
      <c r="AJ94" s="2"/>
    </row>
    <row r="95" spans="2:36" x14ac:dyDescent="0.3">
      <c r="B95" s="7"/>
      <c r="C95" s="7"/>
      <c r="D95" s="7"/>
      <c r="E95" s="7"/>
      <c r="F95" s="7"/>
      <c r="U95" s="6"/>
      <c r="AJ95" s="2"/>
    </row>
    <row r="96" spans="2:36" x14ac:dyDescent="0.3">
      <c r="B96" s="7"/>
      <c r="C96" s="7"/>
      <c r="D96" s="7"/>
      <c r="E96" s="7"/>
      <c r="F96" s="7"/>
      <c r="U96" s="6"/>
      <c r="AJ96" s="2"/>
    </row>
    <row r="97" spans="2:36" x14ac:dyDescent="0.3">
      <c r="B97" s="7"/>
      <c r="C97" s="7"/>
      <c r="D97" s="7"/>
      <c r="E97" s="7"/>
      <c r="F97" s="7"/>
      <c r="U97" s="6"/>
      <c r="AJ97" s="2"/>
    </row>
    <row r="98" spans="2:36" x14ac:dyDescent="0.3">
      <c r="B98" s="7"/>
      <c r="C98" s="7"/>
      <c r="D98" s="7"/>
      <c r="E98" s="7"/>
      <c r="F98" s="7"/>
      <c r="U98" s="6"/>
      <c r="AJ98" s="2"/>
    </row>
    <row r="99" spans="2:36" x14ac:dyDescent="0.3">
      <c r="B99" s="7"/>
      <c r="C99" s="7"/>
      <c r="D99" s="7"/>
      <c r="E99" s="7"/>
      <c r="F99" s="7"/>
      <c r="U99" s="6"/>
      <c r="AJ99" s="2"/>
    </row>
    <row r="100" spans="2:36" x14ac:dyDescent="0.3">
      <c r="B100" s="7"/>
      <c r="C100" s="7"/>
      <c r="D100" s="7"/>
      <c r="E100" s="7"/>
      <c r="F100" s="7"/>
      <c r="U100" s="6"/>
      <c r="AJ100" s="2"/>
    </row>
    <row r="101" spans="2:36" x14ac:dyDescent="0.3">
      <c r="B101" s="7"/>
      <c r="C101" s="7"/>
      <c r="D101" s="7"/>
      <c r="E101" s="7"/>
      <c r="F101" s="7"/>
      <c r="U101" s="6"/>
      <c r="AJ101" s="2"/>
    </row>
    <row r="102" spans="2:36" x14ac:dyDescent="0.3">
      <c r="B102" s="7"/>
      <c r="C102" s="7"/>
      <c r="D102" s="7"/>
      <c r="E102" s="7"/>
      <c r="F102" s="7"/>
      <c r="U102" s="6"/>
      <c r="AJ102" s="2"/>
    </row>
    <row r="103" spans="2:36" x14ac:dyDescent="0.3">
      <c r="B103" s="7"/>
      <c r="C103" s="7"/>
      <c r="D103" s="7"/>
      <c r="E103" s="7"/>
      <c r="F103" s="7"/>
      <c r="U103" s="6"/>
      <c r="AJ103" s="2"/>
    </row>
    <row r="104" spans="2:36" x14ac:dyDescent="0.3">
      <c r="B104" s="7"/>
      <c r="C104" s="7"/>
      <c r="D104" s="7"/>
      <c r="E104" s="7"/>
      <c r="F104" s="7"/>
      <c r="U104" s="6"/>
      <c r="AJ104" s="2"/>
    </row>
    <row r="105" spans="2:36" x14ac:dyDescent="0.3">
      <c r="B105" s="7"/>
      <c r="C105" s="7"/>
      <c r="D105" s="7"/>
      <c r="E105" s="7"/>
      <c r="F105" s="7"/>
      <c r="U105" s="6"/>
      <c r="AJ105" s="2"/>
    </row>
    <row r="106" spans="2:36" x14ac:dyDescent="0.3">
      <c r="B106" s="7"/>
      <c r="C106" s="7"/>
      <c r="D106" s="7"/>
      <c r="E106" s="7"/>
      <c r="F106" s="7"/>
      <c r="U106" s="6"/>
      <c r="AJ106" s="2"/>
    </row>
    <row r="107" spans="2:36" x14ac:dyDescent="0.3">
      <c r="B107" s="7"/>
      <c r="C107" s="7"/>
      <c r="D107" s="7"/>
      <c r="E107" s="7"/>
      <c r="F107" s="7"/>
      <c r="U107" s="6"/>
      <c r="AJ107" s="2"/>
    </row>
    <row r="108" spans="2:36" x14ac:dyDescent="0.3">
      <c r="B108" s="7"/>
      <c r="C108" s="7"/>
      <c r="D108" s="7"/>
      <c r="E108" s="7"/>
      <c r="F108" s="7"/>
      <c r="U108" s="6"/>
      <c r="AJ108" s="2"/>
    </row>
    <row r="109" spans="2:36" x14ac:dyDescent="0.3">
      <c r="B109" s="7"/>
      <c r="C109" s="7"/>
      <c r="D109" s="7"/>
      <c r="E109" s="7"/>
      <c r="F109" s="7"/>
      <c r="U109" s="6"/>
      <c r="AJ109" s="2"/>
    </row>
    <row r="110" spans="2:36" x14ac:dyDescent="0.3">
      <c r="B110" s="7"/>
      <c r="C110" s="7"/>
      <c r="D110" s="7"/>
      <c r="E110" s="7"/>
      <c r="F110" s="7"/>
      <c r="U110" s="6"/>
      <c r="AJ110" s="2"/>
    </row>
    <row r="111" spans="2:36" x14ac:dyDescent="0.3">
      <c r="B111" s="7"/>
      <c r="C111" s="7"/>
      <c r="D111" s="7"/>
      <c r="E111" s="7"/>
      <c r="F111" s="7"/>
      <c r="U111" s="6"/>
      <c r="AJ111" s="2"/>
    </row>
    <row r="112" spans="2:36" x14ac:dyDescent="0.3">
      <c r="B112" s="7"/>
      <c r="C112" s="7"/>
      <c r="D112" s="7"/>
      <c r="E112" s="7"/>
      <c r="F112" s="7"/>
      <c r="U112" s="6"/>
      <c r="AJ112" s="2"/>
    </row>
    <row r="113" spans="2:36" x14ac:dyDescent="0.3">
      <c r="B113" s="7"/>
      <c r="C113" s="7"/>
      <c r="D113" s="7"/>
      <c r="E113" s="7"/>
      <c r="F113" s="7"/>
      <c r="U113" s="6"/>
      <c r="AJ113" s="2"/>
    </row>
    <row r="114" spans="2:36" x14ac:dyDescent="0.3">
      <c r="B114" s="7"/>
      <c r="C114" s="7"/>
      <c r="D114" s="7"/>
      <c r="E114" s="7"/>
      <c r="F114" s="7"/>
      <c r="U114" s="6"/>
      <c r="AJ114" s="2"/>
    </row>
    <row r="115" spans="2:36" x14ac:dyDescent="0.3">
      <c r="B115" s="7"/>
      <c r="C115" s="7"/>
      <c r="D115" s="7"/>
      <c r="E115" s="7"/>
      <c r="F115" s="7"/>
      <c r="U115" s="6"/>
      <c r="AJ115" s="2"/>
    </row>
    <row r="116" spans="2:36" x14ac:dyDescent="0.3">
      <c r="B116" s="7"/>
      <c r="C116" s="7"/>
      <c r="D116" s="7"/>
      <c r="E116" s="7"/>
      <c r="F116" s="7"/>
      <c r="U116" s="6"/>
      <c r="AJ116" s="2"/>
    </row>
    <row r="117" spans="2:36" x14ac:dyDescent="0.3">
      <c r="B117" s="7"/>
      <c r="C117" s="7"/>
      <c r="D117" s="7"/>
      <c r="E117" s="7"/>
      <c r="F117" s="7"/>
      <c r="U117" s="6"/>
      <c r="AJ117" s="2"/>
    </row>
    <row r="118" spans="2:36" x14ac:dyDescent="0.3">
      <c r="B118" s="7"/>
      <c r="C118" s="7"/>
      <c r="D118" s="7"/>
      <c r="E118" s="7"/>
      <c r="F118" s="7"/>
      <c r="U118" s="6"/>
      <c r="AJ118" s="2"/>
    </row>
    <row r="119" spans="2:36" x14ac:dyDescent="0.3">
      <c r="B119" s="7"/>
      <c r="C119" s="7"/>
      <c r="D119" s="7"/>
      <c r="E119" s="7"/>
      <c r="F119" s="7"/>
      <c r="U119" s="6"/>
      <c r="AJ119" s="2"/>
    </row>
    <row r="120" spans="2:36" x14ac:dyDescent="0.3">
      <c r="B120" s="7"/>
      <c r="C120" s="7"/>
      <c r="D120" s="7"/>
      <c r="E120" s="7"/>
      <c r="F120" s="7"/>
      <c r="U120" s="6"/>
      <c r="AJ120" s="2"/>
    </row>
    <row r="121" spans="2:36" x14ac:dyDescent="0.3">
      <c r="B121" s="7"/>
      <c r="C121" s="7"/>
      <c r="D121" s="7"/>
      <c r="E121" s="7"/>
      <c r="F121" s="7"/>
      <c r="U121" s="6"/>
      <c r="AJ121" s="2"/>
    </row>
    <row r="122" spans="2:36" x14ac:dyDescent="0.3">
      <c r="B122" s="7"/>
      <c r="C122" s="7"/>
      <c r="D122" s="7"/>
      <c r="E122" s="7"/>
      <c r="F122" s="7"/>
      <c r="U122" s="6"/>
      <c r="AJ122" s="2"/>
    </row>
    <row r="123" spans="2:36" x14ac:dyDescent="0.3">
      <c r="B123" s="7"/>
      <c r="C123" s="7"/>
      <c r="D123" s="7"/>
      <c r="E123" s="7"/>
      <c r="F123" s="7"/>
      <c r="U123" s="6"/>
      <c r="AJ123" s="2"/>
    </row>
    <row r="124" spans="2:36" x14ac:dyDescent="0.3">
      <c r="B124" s="7"/>
      <c r="C124" s="7"/>
      <c r="D124" s="7"/>
      <c r="E124" s="7"/>
      <c r="F124" s="7"/>
      <c r="U124" s="6"/>
      <c r="AJ124" s="2"/>
    </row>
    <row r="125" spans="2:36" x14ac:dyDescent="0.3">
      <c r="B125" s="7"/>
      <c r="C125" s="7"/>
      <c r="D125" s="7"/>
      <c r="E125" s="7"/>
      <c r="F125" s="7"/>
      <c r="U125" s="6"/>
      <c r="AJ125" s="2"/>
    </row>
    <row r="126" spans="2:36" x14ac:dyDescent="0.3">
      <c r="B126" s="7"/>
      <c r="C126" s="7"/>
      <c r="D126" s="7"/>
      <c r="E126" s="7"/>
      <c r="F126" s="7"/>
      <c r="U126" s="6"/>
      <c r="AJ126" s="2"/>
    </row>
    <row r="127" spans="2:36" x14ac:dyDescent="0.3">
      <c r="B127" s="7"/>
      <c r="C127" s="7"/>
      <c r="D127" s="7"/>
      <c r="E127" s="7"/>
      <c r="F127" s="7"/>
      <c r="U127" s="6"/>
      <c r="AJ127" s="2"/>
    </row>
    <row r="128" spans="2:36" x14ac:dyDescent="0.3">
      <c r="B128" s="7"/>
      <c r="C128" s="7"/>
      <c r="D128" s="7"/>
      <c r="E128" s="7"/>
      <c r="F128" s="7"/>
      <c r="U128" s="6"/>
      <c r="AJ128" s="2"/>
    </row>
    <row r="129" spans="2:36" x14ac:dyDescent="0.3">
      <c r="B129" s="7"/>
      <c r="C129" s="7"/>
      <c r="D129" s="7"/>
      <c r="E129" s="7"/>
      <c r="F129" s="7"/>
      <c r="U129" s="6"/>
      <c r="AJ129" s="2"/>
    </row>
    <row r="130" spans="2:36" x14ac:dyDescent="0.3">
      <c r="B130" s="7"/>
      <c r="C130" s="7"/>
      <c r="D130" s="7"/>
      <c r="E130" s="7"/>
      <c r="F130" s="7"/>
      <c r="U130" s="6"/>
      <c r="AJ130" s="2"/>
    </row>
    <row r="131" spans="2:36" x14ac:dyDescent="0.3">
      <c r="B131" s="7"/>
      <c r="C131" s="7"/>
      <c r="D131" s="7"/>
      <c r="E131" s="7"/>
      <c r="F131" s="7"/>
      <c r="U131" s="6"/>
      <c r="AJ131" s="2"/>
    </row>
    <row r="132" spans="2:36" x14ac:dyDescent="0.3">
      <c r="B132" s="7"/>
      <c r="C132" s="7"/>
      <c r="D132" s="7"/>
      <c r="E132" s="7"/>
      <c r="F132" s="7"/>
      <c r="U132" s="6"/>
      <c r="AJ132" s="2"/>
    </row>
    <row r="133" spans="2:36" x14ac:dyDescent="0.3">
      <c r="B133" s="7"/>
      <c r="C133" s="7"/>
      <c r="D133" s="7"/>
      <c r="E133" s="7"/>
      <c r="F133" s="7"/>
      <c r="U133" s="6"/>
      <c r="AJ133" s="2"/>
    </row>
    <row r="134" spans="2:36" x14ac:dyDescent="0.3">
      <c r="B134" s="7"/>
      <c r="C134" s="7"/>
      <c r="D134" s="7"/>
      <c r="E134" s="7"/>
      <c r="F134" s="7"/>
      <c r="U134" s="6"/>
      <c r="AJ134" s="2"/>
    </row>
    <row r="135" spans="2:36" x14ac:dyDescent="0.3">
      <c r="B135" s="7"/>
      <c r="C135" s="7"/>
      <c r="D135" s="7"/>
      <c r="E135" s="7"/>
      <c r="F135" s="7"/>
      <c r="U135" s="6"/>
      <c r="AJ135" s="2"/>
    </row>
    <row r="136" spans="2:36" x14ac:dyDescent="0.3">
      <c r="B136" s="7"/>
      <c r="C136" s="7"/>
      <c r="D136" s="7"/>
      <c r="E136" s="7"/>
      <c r="F136" s="7"/>
      <c r="U136" s="6"/>
      <c r="AJ136" s="2"/>
    </row>
    <row r="137" spans="2:36" x14ac:dyDescent="0.3">
      <c r="B137" s="7"/>
      <c r="C137" s="7"/>
      <c r="D137" s="7"/>
      <c r="E137" s="7"/>
      <c r="F137" s="7"/>
      <c r="U137" s="6"/>
      <c r="AJ137" s="2"/>
    </row>
    <row r="138" spans="2:36" x14ac:dyDescent="0.3">
      <c r="B138" s="7"/>
      <c r="C138" s="7"/>
      <c r="D138" s="7"/>
      <c r="E138" s="7"/>
      <c r="F138" s="7"/>
      <c r="U138" s="6"/>
      <c r="AJ138" s="2"/>
    </row>
    <row r="139" spans="2:36" x14ac:dyDescent="0.3">
      <c r="B139" s="7"/>
      <c r="C139" s="7"/>
      <c r="D139" s="7"/>
      <c r="E139" s="7"/>
      <c r="F139" s="7"/>
      <c r="U139" s="6"/>
      <c r="AJ139" s="2"/>
    </row>
    <row r="140" spans="2:36" x14ac:dyDescent="0.3">
      <c r="B140" s="7"/>
      <c r="C140" s="7"/>
      <c r="D140" s="7"/>
      <c r="E140" s="7"/>
      <c r="F140" s="7"/>
      <c r="U140" s="6"/>
      <c r="AJ140" s="2"/>
    </row>
    <row r="141" spans="2:36" x14ac:dyDescent="0.3">
      <c r="B141" s="7"/>
      <c r="C141" s="7"/>
      <c r="D141" s="7"/>
      <c r="E141" s="7"/>
      <c r="F141" s="7"/>
      <c r="U141" s="6"/>
      <c r="AJ141" s="2"/>
    </row>
    <row r="142" spans="2:36" x14ac:dyDescent="0.3">
      <c r="B142" s="7"/>
      <c r="C142" s="7"/>
      <c r="D142" s="7"/>
      <c r="E142" s="7"/>
      <c r="F142" s="7"/>
      <c r="U142" s="6"/>
      <c r="AJ142" s="2"/>
    </row>
    <row r="143" spans="2:36" x14ac:dyDescent="0.3">
      <c r="B143" s="7"/>
      <c r="C143" s="7"/>
      <c r="D143" s="7"/>
      <c r="E143" s="7"/>
      <c r="F143" s="7"/>
      <c r="U143" s="6"/>
      <c r="AJ143" s="2"/>
    </row>
    <row r="144" spans="2:36" x14ac:dyDescent="0.3">
      <c r="B144" s="7"/>
      <c r="C144" s="7"/>
      <c r="D144" s="7"/>
      <c r="E144" s="7"/>
      <c r="F144" s="7"/>
      <c r="U144" s="6"/>
      <c r="AJ144" s="2"/>
    </row>
    <row r="145" spans="2:36" x14ac:dyDescent="0.3">
      <c r="B145" s="7"/>
      <c r="C145" s="7"/>
      <c r="D145" s="7"/>
      <c r="E145" s="7"/>
      <c r="F145" s="7"/>
      <c r="U145" s="6"/>
      <c r="AJ145" s="2"/>
    </row>
    <row r="146" spans="2:36" x14ac:dyDescent="0.3">
      <c r="B146" s="7"/>
      <c r="C146" s="7"/>
      <c r="D146" s="7"/>
      <c r="E146" s="7"/>
      <c r="F146" s="7"/>
      <c r="U146" s="6"/>
      <c r="AJ146" s="2"/>
    </row>
    <row r="147" spans="2:36" x14ac:dyDescent="0.3">
      <c r="B147" s="7"/>
      <c r="C147" s="7"/>
      <c r="D147" s="7"/>
      <c r="E147" s="7"/>
      <c r="F147" s="7"/>
      <c r="U147" s="6"/>
      <c r="AJ147" s="2"/>
    </row>
    <row r="148" spans="2:36" x14ac:dyDescent="0.3">
      <c r="B148" s="7"/>
      <c r="C148" s="7"/>
      <c r="D148" s="7"/>
      <c r="E148" s="7"/>
      <c r="F148" s="7"/>
      <c r="U148" s="6"/>
      <c r="AJ148" s="2"/>
    </row>
    <row r="149" spans="2:36" x14ac:dyDescent="0.3">
      <c r="B149" s="7"/>
      <c r="C149" s="7"/>
      <c r="D149" s="7"/>
      <c r="E149" s="7"/>
      <c r="F149" s="7"/>
      <c r="U149" s="6"/>
      <c r="AJ149" s="2"/>
    </row>
    <row r="150" spans="2:36" x14ac:dyDescent="0.3">
      <c r="B150" s="7"/>
      <c r="C150" s="7"/>
      <c r="D150" s="7"/>
      <c r="E150" s="7"/>
      <c r="F150" s="7"/>
      <c r="U150" s="6"/>
      <c r="AJ150" s="2"/>
    </row>
    <row r="151" spans="2:36" x14ac:dyDescent="0.3">
      <c r="B151" s="7"/>
      <c r="C151" s="7"/>
      <c r="D151" s="7"/>
      <c r="E151" s="7"/>
      <c r="F151" s="7"/>
      <c r="U151" s="6"/>
      <c r="AJ151" s="2"/>
    </row>
    <row r="152" spans="2:36" x14ac:dyDescent="0.3">
      <c r="B152" s="7"/>
      <c r="C152" s="7"/>
      <c r="D152" s="7"/>
      <c r="E152" s="7"/>
      <c r="F152" s="7"/>
      <c r="U152" s="6"/>
      <c r="AJ152" s="2"/>
    </row>
    <row r="153" spans="2:36" x14ac:dyDescent="0.3">
      <c r="B153" s="7"/>
      <c r="C153" s="7"/>
      <c r="D153" s="7"/>
      <c r="E153" s="7"/>
      <c r="F153" s="7"/>
      <c r="U153" s="6"/>
      <c r="AJ153" s="2"/>
    </row>
    <row r="154" spans="2:36" x14ac:dyDescent="0.3">
      <c r="B154" s="7"/>
      <c r="C154" s="7"/>
      <c r="D154" s="7"/>
      <c r="E154" s="7"/>
      <c r="F154" s="7"/>
      <c r="U154" s="6"/>
      <c r="AJ154" s="2"/>
    </row>
    <row r="155" spans="2:36" x14ac:dyDescent="0.3">
      <c r="B155" s="7"/>
      <c r="C155" s="7"/>
      <c r="D155" s="7"/>
      <c r="E155" s="7"/>
      <c r="F155" s="7"/>
      <c r="U155" s="6"/>
      <c r="AJ155" s="2"/>
    </row>
    <row r="156" spans="2:36" x14ac:dyDescent="0.3">
      <c r="B156" s="7"/>
      <c r="C156" s="7"/>
      <c r="D156" s="7"/>
      <c r="E156" s="7"/>
      <c r="F156" s="7"/>
      <c r="U156" s="6"/>
      <c r="AJ156" s="2"/>
    </row>
    <row r="157" spans="2:36" x14ac:dyDescent="0.3">
      <c r="B157" s="7"/>
      <c r="C157" s="7"/>
      <c r="D157" s="7"/>
      <c r="E157" s="7"/>
      <c r="F157" s="7"/>
      <c r="U157" s="6"/>
      <c r="AJ157" s="2"/>
    </row>
    <row r="158" spans="2:36" x14ac:dyDescent="0.3">
      <c r="B158" s="7"/>
      <c r="C158" s="7"/>
      <c r="D158" s="7"/>
      <c r="E158" s="7"/>
      <c r="F158" s="7"/>
      <c r="U158" s="6"/>
      <c r="AJ158" s="2"/>
    </row>
    <row r="159" spans="2:36" x14ac:dyDescent="0.3">
      <c r="B159" s="7"/>
      <c r="C159" s="7"/>
      <c r="D159" s="7"/>
      <c r="E159" s="7"/>
      <c r="F159" s="7"/>
      <c r="U159" s="6"/>
      <c r="AJ159" s="2"/>
    </row>
    <row r="160" spans="2:36" x14ac:dyDescent="0.3">
      <c r="B160" s="7"/>
      <c r="C160" s="7"/>
      <c r="D160" s="7"/>
      <c r="E160" s="7"/>
      <c r="F160" s="7"/>
      <c r="U160" s="6"/>
      <c r="AJ160" s="2"/>
    </row>
    <row r="161" spans="2:36" x14ac:dyDescent="0.3">
      <c r="B161" s="7"/>
      <c r="C161" s="7"/>
      <c r="D161" s="7"/>
      <c r="E161" s="7"/>
      <c r="F161" s="7"/>
      <c r="U161" s="6"/>
      <c r="AJ161" s="2"/>
    </row>
    <row r="162" spans="2:36" x14ac:dyDescent="0.3">
      <c r="B162" s="7"/>
      <c r="C162" s="7"/>
      <c r="D162" s="7"/>
      <c r="E162" s="7"/>
      <c r="F162" s="7"/>
      <c r="U162" s="6"/>
      <c r="AJ162" s="2"/>
    </row>
    <row r="163" spans="2:36" x14ac:dyDescent="0.3">
      <c r="B163" s="7"/>
      <c r="C163" s="7"/>
      <c r="D163" s="7"/>
      <c r="E163" s="7"/>
      <c r="F163" s="7"/>
      <c r="U163" s="6"/>
      <c r="AJ163" s="2"/>
    </row>
    <row r="164" spans="2:36" x14ac:dyDescent="0.3">
      <c r="B164" s="7"/>
      <c r="C164" s="7"/>
      <c r="D164" s="7"/>
      <c r="E164" s="7"/>
      <c r="F164" s="7"/>
      <c r="U164" s="6"/>
      <c r="AJ164" s="2"/>
    </row>
    <row r="165" spans="2:36" x14ac:dyDescent="0.3">
      <c r="B165" s="7"/>
      <c r="C165" s="7"/>
      <c r="D165" s="7"/>
      <c r="E165" s="7"/>
      <c r="F165" s="7"/>
      <c r="U165" s="6"/>
      <c r="AJ165" s="2"/>
    </row>
    <row r="166" spans="2:36" x14ac:dyDescent="0.3">
      <c r="B166" s="7"/>
      <c r="C166" s="7"/>
      <c r="D166" s="7"/>
      <c r="E166" s="7"/>
      <c r="F166" s="7"/>
      <c r="U166" s="6"/>
      <c r="AJ166" s="2"/>
    </row>
    <row r="167" spans="2:36" x14ac:dyDescent="0.3">
      <c r="B167" s="7"/>
      <c r="C167" s="7"/>
      <c r="D167" s="7"/>
      <c r="E167" s="7"/>
      <c r="F167" s="7"/>
      <c r="U167" s="6"/>
      <c r="AJ167" s="2"/>
    </row>
    <row r="168" spans="2:36" x14ac:dyDescent="0.3">
      <c r="B168" s="7"/>
      <c r="C168" s="7"/>
      <c r="D168" s="7"/>
      <c r="E168" s="7"/>
      <c r="F168" s="7"/>
      <c r="U168" s="6"/>
      <c r="AJ168" s="2"/>
    </row>
    <row r="169" spans="2:36" x14ac:dyDescent="0.3">
      <c r="B169" s="7"/>
      <c r="C169" s="7"/>
      <c r="D169" s="7"/>
      <c r="E169" s="7"/>
      <c r="F169" s="7"/>
      <c r="U169" s="6"/>
      <c r="AJ169" s="2"/>
    </row>
    <row r="170" spans="2:36" x14ac:dyDescent="0.3">
      <c r="B170" s="7"/>
      <c r="C170" s="7"/>
      <c r="D170" s="7"/>
      <c r="E170" s="7"/>
      <c r="F170" s="7"/>
      <c r="U170" s="6"/>
      <c r="AJ170" s="2"/>
    </row>
    <row r="171" spans="2:36" x14ac:dyDescent="0.3">
      <c r="B171" s="7"/>
      <c r="C171" s="7"/>
      <c r="D171" s="7"/>
      <c r="E171" s="7"/>
      <c r="F171" s="7"/>
      <c r="U171" s="6"/>
      <c r="AJ171" s="2"/>
    </row>
    <row r="172" spans="2:36" x14ac:dyDescent="0.3">
      <c r="B172" s="7"/>
      <c r="C172" s="7"/>
      <c r="D172" s="7"/>
      <c r="E172" s="7"/>
      <c r="F172" s="7"/>
      <c r="U172" s="6"/>
      <c r="AJ172" s="2"/>
    </row>
    <row r="173" spans="2:36" x14ac:dyDescent="0.3">
      <c r="B173" s="7"/>
      <c r="C173" s="7"/>
      <c r="D173" s="7"/>
      <c r="E173" s="7"/>
      <c r="F173" s="7"/>
      <c r="U173" s="6"/>
      <c r="AJ173" s="2"/>
    </row>
    <row r="174" spans="2:36" x14ac:dyDescent="0.3">
      <c r="B174" s="7"/>
      <c r="C174" s="7"/>
      <c r="D174" s="7"/>
      <c r="E174" s="7"/>
      <c r="F174" s="7"/>
      <c r="U174" s="6"/>
      <c r="AJ174" s="2"/>
    </row>
    <row r="175" spans="2:36" x14ac:dyDescent="0.3">
      <c r="B175" s="7"/>
      <c r="C175" s="7"/>
      <c r="D175" s="7"/>
      <c r="E175" s="7"/>
      <c r="F175" s="7"/>
      <c r="U175" s="6"/>
      <c r="AJ175" s="2"/>
    </row>
    <row r="176" spans="2:36" x14ac:dyDescent="0.3">
      <c r="B176" s="7"/>
      <c r="C176" s="7"/>
      <c r="D176" s="7"/>
      <c r="E176" s="7"/>
      <c r="F176" s="7"/>
      <c r="U176" s="6"/>
      <c r="AJ176" s="2"/>
    </row>
    <row r="177" spans="2:36" x14ac:dyDescent="0.3">
      <c r="B177" s="7"/>
      <c r="C177" s="7"/>
      <c r="D177" s="7"/>
      <c r="E177" s="7"/>
      <c r="F177" s="7"/>
      <c r="U177" s="6"/>
      <c r="AJ177" s="2"/>
    </row>
    <row r="178" spans="2:36" x14ac:dyDescent="0.3">
      <c r="B178" s="7"/>
      <c r="C178" s="7"/>
      <c r="D178" s="7"/>
      <c r="E178" s="7"/>
      <c r="F178" s="7"/>
      <c r="U178" s="6"/>
      <c r="AJ178" s="2"/>
    </row>
    <row r="179" spans="2:36" x14ac:dyDescent="0.3">
      <c r="B179" s="7"/>
      <c r="C179" s="7"/>
      <c r="D179" s="7"/>
      <c r="E179" s="7"/>
      <c r="F179" s="7"/>
      <c r="U179" s="6"/>
      <c r="AJ179" s="2"/>
    </row>
    <row r="180" spans="2:36" x14ac:dyDescent="0.3">
      <c r="B180" s="7"/>
      <c r="C180" s="7"/>
      <c r="D180" s="7"/>
      <c r="E180" s="7"/>
      <c r="F180" s="7"/>
      <c r="U180" s="6"/>
      <c r="AJ180" s="2"/>
    </row>
    <row r="181" spans="2:36" x14ac:dyDescent="0.3">
      <c r="B181" s="7"/>
      <c r="C181" s="7"/>
      <c r="D181" s="7"/>
      <c r="E181" s="7"/>
      <c r="F181" s="7"/>
      <c r="U181" s="6"/>
      <c r="AJ181" s="2"/>
    </row>
    <row r="182" spans="2:36" x14ac:dyDescent="0.3">
      <c r="B182" s="7"/>
      <c r="C182" s="7"/>
      <c r="D182" s="7"/>
      <c r="E182" s="7"/>
      <c r="F182" s="7"/>
      <c r="U182" s="6"/>
      <c r="AJ182" s="2"/>
    </row>
    <row r="183" spans="2:36" x14ac:dyDescent="0.3">
      <c r="B183" s="7"/>
      <c r="C183" s="7"/>
      <c r="D183" s="7"/>
      <c r="E183" s="7"/>
      <c r="F183" s="7"/>
      <c r="U183" s="6"/>
      <c r="AJ183" s="2"/>
    </row>
    <row r="184" spans="2:36" x14ac:dyDescent="0.3">
      <c r="B184" s="7"/>
      <c r="C184" s="7"/>
      <c r="D184" s="7"/>
      <c r="E184" s="7"/>
      <c r="F184" s="7"/>
      <c r="U184" s="6"/>
      <c r="AJ184" s="2"/>
    </row>
    <row r="185" spans="2:36" x14ac:dyDescent="0.3">
      <c r="B185" s="7"/>
      <c r="C185" s="7"/>
      <c r="D185" s="7"/>
      <c r="E185" s="7"/>
      <c r="F185" s="7"/>
      <c r="U185" s="6"/>
      <c r="AJ185" s="2"/>
    </row>
    <row r="186" spans="2:36" x14ac:dyDescent="0.3">
      <c r="B186" s="7"/>
      <c r="C186" s="7"/>
      <c r="D186" s="7"/>
      <c r="E186" s="7"/>
      <c r="F186" s="7"/>
      <c r="U186" s="6"/>
      <c r="AJ186" s="2"/>
    </row>
    <row r="187" spans="2:36" x14ac:dyDescent="0.3">
      <c r="B187" s="7"/>
      <c r="C187" s="7"/>
      <c r="D187" s="7"/>
      <c r="E187" s="7"/>
      <c r="F187" s="7"/>
      <c r="U187" s="6"/>
      <c r="AJ187" s="2"/>
    </row>
    <row r="188" spans="2:36" x14ac:dyDescent="0.3">
      <c r="B188" s="7"/>
      <c r="C188" s="7"/>
      <c r="D188" s="7"/>
      <c r="E188" s="7"/>
      <c r="F188" s="7"/>
      <c r="U188" s="6"/>
      <c r="AJ188" s="2"/>
    </row>
    <row r="189" spans="2:36" x14ac:dyDescent="0.3">
      <c r="B189" s="7"/>
      <c r="C189" s="7"/>
      <c r="D189" s="7"/>
      <c r="E189" s="7"/>
      <c r="F189" s="7"/>
      <c r="U189" s="6"/>
      <c r="AJ189" s="2"/>
    </row>
    <row r="190" spans="2:36" x14ac:dyDescent="0.3">
      <c r="B190" s="7"/>
      <c r="C190" s="7"/>
      <c r="D190" s="7"/>
      <c r="E190" s="7"/>
      <c r="F190" s="7"/>
      <c r="U190" s="6"/>
      <c r="AJ190" s="2"/>
    </row>
    <row r="191" spans="2:36" x14ac:dyDescent="0.3">
      <c r="B191" s="7"/>
      <c r="C191" s="7"/>
      <c r="D191" s="7"/>
      <c r="E191" s="7"/>
      <c r="F191" s="7"/>
      <c r="U191" s="6"/>
      <c r="AJ191" s="2"/>
    </row>
    <row r="192" spans="2:36" x14ac:dyDescent="0.3">
      <c r="B192" s="7"/>
      <c r="C192" s="7"/>
      <c r="D192" s="7"/>
      <c r="E192" s="7"/>
      <c r="F192" s="7"/>
      <c r="U192" s="6"/>
      <c r="AJ192" s="2"/>
    </row>
    <row r="193" spans="2:36" x14ac:dyDescent="0.3">
      <c r="B193" s="7"/>
      <c r="C193" s="7"/>
      <c r="D193" s="7"/>
      <c r="E193" s="7"/>
      <c r="F193" s="7"/>
      <c r="U193" s="6"/>
      <c r="AJ193" s="2"/>
    </row>
    <row r="194" spans="2:36" x14ac:dyDescent="0.3">
      <c r="B194" s="7"/>
      <c r="C194" s="7"/>
      <c r="D194" s="7"/>
      <c r="E194" s="7"/>
      <c r="F194" s="7"/>
      <c r="U194" s="6"/>
      <c r="AJ194" s="2"/>
    </row>
    <row r="195" spans="2:36" x14ac:dyDescent="0.3">
      <c r="B195" s="7"/>
      <c r="C195" s="7"/>
      <c r="D195" s="7"/>
      <c r="E195" s="7"/>
      <c r="F195" s="7"/>
      <c r="U195" s="6"/>
      <c r="AJ195" s="2"/>
    </row>
    <row r="196" spans="2:36" x14ac:dyDescent="0.3">
      <c r="B196" s="7"/>
      <c r="C196" s="7"/>
      <c r="D196" s="7"/>
      <c r="E196" s="7"/>
      <c r="F196" s="7"/>
      <c r="U196" s="6"/>
      <c r="AJ196" s="2"/>
    </row>
    <row r="197" spans="2:36" x14ac:dyDescent="0.3">
      <c r="B197" s="7"/>
      <c r="C197" s="7"/>
      <c r="D197" s="7"/>
      <c r="E197" s="7"/>
      <c r="F197" s="7"/>
      <c r="U197" s="6"/>
      <c r="AJ197" s="2"/>
    </row>
    <row r="198" spans="2:36" x14ac:dyDescent="0.3">
      <c r="B198" s="7"/>
      <c r="C198" s="7"/>
      <c r="D198" s="7"/>
      <c r="E198" s="7"/>
      <c r="F198" s="7"/>
      <c r="U198" s="6"/>
      <c r="AJ198" s="2"/>
    </row>
    <row r="199" spans="2:36" x14ac:dyDescent="0.3">
      <c r="B199" s="7"/>
      <c r="C199" s="7"/>
      <c r="D199" s="7"/>
      <c r="E199" s="7"/>
      <c r="F199" s="7"/>
      <c r="U199" s="6"/>
      <c r="AJ199" s="2"/>
    </row>
    <row r="200" spans="2:36" x14ac:dyDescent="0.3">
      <c r="B200" s="7"/>
      <c r="C200" s="7"/>
      <c r="D200" s="7"/>
      <c r="E200" s="7"/>
      <c r="F200" s="7"/>
      <c r="U200" s="6"/>
      <c r="AJ200" s="2"/>
    </row>
    <row r="201" spans="2:36" x14ac:dyDescent="0.3">
      <c r="B201" s="7"/>
      <c r="C201" s="7"/>
      <c r="D201" s="7"/>
      <c r="E201" s="7"/>
      <c r="F201" s="7"/>
      <c r="U201" s="6"/>
      <c r="AJ201" s="2"/>
    </row>
    <row r="202" spans="2:36" x14ac:dyDescent="0.3">
      <c r="B202" s="7"/>
      <c r="C202" s="7"/>
      <c r="D202" s="7"/>
      <c r="E202" s="7"/>
      <c r="F202" s="7"/>
      <c r="U202" s="6"/>
      <c r="AJ202" s="2"/>
    </row>
    <row r="203" spans="2:36" x14ac:dyDescent="0.3">
      <c r="B203" s="7"/>
      <c r="C203" s="7"/>
      <c r="D203" s="7"/>
      <c r="E203" s="7"/>
      <c r="F203" s="7"/>
      <c r="U203" s="6"/>
      <c r="AJ203" s="2"/>
    </row>
    <row r="204" spans="2:36" x14ac:dyDescent="0.3">
      <c r="B204" s="7"/>
      <c r="C204" s="7"/>
      <c r="D204" s="7"/>
      <c r="E204" s="7"/>
      <c r="F204" s="7"/>
      <c r="U204" s="6"/>
      <c r="AJ204" s="2"/>
    </row>
    <row r="205" spans="2:36" x14ac:dyDescent="0.3">
      <c r="B205" s="7"/>
      <c r="C205" s="7"/>
      <c r="D205" s="7"/>
      <c r="E205" s="7"/>
      <c r="F205" s="7"/>
      <c r="U205" s="6"/>
      <c r="AJ205" s="2"/>
    </row>
    <row r="206" spans="2:36" x14ac:dyDescent="0.3">
      <c r="B206" s="7"/>
      <c r="C206" s="7"/>
      <c r="D206" s="7"/>
      <c r="E206" s="7"/>
      <c r="F206" s="7"/>
      <c r="U206" s="6"/>
      <c r="AJ206" s="2"/>
    </row>
    <row r="207" spans="2:36" x14ac:dyDescent="0.3">
      <c r="B207" s="7"/>
      <c r="C207" s="7"/>
      <c r="D207" s="7"/>
      <c r="E207" s="7"/>
      <c r="F207" s="7"/>
      <c r="U207" s="6"/>
      <c r="AJ207" s="2"/>
    </row>
    <row r="208" spans="2:36" x14ac:dyDescent="0.3">
      <c r="B208" s="7"/>
      <c r="C208" s="7"/>
      <c r="D208" s="7"/>
      <c r="E208" s="7"/>
      <c r="F208" s="7"/>
      <c r="U208" s="6"/>
      <c r="AJ208" s="2"/>
    </row>
    <row r="209" spans="2:36" x14ac:dyDescent="0.3">
      <c r="B209" s="7"/>
      <c r="C209" s="7"/>
      <c r="D209" s="7"/>
      <c r="E209" s="7"/>
      <c r="F209" s="7"/>
      <c r="U209" s="6"/>
      <c r="AJ209" s="2"/>
    </row>
    <row r="210" spans="2:36" x14ac:dyDescent="0.3">
      <c r="B210" s="7"/>
      <c r="C210" s="7"/>
      <c r="D210" s="7"/>
      <c r="E210" s="7"/>
      <c r="F210" s="7"/>
      <c r="U210" s="6"/>
      <c r="AJ210" s="2"/>
    </row>
    <row r="211" spans="2:36" x14ac:dyDescent="0.3">
      <c r="B211" s="7"/>
      <c r="C211" s="7"/>
      <c r="D211" s="7"/>
      <c r="E211" s="7"/>
      <c r="F211" s="7"/>
      <c r="U211" s="6"/>
      <c r="AJ211" s="2"/>
    </row>
    <row r="212" spans="2:36" x14ac:dyDescent="0.3">
      <c r="B212" s="7"/>
      <c r="C212" s="7"/>
      <c r="D212" s="7"/>
      <c r="E212" s="7"/>
      <c r="F212" s="7"/>
      <c r="U212" s="6"/>
      <c r="AJ212" s="2"/>
    </row>
    <row r="213" spans="2:36" x14ac:dyDescent="0.3">
      <c r="B213" s="7"/>
      <c r="C213" s="7"/>
      <c r="D213" s="7"/>
      <c r="E213" s="7"/>
      <c r="F213" s="7"/>
      <c r="U213" s="6"/>
      <c r="AJ213" s="2"/>
    </row>
    <row r="214" spans="2:36" x14ac:dyDescent="0.3">
      <c r="B214" s="7"/>
      <c r="C214" s="7"/>
      <c r="D214" s="7"/>
      <c r="E214" s="7"/>
      <c r="F214" s="7"/>
      <c r="U214" s="6"/>
      <c r="AJ214" s="2"/>
    </row>
    <row r="215" spans="2:36" x14ac:dyDescent="0.3">
      <c r="B215" s="7"/>
      <c r="C215" s="7"/>
      <c r="D215" s="7"/>
      <c r="E215" s="7"/>
      <c r="F215" s="7"/>
      <c r="U215" s="6"/>
      <c r="AJ215" s="2"/>
    </row>
    <row r="216" spans="2:36" x14ac:dyDescent="0.3">
      <c r="B216" s="7"/>
      <c r="C216" s="7"/>
      <c r="D216" s="7"/>
      <c r="E216" s="7"/>
      <c r="F216" s="7"/>
      <c r="U216" s="6"/>
      <c r="AJ216" s="2"/>
    </row>
    <row r="217" spans="2:36" x14ac:dyDescent="0.3">
      <c r="B217" s="7"/>
      <c r="C217" s="7"/>
      <c r="D217" s="7"/>
      <c r="E217" s="7"/>
      <c r="F217" s="7"/>
      <c r="U217" s="6"/>
      <c r="AJ217" s="2"/>
    </row>
    <row r="218" spans="2:36" x14ac:dyDescent="0.3">
      <c r="B218" s="7"/>
      <c r="C218" s="7"/>
      <c r="D218" s="7"/>
      <c r="E218" s="7"/>
      <c r="F218" s="7"/>
      <c r="U218" s="6"/>
      <c r="AJ218" s="2"/>
    </row>
    <row r="219" spans="2:36" x14ac:dyDescent="0.3">
      <c r="B219" s="7"/>
      <c r="C219" s="7"/>
      <c r="D219" s="7"/>
      <c r="E219" s="7"/>
      <c r="F219" s="7"/>
      <c r="U219" s="6"/>
      <c r="AJ219" s="2"/>
    </row>
    <row r="220" spans="2:36" x14ac:dyDescent="0.3">
      <c r="B220" s="7"/>
      <c r="C220" s="7"/>
      <c r="D220" s="7"/>
      <c r="E220" s="7"/>
      <c r="F220" s="7"/>
      <c r="U220" s="6"/>
      <c r="AJ220" s="2"/>
    </row>
    <row r="221" spans="2:36" x14ac:dyDescent="0.3">
      <c r="B221" s="7"/>
      <c r="C221" s="7"/>
      <c r="D221" s="7"/>
      <c r="E221" s="7"/>
      <c r="F221" s="7"/>
      <c r="U221" s="6"/>
      <c r="AJ221" s="2"/>
    </row>
    <row r="222" spans="2:36" x14ac:dyDescent="0.3">
      <c r="B222" s="7"/>
      <c r="C222" s="7"/>
      <c r="D222" s="7"/>
      <c r="E222" s="7"/>
      <c r="F222" s="7"/>
      <c r="U222" s="6"/>
      <c r="AJ222" s="2"/>
    </row>
    <row r="223" spans="2:36" x14ac:dyDescent="0.3">
      <c r="B223" s="7"/>
      <c r="C223" s="7"/>
      <c r="D223" s="7"/>
      <c r="E223" s="7"/>
      <c r="F223" s="7"/>
      <c r="U223" s="6"/>
      <c r="AJ223" s="2"/>
    </row>
    <row r="224" spans="2:36" x14ac:dyDescent="0.3">
      <c r="B224" s="7"/>
      <c r="C224" s="7"/>
      <c r="D224" s="7"/>
      <c r="E224" s="7"/>
      <c r="F224" s="7"/>
      <c r="U224" s="6"/>
      <c r="AJ224" s="2"/>
    </row>
    <row r="225" spans="2:36" x14ac:dyDescent="0.3">
      <c r="B225" s="7"/>
      <c r="C225" s="7"/>
      <c r="D225" s="7"/>
      <c r="E225" s="7"/>
      <c r="F225" s="7"/>
      <c r="U225" s="6"/>
      <c r="AJ225" s="2"/>
    </row>
    <row r="226" spans="2:36" x14ac:dyDescent="0.3">
      <c r="B226" s="7"/>
      <c r="C226" s="7"/>
      <c r="D226" s="7"/>
      <c r="E226" s="7"/>
      <c r="F226" s="7"/>
      <c r="U226" s="6"/>
      <c r="AJ226" s="2"/>
    </row>
    <row r="227" spans="2:36" x14ac:dyDescent="0.3">
      <c r="B227" s="7"/>
      <c r="C227" s="7"/>
      <c r="D227" s="7"/>
      <c r="E227" s="7"/>
      <c r="F227" s="7"/>
      <c r="U227" s="6"/>
      <c r="AJ227" s="2"/>
    </row>
    <row r="228" spans="2:36" x14ac:dyDescent="0.3">
      <c r="B228" s="7"/>
      <c r="C228" s="7"/>
      <c r="D228" s="7"/>
      <c r="E228" s="7"/>
      <c r="F228" s="7"/>
      <c r="U228" s="6"/>
      <c r="AJ228" s="2"/>
    </row>
    <row r="229" spans="2:36" x14ac:dyDescent="0.3">
      <c r="B229" s="7"/>
      <c r="C229" s="7"/>
      <c r="D229" s="7"/>
      <c r="E229" s="7"/>
      <c r="F229" s="7"/>
      <c r="U229" s="6"/>
      <c r="AJ229" s="2"/>
    </row>
    <row r="230" spans="2:36" x14ac:dyDescent="0.3">
      <c r="B230" s="7"/>
      <c r="C230" s="7"/>
      <c r="D230" s="7"/>
      <c r="E230" s="7"/>
      <c r="F230" s="7"/>
      <c r="U230" s="6"/>
      <c r="AJ230" s="2"/>
    </row>
    <row r="231" spans="2:36" x14ac:dyDescent="0.3">
      <c r="B231" s="7"/>
      <c r="C231" s="7"/>
      <c r="D231" s="7"/>
      <c r="E231" s="7"/>
      <c r="F231" s="7"/>
      <c r="U231" s="6"/>
      <c r="AJ231" s="2"/>
    </row>
    <row r="232" spans="2:36" x14ac:dyDescent="0.3">
      <c r="B232" s="7"/>
      <c r="C232" s="7"/>
      <c r="D232" s="7"/>
      <c r="E232" s="7"/>
      <c r="F232" s="7"/>
      <c r="U232" s="6"/>
      <c r="AJ232" s="2"/>
    </row>
    <row r="233" spans="2:36" x14ac:dyDescent="0.3">
      <c r="B233" s="7"/>
      <c r="C233" s="7"/>
      <c r="D233" s="7"/>
      <c r="E233" s="7"/>
      <c r="F233" s="7"/>
      <c r="U233" s="6"/>
      <c r="AJ233" s="2"/>
    </row>
    <row r="234" spans="2:36" x14ac:dyDescent="0.3">
      <c r="B234" s="7"/>
      <c r="C234" s="7"/>
      <c r="D234" s="7"/>
      <c r="E234" s="7"/>
      <c r="F234" s="7"/>
      <c r="U234" s="6"/>
      <c r="AJ234" s="2"/>
    </row>
    <row r="235" spans="2:36" x14ac:dyDescent="0.3">
      <c r="B235" s="7"/>
      <c r="C235" s="7"/>
      <c r="D235" s="7"/>
      <c r="E235" s="7"/>
      <c r="F235" s="7"/>
      <c r="U235" s="6"/>
      <c r="AJ235" s="2"/>
    </row>
    <row r="236" spans="2:36" x14ac:dyDescent="0.3">
      <c r="B236" s="7"/>
      <c r="C236" s="7"/>
      <c r="D236" s="7"/>
      <c r="E236" s="7"/>
      <c r="F236" s="7"/>
      <c r="U236" s="6"/>
      <c r="AJ236" s="2"/>
    </row>
    <row r="237" spans="2:36" x14ac:dyDescent="0.3">
      <c r="B237" s="7"/>
      <c r="C237" s="7"/>
      <c r="D237" s="7"/>
      <c r="E237" s="7"/>
      <c r="F237" s="7"/>
      <c r="U237" s="6"/>
      <c r="AJ237" s="2"/>
    </row>
    <row r="238" spans="2:36" x14ac:dyDescent="0.3">
      <c r="B238" s="7"/>
      <c r="C238" s="7"/>
      <c r="D238" s="7"/>
      <c r="E238" s="7"/>
      <c r="F238" s="7"/>
      <c r="U238" s="6"/>
      <c r="AJ238" s="2"/>
    </row>
    <row r="239" spans="2:36" x14ac:dyDescent="0.3">
      <c r="B239" s="7"/>
      <c r="C239" s="7"/>
      <c r="D239" s="7"/>
      <c r="E239" s="7"/>
      <c r="F239" s="7"/>
      <c r="U239" s="6"/>
      <c r="AJ239" s="2"/>
    </row>
    <row r="240" spans="2:36" x14ac:dyDescent="0.3">
      <c r="B240" s="7"/>
      <c r="C240" s="7"/>
      <c r="D240" s="7"/>
      <c r="E240" s="7"/>
      <c r="F240" s="7"/>
      <c r="U240" s="6"/>
      <c r="AJ240" s="2"/>
    </row>
    <row r="241" spans="2:36" x14ac:dyDescent="0.3">
      <c r="B241" s="7"/>
      <c r="C241" s="7"/>
      <c r="D241" s="7"/>
      <c r="E241" s="7"/>
      <c r="F241" s="7"/>
      <c r="U241" s="6"/>
      <c r="AJ241" s="2"/>
    </row>
    <row r="242" spans="2:36" x14ac:dyDescent="0.3">
      <c r="B242" s="7"/>
      <c r="C242" s="7"/>
      <c r="D242" s="7"/>
      <c r="E242" s="7"/>
      <c r="F242" s="7"/>
      <c r="U242" s="6"/>
      <c r="AJ242" s="2"/>
    </row>
    <row r="243" spans="2:36" x14ac:dyDescent="0.3">
      <c r="B243" s="7"/>
      <c r="C243" s="7"/>
      <c r="D243" s="7"/>
      <c r="E243" s="7"/>
      <c r="F243" s="7"/>
      <c r="U243" s="6"/>
      <c r="AJ243" s="2"/>
    </row>
    <row r="244" spans="2:36" x14ac:dyDescent="0.3">
      <c r="B244" s="7"/>
      <c r="C244" s="7"/>
      <c r="D244" s="7"/>
      <c r="E244" s="7"/>
      <c r="F244" s="7"/>
      <c r="U244" s="6"/>
      <c r="AJ244" s="2"/>
    </row>
    <row r="245" spans="2:36" x14ac:dyDescent="0.3">
      <c r="B245" s="7"/>
      <c r="C245" s="7"/>
      <c r="D245" s="7"/>
      <c r="E245" s="7"/>
      <c r="F245" s="7"/>
      <c r="U245" s="6"/>
      <c r="AJ245" s="2"/>
    </row>
    <row r="246" spans="2:36" x14ac:dyDescent="0.3">
      <c r="B246" s="7"/>
      <c r="C246" s="7"/>
      <c r="D246" s="7"/>
      <c r="E246" s="7"/>
      <c r="F246" s="7"/>
      <c r="U246" s="6"/>
      <c r="AJ246" s="2"/>
    </row>
    <row r="247" spans="2:36" x14ac:dyDescent="0.3">
      <c r="B247" s="7"/>
      <c r="C247" s="7"/>
      <c r="D247" s="7"/>
      <c r="E247" s="7"/>
      <c r="F247" s="7"/>
      <c r="U247" s="6"/>
      <c r="AJ247" s="2"/>
    </row>
    <row r="248" spans="2:36" x14ac:dyDescent="0.3">
      <c r="B248" s="7"/>
      <c r="C248" s="7"/>
      <c r="D248" s="7"/>
      <c r="E248" s="7"/>
      <c r="F248" s="7"/>
      <c r="U248" s="6"/>
      <c r="AJ248" s="2"/>
    </row>
    <row r="249" spans="2:36" x14ac:dyDescent="0.3">
      <c r="B249" s="7"/>
      <c r="C249" s="7"/>
      <c r="D249" s="7"/>
      <c r="E249" s="7"/>
      <c r="F249" s="7"/>
      <c r="U249" s="6"/>
      <c r="AJ249" s="2"/>
    </row>
    <row r="250" spans="2:36" x14ac:dyDescent="0.3">
      <c r="B250" s="7"/>
      <c r="C250" s="7"/>
      <c r="D250" s="7"/>
      <c r="E250" s="7"/>
      <c r="F250" s="7"/>
      <c r="U250" s="6"/>
      <c r="AJ250" s="2"/>
    </row>
    <row r="251" spans="2:36" x14ac:dyDescent="0.3">
      <c r="B251" s="7"/>
      <c r="C251" s="7"/>
      <c r="D251" s="7"/>
      <c r="E251" s="7"/>
      <c r="F251" s="7"/>
      <c r="U251" s="6"/>
      <c r="AJ251" s="2"/>
    </row>
    <row r="252" spans="2:36" x14ac:dyDescent="0.3">
      <c r="B252" s="7"/>
      <c r="C252" s="7"/>
      <c r="D252" s="7"/>
      <c r="E252" s="7"/>
      <c r="F252" s="7"/>
      <c r="U252" s="6"/>
      <c r="AJ252" s="2"/>
    </row>
    <row r="253" spans="2:36" x14ac:dyDescent="0.3">
      <c r="B253" s="7"/>
      <c r="C253" s="7"/>
      <c r="D253" s="7"/>
      <c r="E253" s="7"/>
      <c r="F253" s="7"/>
      <c r="U253" s="6"/>
      <c r="AJ253" s="2"/>
    </row>
    <row r="254" spans="2:36" x14ac:dyDescent="0.3">
      <c r="B254" s="7"/>
      <c r="C254" s="7"/>
      <c r="D254" s="7"/>
      <c r="E254" s="7"/>
      <c r="F254" s="7"/>
      <c r="U254" s="6"/>
      <c r="AJ254" s="2"/>
    </row>
    <row r="255" spans="2:36" x14ac:dyDescent="0.3">
      <c r="B255" s="7"/>
      <c r="C255" s="7"/>
      <c r="D255" s="7"/>
      <c r="E255" s="7"/>
      <c r="F255" s="7"/>
      <c r="U255" s="6"/>
      <c r="AJ255" s="2"/>
    </row>
    <row r="256" spans="2:36" x14ac:dyDescent="0.3">
      <c r="B256" s="7"/>
      <c r="C256" s="7"/>
      <c r="D256" s="7"/>
      <c r="E256" s="7"/>
      <c r="F256" s="7"/>
      <c r="U256" s="6"/>
      <c r="AJ256" s="2"/>
    </row>
    <row r="257" spans="2:36" x14ac:dyDescent="0.3">
      <c r="B257" s="7"/>
      <c r="C257" s="7"/>
      <c r="D257" s="7"/>
      <c r="E257" s="7"/>
      <c r="F257" s="7"/>
      <c r="U257" s="6"/>
      <c r="AJ257" s="2"/>
    </row>
    <row r="258" spans="2:36" x14ac:dyDescent="0.3">
      <c r="B258" s="7"/>
      <c r="C258" s="7"/>
      <c r="D258" s="7"/>
      <c r="E258" s="7"/>
      <c r="F258" s="7"/>
      <c r="U258" s="6"/>
      <c r="AJ258" s="2"/>
    </row>
    <row r="259" spans="2:36" x14ac:dyDescent="0.3">
      <c r="B259" s="7"/>
      <c r="C259" s="7"/>
      <c r="D259" s="7"/>
      <c r="E259" s="7"/>
      <c r="F259" s="7"/>
      <c r="U259" s="6"/>
      <c r="AJ259" s="2"/>
    </row>
    <row r="260" spans="2:36" x14ac:dyDescent="0.3">
      <c r="B260" s="7"/>
      <c r="C260" s="7"/>
      <c r="D260" s="7"/>
      <c r="E260" s="7"/>
      <c r="F260" s="7"/>
      <c r="U260" s="6"/>
      <c r="AJ260" s="2"/>
    </row>
    <row r="261" spans="2:36" x14ac:dyDescent="0.3">
      <c r="B261" s="7"/>
      <c r="C261" s="7"/>
      <c r="D261" s="7"/>
      <c r="E261" s="7"/>
      <c r="F261" s="7"/>
      <c r="U261" s="6"/>
      <c r="AJ261" s="2"/>
    </row>
    <row r="262" spans="2:36" x14ac:dyDescent="0.3">
      <c r="B262" s="7"/>
      <c r="C262" s="7"/>
      <c r="D262" s="7"/>
      <c r="E262" s="7"/>
      <c r="F262" s="7"/>
      <c r="U262" s="6"/>
      <c r="AJ262" s="2"/>
    </row>
    <row r="263" spans="2:36" x14ac:dyDescent="0.3">
      <c r="B263" s="7"/>
      <c r="C263" s="7"/>
      <c r="D263" s="7"/>
      <c r="E263" s="7"/>
      <c r="F263" s="7"/>
      <c r="U263" s="6"/>
      <c r="AJ263" s="2"/>
    </row>
    <row r="264" spans="2:36" x14ac:dyDescent="0.3">
      <c r="B264" s="7"/>
      <c r="C264" s="7"/>
      <c r="D264" s="7"/>
      <c r="E264" s="7"/>
      <c r="F264" s="7"/>
      <c r="U264" s="6"/>
      <c r="AJ264" s="2"/>
    </row>
    <row r="265" spans="2:36" x14ac:dyDescent="0.3">
      <c r="B265" s="7"/>
      <c r="C265" s="7"/>
      <c r="D265" s="7"/>
      <c r="E265" s="7"/>
      <c r="F265" s="7"/>
      <c r="U265" s="6"/>
      <c r="AJ265" s="2"/>
    </row>
    <row r="266" spans="2:36" x14ac:dyDescent="0.3">
      <c r="B266" s="7"/>
      <c r="C266" s="7"/>
      <c r="D266" s="7"/>
      <c r="E266" s="7"/>
      <c r="F266" s="7"/>
      <c r="U266" s="6"/>
      <c r="AJ266" s="2"/>
    </row>
    <row r="267" spans="2:36" x14ac:dyDescent="0.3">
      <c r="B267" s="7"/>
      <c r="C267" s="7"/>
      <c r="D267" s="7"/>
      <c r="E267" s="7"/>
      <c r="F267" s="7"/>
      <c r="U267" s="6"/>
      <c r="AJ267" s="2"/>
    </row>
    <row r="268" spans="2:36" x14ac:dyDescent="0.3">
      <c r="B268" s="7"/>
      <c r="C268" s="7"/>
      <c r="D268" s="7"/>
      <c r="E268" s="7"/>
      <c r="F268" s="7"/>
      <c r="U268" s="6"/>
      <c r="AJ268" s="2"/>
    </row>
    <row r="269" spans="2:36" x14ac:dyDescent="0.3">
      <c r="B269" s="7"/>
      <c r="C269" s="7"/>
      <c r="D269" s="7"/>
      <c r="E269" s="7"/>
      <c r="F269" s="7"/>
      <c r="U269" s="6"/>
      <c r="AJ269" s="2"/>
    </row>
    <row r="270" spans="2:36" x14ac:dyDescent="0.3">
      <c r="B270" s="7"/>
      <c r="C270" s="7"/>
      <c r="D270" s="7"/>
      <c r="E270" s="7"/>
      <c r="F270" s="7"/>
      <c r="U270" s="6"/>
      <c r="AJ270" s="2"/>
    </row>
    <row r="271" spans="2:36" x14ac:dyDescent="0.3">
      <c r="B271" s="7"/>
      <c r="C271" s="7"/>
      <c r="D271" s="7"/>
      <c r="E271" s="7"/>
      <c r="F271" s="7"/>
      <c r="U271" s="6"/>
      <c r="AJ271" s="2"/>
    </row>
    <row r="272" spans="2:36" x14ac:dyDescent="0.3">
      <c r="B272" s="7"/>
      <c r="C272" s="7"/>
      <c r="D272" s="7"/>
      <c r="E272" s="7"/>
      <c r="F272" s="7"/>
      <c r="U272" s="6"/>
      <c r="AJ272" s="2"/>
    </row>
    <row r="273" spans="2:36" x14ac:dyDescent="0.3">
      <c r="B273" s="7"/>
      <c r="C273" s="7"/>
      <c r="D273" s="7"/>
      <c r="E273" s="7"/>
      <c r="F273" s="7"/>
      <c r="U273" s="6"/>
      <c r="AJ273" s="2"/>
    </row>
    <row r="274" spans="2:36" x14ac:dyDescent="0.3">
      <c r="B274" s="7"/>
      <c r="C274" s="7"/>
      <c r="D274" s="7"/>
      <c r="E274" s="7"/>
      <c r="F274" s="7"/>
      <c r="U274" s="6"/>
      <c r="AJ274" s="2"/>
    </row>
    <row r="275" spans="2:36" x14ac:dyDescent="0.3">
      <c r="B275" s="7"/>
      <c r="C275" s="7"/>
      <c r="D275" s="7"/>
      <c r="E275" s="7"/>
      <c r="F275" s="7"/>
      <c r="U275" s="6"/>
      <c r="AJ275" s="2"/>
    </row>
    <row r="276" spans="2:36" x14ac:dyDescent="0.3">
      <c r="B276" s="7"/>
      <c r="C276" s="7"/>
      <c r="D276" s="7"/>
      <c r="E276" s="7"/>
      <c r="F276" s="7"/>
      <c r="U276" s="6"/>
      <c r="AJ276" s="2"/>
    </row>
    <row r="277" spans="2:36" x14ac:dyDescent="0.3">
      <c r="B277" s="7"/>
      <c r="C277" s="7"/>
      <c r="D277" s="7"/>
      <c r="E277" s="7"/>
      <c r="F277" s="7"/>
      <c r="U277" s="6"/>
      <c r="AJ277" s="2"/>
    </row>
    <row r="278" spans="2:36" x14ac:dyDescent="0.3">
      <c r="B278" s="7"/>
      <c r="C278" s="7"/>
      <c r="D278" s="7"/>
      <c r="E278" s="7"/>
      <c r="F278" s="7"/>
      <c r="U278" s="6"/>
      <c r="AJ278" s="2"/>
    </row>
    <row r="279" spans="2:36" x14ac:dyDescent="0.3">
      <c r="B279" s="7"/>
      <c r="C279" s="7"/>
      <c r="D279" s="7"/>
      <c r="E279" s="7"/>
      <c r="F279" s="7"/>
      <c r="U279" s="6"/>
      <c r="AJ279" s="2"/>
    </row>
    <row r="280" spans="2:36" x14ac:dyDescent="0.3">
      <c r="B280" s="7"/>
      <c r="C280" s="7"/>
      <c r="D280" s="7"/>
      <c r="E280" s="7"/>
      <c r="F280" s="7"/>
      <c r="U280" s="6"/>
      <c r="AJ280" s="2"/>
    </row>
    <row r="281" spans="2:36" x14ac:dyDescent="0.3">
      <c r="B281" s="7"/>
      <c r="C281" s="7"/>
      <c r="D281" s="7"/>
      <c r="E281" s="7"/>
      <c r="F281" s="7"/>
      <c r="U281" s="6"/>
      <c r="AJ281" s="2"/>
    </row>
    <row r="282" spans="2:36" x14ac:dyDescent="0.3">
      <c r="B282" s="7"/>
      <c r="C282" s="7"/>
      <c r="D282" s="7"/>
      <c r="E282" s="7"/>
      <c r="F282" s="7"/>
      <c r="U282" s="6"/>
      <c r="AJ282" s="2"/>
    </row>
    <row r="283" spans="2:36" x14ac:dyDescent="0.3">
      <c r="B283" s="7"/>
      <c r="C283" s="7"/>
      <c r="D283" s="7"/>
      <c r="E283" s="7"/>
      <c r="F283" s="7"/>
      <c r="U283" s="6"/>
      <c r="AJ283" s="2"/>
    </row>
    <row r="284" spans="2:36" x14ac:dyDescent="0.3">
      <c r="B284" s="7"/>
      <c r="C284" s="7"/>
      <c r="D284" s="7"/>
      <c r="E284" s="7"/>
      <c r="F284" s="7"/>
      <c r="U284" s="6"/>
      <c r="AJ284" s="2"/>
    </row>
    <row r="285" spans="2:36" x14ac:dyDescent="0.3">
      <c r="B285" s="7"/>
      <c r="C285" s="7"/>
      <c r="D285" s="7"/>
      <c r="E285" s="7"/>
      <c r="F285" s="7"/>
      <c r="U285" s="6"/>
      <c r="AJ285" s="2"/>
    </row>
    <row r="286" spans="2:36" x14ac:dyDescent="0.3">
      <c r="B286" s="7"/>
      <c r="C286" s="7"/>
      <c r="D286" s="7"/>
      <c r="E286" s="7"/>
      <c r="F286" s="7"/>
      <c r="U286" s="6"/>
      <c r="AJ286" s="2"/>
    </row>
    <row r="287" spans="2:36" x14ac:dyDescent="0.3">
      <c r="B287" s="7"/>
      <c r="C287" s="7"/>
      <c r="D287" s="7"/>
      <c r="E287" s="7"/>
      <c r="F287" s="7"/>
      <c r="U287" s="6"/>
      <c r="AJ287" s="2"/>
    </row>
    <row r="288" spans="2:36" x14ac:dyDescent="0.3">
      <c r="B288" s="7"/>
      <c r="C288" s="7"/>
      <c r="D288" s="7"/>
      <c r="E288" s="7"/>
      <c r="F288" s="7"/>
      <c r="U288" s="6"/>
      <c r="AJ288" s="2"/>
    </row>
    <row r="289" spans="2:36" x14ac:dyDescent="0.3">
      <c r="B289" s="7"/>
      <c r="C289" s="7"/>
      <c r="D289" s="7"/>
      <c r="E289" s="7"/>
      <c r="F289" s="7"/>
      <c r="U289" s="6"/>
      <c r="AJ289" s="2"/>
    </row>
    <row r="290" spans="2:36" x14ac:dyDescent="0.3">
      <c r="B290" s="7"/>
      <c r="C290" s="7"/>
      <c r="D290" s="7"/>
      <c r="E290" s="7"/>
      <c r="F290" s="7"/>
      <c r="U290" s="6"/>
      <c r="AJ290" s="2"/>
    </row>
    <row r="291" spans="2:36" x14ac:dyDescent="0.3">
      <c r="B291" s="7"/>
      <c r="C291" s="7"/>
      <c r="D291" s="7"/>
      <c r="E291" s="7"/>
      <c r="F291" s="7"/>
      <c r="U291" s="6"/>
      <c r="AJ291" s="2"/>
    </row>
    <row r="292" spans="2:36" x14ac:dyDescent="0.3">
      <c r="B292" s="7"/>
      <c r="C292" s="7"/>
      <c r="D292" s="7"/>
      <c r="E292" s="7"/>
      <c r="F292" s="7"/>
      <c r="U292" s="6"/>
      <c r="AJ292" s="2"/>
    </row>
    <row r="293" spans="2:36" x14ac:dyDescent="0.3">
      <c r="B293" s="7"/>
      <c r="C293" s="7"/>
      <c r="D293" s="7"/>
      <c r="E293" s="7"/>
      <c r="F293" s="7"/>
      <c r="U293" s="6"/>
      <c r="AJ293" s="2"/>
    </row>
    <row r="294" spans="2:36" x14ac:dyDescent="0.3">
      <c r="B294" s="7"/>
      <c r="C294" s="7"/>
      <c r="D294" s="7"/>
      <c r="E294" s="7"/>
      <c r="F294" s="7"/>
      <c r="U294" s="6"/>
      <c r="AJ294" s="2"/>
    </row>
    <row r="295" spans="2:36" x14ac:dyDescent="0.3">
      <c r="B295" s="7"/>
      <c r="C295" s="7"/>
      <c r="D295" s="7"/>
      <c r="E295" s="7"/>
      <c r="F295" s="7"/>
      <c r="U295" s="6"/>
      <c r="AJ295" s="2"/>
    </row>
    <row r="296" spans="2:36" x14ac:dyDescent="0.3">
      <c r="B296" s="7"/>
      <c r="C296" s="7"/>
      <c r="D296" s="7"/>
      <c r="E296" s="7"/>
      <c r="F296" s="7"/>
      <c r="U296" s="6"/>
      <c r="AJ296" s="2"/>
    </row>
    <row r="297" spans="2:36" x14ac:dyDescent="0.3">
      <c r="B297" s="7"/>
      <c r="C297" s="7"/>
      <c r="D297" s="7"/>
      <c r="E297" s="7"/>
      <c r="F297" s="7"/>
      <c r="U297" s="6"/>
      <c r="AJ297" s="2"/>
    </row>
    <row r="298" spans="2:36" x14ac:dyDescent="0.3">
      <c r="B298" s="7"/>
      <c r="C298" s="7"/>
      <c r="D298" s="7"/>
      <c r="E298" s="7"/>
      <c r="F298" s="7"/>
      <c r="U298" s="6"/>
      <c r="AJ298" s="2"/>
    </row>
    <row r="299" spans="2:36" x14ac:dyDescent="0.3">
      <c r="B299" s="7"/>
      <c r="C299" s="7"/>
      <c r="D299" s="7"/>
      <c r="E299" s="7"/>
      <c r="F299" s="7"/>
      <c r="U299" s="6"/>
      <c r="AJ299" s="2"/>
    </row>
    <row r="300" spans="2:36" x14ac:dyDescent="0.3">
      <c r="B300" s="7"/>
      <c r="C300" s="7"/>
      <c r="D300" s="7"/>
      <c r="E300" s="7"/>
      <c r="F300" s="7"/>
      <c r="U300" s="6"/>
      <c r="AJ300" s="2"/>
    </row>
    <row r="301" spans="2:36" x14ac:dyDescent="0.3">
      <c r="B301" s="7"/>
      <c r="C301" s="7"/>
      <c r="D301" s="7"/>
      <c r="E301" s="7"/>
      <c r="F301" s="7"/>
      <c r="U301" s="6"/>
      <c r="AJ301" s="2"/>
    </row>
    <row r="302" spans="2:36" x14ac:dyDescent="0.3">
      <c r="B302" s="7"/>
      <c r="C302" s="7"/>
      <c r="D302" s="7"/>
      <c r="E302" s="7"/>
      <c r="F302" s="7"/>
      <c r="U302" s="6"/>
      <c r="AJ302" s="2"/>
    </row>
    <row r="303" spans="2:36" x14ac:dyDescent="0.3">
      <c r="B303" s="7"/>
      <c r="C303" s="7"/>
      <c r="D303" s="7"/>
      <c r="E303" s="7"/>
      <c r="F303" s="7"/>
      <c r="U303" s="6"/>
      <c r="AJ303" s="2"/>
    </row>
    <row r="304" spans="2:36" x14ac:dyDescent="0.3">
      <c r="B304" s="7"/>
      <c r="C304" s="7"/>
      <c r="D304" s="7"/>
      <c r="E304" s="7"/>
      <c r="F304" s="7"/>
      <c r="U304" s="6"/>
      <c r="AJ304" s="2"/>
    </row>
    <row r="305" spans="2:36" x14ac:dyDescent="0.3">
      <c r="B305" s="7"/>
      <c r="C305" s="7"/>
      <c r="D305" s="7"/>
      <c r="E305" s="7"/>
      <c r="F305" s="7"/>
      <c r="U305" s="6"/>
      <c r="AJ305" s="2"/>
    </row>
    <row r="306" spans="2:36" x14ac:dyDescent="0.3">
      <c r="B306" s="7"/>
      <c r="C306" s="7"/>
      <c r="D306" s="7"/>
      <c r="E306" s="7"/>
      <c r="F306" s="7"/>
      <c r="U306" s="6"/>
      <c r="AJ306" s="2"/>
    </row>
    <row r="307" spans="2:36" x14ac:dyDescent="0.3">
      <c r="B307" s="7"/>
      <c r="C307" s="7"/>
      <c r="D307" s="7"/>
      <c r="E307" s="7"/>
      <c r="F307" s="7"/>
      <c r="U307" s="6"/>
      <c r="AJ307" s="2"/>
    </row>
    <row r="308" spans="2:36" x14ac:dyDescent="0.3">
      <c r="B308" s="7"/>
      <c r="C308" s="7"/>
      <c r="D308" s="7"/>
      <c r="E308" s="7"/>
      <c r="F308" s="7"/>
      <c r="U308" s="6"/>
      <c r="AJ308" s="2"/>
    </row>
    <row r="309" spans="2:36" x14ac:dyDescent="0.3">
      <c r="B309" s="7"/>
      <c r="C309" s="7"/>
      <c r="D309" s="7"/>
      <c r="E309" s="7"/>
      <c r="F309" s="7"/>
      <c r="U309" s="6"/>
      <c r="AJ309" s="2"/>
    </row>
    <row r="310" spans="2:36" x14ac:dyDescent="0.3">
      <c r="B310" s="7"/>
      <c r="C310" s="7"/>
      <c r="D310" s="7"/>
      <c r="E310" s="7"/>
      <c r="F310" s="7"/>
      <c r="U310" s="6"/>
      <c r="AJ310" s="2"/>
    </row>
    <row r="311" spans="2:36" x14ac:dyDescent="0.3">
      <c r="B311" s="7"/>
      <c r="C311" s="7"/>
      <c r="D311" s="7"/>
      <c r="E311" s="7"/>
      <c r="F311" s="7"/>
      <c r="U311" s="6"/>
      <c r="AJ311" s="2"/>
    </row>
    <row r="312" spans="2:36" x14ac:dyDescent="0.3">
      <c r="B312" s="7"/>
      <c r="C312" s="7"/>
      <c r="D312" s="7"/>
      <c r="E312" s="7"/>
      <c r="F312" s="7"/>
      <c r="U312" s="6"/>
      <c r="AJ312" s="2"/>
    </row>
    <row r="313" spans="2:36" x14ac:dyDescent="0.3">
      <c r="B313" s="7"/>
      <c r="C313" s="7"/>
      <c r="D313" s="7"/>
      <c r="E313" s="7"/>
      <c r="F313" s="7"/>
      <c r="U313" s="6"/>
      <c r="AJ313" s="2"/>
    </row>
    <row r="314" spans="2:36" x14ac:dyDescent="0.3">
      <c r="B314" s="7"/>
      <c r="C314" s="7"/>
      <c r="D314" s="7"/>
      <c r="E314" s="7"/>
      <c r="F314" s="7"/>
      <c r="U314" s="6"/>
      <c r="AJ314" s="2"/>
    </row>
    <row r="315" spans="2:36" x14ac:dyDescent="0.3">
      <c r="B315" s="7"/>
      <c r="C315" s="7"/>
      <c r="D315" s="7"/>
      <c r="E315" s="7"/>
      <c r="F315" s="7"/>
      <c r="U315" s="6"/>
      <c r="AJ315" s="2"/>
    </row>
    <row r="316" spans="2:36" x14ac:dyDescent="0.3">
      <c r="B316" s="7"/>
      <c r="C316" s="7"/>
      <c r="D316" s="7"/>
      <c r="E316" s="7"/>
      <c r="F316" s="7"/>
      <c r="U316" s="6"/>
      <c r="AJ316" s="2"/>
    </row>
    <row r="317" spans="2:36" x14ac:dyDescent="0.3">
      <c r="B317" s="7"/>
      <c r="C317" s="7"/>
      <c r="D317" s="7"/>
      <c r="E317" s="7"/>
      <c r="F317" s="7"/>
      <c r="U317" s="6"/>
      <c r="AJ317" s="2"/>
    </row>
    <row r="318" spans="2:36" x14ac:dyDescent="0.3">
      <c r="B318" s="7"/>
      <c r="C318" s="7"/>
      <c r="D318" s="7"/>
      <c r="E318" s="7"/>
      <c r="F318" s="7"/>
      <c r="U318" s="6"/>
      <c r="AJ318" s="2"/>
    </row>
    <row r="319" spans="2:36" x14ac:dyDescent="0.3">
      <c r="B319" s="7"/>
      <c r="C319" s="7"/>
      <c r="D319" s="7"/>
      <c r="E319" s="7"/>
      <c r="F319" s="7"/>
      <c r="U319" s="6"/>
      <c r="AJ319" s="2"/>
    </row>
    <row r="320" spans="2:36" x14ac:dyDescent="0.3">
      <c r="B320" s="7"/>
      <c r="C320" s="7"/>
      <c r="D320" s="7"/>
      <c r="E320" s="7"/>
      <c r="F320" s="7"/>
      <c r="U320" s="6"/>
      <c r="AJ320" s="2"/>
    </row>
    <row r="321" spans="2:36" x14ac:dyDescent="0.3">
      <c r="B321" s="7"/>
      <c r="C321" s="7"/>
      <c r="D321" s="7"/>
      <c r="E321" s="7"/>
      <c r="F321" s="7"/>
      <c r="U321" s="6"/>
      <c r="AJ321" s="2"/>
    </row>
    <row r="322" spans="2:36" x14ac:dyDescent="0.3">
      <c r="B322" s="7"/>
      <c r="C322" s="7"/>
      <c r="D322" s="7"/>
      <c r="E322" s="7"/>
      <c r="F322" s="7"/>
      <c r="U322" s="6"/>
      <c r="AJ322" s="2"/>
    </row>
    <row r="323" spans="2:36" x14ac:dyDescent="0.3">
      <c r="B323" s="7"/>
      <c r="C323" s="7"/>
      <c r="D323" s="7"/>
      <c r="E323" s="7"/>
      <c r="F323" s="7"/>
      <c r="U323" s="6"/>
      <c r="AJ323" s="2"/>
    </row>
    <row r="324" spans="2:36" x14ac:dyDescent="0.3">
      <c r="B324" s="7"/>
      <c r="C324" s="7"/>
      <c r="D324" s="7"/>
      <c r="E324" s="7"/>
      <c r="F324" s="7"/>
      <c r="U324" s="6"/>
      <c r="AJ324" s="2"/>
    </row>
    <row r="325" spans="2:36" x14ac:dyDescent="0.3">
      <c r="B325" s="7"/>
      <c r="C325" s="7"/>
      <c r="D325" s="7"/>
      <c r="E325" s="7"/>
      <c r="F325" s="7"/>
      <c r="U325" s="6"/>
      <c r="AJ325" s="2"/>
    </row>
    <row r="326" spans="2:36" x14ac:dyDescent="0.3">
      <c r="B326" s="7"/>
      <c r="C326" s="7"/>
      <c r="D326" s="7"/>
      <c r="E326" s="7"/>
      <c r="F326" s="7"/>
      <c r="U326" s="6"/>
      <c r="AJ326" s="2"/>
    </row>
    <row r="327" spans="2:36" x14ac:dyDescent="0.3">
      <c r="B327" s="7"/>
      <c r="C327" s="7"/>
      <c r="D327" s="7"/>
      <c r="E327" s="7"/>
      <c r="F327" s="7"/>
      <c r="U327" s="6"/>
      <c r="AJ327" s="2"/>
    </row>
    <row r="328" spans="2:36" x14ac:dyDescent="0.3">
      <c r="B328" s="7"/>
      <c r="C328" s="7"/>
      <c r="D328" s="7"/>
      <c r="E328" s="7"/>
      <c r="F328" s="7"/>
      <c r="U328" s="6"/>
      <c r="AJ328" s="2"/>
    </row>
    <row r="329" spans="2:36" x14ac:dyDescent="0.3">
      <c r="B329" s="7"/>
      <c r="C329" s="7"/>
      <c r="D329" s="7"/>
      <c r="E329" s="7"/>
      <c r="F329" s="7"/>
      <c r="U329" s="6"/>
      <c r="AJ329" s="2"/>
    </row>
    <row r="330" spans="2:36" x14ac:dyDescent="0.3">
      <c r="B330" s="7"/>
      <c r="C330" s="7"/>
      <c r="D330" s="7"/>
      <c r="E330" s="7"/>
      <c r="F330" s="7"/>
      <c r="U330" s="6"/>
      <c r="AJ330" s="2"/>
    </row>
    <row r="331" spans="2:36" x14ac:dyDescent="0.3">
      <c r="B331" s="7"/>
      <c r="C331" s="7"/>
      <c r="D331" s="7"/>
      <c r="E331" s="7"/>
      <c r="F331" s="7"/>
      <c r="U331" s="6"/>
      <c r="AJ331" s="2"/>
    </row>
    <row r="332" spans="2:36" x14ac:dyDescent="0.3">
      <c r="B332" s="7"/>
      <c r="C332" s="7"/>
      <c r="D332" s="7"/>
      <c r="E332" s="7"/>
      <c r="F332" s="7"/>
      <c r="U332" s="6"/>
      <c r="AJ332" s="2"/>
    </row>
    <row r="333" spans="2:36" x14ac:dyDescent="0.3">
      <c r="B333" s="7"/>
      <c r="C333" s="7"/>
      <c r="D333" s="7"/>
      <c r="E333" s="7"/>
      <c r="F333" s="7"/>
      <c r="U333" s="6"/>
      <c r="AJ333" s="2"/>
    </row>
    <row r="334" spans="2:36" x14ac:dyDescent="0.3">
      <c r="B334" s="7"/>
      <c r="C334" s="7"/>
      <c r="D334" s="7"/>
      <c r="E334" s="7"/>
      <c r="F334" s="7"/>
      <c r="U334" s="6"/>
      <c r="AJ334" s="2"/>
    </row>
    <row r="335" spans="2:36" x14ac:dyDescent="0.3">
      <c r="B335" s="7"/>
      <c r="C335" s="7"/>
      <c r="D335" s="7"/>
      <c r="E335" s="7"/>
      <c r="F335" s="7"/>
      <c r="U335" s="6"/>
      <c r="AJ335" s="2"/>
    </row>
    <row r="336" spans="2:36" x14ac:dyDescent="0.3">
      <c r="B336" s="7"/>
      <c r="C336" s="7"/>
      <c r="D336" s="7"/>
      <c r="E336" s="7"/>
      <c r="F336" s="7"/>
      <c r="U336" s="6"/>
      <c r="AJ336" s="2"/>
    </row>
    <row r="337" spans="2:36" x14ac:dyDescent="0.3">
      <c r="B337" s="7"/>
      <c r="C337" s="7"/>
      <c r="D337" s="7"/>
      <c r="E337" s="7"/>
      <c r="F337" s="7"/>
      <c r="U337" s="6"/>
      <c r="AJ337" s="2"/>
    </row>
    <row r="338" spans="2:36" x14ac:dyDescent="0.3">
      <c r="B338" s="7"/>
      <c r="C338" s="7"/>
      <c r="D338" s="7"/>
      <c r="E338" s="7"/>
      <c r="F338" s="7"/>
      <c r="U338" s="6"/>
      <c r="AJ338" s="2"/>
    </row>
    <row r="339" spans="2:36" x14ac:dyDescent="0.3">
      <c r="B339" s="7"/>
      <c r="C339" s="7"/>
      <c r="D339" s="7"/>
      <c r="E339" s="7"/>
      <c r="F339" s="7"/>
      <c r="U339" s="6"/>
      <c r="AJ339" s="2"/>
    </row>
    <row r="340" spans="2:36" x14ac:dyDescent="0.3">
      <c r="B340" s="7"/>
      <c r="C340" s="7"/>
      <c r="D340" s="7"/>
      <c r="E340" s="7"/>
      <c r="F340" s="7"/>
      <c r="U340" s="6"/>
      <c r="AJ340" s="2"/>
    </row>
    <row r="341" spans="2:36" x14ac:dyDescent="0.3">
      <c r="B341" s="7"/>
      <c r="C341" s="7"/>
      <c r="D341" s="7"/>
      <c r="E341" s="7"/>
      <c r="F341" s="7"/>
      <c r="U341" s="6"/>
      <c r="AJ341" s="2"/>
    </row>
    <row r="342" spans="2:36" x14ac:dyDescent="0.3">
      <c r="B342" s="7"/>
      <c r="C342" s="7"/>
      <c r="D342" s="7"/>
      <c r="E342" s="7"/>
      <c r="F342" s="7"/>
      <c r="U342" s="6"/>
      <c r="AJ342" s="2"/>
    </row>
    <row r="343" spans="2:36" x14ac:dyDescent="0.3">
      <c r="B343" s="7"/>
      <c r="C343" s="7"/>
      <c r="D343" s="7"/>
      <c r="E343" s="7"/>
      <c r="F343" s="7"/>
      <c r="U343" s="6"/>
      <c r="AJ343" s="2"/>
    </row>
    <row r="344" spans="2:36" x14ac:dyDescent="0.3">
      <c r="B344" s="7"/>
      <c r="C344" s="7"/>
      <c r="D344" s="7"/>
      <c r="E344" s="7"/>
      <c r="F344" s="7"/>
      <c r="U344" s="6"/>
      <c r="AJ344" s="2"/>
    </row>
    <row r="345" spans="2:36" x14ac:dyDescent="0.3">
      <c r="B345" s="7"/>
      <c r="C345" s="7"/>
      <c r="D345" s="7"/>
      <c r="E345" s="7"/>
      <c r="F345" s="7"/>
      <c r="U345" s="6"/>
      <c r="AJ345" s="2"/>
    </row>
    <row r="346" spans="2:36" x14ac:dyDescent="0.3">
      <c r="B346" s="7"/>
      <c r="C346" s="7"/>
      <c r="D346" s="7"/>
      <c r="E346" s="7"/>
      <c r="F346" s="7"/>
      <c r="U346" s="6"/>
      <c r="AJ346" s="2"/>
    </row>
    <row r="347" spans="2:36" x14ac:dyDescent="0.3">
      <c r="B347" s="7"/>
      <c r="C347" s="7"/>
      <c r="D347" s="7"/>
      <c r="E347" s="7"/>
      <c r="F347" s="7"/>
      <c r="U347" s="6"/>
      <c r="AJ347" s="2"/>
    </row>
    <row r="348" spans="2:36" x14ac:dyDescent="0.3">
      <c r="B348" s="7"/>
      <c r="C348" s="7"/>
      <c r="D348" s="7"/>
      <c r="E348" s="7"/>
      <c r="F348" s="7"/>
      <c r="U348" s="6"/>
      <c r="AJ348" s="2"/>
    </row>
    <row r="349" spans="2:36" x14ac:dyDescent="0.3">
      <c r="B349" s="7"/>
      <c r="C349" s="7"/>
      <c r="D349" s="7"/>
      <c r="E349" s="7"/>
      <c r="F349" s="7"/>
      <c r="U349" s="6"/>
      <c r="AJ349" s="2"/>
    </row>
    <row r="350" spans="2:36" x14ac:dyDescent="0.3">
      <c r="B350" s="7"/>
      <c r="C350" s="7"/>
      <c r="D350" s="7"/>
      <c r="E350" s="7"/>
      <c r="F350" s="7"/>
      <c r="U350" s="6"/>
      <c r="AJ350" s="2"/>
    </row>
    <row r="351" spans="2:36" x14ac:dyDescent="0.3">
      <c r="B351" s="7"/>
      <c r="C351" s="7"/>
      <c r="D351" s="7"/>
      <c r="E351" s="7"/>
      <c r="F351" s="7"/>
      <c r="U351" s="6"/>
      <c r="AJ351" s="2"/>
    </row>
    <row r="352" spans="2:36" x14ac:dyDescent="0.3">
      <c r="B352" s="7"/>
      <c r="C352" s="7"/>
      <c r="D352" s="7"/>
      <c r="E352" s="7"/>
      <c r="F352" s="7"/>
      <c r="U352" s="6"/>
      <c r="AJ352" s="2"/>
    </row>
    <row r="353" spans="2:36" x14ac:dyDescent="0.3">
      <c r="B353" s="7"/>
      <c r="C353" s="7"/>
      <c r="D353" s="7"/>
      <c r="E353" s="7"/>
      <c r="F353" s="7"/>
      <c r="U353" s="6"/>
      <c r="AJ353" s="2"/>
    </row>
    <row r="354" spans="2:36" x14ac:dyDescent="0.3">
      <c r="B354" s="7"/>
      <c r="C354" s="7"/>
      <c r="D354" s="7"/>
      <c r="E354" s="7"/>
      <c r="F354" s="7"/>
      <c r="U354" s="6"/>
      <c r="AJ354" s="2"/>
    </row>
    <row r="355" spans="2:36" x14ac:dyDescent="0.3">
      <c r="B355" s="7"/>
      <c r="C355" s="7"/>
      <c r="D355" s="7"/>
      <c r="E355" s="7"/>
      <c r="F355" s="7"/>
      <c r="U355" s="6"/>
      <c r="AJ355" s="2"/>
    </row>
    <row r="356" spans="2:36" x14ac:dyDescent="0.3">
      <c r="B356" s="7"/>
      <c r="C356" s="7"/>
      <c r="D356" s="7"/>
      <c r="E356" s="7"/>
      <c r="F356" s="7"/>
      <c r="U356" s="6"/>
      <c r="AJ356" s="2"/>
    </row>
    <row r="357" spans="2:36" x14ac:dyDescent="0.3">
      <c r="B357" s="7"/>
      <c r="C357" s="7"/>
      <c r="D357" s="7"/>
      <c r="E357" s="7"/>
      <c r="F357" s="7"/>
      <c r="U357" s="6"/>
      <c r="AJ357" s="2"/>
    </row>
    <row r="358" spans="2:36" x14ac:dyDescent="0.3">
      <c r="B358" s="7"/>
      <c r="C358" s="7"/>
      <c r="D358" s="7"/>
      <c r="E358" s="7"/>
      <c r="F358" s="7"/>
      <c r="U358" s="6"/>
      <c r="AJ358" s="2"/>
    </row>
    <row r="359" spans="2:36" x14ac:dyDescent="0.3">
      <c r="B359" s="7"/>
      <c r="C359" s="7"/>
      <c r="D359" s="7"/>
      <c r="E359" s="7"/>
      <c r="F359" s="7"/>
      <c r="U359" s="6"/>
      <c r="AJ359" s="2"/>
    </row>
    <row r="360" spans="2:36" x14ac:dyDescent="0.3">
      <c r="B360" s="7"/>
      <c r="C360" s="7"/>
      <c r="D360" s="7"/>
      <c r="E360" s="7"/>
      <c r="F360" s="7"/>
      <c r="U360" s="6"/>
      <c r="AJ360" s="2"/>
    </row>
    <row r="361" spans="2:36" x14ac:dyDescent="0.3">
      <c r="B361" s="7"/>
      <c r="C361" s="7"/>
      <c r="D361" s="7"/>
      <c r="E361" s="7"/>
      <c r="F361" s="7"/>
      <c r="U361" s="6"/>
      <c r="AJ361" s="2"/>
    </row>
    <row r="362" spans="2:36" x14ac:dyDescent="0.3">
      <c r="B362" s="7"/>
      <c r="C362" s="7"/>
      <c r="D362" s="7"/>
      <c r="E362" s="7"/>
      <c r="F362" s="7"/>
      <c r="U362" s="6"/>
      <c r="AJ362" s="2"/>
    </row>
    <row r="363" spans="2:36" x14ac:dyDescent="0.3">
      <c r="B363" s="7"/>
      <c r="C363" s="7"/>
      <c r="D363" s="7"/>
      <c r="E363" s="7"/>
      <c r="F363" s="7"/>
      <c r="U363" s="6"/>
      <c r="AJ363" s="2"/>
    </row>
    <row r="364" spans="2:36" x14ac:dyDescent="0.3">
      <c r="B364" s="7"/>
      <c r="C364" s="7"/>
      <c r="D364" s="7"/>
      <c r="E364" s="7"/>
      <c r="F364" s="7"/>
      <c r="U364" s="6"/>
      <c r="AJ364" s="2"/>
    </row>
    <row r="365" spans="2:36" x14ac:dyDescent="0.3">
      <c r="B365" s="7"/>
      <c r="C365" s="7"/>
      <c r="D365" s="7"/>
      <c r="E365" s="7"/>
      <c r="F365" s="7"/>
      <c r="U365" s="6"/>
      <c r="AJ365" s="2"/>
    </row>
    <row r="366" spans="2:36" x14ac:dyDescent="0.3">
      <c r="B366" s="7"/>
      <c r="C366" s="7"/>
      <c r="D366" s="7"/>
      <c r="E366" s="7"/>
      <c r="F366" s="7"/>
      <c r="U366" s="6"/>
      <c r="AJ366" s="2"/>
    </row>
    <row r="367" spans="2:36" x14ac:dyDescent="0.3">
      <c r="B367" s="7"/>
      <c r="C367" s="7"/>
      <c r="D367" s="7"/>
      <c r="E367" s="7"/>
      <c r="F367" s="7"/>
      <c r="U367" s="6"/>
      <c r="AJ367" s="2"/>
    </row>
    <row r="368" spans="2:36" x14ac:dyDescent="0.3">
      <c r="B368" s="7"/>
      <c r="C368" s="7"/>
      <c r="D368" s="7"/>
      <c r="E368" s="7"/>
      <c r="F368" s="7"/>
      <c r="U368" s="6"/>
      <c r="AJ368" s="2"/>
    </row>
    <row r="369" spans="2:36" x14ac:dyDescent="0.3">
      <c r="B369" s="7"/>
      <c r="C369" s="7"/>
      <c r="D369" s="7"/>
      <c r="E369" s="7"/>
      <c r="F369" s="7"/>
      <c r="U369" s="6"/>
      <c r="AJ369" s="2"/>
    </row>
    <row r="370" spans="2:36" x14ac:dyDescent="0.3">
      <c r="B370" s="7"/>
      <c r="C370" s="7"/>
      <c r="D370" s="7"/>
      <c r="E370" s="7"/>
      <c r="F370" s="7"/>
      <c r="U370" s="6"/>
      <c r="AJ370" s="2"/>
    </row>
    <row r="371" spans="2:36" x14ac:dyDescent="0.3">
      <c r="B371" s="7"/>
      <c r="C371" s="7"/>
      <c r="D371" s="7"/>
      <c r="E371" s="7"/>
      <c r="F371" s="7"/>
      <c r="U371" s="6"/>
      <c r="AJ371" s="2"/>
    </row>
    <row r="372" spans="2:36" x14ac:dyDescent="0.3">
      <c r="B372" s="7"/>
      <c r="C372" s="7"/>
      <c r="D372" s="7"/>
      <c r="E372" s="7"/>
      <c r="F372" s="7"/>
      <c r="U372" s="6"/>
      <c r="AJ372" s="2"/>
    </row>
    <row r="373" spans="2:36" x14ac:dyDescent="0.3">
      <c r="B373" s="7"/>
      <c r="C373" s="7"/>
      <c r="D373" s="7"/>
      <c r="E373" s="7"/>
      <c r="F373" s="7"/>
      <c r="U373" s="6"/>
      <c r="AJ373" s="2"/>
    </row>
    <row r="374" spans="2:36" x14ac:dyDescent="0.3">
      <c r="B374" s="7"/>
      <c r="C374" s="7"/>
      <c r="D374" s="7"/>
      <c r="E374" s="7"/>
      <c r="F374" s="7"/>
      <c r="U374" s="6"/>
      <c r="AJ374" s="2"/>
    </row>
    <row r="375" spans="2:36" x14ac:dyDescent="0.3">
      <c r="B375" s="7"/>
      <c r="C375" s="7"/>
      <c r="D375" s="7"/>
      <c r="E375" s="7"/>
      <c r="F375" s="7"/>
      <c r="U375" s="6"/>
      <c r="AJ375" s="2"/>
    </row>
    <row r="376" spans="2:36" x14ac:dyDescent="0.3">
      <c r="B376" s="7"/>
      <c r="C376" s="7"/>
      <c r="D376" s="7"/>
      <c r="E376" s="7"/>
      <c r="F376" s="7"/>
      <c r="U376" s="6"/>
      <c r="AJ376" s="2"/>
    </row>
    <row r="377" spans="2:36" x14ac:dyDescent="0.3">
      <c r="B377" s="7"/>
      <c r="C377" s="7"/>
      <c r="D377" s="7"/>
      <c r="E377" s="7"/>
      <c r="F377" s="7"/>
      <c r="U377" s="6"/>
      <c r="AJ377" s="2"/>
    </row>
    <row r="378" spans="2:36" x14ac:dyDescent="0.3">
      <c r="B378" s="7"/>
      <c r="C378" s="7"/>
      <c r="D378" s="7"/>
      <c r="E378" s="7"/>
      <c r="F378" s="7"/>
      <c r="U378" s="6"/>
      <c r="AJ378" s="2"/>
    </row>
    <row r="379" spans="2:36" x14ac:dyDescent="0.3">
      <c r="B379" s="7"/>
      <c r="C379" s="7"/>
      <c r="D379" s="7"/>
      <c r="E379" s="7"/>
      <c r="F379" s="7"/>
      <c r="U379" s="6"/>
      <c r="AJ379" s="2"/>
    </row>
    <row r="380" spans="2:36" x14ac:dyDescent="0.3">
      <c r="B380" s="7"/>
      <c r="C380" s="7"/>
      <c r="D380" s="7"/>
      <c r="E380" s="7"/>
      <c r="F380" s="7"/>
      <c r="U380" s="6"/>
      <c r="AJ380" s="2"/>
    </row>
    <row r="381" spans="2:36" x14ac:dyDescent="0.3">
      <c r="B381" s="7"/>
      <c r="C381" s="7"/>
      <c r="D381" s="7"/>
      <c r="E381" s="7"/>
      <c r="F381" s="7"/>
      <c r="U381" s="6"/>
      <c r="AJ381" s="2"/>
    </row>
    <row r="382" spans="2:36" x14ac:dyDescent="0.3">
      <c r="B382" s="7"/>
      <c r="C382" s="7"/>
      <c r="D382" s="7"/>
      <c r="E382" s="7"/>
      <c r="F382" s="7"/>
      <c r="U382" s="6"/>
      <c r="AJ382" s="2"/>
    </row>
    <row r="383" spans="2:36" x14ac:dyDescent="0.3">
      <c r="B383" s="7"/>
      <c r="C383" s="7"/>
      <c r="D383" s="7"/>
      <c r="E383" s="7"/>
      <c r="F383" s="7"/>
      <c r="U383" s="6"/>
      <c r="AJ383" s="2"/>
    </row>
    <row r="384" spans="2:36" x14ac:dyDescent="0.3">
      <c r="B384" s="7"/>
      <c r="C384" s="7"/>
      <c r="D384" s="7"/>
      <c r="E384" s="7"/>
      <c r="F384" s="7"/>
      <c r="U384" s="6"/>
      <c r="AJ384" s="2"/>
    </row>
    <row r="385" spans="2:36" x14ac:dyDescent="0.3">
      <c r="B385" s="7"/>
      <c r="C385" s="7"/>
      <c r="D385" s="7"/>
      <c r="E385" s="7"/>
      <c r="F385" s="7"/>
      <c r="U385" s="6"/>
      <c r="AJ385" s="2"/>
    </row>
    <row r="386" spans="2:36" x14ac:dyDescent="0.3">
      <c r="B386" s="7"/>
      <c r="C386" s="7"/>
      <c r="D386" s="7"/>
      <c r="E386" s="7"/>
      <c r="F386" s="7"/>
      <c r="U386" s="6"/>
      <c r="AJ386" s="2"/>
    </row>
    <row r="387" spans="2:36" x14ac:dyDescent="0.3">
      <c r="B387" s="7"/>
      <c r="C387" s="7"/>
      <c r="D387" s="7"/>
      <c r="E387" s="7"/>
      <c r="F387" s="7"/>
      <c r="U387" s="6"/>
      <c r="AJ387" s="2"/>
    </row>
    <row r="388" spans="2:36" x14ac:dyDescent="0.3">
      <c r="B388" s="7"/>
      <c r="C388" s="7"/>
      <c r="D388" s="7"/>
      <c r="E388" s="7"/>
      <c r="F388" s="7"/>
      <c r="U388" s="6"/>
      <c r="AJ388" s="2"/>
    </row>
    <row r="389" spans="2:36" x14ac:dyDescent="0.3">
      <c r="B389" s="7"/>
      <c r="C389" s="7"/>
      <c r="D389" s="7"/>
      <c r="E389" s="7"/>
      <c r="F389" s="7"/>
      <c r="U389" s="6"/>
      <c r="AJ389" s="2"/>
    </row>
    <row r="390" spans="2:36" x14ac:dyDescent="0.3">
      <c r="B390" s="7"/>
      <c r="C390" s="7"/>
      <c r="D390" s="7"/>
      <c r="E390" s="7"/>
      <c r="F390" s="7"/>
      <c r="U390" s="6"/>
      <c r="AJ390" s="2"/>
    </row>
    <row r="391" spans="2:36" x14ac:dyDescent="0.3">
      <c r="B391" s="7"/>
      <c r="C391" s="7"/>
      <c r="D391" s="7"/>
      <c r="E391" s="7"/>
      <c r="F391" s="7"/>
      <c r="U391" s="6"/>
      <c r="AJ391" s="2"/>
    </row>
    <row r="392" spans="2:36" x14ac:dyDescent="0.3">
      <c r="B392" s="7"/>
      <c r="C392" s="7"/>
      <c r="D392" s="7"/>
      <c r="E392" s="7"/>
      <c r="F392" s="7"/>
      <c r="U392" s="6"/>
      <c r="AJ392" s="2"/>
    </row>
    <row r="393" spans="2:36" x14ac:dyDescent="0.3">
      <c r="B393" s="7"/>
      <c r="C393" s="7"/>
      <c r="D393" s="7"/>
      <c r="E393" s="7"/>
      <c r="F393" s="7"/>
      <c r="U393" s="6"/>
      <c r="AJ393" s="2"/>
    </row>
    <row r="394" spans="2:36" x14ac:dyDescent="0.3">
      <c r="B394" s="7"/>
      <c r="C394" s="7"/>
      <c r="D394" s="7"/>
      <c r="E394" s="7"/>
      <c r="F394" s="7"/>
      <c r="U394" s="6"/>
      <c r="AJ394" s="2"/>
    </row>
    <row r="395" spans="2:36" x14ac:dyDescent="0.3">
      <c r="B395" s="7"/>
      <c r="C395" s="7"/>
      <c r="D395" s="7"/>
      <c r="E395" s="7"/>
      <c r="F395" s="7"/>
      <c r="U395" s="6"/>
      <c r="AJ395" s="2"/>
    </row>
    <row r="396" spans="2:36" x14ac:dyDescent="0.3">
      <c r="B396" s="7"/>
      <c r="C396" s="7"/>
      <c r="D396" s="7"/>
      <c r="E396" s="7"/>
      <c r="F396" s="7"/>
      <c r="U396" s="6"/>
      <c r="AJ396" s="2"/>
    </row>
    <row r="397" spans="2:36" x14ac:dyDescent="0.3">
      <c r="B397" s="7"/>
      <c r="C397" s="7"/>
      <c r="D397" s="7"/>
      <c r="E397" s="7"/>
      <c r="F397" s="7"/>
      <c r="U397" s="6"/>
      <c r="AJ397" s="2"/>
    </row>
    <row r="398" spans="2:36" x14ac:dyDescent="0.3">
      <c r="B398" s="7"/>
      <c r="C398" s="7"/>
      <c r="D398" s="7"/>
      <c r="E398" s="7"/>
      <c r="F398" s="7"/>
      <c r="U398" s="6"/>
      <c r="AJ398" s="2"/>
    </row>
    <row r="399" spans="2:36" x14ac:dyDescent="0.3">
      <c r="B399" s="7"/>
      <c r="C399" s="7"/>
      <c r="D399" s="7"/>
      <c r="E399" s="7"/>
      <c r="F399" s="7"/>
      <c r="U399" s="6"/>
      <c r="AJ399" s="2"/>
    </row>
    <row r="400" spans="2:36" x14ac:dyDescent="0.3">
      <c r="B400" s="7"/>
      <c r="C400" s="7"/>
      <c r="D400" s="7"/>
      <c r="E400" s="7"/>
      <c r="F400" s="7"/>
      <c r="U400" s="6"/>
      <c r="AJ400" s="2"/>
    </row>
    <row r="401" spans="2:36" x14ac:dyDescent="0.3">
      <c r="B401" s="7"/>
      <c r="C401" s="7"/>
      <c r="D401" s="7"/>
      <c r="E401" s="7"/>
      <c r="F401" s="7"/>
      <c r="U401" s="6"/>
      <c r="AJ401" s="2"/>
    </row>
    <row r="402" spans="2:36" x14ac:dyDescent="0.3">
      <c r="B402" s="7"/>
      <c r="C402" s="7"/>
      <c r="D402" s="7"/>
      <c r="E402" s="7"/>
      <c r="F402" s="7"/>
      <c r="U402" s="6"/>
      <c r="AJ402" s="2"/>
    </row>
    <row r="403" spans="2:36" x14ac:dyDescent="0.3">
      <c r="B403" s="7"/>
      <c r="C403" s="7"/>
      <c r="D403" s="7"/>
      <c r="E403" s="7"/>
      <c r="F403" s="7"/>
      <c r="U403" s="6"/>
      <c r="AJ403" s="2"/>
    </row>
    <row r="404" spans="2:36" x14ac:dyDescent="0.3">
      <c r="B404" s="7"/>
      <c r="C404" s="7"/>
      <c r="D404" s="7"/>
      <c r="E404" s="7"/>
      <c r="F404" s="7"/>
      <c r="U404" s="6"/>
      <c r="AJ404" s="2"/>
    </row>
    <row r="405" spans="2:36" x14ac:dyDescent="0.3">
      <c r="B405" s="7"/>
      <c r="C405" s="7"/>
      <c r="D405" s="7"/>
      <c r="E405" s="7"/>
      <c r="F405" s="7"/>
      <c r="U405" s="6"/>
      <c r="AJ405" s="2"/>
    </row>
    <row r="406" spans="2:36" x14ac:dyDescent="0.3">
      <c r="B406" s="7"/>
      <c r="C406" s="7"/>
      <c r="D406" s="7"/>
      <c r="E406" s="7"/>
      <c r="F406" s="7"/>
      <c r="U406" s="6"/>
      <c r="AJ406" s="2"/>
    </row>
    <row r="407" spans="2:36" x14ac:dyDescent="0.3">
      <c r="B407" s="7"/>
      <c r="C407" s="7"/>
      <c r="D407" s="7"/>
      <c r="E407" s="7"/>
      <c r="F407" s="7"/>
      <c r="U407" s="6"/>
      <c r="AJ407" s="2"/>
    </row>
    <row r="408" spans="2:36" x14ac:dyDescent="0.3">
      <c r="B408" s="7"/>
      <c r="C408" s="7"/>
      <c r="D408" s="7"/>
      <c r="E408" s="7"/>
      <c r="F408" s="7"/>
      <c r="U408" s="6"/>
      <c r="AJ408" s="2"/>
    </row>
    <row r="409" spans="2:36" x14ac:dyDescent="0.3">
      <c r="B409" s="7"/>
      <c r="C409" s="7"/>
      <c r="D409" s="7"/>
      <c r="E409" s="7"/>
      <c r="F409" s="7"/>
      <c r="U409" s="6"/>
      <c r="AJ409" s="2"/>
    </row>
    <row r="410" spans="2:36" x14ac:dyDescent="0.3">
      <c r="B410" s="7"/>
      <c r="C410" s="7"/>
      <c r="D410" s="7"/>
      <c r="E410" s="7"/>
      <c r="F410" s="7"/>
      <c r="U410" s="6"/>
      <c r="AJ410" s="2"/>
    </row>
    <row r="411" spans="2:36" x14ac:dyDescent="0.3">
      <c r="B411" s="7"/>
      <c r="C411" s="7"/>
      <c r="D411" s="7"/>
      <c r="E411" s="7"/>
      <c r="F411" s="7"/>
      <c r="U411" s="6"/>
      <c r="AJ411" s="2"/>
    </row>
    <row r="412" spans="2:36" x14ac:dyDescent="0.3">
      <c r="B412" s="7"/>
      <c r="C412" s="7"/>
      <c r="D412" s="7"/>
      <c r="E412" s="7"/>
      <c r="F412" s="7"/>
      <c r="U412" s="6"/>
      <c r="AJ412" s="2"/>
    </row>
    <row r="413" spans="2:36" x14ac:dyDescent="0.3">
      <c r="B413" s="7"/>
      <c r="C413" s="7"/>
      <c r="D413" s="7"/>
      <c r="E413" s="7"/>
      <c r="F413" s="7"/>
      <c r="U413" s="6"/>
      <c r="AJ413" s="2"/>
    </row>
    <row r="414" spans="2:36" x14ac:dyDescent="0.3">
      <c r="B414" s="7"/>
      <c r="C414" s="7"/>
      <c r="D414" s="7"/>
      <c r="E414" s="7"/>
      <c r="F414" s="7"/>
      <c r="U414" s="6"/>
      <c r="AJ414" s="2"/>
    </row>
    <row r="415" spans="2:36" x14ac:dyDescent="0.3">
      <c r="B415" s="7"/>
      <c r="C415" s="7"/>
      <c r="D415" s="7"/>
      <c r="E415" s="7"/>
      <c r="F415" s="7"/>
      <c r="U415" s="6"/>
      <c r="AJ415" s="2"/>
    </row>
    <row r="416" spans="2:36" x14ac:dyDescent="0.3">
      <c r="B416" s="7"/>
      <c r="C416" s="7"/>
      <c r="D416" s="7"/>
      <c r="E416" s="7"/>
      <c r="F416" s="7"/>
      <c r="U416" s="6"/>
      <c r="AJ416" s="2"/>
    </row>
    <row r="417" spans="2:36" x14ac:dyDescent="0.3">
      <c r="B417" s="7"/>
      <c r="C417" s="7"/>
      <c r="D417" s="7"/>
      <c r="E417" s="7"/>
      <c r="F417" s="7"/>
      <c r="U417" s="6"/>
      <c r="AJ417" s="2"/>
    </row>
    <row r="418" spans="2:36" x14ac:dyDescent="0.3">
      <c r="B418" s="7"/>
      <c r="C418" s="7"/>
      <c r="D418" s="7"/>
      <c r="E418" s="7"/>
      <c r="F418" s="7"/>
      <c r="U418" s="6"/>
      <c r="AJ418" s="2"/>
    </row>
    <row r="419" spans="2:36" x14ac:dyDescent="0.3">
      <c r="B419" s="7"/>
      <c r="C419" s="7"/>
      <c r="D419" s="7"/>
      <c r="E419" s="7"/>
      <c r="F419" s="7"/>
      <c r="U419" s="6"/>
      <c r="AJ419" s="2"/>
    </row>
    <row r="420" spans="2:36" x14ac:dyDescent="0.3">
      <c r="B420" s="7"/>
      <c r="C420" s="7"/>
      <c r="D420" s="7"/>
      <c r="E420" s="7"/>
      <c r="F420" s="7"/>
      <c r="U420" s="6"/>
      <c r="AJ420" s="2"/>
    </row>
    <row r="421" spans="2:36" x14ac:dyDescent="0.3">
      <c r="B421" s="7"/>
      <c r="C421" s="7"/>
      <c r="D421" s="7"/>
      <c r="E421" s="7"/>
      <c r="F421" s="7"/>
      <c r="U421" s="6"/>
      <c r="AJ421" s="2"/>
    </row>
    <row r="422" spans="2:36" x14ac:dyDescent="0.3">
      <c r="B422" s="7"/>
      <c r="C422" s="7"/>
      <c r="D422" s="7"/>
      <c r="E422" s="7"/>
      <c r="F422" s="7"/>
      <c r="U422" s="6"/>
      <c r="AJ422" s="2"/>
    </row>
    <row r="423" spans="2:36" x14ac:dyDescent="0.3">
      <c r="B423" s="7"/>
      <c r="C423" s="7"/>
      <c r="D423" s="7"/>
      <c r="E423" s="7"/>
      <c r="F423" s="7"/>
      <c r="U423" s="6"/>
      <c r="AJ423" s="2"/>
    </row>
    <row r="424" spans="2:36" x14ac:dyDescent="0.3">
      <c r="B424" s="7"/>
      <c r="C424" s="7"/>
      <c r="D424" s="7"/>
      <c r="E424" s="7"/>
      <c r="F424" s="7"/>
      <c r="U424" s="6"/>
      <c r="AJ424" s="2"/>
    </row>
    <row r="425" spans="2:36" x14ac:dyDescent="0.3">
      <c r="B425" s="7"/>
      <c r="C425" s="7"/>
      <c r="D425" s="7"/>
      <c r="E425" s="7"/>
      <c r="F425" s="7"/>
      <c r="U425" s="6"/>
      <c r="AJ425" s="2"/>
    </row>
    <row r="426" spans="2:36" x14ac:dyDescent="0.3">
      <c r="B426" s="7"/>
      <c r="C426" s="7"/>
      <c r="D426" s="7"/>
      <c r="E426" s="7"/>
      <c r="F426" s="7"/>
      <c r="U426" s="6"/>
      <c r="AJ426" s="2"/>
    </row>
    <row r="427" spans="2:36" x14ac:dyDescent="0.3">
      <c r="B427" s="7"/>
      <c r="C427" s="7"/>
      <c r="D427" s="7"/>
      <c r="E427" s="7"/>
      <c r="F427" s="7"/>
      <c r="U427" s="6"/>
      <c r="AJ427" s="2"/>
    </row>
    <row r="428" spans="2:36" x14ac:dyDescent="0.3">
      <c r="B428" s="7"/>
      <c r="C428" s="7"/>
      <c r="D428" s="7"/>
      <c r="E428" s="7"/>
      <c r="F428" s="7"/>
      <c r="U428" s="6"/>
      <c r="AJ428" s="2"/>
    </row>
    <row r="429" spans="2:36" x14ac:dyDescent="0.3">
      <c r="B429" s="7"/>
      <c r="C429" s="7"/>
      <c r="D429" s="7"/>
      <c r="E429" s="7"/>
      <c r="F429" s="7"/>
      <c r="U429" s="6"/>
      <c r="AJ429" s="2"/>
    </row>
    <row r="430" spans="2:36" x14ac:dyDescent="0.3">
      <c r="B430" s="7"/>
      <c r="C430" s="7"/>
      <c r="D430" s="7"/>
      <c r="E430" s="7"/>
      <c r="F430" s="7"/>
      <c r="U430" s="6"/>
      <c r="AJ430" s="2"/>
    </row>
    <row r="431" spans="2:36" x14ac:dyDescent="0.3">
      <c r="B431" s="7"/>
      <c r="C431" s="7"/>
      <c r="D431" s="7"/>
      <c r="E431" s="7"/>
      <c r="F431" s="7"/>
      <c r="U431" s="6"/>
      <c r="AJ431" s="2"/>
    </row>
    <row r="432" spans="2:36" x14ac:dyDescent="0.3">
      <c r="B432" s="7"/>
      <c r="C432" s="7"/>
      <c r="D432" s="7"/>
      <c r="E432" s="7"/>
      <c r="F432" s="7"/>
      <c r="U432" s="6"/>
      <c r="AJ432" s="2"/>
    </row>
    <row r="433" spans="2:36" x14ac:dyDescent="0.3">
      <c r="B433" s="7"/>
      <c r="C433" s="7"/>
      <c r="D433" s="7"/>
      <c r="E433" s="7"/>
      <c r="F433" s="7"/>
      <c r="U433" s="6"/>
      <c r="AJ433" s="2"/>
    </row>
    <row r="434" spans="2:36" x14ac:dyDescent="0.3">
      <c r="B434" s="7"/>
      <c r="C434" s="7"/>
      <c r="D434" s="7"/>
      <c r="E434" s="7"/>
      <c r="F434" s="7"/>
      <c r="U434" s="6"/>
      <c r="AJ434" s="2"/>
    </row>
    <row r="435" spans="2:36" x14ac:dyDescent="0.3">
      <c r="B435" s="7"/>
      <c r="C435" s="7"/>
      <c r="D435" s="7"/>
      <c r="E435" s="7"/>
      <c r="F435" s="7"/>
      <c r="U435" s="6"/>
      <c r="AJ435" s="2"/>
    </row>
    <row r="436" spans="2:36" x14ac:dyDescent="0.3">
      <c r="B436" s="7"/>
      <c r="C436" s="7"/>
      <c r="D436" s="7"/>
      <c r="E436" s="7"/>
      <c r="F436" s="7"/>
      <c r="U436" s="6"/>
      <c r="AJ436" s="2"/>
    </row>
    <row r="437" spans="2:36" x14ac:dyDescent="0.3">
      <c r="B437" s="7"/>
      <c r="C437" s="7"/>
      <c r="D437" s="7"/>
      <c r="E437" s="7"/>
      <c r="F437" s="7"/>
      <c r="U437" s="6"/>
      <c r="AJ437" s="2"/>
    </row>
    <row r="438" spans="2:36" x14ac:dyDescent="0.3">
      <c r="B438" s="7"/>
      <c r="C438" s="7"/>
      <c r="D438" s="7"/>
      <c r="E438" s="7"/>
      <c r="F438" s="7"/>
      <c r="U438" s="6"/>
      <c r="AJ438" s="2"/>
    </row>
    <row r="439" spans="2:36" x14ac:dyDescent="0.3">
      <c r="B439" s="7"/>
      <c r="C439" s="7"/>
      <c r="D439" s="7"/>
      <c r="E439" s="7"/>
      <c r="F439" s="7"/>
      <c r="U439" s="6"/>
      <c r="AJ439" s="2"/>
    </row>
    <row r="440" spans="2:36" x14ac:dyDescent="0.3">
      <c r="B440" s="7"/>
      <c r="C440" s="7"/>
      <c r="D440" s="7"/>
      <c r="E440" s="7"/>
      <c r="F440" s="7"/>
      <c r="U440" s="6"/>
      <c r="AJ440" s="2"/>
    </row>
    <row r="441" spans="2:36" x14ac:dyDescent="0.3">
      <c r="B441" s="7"/>
      <c r="C441" s="7"/>
      <c r="D441" s="7"/>
      <c r="E441" s="7"/>
      <c r="F441" s="7"/>
      <c r="U441" s="6"/>
      <c r="AJ441" s="2"/>
    </row>
    <row r="442" spans="2:36" x14ac:dyDescent="0.3">
      <c r="B442" s="7"/>
      <c r="C442" s="7"/>
      <c r="D442" s="7"/>
      <c r="E442" s="7"/>
      <c r="F442" s="7"/>
      <c r="U442" s="6"/>
      <c r="AJ442" s="2"/>
    </row>
    <row r="443" spans="2:36" x14ac:dyDescent="0.3">
      <c r="B443" s="7"/>
      <c r="C443" s="7"/>
      <c r="D443" s="7"/>
      <c r="E443" s="7"/>
      <c r="F443" s="7"/>
      <c r="U443" s="6"/>
      <c r="AJ443" s="2"/>
    </row>
    <row r="444" spans="2:36" x14ac:dyDescent="0.3">
      <c r="B444" s="7"/>
      <c r="C444" s="7"/>
      <c r="D444" s="7"/>
      <c r="E444" s="7"/>
      <c r="F444" s="7"/>
      <c r="U444" s="6"/>
      <c r="AJ444" s="2"/>
    </row>
    <row r="445" spans="2:36" x14ac:dyDescent="0.3">
      <c r="B445" s="7"/>
      <c r="C445" s="7"/>
      <c r="D445" s="7"/>
      <c r="E445" s="7"/>
      <c r="F445" s="7"/>
      <c r="U445" s="6"/>
      <c r="AJ445" s="2"/>
    </row>
    <row r="446" spans="2:36" x14ac:dyDescent="0.3">
      <c r="B446" s="7"/>
      <c r="C446" s="7"/>
      <c r="D446" s="7"/>
      <c r="E446" s="7"/>
      <c r="F446" s="7"/>
      <c r="U446" s="6"/>
      <c r="AJ446" s="2"/>
    </row>
    <row r="447" spans="2:36" x14ac:dyDescent="0.3">
      <c r="B447" s="7"/>
      <c r="C447" s="7"/>
      <c r="D447" s="7"/>
      <c r="E447" s="7"/>
      <c r="F447" s="7"/>
      <c r="U447" s="6"/>
      <c r="AJ447" s="2"/>
    </row>
    <row r="448" spans="2:36" x14ac:dyDescent="0.3">
      <c r="B448" s="7"/>
      <c r="C448" s="7"/>
      <c r="D448" s="7"/>
      <c r="E448" s="7"/>
      <c r="F448" s="7"/>
      <c r="U448" s="6"/>
      <c r="AJ448" s="2"/>
    </row>
    <row r="449" spans="2:36" x14ac:dyDescent="0.3">
      <c r="B449" s="7"/>
      <c r="C449" s="7"/>
      <c r="D449" s="7"/>
      <c r="E449" s="7"/>
      <c r="F449" s="7"/>
      <c r="U449" s="6"/>
      <c r="AJ449" s="2"/>
    </row>
    <row r="450" spans="2:36" x14ac:dyDescent="0.3">
      <c r="B450" s="7"/>
      <c r="C450" s="7"/>
      <c r="D450" s="7"/>
      <c r="E450" s="7"/>
      <c r="F450" s="7"/>
      <c r="U450" s="6"/>
      <c r="AJ450" s="2"/>
    </row>
    <row r="451" spans="2:36" x14ac:dyDescent="0.3">
      <c r="B451" s="7"/>
      <c r="C451" s="7"/>
      <c r="D451" s="7"/>
      <c r="E451" s="7"/>
      <c r="F451" s="7"/>
      <c r="U451" s="6"/>
      <c r="AJ451" s="2"/>
    </row>
    <row r="452" spans="2:36" x14ac:dyDescent="0.3">
      <c r="B452" s="7"/>
      <c r="C452" s="7"/>
      <c r="D452" s="7"/>
      <c r="E452" s="7"/>
      <c r="F452" s="7"/>
      <c r="U452" s="6"/>
      <c r="AJ452" s="2"/>
    </row>
    <row r="453" spans="2:36" x14ac:dyDescent="0.3">
      <c r="B453" s="7"/>
      <c r="C453" s="7"/>
      <c r="D453" s="7"/>
      <c r="E453" s="7"/>
      <c r="F453" s="7"/>
      <c r="U453" s="6"/>
      <c r="AJ453" s="2"/>
    </row>
    <row r="454" spans="2:36" x14ac:dyDescent="0.3">
      <c r="B454" s="7"/>
      <c r="C454" s="7"/>
      <c r="D454" s="7"/>
      <c r="E454" s="7"/>
      <c r="F454" s="7"/>
      <c r="U454" s="6"/>
      <c r="AJ454" s="2"/>
    </row>
    <row r="455" spans="2:36" x14ac:dyDescent="0.3">
      <c r="B455" s="7"/>
      <c r="C455" s="7"/>
      <c r="D455" s="7"/>
      <c r="E455" s="7"/>
      <c r="F455" s="7"/>
      <c r="U455" s="6"/>
      <c r="AJ455" s="2"/>
    </row>
    <row r="456" spans="2:36" x14ac:dyDescent="0.3">
      <c r="B456" s="7"/>
      <c r="C456" s="7"/>
      <c r="D456" s="7"/>
      <c r="E456" s="7"/>
      <c r="F456" s="7"/>
      <c r="U456" s="6"/>
      <c r="AJ456" s="2"/>
    </row>
    <row r="457" spans="2:36" x14ac:dyDescent="0.3">
      <c r="B457" s="7"/>
      <c r="C457" s="7"/>
      <c r="D457" s="7"/>
      <c r="E457" s="7"/>
      <c r="F457" s="7"/>
      <c r="U457" s="6"/>
      <c r="AJ457" s="2"/>
    </row>
    <row r="458" spans="2:36" x14ac:dyDescent="0.3">
      <c r="B458" s="7"/>
      <c r="C458" s="7"/>
      <c r="D458" s="7"/>
      <c r="E458" s="7"/>
      <c r="F458" s="7"/>
      <c r="U458" s="6"/>
      <c r="AJ458" s="2"/>
    </row>
    <row r="459" spans="2:36" x14ac:dyDescent="0.3">
      <c r="B459" s="7"/>
      <c r="C459" s="7"/>
      <c r="D459" s="7"/>
      <c r="E459" s="7"/>
      <c r="F459" s="7"/>
      <c r="U459" s="6"/>
      <c r="AJ459" s="2"/>
    </row>
    <row r="460" spans="2:36" x14ac:dyDescent="0.3">
      <c r="B460" s="7"/>
      <c r="C460" s="7"/>
      <c r="D460" s="7"/>
      <c r="E460" s="7"/>
      <c r="F460" s="7"/>
      <c r="U460" s="6"/>
      <c r="AJ460" s="2"/>
    </row>
    <row r="461" spans="2:36" x14ac:dyDescent="0.3">
      <c r="B461" s="7"/>
      <c r="C461" s="7"/>
      <c r="D461" s="7"/>
      <c r="E461" s="7"/>
      <c r="F461" s="7"/>
      <c r="U461" s="6"/>
      <c r="AJ461" s="2"/>
    </row>
    <row r="462" spans="2:36" x14ac:dyDescent="0.3">
      <c r="B462" s="7"/>
      <c r="C462" s="7"/>
      <c r="D462" s="7"/>
      <c r="E462" s="7"/>
      <c r="F462" s="7"/>
      <c r="U462" s="6"/>
      <c r="AJ462" s="2"/>
    </row>
    <row r="463" spans="2:36" x14ac:dyDescent="0.3">
      <c r="B463" s="7"/>
      <c r="C463" s="7"/>
      <c r="D463" s="7"/>
      <c r="E463" s="7"/>
      <c r="F463" s="7"/>
      <c r="U463" s="6"/>
      <c r="AJ463" s="2"/>
    </row>
    <row r="464" spans="2:36" x14ac:dyDescent="0.3">
      <c r="B464" s="7"/>
      <c r="C464" s="7"/>
      <c r="D464" s="7"/>
      <c r="E464" s="7"/>
      <c r="F464" s="7"/>
      <c r="U464" s="6"/>
      <c r="AJ464" s="2"/>
    </row>
    <row r="465" spans="2:36" x14ac:dyDescent="0.3">
      <c r="B465" s="7"/>
      <c r="C465" s="7"/>
      <c r="D465" s="7"/>
      <c r="E465" s="7"/>
      <c r="F465" s="7"/>
      <c r="U465" s="6"/>
      <c r="AJ465" s="2"/>
    </row>
    <row r="466" spans="2:36" x14ac:dyDescent="0.3">
      <c r="B466" s="7"/>
      <c r="C466" s="7"/>
      <c r="D466" s="7"/>
      <c r="E466" s="7"/>
      <c r="F466" s="7"/>
      <c r="U466" s="6"/>
      <c r="AJ466" s="2"/>
    </row>
    <row r="467" spans="2:36" x14ac:dyDescent="0.3">
      <c r="B467" s="7"/>
      <c r="C467" s="7"/>
      <c r="D467" s="7"/>
      <c r="E467" s="7"/>
      <c r="F467" s="7"/>
      <c r="U467" s="6"/>
      <c r="AJ467" s="2"/>
    </row>
    <row r="468" spans="2:36" x14ac:dyDescent="0.3">
      <c r="B468" s="7"/>
      <c r="C468" s="7"/>
      <c r="D468" s="7"/>
      <c r="E468" s="7"/>
      <c r="F468" s="7"/>
      <c r="U468" s="6"/>
      <c r="AJ468" s="2"/>
    </row>
    <row r="469" spans="2:36" x14ac:dyDescent="0.3">
      <c r="B469" s="7"/>
      <c r="C469" s="7"/>
      <c r="D469" s="7"/>
      <c r="E469" s="7"/>
      <c r="F469" s="7"/>
      <c r="U469" s="6"/>
      <c r="AJ469" s="2"/>
    </row>
    <row r="470" spans="2:36" x14ac:dyDescent="0.3">
      <c r="B470" s="7"/>
      <c r="C470" s="7"/>
      <c r="D470" s="7"/>
      <c r="E470" s="7"/>
      <c r="F470" s="7"/>
      <c r="U470" s="6"/>
      <c r="AJ470" s="2"/>
    </row>
    <row r="471" spans="2:36" x14ac:dyDescent="0.3">
      <c r="B471" s="7"/>
      <c r="C471" s="7"/>
      <c r="D471" s="7"/>
      <c r="E471" s="7"/>
      <c r="F471" s="7"/>
      <c r="U471" s="6"/>
      <c r="AJ471" s="2"/>
    </row>
    <row r="472" spans="2:36" x14ac:dyDescent="0.3">
      <c r="B472" s="7"/>
      <c r="C472" s="7"/>
      <c r="D472" s="7"/>
      <c r="E472" s="7"/>
      <c r="F472" s="7"/>
      <c r="U472" s="6"/>
      <c r="AJ472" s="2"/>
    </row>
    <row r="473" spans="2:36" x14ac:dyDescent="0.3">
      <c r="B473" s="7"/>
      <c r="C473" s="7"/>
      <c r="D473" s="7"/>
      <c r="E473" s="7"/>
      <c r="F473" s="7"/>
      <c r="U473" s="6"/>
      <c r="AJ473" s="2"/>
    </row>
    <row r="474" spans="2:36" x14ac:dyDescent="0.3">
      <c r="B474" s="7"/>
      <c r="C474" s="7"/>
      <c r="D474" s="7"/>
      <c r="E474" s="7"/>
      <c r="F474" s="7"/>
      <c r="U474" s="6"/>
      <c r="AJ474" s="2"/>
    </row>
    <row r="475" spans="2:36" x14ac:dyDescent="0.3">
      <c r="B475" s="7"/>
      <c r="C475" s="7"/>
      <c r="D475" s="7"/>
      <c r="E475" s="7"/>
      <c r="F475" s="7"/>
      <c r="U475" s="6"/>
      <c r="AJ475" s="2"/>
    </row>
    <row r="476" spans="2:36" x14ac:dyDescent="0.3">
      <c r="B476" s="7"/>
      <c r="C476" s="7"/>
      <c r="D476" s="7"/>
      <c r="E476" s="7"/>
      <c r="F476" s="7"/>
      <c r="U476" s="6"/>
      <c r="AJ476" s="2"/>
    </row>
    <row r="477" spans="2:36" x14ac:dyDescent="0.3">
      <c r="B477" s="7"/>
      <c r="C477" s="7"/>
      <c r="D477" s="7"/>
      <c r="E477" s="7"/>
      <c r="F477" s="7"/>
      <c r="U477" s="6"/>
      <c r="AJ477" s="2"/>
    </row>
    <row r="478" spans="2:36" x14ac:dyDescent="0.3">
      <c r="B478" s="7"/>
      <c r="C478" s="7"/>
      <c r="D478" s="7"/>
      <c r="E478" s="7"/>
      <c r="F478" s="7"/>
      <c r="U478" s="6"/>
      <c r="AJ478" s="2"/>
    </row>
    <row r="479" spans="2:36" x14ac:dyDescent="0.3">
      <c r="B479" s="7"/>
      <c r="C479" s="7"/>
      <c r="D479" s="7"/>
      <c r="E479" s="7"/>
      <c r="F479" s="7"/>
      <c r="U479" s="6"/>
      <c r="AJ479" s="2"/>
    </row>
    <row r="480" spans="2:36" x14ac:dyDescent="0.3">
      <c r="B480" s="7"/>
      <c r="C480" s="7"/>
      <c r="D480" s="7"/>
      <c r="E480" s="7"/>
      <c r="F480" s="7"/>
      <c r="U480" s="6"/>
      <c r="AJ480" s="2"/>
    </row>
    <row r="481" spans="2:36" x14ac:dyDescent="0.3">
      <c r="B481" s="7"/>
      <c r="C481" s="7"/>
      <c r="D481" s="7"/>
      <c r="E481" s="7"/>
      <c r="F481" s="7"/>
      <c r="U481" s="6"/>
      <c r="AJ481" s="2"/>
    </row>
    <row r="482" spans="2:36" x14ac:dyDescent="0.3">
      <c r="B482" s="7"/>
      <c r="C482" s="7"/>
      <c r="D482" s="7"/>
      <c r="E482" s="7"/>
      <c r="F482" s="7"/>
      <c r="U482" s="6"/>
      <c r="AJ482" s="2"/>
    </row>
    <row r="483" spans="2:36" x14ac:dyDescent="0.3">
      <c r="B483" s="7"/>
      <c r="C483" s="7"/>
      <c r="D483" s="7"/>
      <c r="E483" s="7"/>
      <c r="F483" s="7"/>
      <c r="U483" s="6"/>
      <c r="AJ483" s="2"/>
    </row>
    <row r="484" spans="2:36" x14ac:dyDescent="0.3">
      <c r="B484" s="7"/>
      <c r="C484" s="7"/>
      <c r="D484" s="7"/>
      <c r="E484" s="7"/>
      <c r="F484" s="7"/>
      <c r="U484" s="6"/>
      <c r="AJ484" s="2"/>
    </row>
    <row r="485" spans="2:36" x14ac:dyDescent="0.3">
      <c r="B485" s="7"/>
      <c r="C485" s="7"/>
      <c r="D485" s="7"/>
      <c r="E485" s="7"/>
      <c r="F485" s="7"/>
      <c r="U485" s="6"/>
      <c r="AJ485" s="2"/>
    </row>
    <row r="486" spans="2:36" x14ac:dyDescent="0.3">
      <c r="B486" s="7"/>
      <c r="C486" s="7"/>
      <c r="D486" s="7"/>
      <c r="E486" s="7"/>
      <c r="F486" s="7"/>
      <c r="U486" s="6"/>
      <c r="AJ486" s="2"/>
    </row>
    <row r="487" spans="2:36" x14ac:dyDescent="0.3">
      <c r="B487" s="7"/>
      <c r="C487" s="7"/>
      <c r="D487" s="7"/>
      <c r="E487" s="7"/>
      <c r="F487" s="7"/>
      <c r="U487" s="6"/>
      <c r="AJ487" s="2"/>
    </row>
    <row r="488" spans="2:36" x14ac:dyDescent="0.3">
      <c r="B488" s="7"/>
      <c r="C488" s="7"/>
      <c r="D488" s="7"/>
      <c r="E488" s="7"/>
      <c r="F488" s="7"/>
      <c r="U488" s="6"/>
      <c r="AJ488" s="2"/>
    </row>
    <row r="489" spans="2:36" x14ac:dyDescent="0.3">
      <c r="B489" s="7"/>
      <c r="C489" s="7"/>
      <c r="D489" s="7"/>
      <c r="E489" s="7"/>
      <c r="F489" s="7"/>
      <c r="U489" s="6"/>
      <c r="AJ489" s="2"/>
    </row>
    <row r="490" spans="2:36" x14ac:dyDescent="0.3">
      <c r="B490" s="7"/>
      <c r="C490" s="7"/>
      <c r="D490" s="7"/>
      <c r="E490" s="7"/>
      <c r="F490" s="7"/>
      <c r="U490" s="6"/>
      <c r="AJ490" s="2"/>
    </row>
    <row r="491" spans="2:36" x14ac:dyDescent="0.3">
      <c r="B491" s="7"/>
      <c r="C491" s="7"/>
      <c r="D491" s="7"/>
      <c r="E491" s="7"/>
      <c r="F491" s="7"/>
      <c r="U491" s="6"/>
      <c r="AJ491" s="2"/>
    </row>
    <row r="492" spans="2:36" x14ac:dyDescent="0.3">
      <c r="B492" s="7"/>
      <c r="C492" s="7"/>
      <c r="D492" s="7"/>
      <c r="E492" s="7"/>
      <c r="F492" s="7"/>
      <c r="U492" s="6"/>
      <c r="AJ492" s="2"/>
    </row>
    <row r="493" spans="2:36" x14ac:dyDescent="0.3">
      <c r="B493" s="7"/>
      <c r="C493" s="7"/>
      <c r="D493" s="7"/>
      <c r="E493" s="7"/>
      <c r="F493" s="7"/>
      <c r="U493" s="6"/>
      <c r="AJ493" s="2"/>
    </row>
    <row r="494" spans="2:36" x14ac:dyDescent="0.3">
      <c r="B494" s="7"/>
      <c r="C494" s="7"/>
      <c r="D494" s="7"/>
      <c r="E494" s="7"/>
      <c r="F494" s="7"/>
      <c r="U494" s="6"/>
      <c r="AJ494" s="2"/>
    </row>
    <row r="495" spans="2:36" x14ac:dyDescent="0.3">
      <c r="B495" s="7"/>
      <c r="C495" s="7"/>
      <c r="D495" s="7"/>
      <c r="E495" s="7"/>
      <c r="F495" s="7"/>
      <c r="U495" s="6"/>
      <c r="AJ495" s="2"/>
    </row>
    <row r="496" spans="2:36" x14ac:dyDescent="0.3">
      <c r="B496" s="7"/>
      <c r="C496" s="7"/>
      <c r="D496" s="7"/>
      <c r="E496" s="7"/>
      <c r="F496" s="7"/>
      <c r="U496" s="6"/>
      <c r="AJ496" s="2"/>
    </row>
    <row r="497" spans="2:36" x14ac:dyDescent="0.3">
      <c r="B497" s="7"/>
      <c r="C497" s="7"/>
      <c r="D497" s="7"/>
      <c r="E497" s="7"/>
      <c r="F497" s="7"/>
      <c r="U497" s="6"/>
      <c r="AJ497" s="2"/>
    </row>
    <row r="498" spans="2:36" x14ac:dyDescent="0.3">
      <c r="B498" s="7"/>
      <c r="C498" s="7"/>
      <c r="D498" s="7"/>
      <c r="E498" s="7"/>
      <c r="F498" s="7"/>
      <c r="U498" s="6"/>
      <c r="AJ498" s="2"/>
    </row>
    <row r="499" spans="2:36" x14ac:dyDescent="0.3">
      <c r="B499" s="7"/>
      <c r="C499" s="7"/>
      <c r="D499" s="7"/>
      <c r="E499" s="7"/>
      <c r="F499" s="7"/>
      <c r="U499" s="6"/>
      <c r="AJ499" s="2"/>
    </row>
    <row r="500" spans="2:36" x14ac:dyDescent="0.3">
      <c r="B500" s="7"/>
      <c r="C500" s="7"/>
      <c r="D500" s="7"/>
      <c r="E500" s="7"/>
      <c r="F500" s="7"/>
      <c r="U500" s="6"/>
      <c r="AJ500" s="2"/>
    </row>
    <row r="501" spans="2:36" x14ac:dyDescent="0.3">
      <c r="B501" s="7"/>
      <c r="C501" s="7"/>
      <c r="D501" s="7"/>
      <c r="E501" s="7"/>
      <c r="F501" s="7"/>
      <c r="U501" s="6"/>
      <c r="AJ501" s="2"/>
    </row>
    <row r="502" spans="2:36" x14ac:dyDescent="0.3">
      <c r="B502" s="7"/>
      <c r="C502" s="7"/>
      <c r="D502" s="7"/>
      <c r="E502" s="7"/>
      <c r="F502" s="7"/>
      <c r="U502" s="6"/>
      <c r="AJ502" s="2"/>
    </row>
    <row r="503" spans="2:36" x14ac:dyDescent="0.3">
      <c r="B503" s="7"/>
      <c r="C503" s="7"/>
      <c r="D503" s="7"/>
      <c r="E503" s="7"/>
      <c r="F503" s="7"/>
      <c r="U503" s="6"/>
      <c r="AJ503" s="2"/>
    </row>
    <row r="504" spans="2:36" x14ac:dyDescent="0.3">
      <c r="B504" s="7"/>
      <c r="C504" s="7"/>
      <c r="D504" s="7"/>
      <c r="E504" s="7"/>
      <c r="F504" s="7"/>
      <c r="U504" s="6"/>
      <c r="AJ504" s="2"/>
    </row>
    <row r="505" spans="2:36" x14ac:dyDescent="0.3">
      <c r="B505" s="7"/>
      <c r="C505" s="7"/>
      <c r="D505" s="7"/>
      <c r="E505" s="7"/>
      <c r="F505" s="7"/>
      <c r="U505" s="6"/>
      <c r="AJ505" s="2"/>
    </row>
    <row r="506" spans="2:36" x14ac:dyDescent="0.3">
      <c r="B506" s="7"/>
      <c r="C506" s="7"/>
      <c r="D506" s="7"/>
      <c r="E506" s="7"/>
      <c r="F506" s="7"/>
      <c r="U506" s="6"/>
      <c r="AJ506" s="2"/>
    </row>
    <row r="507" spans="2:36" x14ac:dyDescent="0.3">
      <c r="B507" s="7"/>
      <c r="C507" s="7"/>
      <c r="D507" s="7"/>
      <c r="E507" s="7"/>
      <c r="F507" s="7"/>
      <c r="U507" s="6"/>
      <c r="AJ507" s="2"/>
    </row>
    <row r="508" spans="2:36" x14ac:dyDescent="0.3">
      <c r="B508" s="7"/>
      <c r="C508" s="7"/>
      <c r="D508" s="7"/>
      <c r="E508" s="7"/>
      <c r="F508" s="7"/>
      <c r="U508" s="6"/>
      <c r="AJ508" s="2"/>
    </row>
    <row r="509" spans="2:36" x14ac:dyDescent="0.3">
      <c r="B509" s="7"/>
      <c r="C509" s="7"/>
      <c r="D509" s="7"/>
      <c r="E509" s="7"/>
      <c r="F509" s="7"/>
      <c r="U509" s="6"/>
      <c r="AJ509" s="2"/>
    </row>
    <row r="510" spans="2:36" x14ac:dyDescent="0.3">
      <c r="B510" s="7"/>
      <c r="C510" s="7"/>
      <c r="D510" s="7"/>
      <c r="E510" s="7"/>
      <c r="F510" s="7"/>
      <c r="U510" s="6"/>
      <c r="AJ510" s="2"/>
    </row>
    <row r="511" spans="2:36" x14ac:dyDescent="0.3">
      <c r="B511" s="7"/>
      <c r="C511" s="7"/>
      <c r="D511" s="7"/>
      <c r="E511" s="7"/>
      <c r="F511" s="7"/>
      <c r="U511" s="6"/>
      <c r="AJ511" s="2"/>
    </row>
    <row r="512" spans="2:36" x14ac:dyDescent="0.3">
      <c r="B512" s="7"/>
      <c r="C512" s="7"/>
      <c r="D512" s="7"/>
      <c r="E512" s="7"/>
      <c r="F512" s="7"/>
      <c r="U512" s="6"/>
      <c r="AJ512" s="2"/>
    </row>
    <row r="513" spans="2:36" x14ac:dyDescent="0.3">
      <c r="B513" s="7"/>
      <c r="C513" s="7"/>
      <c r="D513" s="7"/>
      <c r="E513" s="7"/>
      <c r="F513" s="7"/>
      <c r="U513" s="6"/>
      <c r="AJ513" s="2"/>
    </row>
    <row r="514" spans="2:36" x14ac:dyDescent="0.3">
      <c r="B514" s="7"/>
      <c r="C514" s="7"/>
      <c r="D514" s="7"/>
      <c r="E514" s="7"/>
      <c r="F514" s="7"/>
      <c r="U514" s="6"/>
      <c r="AJ514" s="2"/>
    </row>
    <row r="515" spans="2:36" x14ac:dyDescent="0.3">
      <c r="B515" s="7"/>
      <c r="C515" s="7"/>
      <c r="D515" s="7"/>
      <c r="E515" s="7"/>
      <c r="F515" s="7"/>
      <c r="U515" s="6"/>
      <c r="AJ515" s="2"/>
    </row>
    <row r="516" spans="2:36" x14ac:dyDescent="0.3">
      <c r="B516" s="7"/>
      <c r="C516" s="7"/>
      <c r="D516" s="7"/>
      <c r="E516" s="7"/>
      <c r="F516" s="7"/>
      <c r="U516" s="6"/>
      <c r="AJ516" s="2"/>
    </row>
    <row r="517" spans="2:36" x14ac:dyDescent="0.3">
      <c r="B517" s="7"/>
      <c r="C517" s="7"/>
      <c r="D517" s="7"/>
      <c r="E517" s="7"/>
      <c r="F517" s="7"/>
      <c r="U517" s="6"/>
      <c r="AJ517" s="2"/>
    </row>
    <row r="518" spans="2:36" x14ac:dyDescent="0.3">
      <c r="B518" s="7"/>
      <c r="C518" s="7"/>
      <c r="D518" s="7"/>
      <c r="E518" s="7"/>
      <c r="F518" s="7"/>
      <c r="U518" s="6"/>
      <c r="AJ518" s="2"/>
    </row>
    <row r="519" spans="2:36" x14ac:dyDescent="0.3">
      <c r="B519" s="7"/>
      <c r="C519" s="7"/>
      <c r="D519" s="7"/>
      <c r="E519" s="7"/>
      <c r="F519" s="7"/>
      <c r="U519" s="6"/>
      <c r="AJ519" s="2"/>
    </row>
    <row r="520" spans="2:36" x14ac:dyDescent="0.3">
      <c r="B520" s="7"/>
      <c r="C520" s="7"/>
      <c r="D520" s="7"/>
      <c r="E520" s="7"/>
      <c r="F520" s="7"/>
      <c r="U520" s="6"/>
      <c r="AJ520" s="2"/>
    </row>
    <row r="521" spans="2:36" x14ac:dyDescent="0.3">
      <c r="B521" s="7"/>
      <c r="C521" s="7"/>
      <c r="D521" s="7"/>
      <c r="E521" s="7"/>
      <c r="F521" s="7"/>
      <c r="U521" s="6"/>
      <c r="AJ521" s="2"/>
    </row>
    <row r="522" spans="2:36" x14ac:dyDescent="0.3">
      <c r="B522" s="7"/>
      <c r="C522" s="7"/>
      <c r="D522" s="7"/>
      <c r="E522" s="7"/>
      <c r="F522" s="7"/>
      <c r="U522" s="6"/>
      <c r="AJ522" s="2"/>
    </row>
    <row r="523" spans="2:36" x14ac:dyDescent="0.3">
      <c r="B523" s="7"/>
      <c r="C523" s="7"/>
      <c r="D523" s="7"/>
      <c r="E523" s="7"/>
      <c r="F523" s="7"/>
      <c r="U523" s="6"/>
      <c r="AJ523" s="2"/>
    </row>
    <row r="524" spans="2:36" x14ac:dyDescent="0.3">
      <c r="B524" s="7"/>
      <c r="C524" s="7"/>
      <c r="D524" s="7"/>
      <c r="E524" s="7"/>
      <c r="F524" s="7"/>
      <c r="U524" s="6"/>
      <c r="AJ524" s="2"/>
    </row>
    <row r="525" spans="2:36" x14ac:dyDescent="0.3">
      <c r="B525" s="7"/>
      <c r="C525" s="7"/>
      <c r="D525" s="7"/>
      <c r="E525" s="7"/>
      <c r="F525" s="7"/>
      <c r="U525" s="6"/>
      <c r="AJ525" s="2"/>
    </row>
    <row r="526" spans="2:36" x14ac:dyDescent="0.3">
      <c r="B526" s="7"/>
      <c r="C526" s="7"/>
      <c r="D526" s="7"/>
      <c r="E526" s="7"/>
      <c r="F526" s="7"/>
      <c r="U526" s="6"/>
      <c r="AJ526" s="2"/>
    </row>
    <row r="527" spans="2:36" x14ac:dyDescent="0.3">
      <c r="B527" s="7"/>
      <c r="C527" s="7"/>
      <c r="D527" s="7"/>
      <c r="E527" s="7"/>
      <c r="F527" s="7"/>
      <c r="U527" s="6"/>
      <c r="AJ527" s="2"/>
    </row>
    <row r="528" spans="2:36" x14ac:dyDescent="0.3">
      <c r="B528" s="7"/>
      <c r="C528" s="7"/>
      <c r="D528" s="7"/>
      <c r="E528" s="7"/>
      <c r="F528" s="7"/>
      <c r="U528" s="6"/>
      <c r="AJ528" s="2"/>
    </row>
    <row r="529" spans="2:36" x14ac:dyDescent="0.3">
      <c r="B529" s="7"/>
      <c r="C529" s="7"/>
      <c r="D529" s="7"/>
      <c r="E529" s="7"/>
      <c r="F529" s="7"/>
      <c r="U529" s="6"/>
      <c r="AJ529" s="2"/>
    </row>
    <row r="530" spans="2:36" x14ac:dyDescent="0.3">
      <c r="B530" s="7"/>
      <c r="C530" s="7"/>
      <c r="D530" s="7"/>
      <c r="E530" s="7"/>
      <c r="F530" s="7"/>
      <c r="U530" s="6"/>
      <c r="AJ530" s="2"/>
    </row>
    <row r="531" spans="2:36" x14ac:dyDescent="0.3">
      <c r="B531" s="7"/>
      <c r="C531" s="7"/>
      <c r="D531" s="7"/>
      <c r="E531" s="7"/>
      <c r="F531" s="7"/>
      <c r="U531" s="6"/>
      <c r="AJ531" s="2"/>
    </row>
    <row r="532" spans="2:36" x14ac:dyDescent="0.3">
      <c r="B532" s="7"/>
      <c r="C532" s="7"/>
      <c r="D532" s="7"/>
      <c r="E532" s="7"/>
      <c r="F532" s="7"/>
      <c r="U532" s="6"/>
      <c r="AJ532" s="2"/>
    </row>
    <row r="533" spans="2:36" x14ac:dyDescent="0.3">
      <c r="B533" s="7"/>
      <c r="C533" s="7"/>
      <c r="D533" s="7"/>
      <c r="E533" s="7"/>
      <c r="F533" s="7"/>
      <c r="U533" s="6"/>
      <c r="AJ533" s="2"/>
    </row>
    <row r="534" spans="2:36" x14ac:dyDescent="0.3">
      <c r="B534" s="7"/>
      <c r="C534" s="7"/>
      <c r="D534" s="7"/>
      <c r="E534" s="7"/>
      <c r="F534" s="7"/>
      <c r="U534" s="6"/>
      <c r="AJ534" s="2"/>
    </row>
    <row r="535" spans="2:36" x14ac:dyDescent="0.3">
      <c r="B535" s="7"/>
      <c r="C535" s="7"/>
      <c r="D535" s="7"/>
      <c r="E535" s="7"/>
      <c r="F535" s="7"/>
      <c r="U535" s="6"/>
      <c r="AJ535" s="2"/>
    </row>
    <row r="536" spans="2:36" x14ac:dyDescent="0.3">
      <c r="B536" s="7"/>
      <c r="C536" s="7"/>
      <c r="D536" s="7"/>
      <c r="E536" s="7"/>
      <c r="F536" s="7"/>
      <c r="U536" s="6"/>
      <c r="AJ536" s="2"/>
    </row>
    <row r="537" spans="2:36" x14ac:dyDescent="0.3">
      <c r="B537" s="7"/>
      <c r="C537" s="7"/>
      <c r="D537" s="7"/>
      <c r="E537" s="7"/>
      <c r="F537" s="7"/>
      <c r="U537" s="6"/>
      <c r="AJ537" s="2"/>
    </row>
    <row r="538" spans="2:36" x14ac:dyDescent="0.3">
      <c r="B538" s="7"/>
      <c r="C538" s="7"/>
      <c r="D538" s="7"/>
      <c r="E538" s="7"/>
      <c r="F538" s="7"/>
      <c r="U538" s="6"/>
      <c r="AJ538" s="2"/>
    </row>
    <row r="539" spans="2:36" x14ac:dyDescent="0.3">
      <c r="B539" s="7"/>
      <c r="C539" s="7"/>
      <c r="D539" s="7"/>
      <c r="E539" s="7"/>
      <c r="F539" s="7"/>
      <c r="U539" s="6"/>
      <c r="AJ539" s="2"/>
    </row>
    <row r="540" spans="2:36" x14ac:dyDescent="0.3">
      <c r="B540" s="7"/>
      <c r="C540" s="7"/>
      <c r="D540" s="7"/>
      <c r="E540" s="7"/>
      <c r="F540" s="7"/>
      <c r="U540" s="6"/>
      <c r="AJ540" s="2"/>
    </row>
    <row r="541" spans="2:36" x14ac:dyDescent="0.3">
      <c r="B541" s="7"/>
      <c r="C541" s="7"/>
      <c r="D541" s="7"/>
      <c r="E541" s="7"/>
      <c r="F541" s="7"/>
      <c r="U541" s="6"/>
      <c r="AJ541" s="2"/>
    </row>
    <row r="542" spans="2:36" x14ac:dyDescent="0.3">
      <c r="B542" s="7"/>
      <c r="C542" s="7"/>
      <c r="D542" s="7"/>
      <c r="E542" s="7"/>
      <c r="F542" s="7"/>
      <c r="U542" s="6"/>
      <c r="AJ542" s="2"/>
    </row>
    <row r="543" spans="2:36" x14ac:dyDescent="0.3">
      <c r="B543" s="7"/>
      <c r="C543" s="7"/>
      <c r="D543" s="7"/>
      <c r="E543" s="7"/>
      <c r="F543" s="7"/>
      <c r="U543" s="6"/>
      <c r="AJ543" s="2"/>
    </row>
    <row r="544" spans="2:36" x14ac:dyDescent="0.3">
      <c r="B544" s="7"/>
      <c r="C544" s="7"/>
      <c r="D544" s="7"/>
      <c r="E544" s="7"/>
      <c r="F544" s="7"/>
      <c r="U544" s="6"/>
      <c r="AJ544" s="2"/>
    </row>
    <row r="545" spans="2:36" x14ac:dyDescent="0.3">
      <c r="B545" s="7"/>
      <c r="C545" s="7"/>
      <c r="D545" s="7"/>
      <c r="E545" s="7"/>
      <c r="F545" s="7"/>
      <c r="U545" s="6"/>
      <c r="AJ545" s="2"/>
    </row>
    <row r="546" spans="2:36" x14ac:dyDescent="0.3">
      <c r="B546" s="7"/>
      <c r="C546" s="7"/>
      <c r="D546" s="7"/>
      <c r="E546" s="7"/>
      <c r="F546" s="7"/>
      <c r="U546" s="6"/>
      <c r="AJ546" s="2"/>
    </row>
    <row r="547" spans="2:36" x14ac:dyDescent="0.3">
      <c r="B547" s="7"/>
      <c r="C547" s="7"/>
      <c r="D547" s="7"/>
      <c r="E547" s="7"/>
      <c r="F547" s="7"/>
      <c r="U547" s="6"/>
      <c r="AJ547" s="2"/>
    </row>
    <row r="548" spans="2:36" x14ac:dyDescent="0.3">
      <c r="B548" s="7"/>
      <c r="C548" s="7"/>
      <c r="D548" s="7"/>
      <c r="E548" s="7"/>
      <c r="F548" s="7"/>
      <c r="U548" s="6"/>
      <c r="AJ548" s="2"/>
    </row>
    <row r="549" spans="2:36" x14ac:dyDescent="0.3">
      <c r="B549" s="7"/>
      <c r="C549" s="7"/>
      <c r="D549" s="7"/>
      <c r="E549" s="7"/>
      <c r="F549" s="7"/>
      <c r="U549" s="6"/>
      <c r="AJ549" s="2"/>
    </row>
    <row r="550" spans="2:36" x14ac:dyDescent="0.3">
      <c r="B550" s="7"/>
      <c r="C550" s="7"/>
      <c r="D550" s="7"/>
      <c r="E550" s="7"/>
      <c r="F550" s="7"/>
      <c r="U550" s="6"/>
      <c r="AJ550" s="2"/>
    </row>
    <row r="551" spans="2:36" x14ac:dyDescent="0.3">
      <c r="B551" s="7"/>
      <c r="C551" s="7"/>
      <c r="D551" s="7"/>
      <c r="E551" s="7"/>
      <c r="F551" s="7"/>
      <c r="U551" s="6"/>
      <c r="AJ551" s="2"/>
    </row>
    <row r="552" spans="2:36" x14ac:dyDescent="0.3">
      <c r="B552" s="7"/>
      <c r="C552" s="7"/>
      <c r="D552" s="7"/>
      <c r="E552" s="7"/>
      <c r="F552" s="7"/>
      <c r="U552" s="6"/>
      <c r="AJ552" s="2"/>
    </row>
    <row r="553" spans="2:36" x14ac:dyDescent="0.3">
      <c r="B553" s="7"/>
      <c r="C553" s="7"/>
      <c r="D553" s="7"/>
      <c r="E553" s="7"/>
      <c r="F553" s="7"/>
      <c r="U553" s="6"/>
      <c r="AJ553" s="2"/>
    </row>
    <row r="554" spans="2:36" x14ac:dyDescent="0.3">
      <c r="B554" s="7"/>
      <c r="C554" s="7"/>
      <c r="D554" s="7"/>
      <c r="E554" s="7"/>
      <c r="F554" s="7"/>
      <c r="U554" s="6"/>
      <c r="AJ554" s="2"/>
    </row>
    <row r="555" spans="2:36" x14ac:dyDescent="0.3">
      <c r="B555" s="7"/>
      <c r="C555" s="7"/>
      <c r="D555" s="7"/>
      <c r="E555" s="7"/>
      <c r="F555" s="7"/>
      <c r="U555" s="6"/>
      <c r="AJ555" s="2"/>
    </row>
    <row r="556" spans="2:36" x14ac:dyDescent="0.3">
      <c r="B556" s="7"/>
      <c r="C556" s="7"/>
      <c r="D556" s="7"/>
      <c r="E556" s="7"/>
      <c r="F556" s="7"/>
      <c r="U556" s="6"/>
      <c r="AJ556" s="2"/>
    </row>
    <row r="557" spans="2:36" x14ac:dyDescent="0.3">
      <c r="B557" s="7"/>
      <c r="C557" s="7"/>
      <c r="D557" s="7"/>
      <c r="E557" s="7"/>
      <c r="F557" s="7"/>
      <c r="U557" s="6"/>
      <c r="AJ557" s="2"/>
    </row>
    <row r="558" spans="2:36" x14ac:dyDescent="0.3">
      <c r="B558" s="7"/>
      <c r="C558" s="7"/>
      <c r="D558" s="7"/>
      <c r="E558" s="7"/>
      <c r="F558" s="7"/>
      <c r="U558" s="6"/>
      <c r="AJ558" s="2"/>
    </row>
    <row r="559" spans="2:36" x14ac:dyDescent="0.3">
      <c r="B559" s="7"/>
      <c r="C559" s="7"/>
      <c r="D559" s="7"/>
      <c r="E559" s="7"/>
      <c r="F559" s="7"/>
      <c r="U559" s="6"/>
      <c r="AJ559" s="2"/>
    </row>
    <row r="560" spans="2:36" x14ac:dyDescent="0.3">
      <c r="B560" s="7"/>
      <c r="C560" s="7"/>
      <c r="D560" s="7"/>
      <c r="E560" s="7"/>
      <c r="F560" s="7"/>
      <c r="U560" s="6"/>
      <c r="AJ560" s="2"/>
    </row>
    <row r="561" spans="2:36" x14ac:dyDescent="0.3">
      <c r="B561" s="7"/>
      <c r="C561" s="7"/>
      <c r="D561" s="7"/>
      <c r="E561" s="7"/>
      <c r="F561" s="7"/>
      <c r="U561" s="6"/>
      <c r="AJ561" s="2"/>
    </row>
    <row r="562" spans="2:36" x14ac:dyDescent="0.3">
      <c r="B562" s="7"/>
      <c r="C562" s="7"/>
      <c r="D562" s="7"/>
      <c r="E562" s="7"/>
      <c r="F562" s="7"/>
      <c r="U562" s="6"/>
      <c r="AJ562" s="2"/>
    </row>
    <row r="563" spans="2:36" x14ac:dyDescent="0.3">
      <c r="B563" s="7"/>
      <c r="C563" s="7"/>
      <c r="D563" s="7"/>
      <c r="E563" s="7"/>
      <c r="F563" s="7"/>
      <c r="U563" s="6"/>
      <c r="AJ563" s="2"/>
    </row>
    <row r="564" spans="2:36" x14ac:dyDescent="0.3">
      <c r="B564" s="7"/>
      <c r="C564" s="7"/>
      <c r="D564" s="7"/>
      <c r="E564" s="7"/>
      <c r="F564" s="7"/>
      <c r="U564" s="6"/>
      <c r="AJ564" s="2"/>
    </row>
    <row r="565" spans="2:36" x14ac:dyDescent="0.3">
      <c r="B565" s="7"/>
      <c r="C565" s="7"/>
      <c r="D565" s="7"/>
      <c r="E565" s="7"/>
      <c r="F565" s="7"/>
      <c r="U565" s="6"/>
      <c r="AJ565" s="2"/>
    </row>
    <row r="566" spans="2:36" x14ac:dyDescent="0.3">
      <c r="B566" s="7"/>
      <c r="C566" s="7"/>
      <c r="D566" s="7"/>
      <c r="E566" s="7"/>
      <c r="F566" s="7"/>
      <c r="U566" s="6"/>
      <c r="AJ566" s="2"/>
    </row>
    <row r="567" spans="2:36" x14ac:dyDescent="0.3">
      <c r="B567" s="7"/>
      <c r="C567" s="7"/>
      <c r="D567" s="7"/>
      <c r="E567" s="7"/>
      <c r="F567" s="7"/>
      <c r="U567" s="6"/>
      <c r="AJ567" s="2"/>
    </row>
    <row r="568" spans="2:36" x14ac:dyDescent="0.3">
      <c r="B568" s="7"/>
      <c r="C568" s="7"/>
      <c r="D568" s="7"/>
      <c r="E568" s="7"/>
      <c r="F568" s="7"/>
      <c r="U568" s="6"/>
      <c r="AJ568" s="2"/>
    </row>
    <row r="569" spans="2:36" x14ac:dyDescent="0.3">
      <c r="B569" s="7"/>
      <c r="C569" s="7"/>
      <c r="D569" s="7"/>
      <c r="E569" s="7"/>
      <c r="F569" s="7"/>
      <c r="U569" s="6"/>
      <c r="AJ569" s="2"/>
    </row>
    <row r="570" spans="2:36" x14ac:dyDescent="0.3">
      <c r="B570" s="7"/>
      <c r="C570" s="7"/>
      <c r="D570" s="7"/>
      <c r="E570" s="7"/>
      <c r="F570" s="7"/>
      <c r="U570" s="6"/>
      <c r="AJ570" s="2"/>
    </row>
    <row r="571" spans="2:36" x14ac:dyDescent="0.3">
      <c r="B571" s="7"/>
      <c r="C571" s="7"/>
      <c r="D571" s="7"/>
      <c r="E571" s="7"/>
      <c r="F571" s="7"/>
      <c r="U571" s="6"/>
      <c r="AJ571" s="2"/>
    </row>
    <row r="572" spans="2:36" x14ac:dyDescent="0.3">
      <c r="B572" s="7"/>
      <c r="C572" s="7"/>
      <c r="D572" s="7"/>
      <c r="E572" s="7"/>
      <c r="F572" s="7"/>
      <c r="U572" s="6"/>
      <c r="AJ572" s="2"/>
    </row>
    <row r="573" spans="2:36" x14ac:dyDescent="0.3">
      <c r="B573" s="7"/>
      <c r="C573" s="7"/>
      <c r="D573" s="7"/>
      <c r="E573" s="7"/>
      <c r="F573" s="7"/>
      <c r="U573" s="6"/>
      <c r="AJ573" s="2"/>
    </row>
    <row r="574" spans="2:36" x14ac:dyDescent="0.3">
      <c r="B574" s="7"/>
      <c r="C574" s="7"/>
      <c r="D574" s="7"/>
      <c r="E574" s="7"/>
      <c r="F574" s="7"/>
      <c r="U574" s="6"/>
      <c r="AJ574" s="2"/>
    </row>
    <row r="575" spans="2:36" x14ac:dyDescent="0.3">
      <c r="B575" s="7"/>
      <c r="C575" s="7"/>
      <c r="D575" s="7"/>
      <c r="E575" s="7"/>
      <c r="F575" s="7"/>
      <c r="U575" s="6"/>
      <c r="AJ575" s="2"/>
    </row>
    <row r="576" spans="2:36" x14ac:dyDescent="0.3">
      <c r="B576" s="7"/>
      <c r="C576" s="7"/>
      <c r="D576" s="7"/>
      <c r="E576" s="7"/>
      <c r="F576" s="7"/>
      <c r="U576" s="6"/>
      <c r="AJ576" s="2"/>
    </row>
    <row r="577" spans="2:36" x14ac:dyDescent="0.3">
      <c r="B577" s="7"/>
      <c r="C577" s="7"/>
      <c r="D577" s="7"/>
      <c r="E577" s="7"/>
      <c r="F577" s="7"/>
      <c r="U577" s="6"/>
      <c r="AJ577" s="2"/>
    </row>
    <row r="578" spans="2:36" x14ac:dyDescent="0.3">
      <c r="B578" s="7"/>
      <c r="C578" s="7"/>
      <c r="D578" s="7"/>
      <c r="E578" s="7"/>
      <c r="F578" s="7"/>
      <c r="U578" s="6"/>
      <c r="AJ578" s="2"/>
    </row>
    <row r="579" spans="2:36" x14ac:dyDescent="0.3">
      <c r="B579" s="7"/>
      <c r="C579" s="7"/>
      <c r="D579" s="7"/>
      <c r="E579" s="7"/>
      <c r="F579" s="7"/>
      <c r="U579" s="6"/>
      <c r="AJ579" s="2"/>
    </row>
    <row r="580" spans="2:36" x14ac:dyDescent="0.3">
      <c r="B580" s="7"/>
      <c r="C580" s="7"/>
      <c r="D580" s="7"/>
      <c r="E580" s="7"/>
      <c r="F580" s="7"/>
      <c r="U580" s="6"/>
      <c r="AJ580" s="2"/>
    </row>
    <row r="581" spans="2:36" x14ac:dyDescent="0.3">
      <c r="B581" s="7"/>
      <c r="C581" s="7"/>
      <c r="D581" s="7"/>
      <c r="E581" s="7"/>
      <c r="F581" s="7"/>
      <c r="U581" s="6"/>
      <c r="AJ581" s="2"/>
    </row>
    <row r="582" spans="2:36" x14ac:dyDescent="0.3">
      <c r="B582" s="7"/>
      <c r="C582" s="7"/>
      <c r="D582" s="7"/>
      <c r="E582" s="7"/>
      <c r="F582" s="7"/>
      <c r="U582" s="6"/>
      <c r="AJ582" s="2"/>
    </row>
    <row r="583" spans="2:36" x14ac:dyDescent="0.3">
      <c r="B583" s="7"/>
      <c r="C583" s="7"/>
      <c r="D583" s="7"/>
      <c r="E583" s="7"/>
      <c r="F583" s="7"/>
      <c r="U583" s="6"/>
      <c r="AJ583" s="2"/>
    </row>
    <row r="584" spans="2:36" x14ac:dyDescent="0.3">
      <c r="B584" s="7"/>
      <c r="C584" s="7"/>
      <c r="D584" s="7"/>
      <c r="E584" s="7"/>
      <c r="F584" s="7"/>
      <c r="U584" s="6"/>
      <c r="AJ584" s="2"/>
    </row>
    <row r="585" spans="2:36" x14ac:dyDescent="0.3">
      <c r="B585" s="7"/>
      <c r="C585" s="7"/>
      <c r="D585" s="7"/>
      <c r="E585" s="7"/>
      <c r="F585" s="7"/>
      <c r="U585" s="6"/>
      <c r="AJ585" s="2"/>
    </row>
    <row r="586" spans="2:36" x14ac:dyDescent="0.3">
      <c r="B586" s="7"/>
      <c r="C586" s="7"/>
      <c r="D586" s="7"/>
      <c r="E586" s="7"/>
      <c r="F586" s="7"/>
      <c r="U586" s="6"/>
      <c r="AJ586" s="2"/>
    </row>
    <row r="587" spans="2:36" x14ac:dyDescent="0.3">
      <c r="B587" s="7"/>
      <c r="C587" s="7"/>
      <c r="D587" s="7"/>
      <c r="E587" s="7"/>
      <c r="F587" s="7"/>
      <c r="U587" s="6"/>
      <c r="AJ587" s="2"/>
    </row>
    <row r="588" spans="2:36" x14ac:dyDescent="0.3">
      <c r="B588" s="7"/>
      <c r="C588" s="7"/>
      <c r="D588" s="7"/>
      <c r="E588" s="7"/>
      <c r="F588" s="7"/>
      <c r="U588" s="6"/>
      <c r="AJ588" s="2"/>
    </row>
    <row r="589" spans="2:36" x14ac:dyDescent="0.3">
      <c r="B589" s="7"/>
      <c r="C589" s="7"/>
      <c r="D589" s="7"/>
      <c r="E589" s="7"/>
      <c r="F589" s="7"/>
      <c r="U589" s="6"/>
      <c r="AJ589" s="2"/>
    </row>
    <row r="590" spans="2:36" x14ac:dyDescent="0.3">
      <c r="B590" s="7"/>
      <c r="C590" s="7"/>
      <c r="D590" s="7"/>
      <c r="E590" s="7"/>
      <c r="F590" s="7"/>
      <c r="U590" s="6"/>
      <c r="AJ590" s="2"/>
    </row>
    <row r="591" spans="2:36" x14ac:dyDescent="0.3">
      <c r="B591" s="7"/>
      <c r="C591" s="7"/>
      <c r="D591" s="7"/>
      <c r="E591" s="7"/>
      <c r="F591" s="7"/>
      <c r="U591" s="6"/>
      <c r="AJ591" s="2"/>
    </row>
    <row r="592" spans="2:36" x14ac:dyDescent="0.3">
      <c r="B592" s="7"/>
      <c r="C592" s="7"/>
      <c r="D592" s="7"/>
      <c r="E592" s="7"/>
      <c r="F592" s="7"/>
      <c r="U592" s="6"/>
      <c r="AJ592" s="2"/>
    </row>
    <row r="593" spans="2:36" x14ac:dyDescent="0.3">
      <c r="B593" s="7"/>
      <c r="C593" s="7"/>
      <c r="D593" s="7"/>
      <c r="E593" s="7"/>
      <c r="F593" s="7"/>
      <c r="U593" s="6"/>
      <c r="AJ593" s="2"/>
    </row>
    <row r="594" spans="2:36" x14ac:dyDescent="0.3">
      <c r="B594" s="7"/>
      <c r="C594" s="7"/>
      <c r="D594" s="7"/>
      <c r="E594" s="7"/>
      <c r="F594" s="7"/>
      <c r="U594" s="6"/>
      <c r="AJ594" s="2"/>
    </row>
    <row r="595" spans="2:36" x14ac:dyDescent="0.3">
      <c r="B595" s="7"/>
      <c r="C595" s="7"/>
      <c r="D595" s="7"/>
      <c r="E595" s="7"/>
      <c r="F595" s="7"/>
      <c r="U595" s="6"/>
      <c r="AJ595" s="2"/>
    </row>
    <row r="596" spans="2:36" x14ac:dyDescent="0.3">
      <c r="B596" s="7"/>
      <c r="C596" s="7"/>
      <c r="D596" s="7"/>
      <c r="E596" s="7"/>
      <c r="F596" s="7"/>
      <c r="U596" s="6"/>
      <c r="AJ596" s="2"/>
    </row>
    <row r="597" spans="2:36" x14ac:dyDescent="0.3">
      <c r="B597" s="7"/>
      <c r="C597" s="7"/>
      <c r="D597" s="7"/>
      <c r="E597" s="7"/>
      <c r="F597" s="7"/>
      <c r="U597" s="6"/>
      <c r="AJ597" s="2"/>
    </row>
    <row r="598" spans="2:36" x14ac:dyDescent="0.3">
      <c r="B598" s="7"/>
      <c r="C598" s="7"/>
      <c r="D598" s="7"/>
      <c r="E598" s="7"/>
      <c r="F598" s="7"/>
      <c r="U598" s="6"/>
      <c r="AJ598" s="2"/>
    </row>
    <row r="599" spans="2:36" x14ac:dyDescent="0.3">
      <c r="B599" s="7"/>
      <c r="C599" s="7"/>
      <c r="D599" s="7"/>
      <c r="E599" s="7"/>
      <c r="F599" s="7"/>
      <c r="U599" s="6"/>
      <c r="AJ599" s="2"/>
    </row>
    <row r="600" spans="2:36" x14ac:dyDescent="0.3">
      <c r="B600" s="7"/>
      <c r="C600" s="7"/>
      <c r="D600" s="7"/>
      <c r="E600" s="7"/>
      <c r="F600" s="7"/>
      <c r="U600" s="6"/>
      <c r="AJ600" s="2"/>
    </row>
    <row r="601" spans="2:36" x14ac:dyDescent="0.3">
      <c r="B601" s="7"/>
      <c r="C601" s="7"/>
      <c r="D601" s="7"/>
      <c r="E601" s="7"/>
      <c r="F601" s="7"/>
      <c r="U601" s="6"/>
      <c r="AJ601" s="2"/>
    </row>
    <row r="602" spans="2:36" x14ac:dyDescent="0.3">
      <c r="B602" s="7"/>
      <c r="C602" s="7"/>
      <c r="D602" s="7"/>
      <c r="E602" s="7"/>
      <c r="F602" s="7"/>
      <c r="U602" s="6"/>
      <c r="AJ602" s="2"/>
    </row>
    <row r="603" spans="2:36" x14ac:dyDescent="0.3">
      <c r="B603" s="7"/>
      <c r="C603" s="7"/>
      <c r="D603" s="7"/>
      <c r="E603" s="7"/>
      <c r="F603" s="7"/>
      <c r="U603" s="6"/>
      <c r="AJ603" s="2"/>
    </row>
    <row r="604" spans="2:36" x14ac:dyDescent="0.3">
      <c r="B604" s="7"/>
      <c r="C604" s="7"/>
      <c r="D604" s="7"/>
      <c r="E604" s="7"/>
      <c r="F604" s="7"/>
      <c r="U604" s="6"/>
      <c r="AJ604" s="2"/>
    </row>
    <row r="605" spans="2:36" x14ac:dyDescent="0.3">
      <c r="B605" s="7"/>
      <c r="C605" s="7"/>
      <c r="D605" s="7"/>
      <c r="E605" s="7"/>
      <c r="F605" s="7"/>
      <c r="U605" s="6"/>
      <c r="AJ605" s="2"/>
    </row>
    <row r="606" spans="2:36" x14ac:dyDescent="0.3">
      <c r="B606" s="7"/>
      <c r="C606" s="7"/>
      <c r="D606" s="7"/>
      <c r="E606" s="7"/>
      <c r="F606" s="7"/>
      <c r="U606" s="6"/>
      <c r="AJ606" s="2"/>
    </row>
    <row r="607" spans="2:36" x14ac:dyDescent="0.3">
      <c r="B607" s="7"/>
      <c r="C607" s="7"/>
      <c r="D607" s="7"/>
      <c r="E607" s="7"/>
      <c r="F607" s="7"/>
      <c r="U607" s="6"/>
      <c r="AJ607" s="2"/>
    </row>
    <row r="608" spans="2:36" x14ac:dyDescent="0.3">
      <c r="B608" s="7"/>
      <c r="C608" s="7"/>
      <c r="D608" s="7"/>
      <c r="E608" s="7"/>
      <c r="F608" s="7"/>
      <c r="U608" s="6"/>
      <c r="AJ608" s="2"/>
    </row>
    <row r="609" spans="2:36" x14ac:dyDescent="0.3">
      <c r="B609" s="7"/>
      <c r="C609" s="7"/>
      <c r="D609" s="7"/>
      <c r="E609" s="7"/>
      <c r="F609" s="7"/>
      <c r="U609" s="6"/>
      <c r="AJ609" s="2"/>
    </row>
    <row r="610" spans="2:36" x14ac:dyDescent="0.3">
      <c r="B610" s="7"/>
      <c r="C610" s="7"/>
      <c r="D610" s="7"/>
      <c r="E610" s="7"/>
      <c r="F610" s="7"/>
      <c r="U610" s="6"/>
      <c r="AJ610" s="2"/>
    </row>
    <row r="611" spans="2:36" x14ac:dyDescent="0.3">
      <c r="B611" s="7"/>
      <c r="C611" s="7"/>
      <c r="D611" s="7"/>
      <c r="E611" s="7"/>
      <c r="F611" s="7"/>
      <c r="U611" s="6"/>
      <c r="AJ611" s="2"/>
    </row>
    <row r="612" spans="2:36" x14ac:dyDescent="0.3">
      <c r="B612" s="7"/>
      <c r="C612" s="7"/>
      <c r="D612" s="7"/>
      <c r="E612" s="7"/>
      <c r="F612" s="7"/>
      <c r="U612" s="6"/>
      <c r="AJ612" s="2"/>
    </row>
    <row r="613" spans="2:36" x14ac:dyDescent="0.3">
      <c r="B613" s="7"/>
      <c r="C613" s="7"/>
      <c r="D613" s="7"/>
      <c r="E613" s="7"/>
      <c r="F613" s="7"/>
      <c r="U613" s="6"/>
      <c r="AJ613" s="2"/>
    </row>
    <row r="614" spans="2:36" x14ac:dyDescent="0.3">
      <c r="B614" s="7"/>
      <c r="C614" s="7"/>
      <c r="D614" s="7"/>
      <c r="E614" s="7"/>
      <c r="F614" s="7"/>
      <c r="U614" s="6"/>
      <c r="AJ614" s="2"/>
    </row>
    <row r="615" spans="2:36" x14ac:dyDescent="0.3">
      <c r="B615" s="7"/>
      <c r="C615" s="7"/>
      <c r="D615" s="7"/>
      <c r="E615" s="7"/>
      <c r="F615" s="7"/>
      <c r="U615" s="6"/>
      <c r="AJ615" s="2"/>
    </row>
    <row r="616" spans="2:36" x14ac:dyDescent="0.3">
      <c r="B616" s="7"/>
      <c r="C616" s="7"/>
      <c r="D616" s="7"/>
      <c r="E616" s="7"/>
      <c r="F616" s="7"/>
      <c r="U616" s="6"/>
      <c r="AJ616" s="2"/>
    </row>
    <row r="617" spans="2:36" x14ac:dyDescent="0.3">
      <c r="B617" s="7"/>
      <c r="C617" s="7"/>
      <c r="D617" s="7"/>
      <c r="E617" s="7"/>
      <c r="F617" s="7"/>
      <c r="U617" s="6"/>
      <c r="AJ617" s="2"/>
    </row>
    <row r="618" spans="2:36" x14ac:dyDescent="0.3">
      <c r="B618" s="7"/>
      <c r="C618" s="7"/>
      <c r="D618" s="7"/>
      <c r="E618" s="7"/>
      <c r="F618" s="7"/>
      <c r="U618" s="6"/>
      <c r="AJ618" s="2"/>
    </row>
    <row r="619" spans="2:36" x14ac:dyDescent="0.3">
      <c r="B619" s="7"/>
      <c r="C619" s="7"/>
      <c r="D619" s="7"/>
      <c r="E619" s="7"/>
      <c r="F619" s="7"/>
      <c r="U619" s="6"/>
      <c r="AJ619" s="2"/>
    </row>
    <row r="620" spans="2:36" x14ac:dyDescent="0.3">
      <c r="B620" s="7"/>
      <c r="C620" s="7"/>
      <c r="D620" s="7"/>
      <c r="E620" s="7"/>
      <c r="F620" s="7"/>
      <c r="U620" s="6"/>
      <c r="AJ620" s="2"/>
    </row>
    <row r="621" spans="2:36" x14ac:dyDescent="0.3">
      <c r="B621" s="7"/>
      <c r="C621" s="7"/>
      <c r="D621" s="7"/>
      <c r="E621" s="7"/>
      <c r="F621" s="7"/>
      <c r="U621" s="6"/>
      <c r="AJ621" s="2"/>
    </row>
    <row r="622" spans="2:36" x14ac:dyDescent="0.3">
      <c r="B622" s="7"/>
      <c r="C622" s="7"/>
      <c r="D622" s="7"/>
      <c r="E622" s="7"/>
      <c r="F622" s="7"/>
      <c r="U622" s="6"/>
      <c r="AJ622" s="2"/>
    </row>
    <row r="623" spans="2:36" x14ac:dyDescent="0.3">
      <c r="B623" s="7"/>
      <c r="C623" s="7"/>
      <c r="D623" s="7"/>
      <c r="E623" s="7"/>
      <c r="F623" s="7"/>
      <c r="U623" s="6"/>
      <c r="AJ623" s="2"/>
    </row>
    <row r="624" spans="2:36" x14ac:dyDescent="0.3">
      <c r="B624" s="7"/>
      <c r="C624" s="7"/>
      <c r="D624" s="7"/>
      <c r="E624" s="7"/>
      <c r="F624" s="7"/>
      <c r="U624" s="6"/>
      <c r="AJ624" s="2"/>
    </row>
    <row r="625" spans="2:36" x14ac:dyDescent="0.3">
      <c r="B625" s="7"/>
      <c r="C625" s="7"/>
      <c r="D625" s="7"/>
      <c r="E625" s="7"/>
      <c r="F625" s="7"/>
      <c r="U625" s="6"/>
      <c r="AJ625" s="2"/>
    </row>
    <row r="626" spans="2:36" x14ac:dyDescent="0.3">
      <c r="B626" s="7"/>
      <c r="C626" s="7"/>
      <c r="D626" s="7"/>
      <c r="E626" s="7"/>
      <c r="F626" s="7"/>
      <c r="U626" s="6"/>
      <c r="AJ626" s="2"/>
    </row>
    <row r="627" spans="2:36" x14ac:dyDescent="0.3">
      <c r="B627" s="7"/>
      <c r="C627" s="7"/>
      <c r="D627" s="7"/>
      <c r="E627" s="7"/>
      <c r="F627" s="7"/>
      <c r="U627" s="6"/>
      <c r="AJ627" s="2"/>
    </row>
    <row r="628" spans="2:36" x14ac:dyDescent="0.3">
      <c r="B628" s="7"/>
      <c r="C628" s="7"/>
      <c r="D628" s="7"/>
      <c r="E628" s="7"/>
      <c r="F628" s="7"/>
      <c r="U628" s="6"/>
      <c r="AJ628" s="2"/>
    </row>
    <row r="629" spans="2:36" x14ac:dyDescent="0.3">
      <c r="B629" s="7"/>
      <c r="C629" s="7"/>
      <c r="D629" s="7"/>
      <c r="E629" s="7"/>
      <c r="F629" s="7"/>
      <c r="U629" s="6"/>
      <c r="AJ629" s="2"/>
    </row>
    <row r="630" spans="2:36" x14ac:dyDescent="0.3">
      <c r="B630" s="7"/>
      <c r="C630" s="7"/>
      <c r="D630" s="7"/>
      <c r="E630" s="7"/>
      <c r="F630" s="7"/>
      <c r="U630" s="6"/>
      <c r="AJ630" s="2"/>
    </row>
    <row r="631" spans="2:36" x14ac:dyDescent="0.3">
      <c r="B631" s="7"/>
      <c r="C631" s="7"/>
      <c r="D631" s="7"/>
      <c r="E631" s="7"/>
      <c r="F631" s="7"/>
      <c r="U631" s="6"/>
      <c r="AJ631" s="2"/>
    </row>
    <row r="632" spans="2:36" x14ac:dyDescent="0.3">
      <c r="B632" s="7"/>
      <c r="C632" s="7"/>
      <c r="D632" s="7"/>
      <c r="E632" s="7"/>
      <c r="F632" s="7"/>
      <c r="U632" s="6"/>
      <c r="AJ632" s="2"/>
    </row>
    <row r="633" spans="2:36" x14ac:dyDescent="0.3">
      <c r="B633" s="7"/>
      <c r="C633" s="7"/>
      <c r="D633" s="7"/>
      <c r="E633" s="7"/>
      <c r="F633" s="7"/>
      <c r="U633" s="6"/>
      <c r="AJ633" s="2"/>
    </row>
    <row r="634" spans="2:36" x14ac:dyDescent="0.3">
      <c r="B634" s="7"/>
      <c r="C634" s="7"/>
      <c r="D634" s="7"/>
      <c r="E634" s="7"/>
      <c r="F634" s="7"/>
      <c r="U634" s="6"/>
      <c r="AJ634" s="2"/>
    </row>
    <row r="635" spans="2:36" x14ac:dyDescent="0.3">
      <c r="B635" s="7"/>
      <c r="C635" s="7"/>
      <c r="D635" s="7"/>
      <c r="E635" s="7"/>
      <c r="F635" s="7"/>
      <c r="U635" s="6"/>
      <c r="AJ635" s="2"/>
    </row>
    <row r="636" spans="2:36" x14ac:dyDescent="0.3">
      <c r="B636" s="7"/>
      <c r="C636" s="7"/>
      <c r="D636" s="7"/>
      <c r="E636" s="7"/>
      <c r="F636" s="7"/>
      <c r="U636" s="6"/>
      <c r="AJ636" s="2"/>
    </row>
    <row r="637" spans="2:36" x14ac:dyDescent="0.3">
      <c r="B637" s="7"/>
      <c r="C637" s="7"/>
      <c r="D637" s="7"/>
      <c r="E637" s="7"/>
      <c r="F637" s="7"/>
      <c r="U637" s="6"/>
      <c r="AJ637" s="2"/>
    </row>
    <row r="638" spans="2:36" x14ac:dyDescent="0.3">
      <c r="B638" s="7"/>
      <c r="C638" s="7"/>
      <c r="D638" s="7"/>
      <c r="E638" s="7"/>
      <c r="F638" s="7"/>
      <c r="U638" s="6"/>
      <c r="AJ638" s="2"/>
    </row>
    <row r="639" spans="2:36" x14ac:dyDescent="0.3">
      <c r="B639" s="7"/>
      <c r="C639" s="7"/>
      <c r="D639" s="7"/>
      <c r="E639" s="7"/>
      <c r="F639" s="7"/>
      <c r="U639" s="6"/>
      <c r="AJ639" s="2"/>
    </row>
    <row r="640" spans="2:36" x14ac:dyDescent="0.3">
      <c r="B640" s="7"/>
      <c r="C640" s="7"/>
      <c r="D640" s="7"/>
      <c r="E640" s="7"/>
      <c r="F640" s="7"/>
      <c r="U640" s="6"/>
      <c r="AJ640" s="2"/>
    </row>
    <row r="641" spans="2:36" x14ac:dyDescent="0.3">
      <c r="B641" s="7"/>
      <c r="C641" s="7"/>
      <c r="D641" s="7"/>
      <c r="E641" s="7"/>
      <c r="F641" s="7"/>
      <c r="U641" s="6"/>
      <c r="AJ641" s="2"/>
    </row>
    <row r="642" spans="2:36" x14ac:dyDescent="0.3">
      <c r="B642" s="7"/>
      <c r="C642" s="7"/>
      <c r="D642" s="7"/>
      <c r="E642" s="7"/>
      <c r="F642" s="7"/>
      <c r="U642" s="6"/>
      <c r="AJ642" s="2"/>
    </row>
    <row r="643" spans="2:36" x14ac:dyDescent="0.3">
      <c r="B643" s="7"/>
      <c r="C643" s="7"/>
      <c r="D643" s="7"/>
      <c r="E643" s="7"/>
      <c r="F643" s="7"/>
      <c r="U643" s="6"/>
      <c r="AJ643" s="2"/>
    </row>
    <row r="644" spans="2:36" x14ac:dyDescent="0.3">
      <c r="B644" s="7"/>
      <c r="C644" s="7"/>
      <c r="D644" s="7"/>
      <c r="E644" s="7"/>
      <c r="F644" s="7"/>
      <c r="U644" s="6"/>
      <c r="AJ644" s="2"/>
    </row>
    <row r="645" spans="2:36" x14ac:dyDescent="0.3">
      <c r="B645" s="7"/>
      <c r="C645" s="7"/>
      <c r="D645" s="7"/>
      <c r="E645" s="7"/>
      <c r="F645" s="7"/>
      <c r="U645" s="6"/>
      <c r="AJ645" s="2"/>
    </row>
    <row r="646" spans="2:36" x14ac:dyDescent="0.3">
      <c r="B646" s="7"/>
      <c r="C646" s="7"/>
      <c r="D646" s="7"/>
      <c r="E646" s="7"/>
      <c r="F646" s="7"/>
      <c r="U646" s="6"/>
      <c r="AJ646" s="2"/>
    </row>
    <row r="647" spans="2:36" x14ac:dyDescent="0.3">
      <c r="B647" s="7"/>
      <c r="C647" s="7"/>
      <c r="D647" s="7"/>
      <c r="E647" s="7"/>
      <c r="F647" s="7"/>
      <c r="U647" s="6"/>
      <c r="AJ647" s="2"/>
    </row>
    <row r="648" spans="2:36" x14ac:dyDescent="0.3">
      <c r="B648" s="7"/>
      <c r="C648" s="7"/>
      <c r="D648" s="7"/>
      <c r="E648" s="7"/>
      <c r="F648" s="7"/>
      <c r="U648" s="6"/>
      <c r="AJ648" s="2"/>
    </row>
    <row r="649" spans="2:36" x14ac:dyDescent="0.3">
      <c r="B649" s="7"/>
      <c r="C649" s="7"/>
      <c r="D649" s="7"/>
      <c r="E649" s="7"/>
      <c r="F649" s="7"/>
      <c r="U649" s="6"/>
      <c r="AJ649" s="2"/>
    </row>
    <row r="650" spans="2:36" x14ac:dyDescent="0.3">
      <c r="B650" s="7"/>
      <c r="C650" s="7"/>
      <c r="D650" s="7"/>
      <c r="E650" s="7"/>
      <c r="F650" s="7"/>
      <c r="U650" s="6"/>
      <c r="AJ650" s="2"/>
    </row>
    <row r="651" spans="2:36" x14ac:dyDescent="0.3">
      <c r="B651" s="7"/>
      <c r="C651" s="7"/>
      <c r="D651" s="7"/>
      <c r="E651" s="7"/>
      <c r="F651" s="7"/>
      <c r="U651" s="6"/>
      <c r="AJ651" s="2"/>
    </row>
    <row r="652" spans="2:36" x14ac:dyDescent="0.3">
      <c r="B652" s="7"/>
      <c r="C652" s="7"/>
      <c r="D652" s="7"/>
      <c r="E652" s="7"/>
      <c r="F652" s="7"/>
      <c r="U652" s="6"/>
      <c r="AJ652" s="2"/>
    </row>
    <row r="653" spans="2:36" x14ac:dyDescent="0.3">
      <c r="B653" s="7"/>
      <c r="C653" s="7"/>
      <c r="D653" s="7"/>
      <c r="E653" s="7"/>
      <c r="F653" s="7"/>
      <c r="U653" s="6"/>
      <c r="AJ653" s="2"/>
    </row>
    <row r="654" spans="2:36" x14ac:dyDescent="0.3">
      <c r="B654" s="7"/>
      <c r="C654" s="7"/>
      <c r="D654" s="7"/>
      <c r="E654" s="7"/>
      <c r="F654" s="7"/>
      <c r="U654" s="6"/>
      <c r="AJ654" s="2"/>
    </row>
    <row r="655" spans="2:36" x14ac:dyDescent="0.3">
      <c r="B655" s="7"/>
      <c r="C655" s="7"/>
      <c r="D655" s="7"/>
      <c r="E655" s="7"/>
      <c r="F655" s="7"/>
      <c r="U655" s="6"/>
      <c r="AJ655" s="2"/>
    </row>
    <row r="656" spans="2:36" x14ac:dyDescent="0.3">
      <c r="B656" s="7"/>
      <c r="C656" s="7"/>
      <c r="D656" s="7"/>
      <c r="E656" s="7"/>
      <c r="F656" s="7"/>
      <c r="U656" s="6"/>
      <c r="AJ656" s="2"/>
    </row>
    <row r="657" spans="2:36" x14ac:dyDescent="0.3">
      <c r="B657" s="7"/>
      <c r="C657" s="7"/>
      <c r="D657" s="7"/>
      <c r="E657" s="7"/>
      <c r="F657" s="7"/>
      <c r="U657" s="6"/>
      <c r="AJ657" s="2"/>
    </row>
    <row r="658" spans="2:36" x14ac:dyDescent="0.3">
      <c r="B658" s="7"/>
      <c r="C658" s="7"/>
      <c r="D658" s="7"/>
      <c r="E658" s="7"/>
      <c r="F658" s="7"/>
      <c r="U658" s="6"/>
      <c r="AJ658" s="2"/>
    </row>
    <row r="659" spans="2:36" x14ac:dyDescent="0.3">
      <c r="B659" s="7"/>
      <c r="C659" s="7"/>
      <c r="D659" s="7"/>
      <c r="E659" s="7"/>
      <c r="F659" s="7"/>
      <c r="U659" s="6"/>
      <c r="AJ659" s="2"/>
    </row>
    <row r="660" spans="2:36" x14ac:dyDescent="0.3">
      <c r="B660" s="7"/>
      <c r="C660" s="7"/>
      <c r="D660" s="7"/>
      <c r="E660" s="7"/>
      <c r="F660" s="7"/>
      <c r="U660" s="6"/>
      <c r="AJ660" s="2"/>
    </row>
    <row r="661" spans="2:36" x14ac:dyDescent="0.3">
      <c r="B661" s="7"/>
      <c r="C661" s="7"/>
      <c r="D661" s="7"/>
      <c r="E661" s="7"/>
      <c r="F661" s="7"/>
      <c r="U661" s="6"/>
      <c r="AJ661" s="2"/>
    </row>
    <row r="662" spans="2:36" x14ac:dyDescent="0.3">
      <c r="B662" s="7"/>
      <c r="C662" s="7"/>
      <c r="D662" s="7"/>
      <c r="E662" s="7"/>
      <c r="F662" s="7"/>
      <c r="U662" s="6"/>
      <c r="AJ662" s="2"/>
    </row>
    <row r="663" spans="2:36" x14ac:dyDescent="0.3">
      <c r="B663" s="7"/>
      <c r="C663" s="7"/>
      <c r="D663" s="7"/>
      <c r="E663" s="7"/>
      <c r="F663" s="7"/>
      <c r="U663" s="6"/>
      <c r="AJ663" s="2"/>
    </row>
    <row r="664" spans="2:36" x14ac:dyDescent="0.3">
      <c r="B664" s="7"/>
      <c r="C664" s="7"/>
      <c r="D664" s="7"/>
      <c r="E664" s="7"/>
      <c r="F664" s="7"/>
      <c r="U664" s="6"/>
      <c r="AJ664" s="2"/>
    </row>
    <row r="665" spans="2:36" x14ac:dyDescent="0.3">
      <c r="B665" s="7"/>
      <c r="C665" s="7"/>
      <c r="D665" s="7"/>
      <c r="E665" s="7"/>
      <c r="F665" s="7"/>
      <c r="U665" s="6"/>
      <c r="AJ665" s="2"/>
    </row>
    <row r="666" spans="2:36" x14ac:dyDescent="0.3">
      <c r="B666" s="7"/>
      <c r="C666" s="7"/>
      <c r="D666" s="7"/>
      <c r="E666" s="7"/>
      <c r="F666" s="7"/>
      <c r="U666" s="6"/>
      <c r="AJ666" s="2"/>
    </row>
    <row r="667" spans="2:36" x14ac:dyDescent="0.3">
      <c r="B667" s="7"/>
      <c r="C667" s="7"/>
      <c r="D667" s="7"/>
      <c r="E667" s="7"/>
      <c r="F667" s="7"/>
      <c r="U667" s="6"/>
      <c r="AJ667" s="2"/>
    </row>
    <row r="668" spans="2:36" x14ac:dyDescent="0.3">
      <c r="B668" s="7"/>
      <c r="C668" s="7"/>
      <c r="D668" s="7"/>
      <c r="E668" s="7"/>
      <c r="F668" s="7"/>
      <c r="U668" s="6"/>
      <c r="AJ668" s="2"/>
    </row>
    <row r="669" spans="2:36" x14ac:dyDescent="0.3">
      <c r="B669" s="7"/>
      <c r="C669" s="7"/>
      <c r="D669" s="7"/>
      <c r="E669" s="7"/>
      <c r="F669" s="7"/>
      <c r="U669" s="6"/>
      <c r="AJ669" s="2"/>
    </row>
    <row r="670" spans="2:36" x14ac:dyDescent="0.3">
      <c r="B670" s="7"/>
      <c r="C670" s="7"/>
      <c r="D670" s="7"/>
      <c r="E670" s="7"/>
      <c r="F670" s="7"/>
      <c r="U670" s="6"/>
      <c r="AJ670" s="2"/>
    </row>
    <row r="671" spans="2:36" x14ac:dyDescent="0.3">
      <c r="B671" s="7"/>
      <c r="C671" s="7"/>
      <c r="D671" s="7"/>
      <c r="E671" s="7"/>
      <c r="F671" s="7"/>
      <c r="U671" s="6"/>
      <c r="AJ671" s="2"/>
    </row>
    <row r="672" spans="2:36" x14ac:dyDescent="0.3">
      <c r="B672" s="7"/>
      <c r="C672" s="7"/>
      <c r="D672" s="7"/>
      <c r="E672" s="7"/>
      <c r="F672" s="7"/>
      <c r="U672" s="6"/>
      <c r="AJ672" s="2"/>
    </row>
    <row r="673" spans="2:36" x14ac:dyDescent="0.3">
      <c r="B673" s="7"/>
      <c r="C673" s="7"/>
      <c r="D673" s="7"/>
      <c r="E673" s="7"/>
      <c r="F673" s="7"/>
      <c r="U673" s="6"/>
      <c r="AJ673" s="2"/>
    </row>
    <row r="674" spans="2:36" x14ac:dyDescent="0.3">
      <c r="B674" s="7"/>
      <c r="C674" s="7"/>
      <c r="D674" s="7"/>
      <c r="E674" s="7"/>
      <c r="F674" s="7"/>
      <c r="U674" s="6"/>
      <c r="AJ674" s="2"/>
    </row>
    <row r="675" spans="2:36" x14ac:dyDescent="0.3">
      <c r="B675" s="7"/>
      <c r="C675" s="7"/>
      <c r="D675" s="7"/>
      <c r="E675" s="7"/>
      <c r="F675" s="7"/>
      <c r="U675" s="6"/>
      <c r="AJ675" s="2"/>
    </row>
    <row r="676" spans="2:36" x14ac:dyDescent="0.3">
      <c r="B676" s="7"/>
      <c r="C676" s="7"/>
      <c r="D676" s="7"/>
      <c r="E676" s="7"/>
      <c r="F676" s="7"/>
      <c r="U676" s="6"/>
      <c r="AJ676" s="2"/>
    </row>
    <row r="677" spans="2:36" x14ac:dyDescent="0.3">
      <c r="B677" s="7"/>
      <c r="C677" s="7"/>
      <c r="D677" s="7"/>
      <c r="E677" s="7"/>
      <c r="F677" s="7"/>
      <c r="U677" s="6"/>
      <c r="AJ677" s="2"/>
    </row>
    <row r="678" spans="2:36" x14ac:dyDescent="0.3">
      <c r="B678" s="7"/>
      <c r="C678" s="7"/>
      <c r="D678" s="7"/>
      <c r="E678" s="7"/>
      <c r="F678" s="7"/>
      <c r="U678" s="6"/>
      <c r="AJ678" s="2"/>
    </row>
    <row r="679" spans="2:36" x14ac:dyDescent="0.3">
      <c r="B679" s="7"/>
      <c r="C679" s="7"/>
      <c r="D679" s="7"/>
      <c r="E679" s="7"/>
      <c r="F679" s="7"/>
      <c r="U679" s="6"/>
      <c r="AJ679" s="2"/>
    </row>
    <row r="680" spans="2:36" x14ac:dyDescent="0.3">
      <c r="B680" s="7"/>
      <c r="C680" s="7"/>
      <c r="D680" s="7"/>
      <c r="E680" s="7"/>
      <c r="F680" s="7"/>
      <c r="U680" s="6"/>
      <c r="AJ680" s="2"/>
    </row>
    <row r="681" spans="2:36" x14ac:dyDescent="0.3">
      <c r="B681" s="7"/>
      <c r="C681" s="7"/>
      <c r="D681" s="7"/>
      <c r="E681" s="7"/>
      <c r="F681" s="7"/>
      <c r="U681" s="6"/>
      <c r="AJ681" s="2"/>
    </row>
    <row r="682" spans="2:36" x14ac:dyDescent="0.3">
      <c r="B682" s="7"/>
      <c r="C682" s="7"/>
      <c r="D682" s="7"/>
      <c r="E682" s="7"/>
      <c r="F682" s="7"/>
      <c r="U682" s="6"/>
      <c r="AJ682" s="2"/>
    </row>
    <row r="683" spans="2:36" x14ac:dyDescent="0.3">
      <c r="B683" s="7"/>
      <c r="C683" s="7"/>
      <c r="D683" s="7"/>
      <c r="E683" s="7"/>
      <c r="F683" s="7"/>
      <c r="U683" s="6"/>
      <c r="AJ683" s="2"/>
    </row>
    <row r="684" spans="2:36" x14ac:dyDescent="0.3">
      <c r="B684" s="7"/>
      <c r="C684" s="7"/>
      <c r="D684" s="7"/>
      <c r="E684" s="7"/>
      <c r="F684" s="7"/>
      <c r="U684" s="6"/>
      <c r="AJ684" s="2"/>
    </row>
    <row r="685" spans="2:36" x14ac:dyDescent="0.3">
      <c r="B685" s="7"/>
      <c r="C685" s="7"/>
      <c r="D685" s="7"/>
      <c r="E685" s="7"/>
      <c r="F685" s="7"/>
      <c r="U685" s="6"/>
      <c r="AJ685" s="2"/>
    </row>
    <row r="686" spans="2:36" x14ac:dyDescent="0.3">
      <c r="B686" s="7"/>
      <c r="C686" s="7"/>
      <c r="D686" s="7"/>
      <c r="E686" s="7"/>
      <c r="F686" s="7"/>
      <c r="U686" s="6"/>
      <c r="AJ686" s="2"/>
    </row>
    <row r="687" spans="2:36" x14ac:dyDescent="0.3">
      <c r="B687" s="7"/>
      <c r="C687" s="7"/>
      <c r="D687" s="7"/>
      <c r="E687" s="7"/>
      <c r="F687" s="7"/>
      <c r="U687" s="6"/>
      <c r="AJ687" s="2"/>
    </row>
    <row r="688" spans="2:36" x14ac:dyDescent="0.3">
      <c r="B688" s="7"/>
      <c r="C688" s="7"/>
      <c r="D688" s="7"/>
      <c r="E688" s="7"/>
      <c r="F688" s="7"/>
      <c r="U688" s="6"/>
      <c r="AJ688" s="2"/>
    </row>
    <row r="689" spans="2:36" x14ac:dyDescent="0.3">
      <c r="B689" s="7"/>
      <c r="C689" s="7"/>
      <c r="D689" s="7"/>
      <c r="E689" s="7"/>
      <c r="F689" s="7"/>
      <c r="U689" s="6"/>
      <c r="AJ689" s="2"/>
    </row>
    <row r="690" spans="2:36" x14ac:dyDescent="0.3">
      <c r="B690" s="7"/>
      <c r="C690" s="7"/>
      <c r="D690" s="7"/>
      <c r="E690" s="7"/>
      <c r="F690" s="7"/>
      <c r="U690" s="6"/>
      <c r="AJ690" s="2"/>
    </row>
    <row r="691" spans="2:36" x14ac:dyDescent="0.3">
      <c r="B691" s="7"/>
      <c r="C691" s="7"/>
      <c r="D691" s="7"/>
      <c r="E691" s="7"/>
      <c r="F691" s="7"/>
      <c r="U691" s="6"/>
      <c r="AJ691" s="2"/>
    </row>
    <row r="692" spans="2:36" x14ac:dyDescent="0.3">
      <c r="B692" s="7"/>
      <c r="C692" s="7"/>
      <c r="D692" s="7"/>
      <c r="E692" s="7"/>
      <c r="F692" s="7"/>
      <c r="U692" s="6"/>
      <c r="AJ692" s="2"/>
    </row>
    <row r="693" spans="2:36" x14ac:dyDescent="0.3">
      <c r="B693" s="7"/>
      <c r="C693" s="7"/>
      <c r="D693" s="7"/>
      <c r="E693" s="7"/>
      <c r="F693" s="7"/>
      <c r="U693" s="6"/>
      <c r="AJ693" s="2"/>
    </row>
    <row r="694" spans="2:36" x14ac:dyDescent="0.3">
      <c r="B694" s="7"/>
      <c r="C694" s="7"/>
      <c r="D694" s="7"/>
      <c r="E694" s="7"/>
      <c r="F694" s="7"/>
      <c r="U694" s="6"/>
      <c r="AJ694" s="2"/>
    </row>
    <row r="695" spans="2:36" x14ac:dyDescent="0.3">
      <c r="B695" s="7"/>
      <c r="C695" s="7"/>
      <c r="D695" s="7"/>
      <c r="E695" s="7"/>
      <c r="F695" s="7"/>
      <c r="U695" s="6"/>
      <c r="AJ695" s="2"/>
    </row>
    <row r="696" spans="2:36" x14ac:dyDescent="0.3">
      <c r="B696" s="7"/>
      <c r="C696" s="7"/>
      <c r="D696" s="7"/>
      <c r="E696" s="7"/>
      <c r="F696" s="7"/>
      <c r="U696" s="6"/>
      <c r="AJ696" s="2"/>
    </row>
    <row r="697" spans="2:36" x14ac:dyDescent="0.3">
      <c r="B697" s="7"/>
      <c r="C697" s="7"/>
      <c r="D697" s="7"/>
      <c r="E697" s="7"/>
      <c r="F697" s="7"/>
      <c r="U697" s="6"/>
      <c r="AJ697" s="2"/>
    </row>
    <row r="698" spans="2:36" x14ac:dyDescent="0.3">
      <c r="B698" s="7"/>
      <c r="C698" s="7"/>
      <c r="D698" s="7"/>
      <c r="E698" s="7"/>
      <c r="F698" s="7"/>
      <c r="U698" s="6"/>
      <c r="AJ698" s="2"/>
    </row>
    <row r="699" spans="2:36" x14ac:dyDescent="0.3">
      <c r="B699" s="7"/>
      <c r="C699" s="7"/>
      <c r="D699" s="7"/>
      <c r="E699" s="7"/>
      <c r="F699" s="7"/>
      <c r="U699" s="6"/>
      <c r="AJ699" s="2"/>
    </row>
    <row r="700" spans="2:36" x14ac:dyDescent="0.3">
      <c r="B700" s="7"/>
      <c r="C700" s="7"/>
      <c r="D700" s="7"/>
      <c r="E700" s="7"/>
      <c r="F700" s="7"/>
      <c r="U700" s="6"/>
      <c r="AJ700" s="2"/>
    </row>
    <row r="701" spans="2:36" x14ac:dyDescent="0.3">
      <c r="B701" s="7"/>
      <c r="C701" s="7"/>
      <c r="D701" s="7"/>
      <c r="E701" s="7"/>
      <c r="F701" s="7"/>
      <c r="U701" s="6"/>
      <c r="AJ701" s="2"/>
    </row>
    <row r="702" spans="2:36" x14ac:dyDescent="0.3">
      <c r="B702" s="7"/>
      <c r="C702" s="7"/>
      <c r="D702" s="7"/>
      <c r="E702" s="7"/>
      <c r="F702" s="7"/>
      <c r="U702" s="6"/>
      <c r="AJ702" s="2"/>
    </row>
    <row r="703" spans="2:36" x14ac:dyDescent="0.3">
      <c r="B703" s="7"/>
      <c r="C703" s="7"/>
      <c r="D703" s="7"/>
      <c r="E703" s="7"/>
      <c r="F703" s="7"/>
      <c r="U703" s="6"/>
      <c r="AJ703" s="2"/>
    </row>
    <row r="704" spans="2:36" x14ac:dyDescent="0.3">
      <c r="B704" s="7"/>
      <c r="C704" s="7"/>
      <c r="D704" s="7"/>
      <c r="E704" s="7"/>
      <c r="F704" s="7"/>
      <c r="U704" s="6"/>
      <c r="AJ704" s="2"/>
    </row>
    <row r="705" spans="2:36" x14ac:dyDescent="0.3">
      <c r="B705" s="7"/>
      <c r="C705" s="7"/>
      <c r="D705" s="7"/>
      <c r="E705" s="7"/>
      <c r="F705" s="7"/>
      <c r="U705" s="6"/>
      <c r="AJ705" s="2"/>
    </row>
    <row r="706" spans="2:36" x14ac:dyDescent="0.3">
      <c r="B706" s="7"/>
      <c r="C706" s="7"/>
      <c r="D706" s="7"/>
      <c r="E706" s="7"/>
      <c r="F706" s="7"/>
      <c r="U706" s="6"/>
      <c r="AJ706" s="2"/>
    </row>
    <row r="707" spans="2:36" x14ac:dyDescent="0.3">
      <c r="B707" s="7"/>
      <c r="C707" s="7"/>
      <c r="D707" s="7"/>
      <c r="E707" s="7"/>
      <c r="F707" s="7"/>
      <c r="U707" s="6"/>
      <c r="AJ707" s="2"/>
    </row>
    <row r="708" spans="2:36" x14ac:dyDescent="0.3">
      <c r="B708" s="7"/>
      <c r="C708" s="7"/>
      <c r="D708" s="7"/>
      <c r="E708" s="7"/>
      <c r="F708" s="7"/>
      <c r="U708" s="6"/>
      <c r="AJ708" s="2"/>
    </row>
    <row r="709" spans="2:36" x14ac:dyDescent="0.3">
      <c r="B709" s="7"/>
      <c r="C709" s="7"/>
      <c r="D709" s="7"/>
      <c r="E709" s="7"/>
      <c r="F709" s="7"/>
      <c r="U709" s="6"/>
      <c r="AJ709" s="2"/>
    </row>
    <row r="710" spans="2:36" x14ac:dyDescent="0.3">
      <c r="B710" s="7"/>
      <c r="C710" s="7"/>
      <c r="D710" s="7"/>
      <c r="E710" s="7"/>
      <c r="F710" s="7"/>
      <c r="U710" s="6"/>
      <c r="AJ710" s="2"/>
    </row>
    <row r="711" spans="2:36" x14ac:dyDescent="0.3">
      <c r="B711" s="7"/>
      <c r="C711" s="7"/>
      <c r="D711" s="7"/>
      <c r="E711" s="7"/>
      <c r="F711" s="7"/>
      <c r="U711" s="6"/>
      <c r="AJ711" s="2"/>
    </row>
    <row r="712" spans="2:36" x14ac:dyDescent="0.3">
      <c r="B712" s="7"/>
      <c r="C712" s="7"/>
      <c r="D712" s="7"/>
      <c r="E712" s="7"/>
      <c r="F712" s="7"/>
      <c r="U712" s="6"/>
      <c r="AJ712" s="2"/>
    </row>
    <row r="713" spans="2:36" x14ac:dyDescent="0.3">
      <c r="B713" s="7"/>
      <c r="C713" s="7"/>
      <c r="D713" s="7"/>
      <c r="E713" s="7"/>
      <c r="F713" s="7"/>
      <c r="U713" s="6"/>
      <c r="AJ713" s="2"/>
    </row>
    <row r="714" spans="2:36" x14ac:dyDescent="0.3">
      <c r="B714" s="7"/>
      <c r="C714" s="7"/>
      <c r="D714" s="7"/>
      <c r="E714" s="7"/>
      <c r="F714" s="7"/>
      <c r="U714" s="6"/>
      <c r="AJ714" s="2"/>
    </row>
    <row r="715" spans="2:36" x14ac:dyDescent="0.3">
      <c r="B715" s="7"/>
      <c r="C715" s="7"/>
      <c r="D715" s="7"/>
      <c r="E715" s="7"/>
      <c r="F715" s="7"/>
      <c r="U715" s="6"/>
      <c r="AJ715" s="2"/>
    </row>
    <row r="716" spans="2:36" x14ac:dyDescent="0.3">
      <c r="B716" s="7"/>
      <c r="C716" s="7"/>
      <c r="D716" s="7"/>
      <c r="E716" s="7"/>
      <c r="F716" s="7"/>
      <c r="U716" s="6"/>
      <c r="AJ716" s="2"/>
    </row>
    <row r="717" spans="2:36" x14ac:dyDescent="0.3">
      <c r="B717" s="7"/>
      <c r="C717" s="7"/>
      <c r="D717" s="7"/>
      <c r="E717" s="7"/>
      <c r="F717" s="7"/>
      <c r="U717" s="6"/>
      <c r="AJ717" s="2"/>
    </row>
    <row r="718" spans="2:36" x14ac:dyDescent="0.3">
      <c r="B718" s="7"/>
      <c r="C718" s="7"/>
      <c r="D718" s="7"/>
      <c r="E718" s="7"/>
      <c r="F718" s="7"/>
      <c r="U718" s="6"/>
      <c r="AJ718" s="2"/>
    </row>
    <row r="719" spans="2:36" x14ac:dyDescent="0.3">
      <c r="B719" s="7"/>
      <c r="C719" s="7"/>
      <c r="D719" s="7"/>
      <c r="E719" s="7"/>
      <c r="F719" s="7"/>
      <c r="U719" s="6"/>
      <c r="AJ719" s="2"/>
    </row>
    <row r="720" spans="2:36" x14ac:dyDescent="0.3">
      <c r="B720" s="7"/>
      <c r="C720" s="7"/>
      <c r="D720" s="7"/>
      <c r="E720" s="7"/>
      <c r="F720" s="7"/>
      <c r="U720" s="6"/>
      <c r="AJ720" s="2"/>
    </row>
    <row r="721" spans="2:36" x14ac:dyDescent="0.3">
      <c r="B721" s="7"/>
      <c r="C721" s="7"/>
      <c r="D721" s="7"/>
      <c r="E721" s="7"/>
      <c r="F721" s="7"/>
      <c r="U721" s="6"/>
      <c r="AJ721" s="2"/>
    </row>
    <row r="722" spans="2:36" x14ac:dyDescent="0.3">
      <c r="B722" s="7"/>
      <c r="C722" s="7"/>
      <c r="D722" s="7"/>
      <c r="E722" s="7"/>
      <c r="F722" s="7"/>
      <c r="U722" s="6"/>
      <c r="AJ722" s="2"/>
    </row>
    <row r="723" spans="2:36" x14ac:dyDescent="0.3">
      <c r="B723" s="7"/>
      <c r="C723" s="7"/>
      <c r="D723" s="7"/>
      <c r="E723" s="7"/>
      <c r="F723" s="7"/>
      <c r="U723" s="6"/>
      <c r="AJ723" s="2"/>
    </row>
    <row r="724" spans="2:36" x14ac:dyDescent="0.3">
      <c r="B724" s="7"/>
      <c r="C724" s="7"/>
      <c r="D724" s="7"/>
      <c r="E724" s="7"/>
      <c r="F724" s="7"/>
      <c r="U724" s="6"/>
      <c r="AJ724" s="2"/>
    </row>
    <row r="725" spans="2:36" x14ac:dyDescent="0.3">
      <c r="B725" s="7"/>
      <c r="C725" s="7"/>
      <c r="D725" s="7"/>
      <c r="E725" s="7"/>
      <c r="F725" s="7"/>
      <c r="U725" s="6"/>
      <c r="AJ725" s="2"/>
    </row>
    <row r="726" spans="2:36" x14ac:dyDescent="0.3">
      <c r="B726" s="7"/>
      <c r="C726" s="7"/>
      <c r="D726" s="7"/>
      <c r="E726" s="7"/>
      <c r="F726" s="7"/>
      <c r="U726" s="6"/>
      <c r="AJ726" s="2"/>
    </row>
    <row r="727" spans="2:36" x14ac:dyDescent="0.3">
      <c r="B727" s="7"/>
      <c r="C727" s="7"/>
      <c r="D727" s="7"/>
      <c r="E727" s="7"/>
      <c r="F727" s="7"/>
      <c r="U727" s="6"/>
      <c r="AJ727" s="2"/>
    </row>
    <row r="728" spans="2:36" x14ac:dyDescent="0.3">
      <c r="B728" s="7"/>
      <c r="C728" s="7"/>
      <c r="D728" s="7"/>
      <c r="E728" s="7"/>
      <c r="F728" s="7"/>
      <c r="U728" s="6"/>
      <c r="AJ728" s="2"/>
    </row>
    <row r="729" spans="2:36" x14ac:dyDescent="0.3">
      <c r="B729" s="7"/>
      <c r="C729" s="7"/>
      <c r="D729" s="7"/>
      <c r="E729" s="7"/>
      <c r="F729" s="7"/>
      <c r="U729" s="6"/>
      <c r="AJ729" s="2"/>
    </row>
    <row r="730" spans="2:36" x14ac:dyDescent="0.3">
      <c r="B730" s="7"/>
      <c r="C730" s="7"/>
      <c r="D730" s="7"/>
      <c r="E730" s="7"/>
      <c r="F730" s="7"/>
      <c r="U730" s="6"/>
      <c r="AJ730" s="2"/>
    </row>
    <row r="731" spans="2:36" x14ac:dyDescent="0.3">
      <c r="B731" s="7"/>
      <c r="C731" s="7"/>
      <c r="D731" s="7"/>
      <c r="E731" s="7"/>
      <c r="F731" s="7"/>
      <c r="U731" s="6"/>
      <c r="AJ731" s="2"/>
    </row>
    <row r="732" spans="2:36" x14ac:dyDescent="0.3">
      <c r="B732" s="7"/>
      <c r="C732" s="7"/>
      <c r="D732" s="7"/>
      <c r="E732" s="7"/>
      <c r="F732" s="7"/>
      <c r="U732" s="6"/>
      <c r="AJ732" s="2"/>
    </row>
    <row r="733" spans="2:36" x14ac:dyDescent="0.3">
      <c r="B733" s="7"/>
      <c r="C733" s="7"/>
      <c r="D733" s="7"/>
      <c r="E733" s="7"/>
      <c r="F733" s="7"/>
      <c r="U733" s="6"/>
      <c r="AJ733" s="2"/>
    </row>
    <row r="734" spans="2:36" x14ac:dyDescent="0.3">
      <c r="B734" s="7"/>
      <c r="C734" s="7"/>
      <c r="D734" s="7"/>
      <c r="E734" s="7"/>
      <c r="F734" s="7"/>
      <c r="U734" s="6"/>
      <c r="AJ734" s="2"/>
    </row>
    <row r="735" spans="2:36" x14ac:dyDescent="0.3">
      <c r="B735" s="7"/>
      <c r="C735" s="7"/>
      <c r="D735" s="7"/>
      <c r="E735" s="7"/>
      <c r="F735" s="7"/>
      <c r="U735" s="6"/>
      <c r="AJ735" s="2"/>
    </row>
    <row r="736" spans="2:36" x14ac:dyDescent="0.3">
      <c r="B736" s="7"/>
      <c r="C736" s="7"/>
      <c r="D736" s="7"/>
      <c r="E736" s="7"/>
      <c r="F736" s="7"/>
      <c r="U736" s="6"/>
      <c r="AJ736" s="2"/>
    </row>
    <row r="737" spans="2:36" x14ac:dyDescent="0.3">
      <c r="B737" s="7"/>
      <c r="C737" s="7"/>
      <c r="D737" s="7"/>
      <c r="E737" s="7"/>
      <c r="F737" s="7"/>
      <c r="U737" s="6"/>
      <c r="AJ737" s="2"/>
    </row>
    <row r="738" spans="2:36" x14ac:dyDescent="0.3">
      <c r="B738" s="7"/>
      <c r="C738" s="7"/>
      <c r="D738" s="7"/>
      <c r="E738" s="7"/>
      <c r="F738" s="7"/>
      <c r="U738" s="6"/>
      <c r="AJ738" s="2"/>
    </row>
    <row r="739" spans="2:36" x14ac:dyDescent="0.3">
      <c r="B739" s="7"/>
      <c r="C739" s="7"/>
      <c r="D739" s="7"/>
      <c r="E739" s="7"/>
      <c r="F739" s="7"/>
      <c r="U739" s="6"/>
      <c r="AJ739" s="2"/>
    </row>
    <row r="740" spans="2:36" x14ac:dyDescent="0.3">
      <c r="B740" s="7"/>
      <c r="C740" s="7"/>
      <c r="D740" s="7"/>
      <c r="E740" s="7"/>
      <c r="F740" s="7"/>
      <c r="U740" s="6"/>
      <c r="AJ740" s="2"/>
    </row>
    <row r="741" spans="2:36" x14ac:dyDescent="0.3">
      <c r="B741" s="7"/>
      <c r="C741" s="7"/>
      <c r="D741" s="7"/>
      <c r="E741" s="7"/>
      <c r="F741" s="7"/>
      <c r="U741" s="6"/>
      <c r="AJ741" s="2"/>
    </row>
    <row r="742" spans="2:36" x14ac:dyDescent="0.3">
      <c r="B742" s="7"/>
      <c r="C742" s="7"/>
      <c r="D742" s="7"/>
      <c r="E742" s="7"/>
      <c r="F742" s="7"/>
      <c r="U742" s="6"/>
      <c r="AJ742" s="2"/>
    </row>
    <row r="743" spans="2:36" x14ac:dyDescent="0.3">
      <c r="B743" s="7"/>
      <c r="C743" s="7"/>
      <c r="D743" s="7"/>
      <c r="E743" s="7"/>
      <c r="F743" s="7"/>
      <c r="U743" s="6"/>
      <c r="AJ743" s="2"/>
    </row>
    <row r="744" spans="2:36" x14ac:dyDescent="0.3">
      <c r="B744" s="7"/>
      <c r="C744" s="7"/>
      <c r="D744" s="7"/>
      <c r="E744" s="7"/>
      <c r="F744" s="7"/>
      <c r="U744" s="6"/>
      <c r="AJ744" s="2"/>
    </row>
    <row r="745" spans="2:36" x14ac:dyDescent="0.3">
      <c r="B745" s="7"/>
      <c r="C745" s="7"/>
      <c r="D745" s="7"/>
      <c r="E745" s="7"/>
      <c r="F745" s="7"/>
      <c r="U745" s="6"/>
      <c r="AJ745" s="2"/>
    </row>
    <row r="746" spans="2:36" x14ac:dyDescent="0.3">
      <c r="B746" s="7"/>
      <c r="C746" s="7"/>
      <c r="D746" s="7"/>
      <c r="E746" s="7"/>
      <c r="F746" s="7"/>
      <c r="U746" s="6"/>
      <c r="AJ746" s="2"/>
    </row>
    <row r="747" spans="2:36" x14ac:dyDescent="0.3">
      <c r="B747" s="7"/>
      <c r="C747" s="7"/>
      <c r="D747" s="7"/>
      <c r="E747" s="7"/>
      <c r="F747" s="7"/>
      <c r="U747" s="6"/>
      <c r="AJ747" s="2"/>
    </row>
    <row r="748" spans="2:36" x14ac:dyDescent="0.3">
      <c r="B748" s="7"/>
      <c r="C748" s="7"/>
      <c r="D748" s="7"/>
      <c r="E748" s="7"/>
      <c r="F748" s="7"/>
      <c r="U748" s="6"/>
      <c r="AJ748" s="2"/>
    </row>
    <row r="749" spans="2:36" x14ac:dyDescent="0.3">
      <c r="B749" s="7"/>
      <c r="C749" s="7"/>
      <c r="D749" s="7"/>
      <c r="E749" s="7"/>
      <c r="F749" s="7"/>
      <c r="U749" s="6"/>
      <c r="AJ749" s="2"/>
    </row>
    <row r="750" spans="2:36" x14ac:dyDescent="0.3">
      <c r="B750" s="7"/>
      <c r="C750" s="7"/>
      <c r="D750" s="7"/>
      <c r="E750" s="7"/>
      <c r="F750" s="7"/>
      <c r="U750" s="6"/>
      <c r="AJ750" s="2"/>
    </row>
    <row r="751" spans="2:36" x14ac:dyDescent="0.3">
      <c r="B751" s="7"/>
      <c r="C751" s="7"/>
      <c r="D751" s="7"/>
      <c r="E751" s="7"/>
      <c r="F751" s="7"/>
      <c r="U751" s="6"/>
      <c r="AJ751" s="2"/>
    </row>
    <row r="752" spans="2:36" x14ac:dyDescent="0.3">
      <c r="B752" s="7"/>
      <c r="C752" s="7"/>
      <c r="D752" s="7"/>
      <c r="E752" s="7"/>
      <c r="F752" s="7"/>
      <c r="U752" s="6"/>
      <c r="AJ752" s="2"/>
    </row>
    <row r="753" spans="2:36" x14ac:dyDescent="0.3">
      <c r="B753" s="7"/>
      <c r="C753" s="7"/>
      <c r="D753" s="7"/>
      <c r="E753" s="7"/>
      <c r="F753" s="7"/>
      <c r="U753" s="6"/>
      <c r="AJ753" s="2"/>
    </row>
    <row r="754" spans="2:36" x14ac:dyDescent="0.3">
      <c r="B754" s="7"/>
      <c r="C754" s="7"/>
      <c r="D754" s="7"/>
      <c r="E754" s="7"/>
      <c r="F754" s="7"/>
      <c r="U754" s="6"/>
      <c r="AJ754" s="2"/>
    </row>
    <row r="755" spans="2:36" x14ac:dyDescent="0.3">
      <c r="B755" s="7"/>
      <c r="C755" s="7"/>
      <c r="D755" s="7"/>
      <c r="E755" s="7"/>
      <c r="F755" s="7"/>
      <c r="U755" s="6"/>
      <c r="AJ755" s="2"/>
    </row>
    <row r="756" spans="2:36" x14ac:dyDescent="0.3">
      <c r="B756" s="7"/>
      <c r="C756" s="7"/>
      <c r="D756" s="7"/>
      <c r="E756" s="7"/>
      <c r="F756" s="7"/>
      <c r="U756" s="6"/>
      <c r="AJ756" s="2"/>
    </row>
    <row r="757" spans="2:36" x14ac:dyDescent="0.3">
      <c r="B757" s="7"/>
      <c r="C757" s="7"/>
      <c r="D757" s="7"/>
      <c r="E757" s="7"/>
      <c r="F757" s="7"/>
      <c r="U757" s="6"/>
      <c r="AJ757" s="2"/>
    </row>
    <row r="758" spans="2:36" x14ac:dyDescent="0.3">
      <c r="B758" s="7"/>
      <c r="C758" s="7"/>
      <c r="D758" s="7"/>
      <c r="E758" s="7"/>
      <c r="F758" s="7"/>
      <c r="U758" s="6"/>
      <c r="AJ758" s="2"/>
    </row>
    <row r="759" spans="2:36" x14ac:dyDescent="0.3">
      <c r="B759" s="7"/>
      <c r="C759" s="7"/>
      <c r="D759" s="7"/>
      <c r="E759" s="7"/>
      <c r="F759" s="7"/>
      <c r="U759" s="6"/>
      <c r="AJ759" s="2"/>
    </row>
    <row r="760" spans="2:36" x14ac:dyDescent="0.3">
      <c r="B760" s="7"/>
      <c r="C760" s="7"/>
      <c r="D760" s="7"/>
      <c r="E760" s="7"/>
      <c r="F760" s="7"/>
      <c r="U760" s="6"/>
      <c r="AJ760" s="2"/>
    </row>
    <row r="761" spans="2:36" x14ac:dyDescent="0.3">
      <c r="B761" s="7"/>
      <c r="C761" s="7"/>
      <c r="D761" s="7"/>
      <c r="E761" s="7"/>
      <c r="F761" s="7"/>
      <c r="U761" s="6"/>
      <c r="AJ761" s="2"/>
    </row>
    <row r="762" spans="2:36" x14ac:dyDescent="0.3">
      <c r="B762" s="7"/>
      <c r="C762" s="7"/>
      <c r="D762" s="7"/>
      <c r="E762" s="7"/>
      <c r="F762" s="7"/>
      <c r="U762" s="6"/>
      <c r="AJ762" s="2"/>
    </row>
    <row r="763" spans="2:36" x14ac:dyDescent="0.3">
      <c r="B763" s="7"/>
      <c r="C763" s="7"/>
      <c r="D763" s="7"/>
      <c r="E763" s="7"/>
      <c r="F763" s="7"/>
      <c r="U763" s="6"/>
      <c r="AJ763" s="2"/>
    </row>
    <row r="764" spans="2:36" x14ac:dyDescent="0.3">
      <c r="B764" s="7"/>
      <c r="C764" s="7"/>
      <c r="D764" s="7"/>
      <c r="E764" s="7"/>
      <c r="F764" s="7"/>
      <c r="U764" s="6"/>
      <c r="AJ764" s="2"/>
    </row>
    <row r="765" spans="2:36" x14ac:dyDescent="0.3">
      <c r="B765" s="7"/>
      <c r="C765" s="7"/>
      <c r="D765" s="7"/>
      <c r="E765" s="7"/>
      <c r="F765" s="7"/>
      <c r="U765" s="6"/>
      <c r="AJ765" s="2"/>
    </row>
    <row r="766" spans="2:36" x14ac:dyDescent="0.3">
      <c r="B766" s="7"/>
      <c r="C766" s="7"/>
      <c r="D766" s="7"/>
      <c r="E766" s="7"/>
      <c r="F766" s="7"/>
      <c r="U766" s="6"/>
      <c r="AJ766" s="2"/>
    </row>
    <row r="767" spans="2:36" x14ac:dyDescent="0.3">
      <c r="B767" s="7"/>
      <c r="C767" s="7"/>
      <c r="D767" s="7"/>
      <c r="E767" s="7"/>
      <c r="F767" s="7"/>
      <c r="U767" s="6"/>
      <c r="AJ767" s="2"/>
    </row>
    <row r="768" spans="2:36" x14ac:dyDescent="0.3">
      <c r="B768" s="7"/>
      <c r="C768" s="7"/>
      <c r="D768" s="7"/>
      <c r="E768" s="7"/>
      <c r="F768" s="7"/>
      <c r="U768" s="6"/>
      <c r="AJ768" s="2"/>
    </row>
    <row r="769" spans="2:36" x14ac:dyDescent="0.3">
      <c r="B769" s="7"/>
      <c r="C769" s="7"/>
      <c r="D769" s="7"/>
      <c r="E769" s="7"/>
      <c r="F769" s="7"/>
      <c r="U769" s="6"/>
      <c r="AJ769" s="2"/>
    </row>
    <row r="770" spans="2:36" x14ac:dyDescent="0.3">
      <c r="B770" s="7"/>
      <c r="C770" s="7"/>
      <c r="D770" s="7"/>
      <c r="E770" s="7"/>
      <c r="F770" s="7"/>
      <c r="U770" s="6"/>
      <c r="AJ770" s="2"/>
    </row>
    <row r="771" spans="2:36" x14ac:dyDescent="0.3">
      <c r="B771" s="7"/>
      <c r="C771" s="7"/>
      <c r="D771" s="7"/>
      <c r="E771" s="7"/>
      <c r="F771" s="7"/>
      <c r="U771" s="6"/>
      <c r="AJ771" s="2"/>
    </row>
    <row r="772" spans="2:36" x14ac:dyDescent="0.3">
      <c r="B772" s="7"/>
      <c r="C772" s="7"/>
      <c r="D772" s="7"/>
      <c r="E772" s="7"/>
      <c r="F772" s="7"/>
      <c r="U772" s="6"/>
      <c r="AJ772" s="2"/>
    </row>
    <row r="773" spans="2:36" x14ac:dyDescent="0.3">
      <c r="B773" s="7"/>
      <c r="C773" s="7"/>
      <c r="D773" s="7"/>
      <c r="E773" s="7"/>
      <c r="F773" s="7"/>
      <c r="U773" s="6"/>
      <c r="AJ773" s="2"/>
    </row>
    <row r="774" spans="2:36" x14ac:dyDescent="0.3">
      <c r="B774" s="7"/>
      <c r="C774" s="7"/>
      <c r="D774" s="7"/>
      <c r="E774" s="7"/>
      <c r="F774" s="7"/>
      <c r="U774" s="6"/>
      <c r="AJ774" s="2"/>
    </row>
    <row r="775" spans="2:36" x14ac:dyDescent="0.3">
      <c r="B775" s="7"/>
      <c r="C775" s="7"/>
      <c r="D775" s="7"/>
      <c r="E775" s="7"/>
      <c r="F775" s="7"/>
      <c r="U775" s="6"/>
      <c r="AJ775" s="2"/>
    </row>
    <row r="776" spans="2:36" x14ac:dyDescent="0.3">
      <c r="B776" s="7"/>
      <c r="C776" s="7"/>
      <c r="D776" s="7"/>
      <c r="E776" s="7"/>
      <c r="F776" s="7"/>
      <c r="U776" s="6"/>
      <c r="AJ776" s="2"/>
    </row>
    <row r="777" spans="2:36" x14ac:dyDescent="0.3">
      <c r="B777" s="7"/>
      <c r="C777" s="7"/>
      <c r="D777" s="7"/>
      <c r="E777" s="7"/>
      <c r="F777" s="7"/>
      <c r="U777" s="6"/>
      <c r="AJ777" s="2"/>
    </row>
    <row r="778" spans="2:36" x14ac:dyDescent="0.3">
      <c r="B778" s="7"/>
      <c r="C778" s="7"/>
      <c r="D778" s="7"/>
      <c r="E778" s="7"/>
      <c r="F778" s="7"/>
      <c r="U778" s="6"/>
      <c r="AJ778" s="2"/>
    </row>
    <row r="779" spans="2:36" x14ac:dyDescent="0.3">
      <c r="B779" s="7"/>
      <c r="C779" s="7"/>
      <c r="D779" s="7"/>
      <c r="E779" s="7"/>
      <c r="F779" s="7"/>
      <c r="U779" s="6"/>
      <c r="AJ779" s="2"/>
    </row>
    <row r="780" spans="2:36" x14ac:dyDescent="0.3">
      <c r="B780" s="7"/>
      <c r="C780" s="7"/>
      <c r="D780" s="7"/>
      <c r="E780" s="7"/>
      <c r="F780" s="7"/>
      <c r="U780" s="6"/>
      <c r="AJ780" s="2"/>
    </row>
    <row r="781" spans="2:36" x14ac:dyDescent="0.3">
      <c r="B781" s="7"/>
      <c r="C781" s="7"/>
      <c r="D781" s="7"/>
      <c r="E781" s="7"/>
      <c r="F781" s="7"/>
      <c r="U781" s="6"/>
      <c r="AJ781" s="2"/>
    </row>
    <row r="782" spans="2:36" x14ac:dyDescent="0.3">
      <c r="B782" s="7"/>
      <c r="C782" s="7"/>
      <c r="D782" s="7"/>
      <c r="E782" s="7"/>
      <c r="F782" s="7"/>
      <c r="U782" s="6"/>
      <c r="AJ782" s="2"/>
    </row>
    <row r="783" spans="2:36" x14ac:dyDescent="0.3">
      <c r="B783" s="7"/>
      <c r="C783" s="7"/>
      <c r="D783" s="7"/>
      <c r="E783" s="7"/>
      <c r="F783" s="7"/>
      <c r="U783" s="6"/>
      <c r="AJ783" s="2"/>
    </row>
    <row r="784" spans="2:36" x14ac:dyDescent="0.3">
      <c r="B784" s="7"/>
      <c r="C784" s="7"/>
      <c r="D784" s="7"/>
      <c r="E784" s="7"/>
      <c r="F784" s="7"/>
      <c r="U784" s="6"/>
      <c r="AJ784" s="2"/>
    </row>
    <row r="785" spans="2:36" x14ac:dyDescent="0.3">
      <c r="B785" s="7"/>
      <c r="C785" s="7"/>
      <c r="D785" s="7"/>
      <c r="E785" s="7"/>
      <c r="F785" s="7"/>
      <c r="U785" s="6"/>
      <c r="AJ785" s="2"/>
    </row>
    <row r="786" spans="2:36" x14ac:dyDescent="0.3">
      <c r="B786" s="7"/>
      <c r="C786" s="7"/>
      <c r="D786" s="7"/>
      <c r="E786" s="7"/>
      <c r="F786" s="7"/>
      <c r="U786" s="6"/>
      <c r="AJ786" s="2"/>
    </row>
    <row r="787" spans="2:36" x14ac:dyDescent="0.3">
      <c r="B787" s="7"/>
      <c r="C787" s="7"/>
      <c r="D787" s="7"/>
      <c r="E787" s="7"/>
      <c r="F787" s="7"/>
      <c r="U787" s="6"/>
      <c r="AJ787" s="2"/>
    </row>
    <row r="788" spans="2:36" x14ac:dyDescent="0.3">
      <c r="B788" s="7"/>
      <c r="C788" s="7"/>
      <c r="D788" s="7"/>
      <c r="E788" s="7"/>
      <c r="F788" s="7"/>
      <c r="U788" s="6"/>
      <c r="AJ788" s="2"/>
    </row>
    <row r="789" spans="2:36" x14ac:dyDescent="0.3">
      <c r="B789" s="7"/>
      <c r="C789" s="7"/>
      <c r="D789" s="7"/>
      <c r="E789" s="7"/>
      <c r="F789" s="7"/>
      <c r="U789" s="6"/>
      <c r="AJ789" s="2"/>
    </row>
    <row r="790" spans="2:36" x14ac:dyDescent="0.3">
      <c r="B790" s="7"/>
      <c r="C790" s="7"/>
      <c r="D790" s="7"/>
      <c r="E790" s="7"/>
      <c r="F790" s="7"/>
      <c r="U790" s="6"/>
      <c r="AJ790" s="2"/>
    </row>
    <row r="791" spans="2:36" x14ac:dyDescent="0.3">
      <c r="B791" s="7"/>
      <c r="C791" s="7"/>
      <c r="D791" s="7"/>
      <c r="E791" s="7"/>
      <c r="F791" s="7"/>
      <c r="U791" s="6"/>
      <c r="AJ791" s="2"/>
    </row>
    <row r="792" spans="2:36" x14ac:dyDescent="0.3">
      <c r="B792" s="7"/>
      <c r="C792" s="7"/>
      <c r="D792" s="7"/>
      <c r="E792" s="7"/>
      <c r="F792" s="7"/>
      <c r="U792" s="6"/>
      <c r="AJ792" s="2"/>
    </row>
    <row r="793" spans="2:36" x14ac:dyDescent="0.3">
      <c r="B793" s="7"/>
      <c r="C793" s="7"/>
      <c r="D793" s="7"/>
      <c r="E793" s="7"/>
      <c r="F793" s="7"/>
      <c r="U793" s="6"/>
      <c r="AJ793" s="2"/>
    </row>
    <row r="794" spans="2:36" x14ac:dyDescent="0.3">
      <c r="B794" s="7"/>
      <c r="C794" s="7"/>
      <c r="D794" s="7"/>
      <c r="E794" s="7"/>
      <c r="F794" s="7"/>
      <c r="U794" s="6"/>
      <c r="AJ794" s="2"/>
    </row>
    <row r="795" spans="2:36" x14ac:dyDescent="0.3">
      <c r="B795" s="7"/>
      <c r="C795" s="7"/>
      <c r="D795" s="7"/>
      <c r="E795" s="7"/>
      <c r="F795" s="7"/>
      <c r="U795" s="6"/>
      <c r="AJ795" s="2"/>
    </row>
    <row r="796" spans="2:36" x14ac:dyDescent="0.3">
      <c r="B796" s="7"/>
      <c r="C796" s="7"/>
      <c r="D796" s="7"/>
      <c r="E796" s="7"/>
      <c r="F796" s="7"/>
      <c r="U796" s="6"/>
      <c r="AJ796" s="2"/>
    </row>
    <row r="797" spans="2:36" x14ac:dyDescent="0.3">
      <c r="B797" s="7"/>
      <c r="C797" s="7"/>
      <c r="D797" s="7"/>
      <c r="E797" s="7"/>
      <c r="F797" s="7"/>
      <c r="U797" s="6"/>
      <c r="AJ797" s="2"/>
    </row>
    <row r="798" spans="2:36" x14ac:dyDescent="0.3">
      <c r="B798" s="7"/>
      <c r="C798" s="7"/>
      <c r="D798" s="7"/>
      <c r="E798" s="7"/>
      <c r="F798" s="7"/>
      <c r="U798" s="6"/>
      <c r="AJ798" s="2"/>
    </row>
    <row r="799" spans="2:36" x14ac:dyDescent="0.3">
      <c r="B799" s="7"/>
      <c r="C799" s="7"/>
      <c r="D799" s="7"/>
      <c r="E799" s="7"/>
      <c r="F799" s="7"/>
      <c r="U799" s="6"/>
      <c r="AJ799" s="2"/>
    </row>
    <row r="800" spans="2:36" x14ac:dyDescent="0.3">
      <c r="B800" s="7"/>
      <c r="C800" s="7"/>
      <c r="D800" s="7"/>
      <c r="E800" s="7"/>
      <c r="F800" s="7"/>
      <c r="U800" s="6"/>
      <c r="AJ800" s="2"/>
    </row>
    <row r="801" spans="2:36" x14ac:dyDescent="0.3">
      <c r="B801" s="7"/>
      <c r="C801" s="7"/>
      <c r="D801" s="7"/>
      <c r="E801" s="7"/>
      <c r="F801" s="7"/>
      <c r="U801" s="6"/>
      <c r="AJ801" s="2"/>
    </row>
    <row r="802" spans="2:36" x14ac:dyDescent="0.3">
      <c r="B802" s="7"/>
      <c r="C802" s="7"/>
      <c r="D802" s="7"/>
      <c r="E802" s="7"/>
      <c r="F802" s="7"/>
      <c r="U802" s="6"/>
      <c r="AJ802" s="2"/>
    </row>
    <row r="803" spans="2:36" x14ac:dyDescent="0.3">
      <c r="B803" s="7"/>
      <c r="C803" s="7"/>
      <c r="D803" s="7"/>
      <c r="E803" s="7"/>
      <c r="F803" s="7"/>
      <c r="U803" s="6"/>
      <c r="AJ803" s="2"/>
    </row>
    <row r="804" spans="2:36" x14ac:dyDescent="0.3">
      <c r="B804" s="7"/>
      <c r="C804" s="7"/>
      <c r="D804" s="7"/>
      <c r="E804" s="7"/>
      <c r="F804" s="7"/>
      <c r="U804" s="6"/>
      <c r="AJ804" s="2"/>
    </row>
    <row r="805" spans="2:36" x14ac:dyDescent="0.3">
      <c r="B805" s="7"/>
      <c r="C805" s="7"/>
      <c r="D805" s="7"/>
      <c r="E805" s="7"/>
      <c r="F805" s="7"/>
      <c r="U805" s="6"/>
      <c r="AJ805" s="2"/>
    </row>
    <row r="806" spans="2:36" x14ac:dyDescent="0.3">
      <c r="B806" s="7"/>
      <c r="C806" s="7"/>
      <c r="D806" s="7"/>
      <c r="E806" s="7"/>
      <c r="F806" s="7"/>
      <c r="U806" s="6"/>
      <c r="AJ806" s="2"/>
    </row>
    <row r="807" spans="2:36" x14ac:dyDescent="0.3">
      <c r="B807" s="7"/>
      <c r="C807" s="7"/>
      <c r="D807" s="7"/>
      <c r="E807" s="7"/>
      <c r="F807" s="7"/>
      <c r="U807" s="6"/>
      <c r="AJ807" s="2"/>
    </row>
    <row r="808" spans="2:36" x14ac:dyDescent="0.3">
      <c r="B808" s="7"/>
      <c r="C808" s="7"/>
      <c r="D808" s="7"/>
      <c r="E808" s="7"/>
      <c r="F808" s="7"/>
      <c r="U808" s="6"/>
      <c r="AJ808" s="2"/>
    </row>
    <row r="809" spans="2:36" x14ac:dyDescent="0.3">
      <c r="B809" s="7"/>
      <c r="C809" s="7"/>
      <c r="D809" s="7"/>
      <c r="E809" s="7"/>
      <c r="F809" s="7"/>
      <c r="U809" s="6"/>
      <c r="AJ809" s="2"/>
    </row>
    <row r="810" spans="2:36" x14ac:dyDescent="0.3">
      <c r="B810" s="7"/>
      <c r="C810" s="7"/>
      <c r="D810" s="7"/>
      <c r="E810" s="7"/>
      <c r="F810" s="7"/>
      <c r="U810" s="6"/>
      <c r="AJ810" s="2"/>
    </row>
    <row r="811" spans="2:36" x14ac:dyDescent="0.3">
      <c r="B811" s="7"/>
      <c r="C811" s="7"/>
      <c r="D811" s="7"/>
      <c r="E811" s="7"/>
      <c r="F811" s="7"/>
      <c r="U811" s="6"/>
      <c r="AJ811" s="2"/>
    </row>
    <row r="812" spans="2:36" x14ac:dyDescent="0.3">
      <c r="B812" s="7"/>
      <c r="C812" s="7"/>
      <c r="D812" s="7"/>
      <c r="E812" s="7"/>
      <c r="F812" s="7"/>
      <c r="U812" s="6"/>
      <c r="AJ812" s="2"/>
    </row>
    <row r="813" spans="2:36" x14ac:dyDescent="0.3">
      <c r="B813" s="7"/>
      <c r="C813" s="7"/>
      <c r="D813" s="7"/>
      <c r="E813" s="7"/>
      <c r="F813" s="7"/>
      <c r="U813" s="6"/>
      <c r="AJ813" s="2"/>
    </row>
    <row r="814" spans="2:36" x14ac:dyDescent="0.3">
      <c r="B814" s="7"/>
      <c r="C814" s="7"/>
      <c r="D814" s="7"/>
      <c r="E814" s="7"/>
      <c r="F814" s="7"/>
      <c r="U814" s="6"/>
      <c r="AJ814" s="2"/>
    </row>
    <row r="815" spans="2:36" x14ac:dyDescent="0.3">
      <c r="B815" s="7"/>
      <c r="C815" s="7"/>
      <c r="D815" s="7"/>
      <c r="E815" s="7"/>
      <c r="F815" s="7"/>
      <c r="U815" s="6"/>
      <c r="AJ815" s="2"/>
    </row>
    <row r="816" spans="2:36" x14ac:dyDescent="0.3">
      <c r="B816" s="7"/>
      <c r="C816" s="7"/>
      <c r="D816" s="7"/>
      <c r="E816" s="7"/>
      <c r="F816" s="7"/>
      <c r="U816" s="6"/>
      <c r="AJ816" s="2"/>
    </row>
    <row r="817" spans="2:36" x14ac:dyDescent="0.3">
      <c r="B817" s="7"/>
      <c r="C817" s="7"/>
      <c r="D817" s="7"/>
      <c r="E817" s="7"/>
      <c r="F817" s="7"/>
      <c r="U817" s="6"/>
      <c r="AJ817" s="2"/>
    </row>
    <row r="818" spans="2:36" x14ac:dyDescent="0.3">
      <c r="B818" s="7"/>
      <c r="C818" s="7"/>
      <c r="D818" s="7"/>
      <c r="E818" s="7"/>
      <c r="F818" s="7"/>
      <c r="U818" s="6"/>
      <c r="AJ818" s="2"/>
    </row>
    <row r="819" spans="2:36" x14ac:dyDescent="0.3">
      <c r="B819" s="7"/>
      <c r="C819" s="7"/>
      <c r="D819" s="7"/>
      <c r="E819" s="7"/>
      <c r="F819" s="7"/>
      <c r="U819" s="6"/>
      <c r="AJ819" s="2"/>
    </row>
    <row r="820" spans="2:36" x14ac:dyDescent="0.3">
      <c r="B820" s="7"/>
      <c r="C820" s="7"/>
      <c r="D820" s="7"/>
      <c r="E820" s="7"/>
      <c r="F820" s="7"/>
      <c r="U820" s="6"/>
      <c r="AJ820" s="2"/>
    </row>
    <row r="821" spans="2:36" x14ac:dyDescent="0.3">
      <c r="B821" s="7"/>
      <c r="C821" s="7"/>
      <c r="D821" s="7"/>
      <c r="E821" s="7"/>
      <c r="F821" s="7"/>
      <c r="U821" s="6"/>
      <c r="AJ821" s="2"/>
    </row>
    <row r="822" spans="2:36" x14ac:dyDescent="0.3">
      <c r="B822" s="7"/>
      <c r="C822" s="7"/>
      <c r="D822" s="7"/>
      <c r="E822" s="7"/>
      <c r="F822" s="7"/>
      <c r="U822" s="6"/>
      <c r="AJ822" s="2"/>
    </row>
    <row r="823" spans="2:36" x14ac:dyDescent="0.3">
      <c r="B823" s="7"/>
      <c r="C823" s="7"/>
      <c r="D823" s="7"/>
      <c r="E823" s="7"/>
      <c r="F823" s="7"/>
      <c r="U823" s="6"/>
      <c r="AJ823" s="2"/>
    </row>
    <row r="824" spans="2:36" x14ac:dyDescent="0.3">
      <c r="B824" s="7"/>
      <c r="C824" s="7"/>
      <c r="D824" s="7"/>
      <c r="E824" s="7"/>
      <c r="F824" s="7"/>
      <c r="U824" s="6"/>
      <c r="AJ824" s="2"/>
    </row>
    <row r="825" spans="2:36" x14ac:dyDescent="0.3">
      <c r="B825" s="7"/>
      <c r="C825" s="7"/>
      <c r="D825" s="7"/>
      <c r="E825" s="7"/>
      <c r="F825" s="7"/>
      <c r="U825" s="6"/>
      <c r="AJ825" s="2"/>
    </row>
    <row r="826" spans="2:36" x14ac:dyDescent="0.3">
      <c r="B826" s="7"/>
      <c r="C826" s="7"/>
      <c r="D826" s="7"/>
      <c r="E826" s="7"/>
      <c r="F826" s="7"/>
      <c r="U826" s="6"/>
      <c r="AJ826" s="2"/>
    </row>
    <row r="827" spans="2:36" x14ac:dyDescent="0.3">
      <c r="B827" s="7"/>
      <c r="C827" s="7"/>
      <c r="D827" s="7"/>
      <c r="E827" s="7"/>
      <c r="F827" s="7"/>
      <c r="U827" s="6"/>
      <c r="AJ827" s="2"/>
    </row>
    <row r="828" spans="2:36" x14ac:dyDescent="0.3">
      <c r="B828" s="7"/>
      <c r="C828" s="7"/>
      <c r="D828" s="7"/>
      <c r="E828" s="7"/>
      <c r="F828" s="7"/>
      <c r="U828" s="6"/>
      <c r="AJ828" s="2"/>
    </row>
    <row r="829" spans="2:36" x14ac:dyDescent="0.3">
      <c r="B829" s="7"/>
      <c r="C829" s="7"/>
      <c r="D829" s="7"/>
      <c r="E829" s="7"/>
      <c r="F829" s="7"/>
      <c r="U829" s="6"/>
      <c r="AJ829" s="2"/>
    </row>
    <row r="830" spans="2:36" x14ac:dyDescent="0.3">
      <c r="B830" s="7"/>
      <c r="C830" s="7"/>
      <c r="D830" s="7"/>
      <c r="E830" s="7"/>
      <c r="F830" s="7"/>
      <c r="U830" s="6"/>
      <c r="AJ830" s="2"/>
    </row>
    <row r="831" spans="2:36" x14ac:dyDescent="0.3">
      <c r="B831" s="7"/>
      <c r="C831" s="7"/>
      <c r="D831" s="7"/>
      <c r="E831" s="7"/>
      <c r="F831" s="7"/>
      <c r="U831" s="6"/>
      <c r="AJ831" s="2"/>
    </row>
    <row r="832" spans="2:36" x14ac:dyDescent="0.3">
      <c r="B832" s="7"/>
      <c r="C832" s="7"/>
      <c r="D832" s="7"/>
      <c r="E832" s="7"/>
      <c r="F832" s="7"/>
      <c r="U832" s="6"/>
      <c r="AJ832" s="2"/>
    </row>
    <row r="833" spans="2:36" x14ac:dyDescent="0.3">
      <c r="B833" s="7"/>
      <c r="C833" s="7"/>
      <c r="D833" s="7"/>
      <c r="E833" s="7"/>
      <c r="F833" s="7"/>
      <c r="U833" s="6"/>
      <c r="AJ833" s="2"/>
    </row>
    <row r="834" spans="2:36" x14ac:dyDescent="0.3">
      <c r="B834" s="7"/>
      <c r="C834" s="7"/>
      <c r="D834" s="7"/>
      <c r="E834" s="7"/>
      <c r="F834" s="7"/>
      <c r="U834" s="6"/>
      <c r="AJ834" s="2"/>
    </row>
    <row r="835" spans="2:36" x14ac:dyDescent="0.3">
      <c r="B835" s="7"/>
      <c r="C835" s="7"/>
      <c r="D835" s="7"/>
      <c r="E835" s="7"/>
      <c r="F835" s="7"/>
      <c r="U835" s="6"/>
      <c r="AJ835" s="2"/>
    </row>
    <row r="836" spans="2:36" x14ac:dyDescent="0.3">
      <c r="B836" s="7"/>
      <c r="C836" s="7"/>
      <c r="D836" s="7"/>
      <c r="E836" s="7"/>
      <c r="F836" s="7"/>
      <c r="U836" s="6"/>
      <c r="AJ836" s="2"/>
    </row>
    <row r="837" spans="2:36" x14ac:dyDescent="0.3">
      <c r="B837" s="7"/>
      <c r="C837" s="7"/>
      <c r="D837" s="7"/>
      <c r="E837" s="7"/>
      <c r="F837" s="7"/>
      <c r="U837" s="6"/>
      <c r="AJ837" s="2"/>
    </row>
    <row r="838" spans="2:36" x14ac:dyDescent="0.3">
      <c r="B838" s="7"/>
      <c r="C838" s="7"/>
      <c r="D838" s="7"/>
      <c r="E838" s="7"/>
      <c r="F838" s="7"/>
      <c r="U838" s="6"/>
      <c r="AJ838" s="2"/>
    </row>
    <row r="839" spans="2:36" x14ac:dyDescent="0.3">
      <c r="B839" s="7"/>
      <c r="C839" s="7"/>
      <c r="D839" s="7"/>
      <c r="E839" s="7"/>
      <c r="F839" s="7"/>
      <c r="U839" s="6"/>
      <c r="AJ839" s="2"/>
    </row>
    <row r="840" spans="2:36" x14ac:dyDescent="0.3">
      <c r="B840" s="7"/>
      <c r="C840" s="7"/>
      <c r="D840" s="7"/>
      <c r="E840" s="7"/>
      <c r="F840" s="7"/>
      <c r="U840" s="6"/>
      <c r="AJ840" s="2"/>
    </row>
    <row r="841" spans="2:36" x14ac:dyDescent="0.3">
      <c r="B841" s="7"/>
      <c r="C841" s="7"/>
      <c r="D841" s="7"/>
      <c r="E841" s="7"/>
      <c r="F841" s="7"/>
      <c r="U841" s="6"/>
      <c r="AJ841" s="2"/>
    </row>
    <row r="842" spans="2:36" x14ac:dyDescent="0.3">
      <c r="B842" s="7"/>
      <c r="C842" s="7"/>
      <c r="D842" s="7"/>
      <c r="E842" s="7"/>
      <c r="F842" s="7"/>
      <c r="U842" s="6"/>
      <c r="AJ842" s="2"/>
    </row>
    <row r="843" spans="2:36" x14ac:dyDescent="0.3">
      <c r="B843" s="7"/>
      <c r="C843" s="7"/>
      <c r="D843" s="7"/>
      <c r="E843" s="7"/>
      <c r="F843" s="7"/>
      <c r="U843" s="6"/>
      <c r="AJ843" s="2"/>
    </row>
    <row r="844" spans="2:36" x14ac:dyDescent="0.3">
      <c r="B844" s="7"/>
      <c r="C844" s="7"/>
      <c r="D844" s="7"/>
      <c r="E844" s="7"/>
      <c r="F844" s="7"/>
      <c r="U844" s="6"/>
      <c r="AJ844" s="2"/>
    </row>
    <row r="845" spans="2:36" x14ac:dyDescent="0.3">
      <c r="B845" s="7"/>
      <c r="C845" s="7"/>
      <c r="D845" s="7"/>
      <c r="E845" s="7"/>
      <c r="F845" s="7"/>
      <c r="U845" s="6"/>
      <c r="AJ845" s="2"/>
    </row>
    <row r="846" spans="2:36" x14ac:dyDescent="0.3">
      <c r="B846" s="7"/>
      <c r="C846" s="7"/>
      <c r="D846" s="7"/>
      <c r="E846" s="7"/>
      <c r="F846" s="7"/>
      <c r="U846" s="6"/>
      <c r="AJ846" s="2"/>
    </row>
    <row r="847" spans="2:36" x14ac:dyDescent="0.3">
      <c r="B847" s="7"/>
      <c r="C847" s="7"/>
      <c r="D847" s="7"/>
      <c r="E847" s="7"/>
      <c r="F847" s="7"/>
      <c r="U847" s="6"/>
      <c r="AJ847" s="2"/>
    </row>
    <row r="848" spans="2:36" x14ac:dyDescent="0.3">
      <c r="B848" s="7"/>
      <c r="C848" s="7"/>
      <c r="D848" s="7"/>
      <c r="E848" s="7"/>
      <c r="F848" s="7"/>
      <c r="U848" s="6"/>
      <c r="AJ848" s="2"/>
    </row>
    <row r="849" spans="2:36" x14ac:dyDescent="0.3">
      <c r="B849" s="7"/>
      <c r="C849" s="7"/>
      <c r="D849" s="7"/>
      <c r="E849" s="7"/>
      <c r="F849" s="7"/>
      <c r="U849" s="6"/>
      <c r="AJ849" s="2"/>
    </row>
    <row r="850" spans="2:36" x14ac:dyDescent="0.3">
      <c r="B850" s="7"/>
      <c r="C850" s="7"/>
      <c r="D850" s="7"/>
      <c r="E850" s="7"/>
      <c r="F850" s="7"/>
      <c r="U850" s="6"/>
      <c r="AJ850" s="2"/>
    </row>
    <row r="851" spans="2:36" x14ac:dyDescent="0.3">
      <c r="B851" s="7"/>
      <c r="C851" s="7"/>
      <c r="D851" s="7"/>
      <c r="E851" s="7"/>
      <c r="F851" s="7"/>
      <c r="U851" s="6"/>
      <c r="AJ851" s="2"/>
    </row>
    <row r="852" spans="2:36" x14ac:dyDescent="0.3">
      <c r="B852" s="7"/>
      <c r="C852" s="7"/>
      <c r="D852" s="7"/>
      <c r="E852" s="7"/>
      <c r="F852" s="7"/>
      <c r="U852" s="6"/>
      <c r="AJ852" s="2"/>
    </row>
    <row r="853" spans="2:36" x14ac:dyDescent="0.3">
      <c r="B853" s="7"/>
      <c r="C853" s="7"/>
      <c r="D853" s="7"/>
      <c r="E853" s="7"/>
      <c r="F853" s="7"/>
      <c r="U853" s="6"/>
      <c r="AJ853" s="2"/>
    </row>
    <row r="854" spans="2:36" x14ac:dyDescent="0.3">
      <c r="B854" s="7"/>
      <c r="C854" s="7"/>
      <c r="D854" s="7"/>
      <c r="E854" s="7"/>
      <c r="F854" s="7"/>
      <c r="U854" s="6"/>
      <c r="AJ854" s="2"/>
    </row>
    <row r="855" spans="2:36" x14ac:dyDescent="0.3">
      <c r="B855" s="7"/>
      <c r="C855" s="7"/>
      <c r="D855" s="7"/>
      <c r="E855" s="7"/>
      <c r="F855" s="7"/>
      <c r="U855" s="6"/>
      <c r="AJ855" s="2"/>
    </row>
    <row r="856" spans="2:36" x14ac:dyDescent="0.3">
      <c r="B856" s="7"/>
      <c r="C856" s="7"/>
      <c r="D856" s="7"/>
      <c r="E856" s="7"/>
      <c r="F856" s="7"/>
      <c r="U856" s="6"/>
      <c r="AJ856" s="2"/>
    </row>
    <row r="857" spans="2:36" x14ac:dyDescent="0.3">
      <c r="B857" s="7"/>
      <c r="C857" s="7"/>
      <c r="D857" s="7"/>
      <c r="E857" s="7"/>
      <c r="F857" s="7"/>
      <c r="U857" s="6"/>
      <c r="AJ857" s="2"/>
    </row>
    <row r="858" spans="2:36" x14ac:dyDescent="0.3">
      <c r="B858" s="7"/>
      <c r="C858" s="7"/>
      <c r="D858" s="7"/>
      <c r="E858" s="7"/>
      <c r="F858" s="7"/>
      <c r="U858" s="6"/>
      <c r="AJ858" s="2"/>
    </row>
    <row r="859" spans="2:36" x14ac:dyDescent="0.3">
      <c r="B859" s="7"/>
      <c r="C859" s="7"/>
      <c r="D859" s="7"/>
      <c r="E859" s="7"/>
      <c r="F859" s="7"/>
      <c r="U859" s="6"/>
      <c r="AJ859" s="2"/>
    </row>
    <row r="860" spans="2:36" x14ac:dyDescent="0.3">
      <c r="B860" s="7"/>
      <c r="C860" s="7"/>
      <c r="D860" s="7"/>
      <c r="E860" s="7"/>
      <c r="F860" s="7"/>
      <c r="U860" s="6"/>
      <c r="AJ860" s="2"/>
    </row>
    <row r="861" spans="2:36" x14ac:dyDescent="0.3">
      <c r="B861" s="7"/>
      <c r="C861" s="7"/>
      <c r="D861" s="7"/>
      <c r="E861" s="7"/>
      <c r="F861" s="7"/>
      <c r="U861" s="6"/>
      <c r="AJ861" s="2"/>
    </row>
    <row r="862" spans="2:36" x14ac:dyDescent="0.3">
      <c r="B862" s="7"/>
      <c r="C862" s="7"/>
      <c r="D862" s="7"/>
      <c r="E862" s="7"/>
      <c r="F862" s="7"/>
      <c r="U862" s="6"/>
      <c r="AJ862" s="2"/>
    </row>
    <row r="863" spans="2:36" x14ac:dyDescent="0.3">
      <c r="B863" s="7"/>
      <c r="C863" s="7"/>
      <c r="D863" s="7"/>
      <c r="E863" s="7"/>
      <c r="F863" s="7"/>
      <c r="U863" s="6"/>
      <c r="AJ863" s="2"/>
    </row>
    <row r="864" spans="2:36" x14ac:dyDescent="0.3">
      <c r="B864" s="7"/>
      <c r="C864" s="7"/>
      <c r="D864" s="7"/>
      <c r="E864" s="7"/>
      <c r="F864" s="7"/>
      <c r="U864" s="6"/>
      <c r="AJ864" s="2"/>
    </row>
    <row r="865" spans="2:36" x14ac:dyDescent="0.3">
      <c r="B865" s="7"/>
      <c r="C865" s="7"/>
      <c r="D865" s="7"/>
      <c r="E865" s="7"/>
      <c r="F865" s="7"/>
      <c r="U865" s="6"/>
      <c r="AJ865" s="2"/>
    </row>
    <row r="866" spans="2:36" x14ac:dyDescent="0.3">
      <c r="B866" s="7"/>
      <c r="C866" s="7"/>
      <c r="D866" s="7"/>
      <c r="E866" s="7"/>
      <c r="F866" s="7"/>
      <c r="U866" s="6"/>
      <c r="AJ866" s="2"/>
    </row>
    <row r="867" spans="2:36" x14ac:dyDescent="0.3">
      <c r="B867" s="7"/>
      <c r="C867" s="7"/>
      <c r="D867" s="7"/>
      <c r="E867" s="7"/>
      <c r="F867" s="7"/>
      <c r="U867" s="6"/>
      <c r="AJ867" s="2"/>
    </row>
    <row r="868" spans="2:36" x14ac:dyDescent="0.3">
      <c r="B868" s="7"/>
      <c r="C868" s="7"/>
      <c r="D868" s="7"/>
      <c r="E868" s="7"/>
      <c r="F868" s="7"/>
      <c r="U868" s="6"/>
      <c r="AJ868" s="2"/>
    </row>
    <row r="869" spans="2:36" x14ac:dyDescent="0.3">
      <c r="B869" s="7"/>
      <c r="C869" s="7"/>
      <c r="D869" s="7"/>
      <c r="E869" s="7"/>
      <c r="F869" s="7"/>
      <c r="U869" s="6"/>
      <c r="AJ869" s="2"/>
    </row>
    <row r="870" spans="2:36" x14ac:dyDescent="0.3">
      <c r="B870" s="7"/>
      <c r="C870" s="7"/>
      <c r="D870" s="7"/>
      <c r="E870" s="7"/>
      <c r="F870" s="7"/>
      <c r="U870" s="6"/>
      <c r="AJ870" s="2"/>
    </row>
    <row r="871" spans="2:36" x14ac:dyDescent="0.3">
      <c r="B871" s="7"/>
      <c r="C871" s="7"/>
      <c r="D871" s="7"/>
      <c r="E871" s="7"/>
      <c r="F871" s="7"/>
      <c r="U871" s="6"/>
      <c r="AJ871" s="2"/>
    </row>
    <row r="872" spans="2:36" x14ac:dyDescent="0.3">
      <c r="B872" s="7"/>
      <c r="C872" s="7"/>
      <c r="D872" s="7"/>
      <c r="E872" s="7"/>
      <c r="F872" s="7"/>
      <c r="U872" s="6"/>
      <c r="AJ872" s="2"/>
    </row>
    <row r="873" spans="2:36" x14ac:dyDescent="0.3">
      <c r="B873" s="7"/>
      <c r="C873" s="7"/>
      <c r="D873" s="7"/>
      <c r="E873" s="7"/>
      <c r="F873" s="7"/>
      <c r="U873" s="6"/>
      <c r="AJ873" s="2"/>
    </row>
    <row r="874" spans="2:36" x14ac:dyDescent="0.3">
      <c r="B874" s="7"/>
      <c r="C874" s="7"/>
      <c r="D874" s="7"/>
      <c r="E874" s="7"/>
      <c r="F874" s="7"/>
      <c r="U874" s="6"/>
      <c r="AJ874" s="2"/>
    </row>
    <row r="875" spans="2:36" x14ac:dyDescent="0.3">
      <c r="B875" s="7"/>
      <c r="C875" s="7"/>
      <c r="D875" s="7"/>
      <c r="E875" s="7"/>
      <c r="F875" s="7"/>
      <c r="U875" s="6"/>
      <c r="AJ875" s="2"/>
    </row>
    <row r="876" spans="2:36" x14ac:dyDescent="0.3">
      <c r="B876" s="7"/>
      <c r="C876" s="7"/>
      <c r="D876" s="7"/>
      <c r="E876" s="7"/>
      <c r="F876" s="7"/>
      <c r="U876" s="6"/>
      <c r="AJ876" s="2"/>
    </row>
    <row r="877" spans="2:36" x14ac:dyDescent="0.3">
      <c r="B877" s="7"/>
      <c r="C877" s="7"/>
      <c r="D877" s="7"/>
      <c r="E877" s="7"/>
      <c r="F877" s="7"/>
      <c r="U877" s="6"/>
      <c r="AJ877" s="2"/>
    </row>
    <row r="878" spans="2:36" x14ac:dyDescent="0.3">
      <c r="B878" s="7"/>
      <c r="C878" s="7"/>
      <c r="D878" s="7"/>
      <c r="E878" s="7"/>
      <c r="F878" s="7"/>
      <c r="U878" s="6"/>
      <c r="AJ878" s="2"/>
    </row>
    <row r="879" spans="2:36" x14ac:dyDescent="0.3">
      <c r="B879" s="7"/>
      <c r="C879" s="7"/>
      <c r="D879" s="7"/>
      <c r="E879" s="7"/>
      <c r="F879" s="7"/>
      <c r="U879" s="6"/>
      <c r="AJ879" s="2"/>
    </row>
    <row r="880" spans="2:36" x14ac:dyDescent="0.3">
      <c r="B880" s="7"/>
      <c r="C880" s="7"/>
      <c r="D880" s="7"/>
      <c r="E880" s="7"/>
      <c r="F880" s="7"/>
      <c r="U880" s="6"/>
      <c r="AJ880" s="2"/>
    </row>
    <row r="881" spans="2:36" x14ac:dyDescent="0.3">
      <c r="B881" s="7"/>
      <c r="C881" s="7"/>
      <c r="D881" s="7"/>
      <c r="E881" s="7"/>
      <c r="F881" s="7"/>
      <c r="U881" s="6"/>
      <c r="AJ881" s="2"/>
    </row>
    <row r="882" spans="2:36" x14ac:dyDescent="0.3">
      <c r="B882" s="7"/>
      <c r="C882" s="7"/>
      <c r="D882" s="7"/>
      <c r="E882" s="7"/>
      <c r="F882" s="7"/>
      <c r="U882" s="6"/>
      <c r="AJ882" s="2"/>
    </row>
    <row r="883" spans="2:36" x14ac:dyDescent="0.3">
      <c r="B883" s="7"/>
      <c r="C883" s="7"/>
      <c r="D883" s="7"/>
      <c r="E883" s="7"/>
      <c r="F883" s="7"/>
      <c r="U883" s="6"/>
      <c r="AJ883" s="2"/>
    </row>
    <row r="884" spans="2:36" x14ac:dyDescent="0.3">
      <c r="B884" s="7"/>
      <c r="C884" s="7"/>
      <c r="D884" s="7"/>
      <c r="E884" s="7"/>
      <c r="F884" s="7"/>
      <c r="U884" s="6"/>
      <c r="AJ884" s="2"/>
    </row>
    <row r="885" spans="2:36" x14ac:dyDescent="0.3">
      <c r="B885" s="7"/>
      <c r="C885" s="7"/>
      <c r="D885" s="7"/>
      <c r="E885" s="7"/>
      <c r="F885" s="7"/>
      <c r="U885" s="6"/>
      <c r="AJ885" s="2"/>
    </row>
    <row r="886" spans="2:36" x14ac:dyDescent="0.3">
      <c r="B886" s="7"/>
      <c r="C886" s="7"/>
      <c r="D886" s="7"/>
      <c r="E886" s="7"/>
      <c r="F886" s="7"/>
      <c r="U886" s="6"/>
      <c r="AJ886" s="2"/>
    </row>
    <row r="887" spans="2:36" x14ac:dyDescent="0.3">
      <c r="B887" s="7"/>
      <c r="C887" s="7"/>
      <c r="D887" s="7"/>
      <c r="E887" s="7"/>
      <c r="F887" s="7"/>
      <c r="U887" s="6"/>
      <c r="AJ887" s="2"/>
    </row>
    <row r="888" spans="2:36" x14ac:dyDescent="0.3">
      <c r="B888" s="7"/>
      <c r="C888" s="7"/>
      <c r="D888" s="7"/>
      <c r="E888" s="7"/>
      <c r="F888" s="7"/>
      <c r="U888" s="6"/>
      <c r="AJ888" s="2"/>
    </row>
    <row r="889" spans="2:36" x14ac:dyDescent="0.3">
      <c r="B889" s="7"/>
      <c r="C889" s="7"/>
      <c r="D889" s="7"/>
      <c r="E889" s="7"/>
      <c r="F889" s="7"/>
      <c r="U889" s="6"/>
      <c r="AJ889" s="2"/>
    </row>
    <row r="890" spans="2:36" x14ac:dyDescent="0.3">
      <c r="B890" s="7"/>
      <c r="C890" s="7"/>
      <c r="D890" s="7"/>
      <c r="E890" s="7"/>
      <c r="F890" s="7"/>
      <c r="U890" s="6"/>
      <c r="AJ890" s="2"/>
    </row>
    <row r="891" spans="2:36" x14ac:dyDescent="0.3">
      <c r="B891" s="7"/>
      <c r="C891" s="7"/>
      <c r="D891" s="7"/>
      <c r="E891" s="7"/>
      <c r="F891" s="7"/>
      <c r="U891" s="6"/>
      <c r="AJ891" s="2"/>
    </row>
    <row r="892" spans="2:36" x14ac:dyDescent="0.3">
      <c r="B892" s="7"/>
      <c r="C892" s="7"/>
      <c r="D892" s="7"/>
      <c r="E892" s="7"/>
      <c r="F892" s="7"/>
      <c r="U892" s="6"/>
      <c r="AJ892" s="2"/>
    </row>
    <row r="893" spans="2:36" x14ac:dyDescent="0.3">
      <c r="B893" s="7"/>
      <c r="C893" s="7"/>
      <c r="D893" s="7"/>
      <c r="E893" s="7"/>
      <c r="F893" s="7"/>
      <c r="U893" s="6"/>
      <c r="AJ893" s="2"/>
    </row>
    <row r="894" spans="2:36" x14ac:dyDescent="0.3">
      <c r="B894" s="7"/>
      <c r="C894" s="7"/>
      <c r="D894" s="7"/>
      <c r="E894" s="7"/>
      <c r="F894" s="7"/>
      <c r="U894" s="6"/>
      <c r="AJ894" s="2"/>
    </row>
    <row r="895" spans="2:36" x14ac:dyDescent="0.3">
      <c r="B895" s="7"/>
      <c r="C895" s="7"/>
      <c r="D895" s="7"/>
      <c r="E895" s="7"/>
      <c r="F895" s="7"/>
      <c r="U895" s="6"/>
      <c r="AJ895" s="2"/>
    </row>
    <row r="896" spans="2:36" x14ac:dyDescent="0.3">
      <c r="B896" s="7"/>
      <c r="C896" s="7"/>
      <c r="D896" s="7"/>
      <c r="E896" s="7"/>
      <c r="F896" s="7"/>
      <c r="U896" s="6"/>
      <c r="AJ896" s="2"/>
    </row>
    <row r="897" spans="2:36" x14ac:dyDescent="0.3">
      <c r="B897" s="7"/>
      <c r="C897" s="7"/>
      <c r="D897" s="7"/>
      <c r="E897" s="7"/>
      <c r="F897" s="7"/>
      <c r="U897" s="6"/>
      <c r="AJ897" s="2"/>
    </row>
    <row r="898" spans="2:36" x14ac:dyDescent="0.3">
      <c r="B898" s="7"/>
      <c r="C898" s="7"/>
      <c r="D898" s="7"/>
      <c r="E898" s="7"/>
      <c r="F898" s="7"/>
      <c r="U898" s="6"/>
      <c r="AJ898" s="2"/>
    </row>
    <row r="899" spans="2:36" x14ac:dyDescent="0.3">
      <c r="B899" s="7"/>
      <c r="C899" s="7"/>
      <c r="D899" s="7"/>
      <c r="E899" s="7"/>
      <c r="F899" s="7"/>
      <c r="U899" s="6"/>
      <c r="AJ899" s="2"/>
    </row>
    <row r="900" spans="2:36" x14ac:dyDescent="0.3">
      <c r="B900" s="7"/>
      <c r="C900" s="7"/>
      <c r="D900" s="7"/>
      <c r="E900" s="7"/>
      <c r="F900" s="7"/>
      <c r="U900" s="6"/>
      <c r="AJ900" s="2"/>
    </row>
    <row r="901" spans="2:36" x14ac:dyDescent="0.3">
      <c r="B901" s="7"/>
      <c r="C901" s="7"/>
      <c r="D901" s="7"/>
      <c r="E901" s="7"/>
      <c r="F901" s="7"/>
      <c r="U901" s="6"/>
      <c r="AJ901" s="2"/>
    </row>
    <row r="902" spans="2:36" x14ac:dyDescent="0.3">
      <c r="B902" s="7"/>
      <c r="C902" s="7"/>
      <c r="D902" s="7"/>
      <c r="E902" s="7"/>
      <c r="F902" s="7"/>
      <c r="U902" s="6"/>
      <c r="AJ902" s="2"/>
    </row>
    <row r="903" spans="2:36" x14ac:dyDescent="0.3">
      <c r="B903" s="7"/>
      <c r="C903" s="7"/>
      <c r="D903" s="7"/>
      <c r="E903" s="7"/>
      <c r="F903" s="7"/>
      <c r="U903" s="6"/>
      <c r="AJ903" s="2"/>
    </row>
    <row r="904" spans="2:36" x14ac:dyDescent="0.3">
      <c r="B904" s="7"/>
      <c r="C904" s="7"/>
      <c r="D904" s="7"/>
      <c r="E904" s="7"/>
      <c r="F904" s="7"/>
      <c r="U904" s="6"/>
      <c r="AJ904" s="2"/>
    </row>
    <row r="905" spans="2:36" x14ac:dyDescent="0.3">
      <c r="B905" s="7"/>
      <c r="C905" s="7"/>
      <c r="D905" s="7"/>
      <c r="E905" s="7"/>
      <c r="F905" s="7"/>
      <c r="U905" s="6"/>
      <c r="AJ905" s="2"/>
    </row>
    <row r="906" spans="2:36" x14ac:dyDescent="0.3">
      <c r="B906" s="7"/>
      <c r="C906" s="7"/>
      <c r="D906" s="7"/>
      <c r="E906" s="7"/>
      <c r="F906" s="7"/>
      <c r="U906" s="6"/>
      <c r="AJ906" s="2"/>
    </row>
    <row r="907" spans="2:36" x14ac:dyDescent="0.3">
      <c r="B907" s="7"/>
      <c r="C907" s="7"/>
      <c r="D907" s="7"/>
      <c r="E907" s="7"/>
      <c r="F907" s="7"/>
      <c r="U907" s="6"/>
      <c r="AJ907" s="2"/>
    </row>
    <row r="908" spans="2:36" x14ac:dyDescent="0.3">
      <c r="B908" s="7"/>
      <c r="C908" s="7"/>
      <c r="D908" s="7"/>
      <c r="E908" s="7"/>
      <c r="F908" s="7"/>
      <c r="U908" s="6"/>
      <c r="AJ908" s="2"/>
    </row>
    <row r="909" spans="2:36" x14ac:dyDescent="0.3">
      <c r="B909" s="7"/>
      <c r="C909" s="7"/>
      <c r="D909" s="7"/>
      <c r="E909" s="7"/>
      <c r="F909" s="7"/>
      <c r="U909" s="6"/>
      <c r="AJ909" s="2"/>
    </row>
    <row r="910" spans="2:36" x14ac:dyDescent="0.3">
      <c r="B910" s="7"/>
      <c r="C910" s="7"/>
      <c r="D910" s="7"/>
      <c r="E910" s="7"/>
      <c r="F910" s="7"/>
      <c r="U910" s="6"/>
      <c r="AJ910" s="2"/>
    </row>
    <row r="911" spans="2:36" x14ac:dyDescent="0.3">
      <c r="B911" s="7"/>
      <c r="C911" s="7"/>
      <c r="D911" s="7"/>
      <c r="E911" s="7"/>
      <c r="F911" s="7"/>
      <c r="U911" s="6"/>
      <c r="AJ911" s="2"/>
    </row>
    <row r="912" spans="2:36" x14ac:dyDescent="0.3">
      <c r="B912" s="7"/>
      <c r="C912" s="7"/>
      <c r="D912" s="7"/>
      <c r="E912" s="7"/>
      <c r="F912" s="7"/>
      <c r="U912" s="6"/>
      <c r="AJ912" s="2"/>
    </row>
    <row r="913" spans="2:36" x14ac:dyDescent="0.3">
      <c r="B913" s="7"/>
      <c r="C913" s="7"/>
      <c r="D913" s="7"/>
      <c r="E913" s="7"/>
      <c r="F913" s="7"/>
      <c r="U913" s="6"/>
      <c r="AJ913" s="2"/>
    </row>
    <row r="914" spans="2:36" x14ac:dyDescent="0.3">
      <c r="B914" s="7"/>
      <c r="C914" s="7"/>
      <c r="D914" s="7"/>
      <c r="E914" s="7"/>
      <c r="F914" s="7"/>
      <c r="U914" s="6"/>
      <c r="AJ914" s="2"/>
    </row>
    <row r="915" spans="2:36" x14ac:dyDescent="0.3">
      <c r="B915" s="7"/>
      <c r="C915" s="7"/>
      <c r="D915" s="7"/>
      <c r="E915" s="7"/>
      <c r="F915" s="7"/>
      <c r="U915" s="6"/>
      <c r="AJ915" s="2"/>
    </row>
    <row r="916" spans="2:36" x14ac:dyDescent="0.3">
      <c r="B916" s="7"/>
      <c r="C916" s="7"/>
      <c r="D916" s="7"/>
      <c r="E916" s="7"/>
      <c r="F916" s="7"/>
      <c r="U916" s="6"/>
      <c r="AJ916" s="2"/>
    </row>
    <row r="917" spans="2:36" x14ac:dyDescent="0.3">
      <c r="B917" s="7"/>
      <c r="C917" s="7"/>
      <c r="D917" s="7"/>
      <c r="E917" s="7"/>
      <c r="F917" s="7"/>
      <c r="U917" s="6"/>
      <c r="AJ917" s="2"/>
    </row>
    <row r="918" spans="2:36" x14ac:dyDescent="0.3">
      <c r="B918" s="7"/>
      <c r="C918" s="7"/>
      <c r="D918" s="7"/>
      <c r="E918" s="7"/>
      <c r="F918" s="7"/>
      <c r="U918" s="6"/>
      <c r="AJ918" s="2"/>
    </row>
    <row r="919" spans="2:36" x14ac:dyDescent="0.3">
      <c r="B919" s="7"/>
      <c r="C919" s="7"/>
      <c r="D919" s="7"/>
      <c r="E919" s="7"/>
      <c r="F919" s="7"/>
      <c r="U919" s="6"/>
      <c r="AJ919" s="2"/>
    </row>
    <row r="920" spans="2:36" x14ac:dyDescent="0.3">
      <c r="B920" s="7"/>
      <c r="C920" s="7"/>
      <c r="D920" s="7"/>
      <c r="E920" s="7"/>
      <c r="F920" s="7"/>
      <c r="U920" s="6"/>
      <c r="AJ920" s="2"/>
    </row>
    <row r="921" spans="2:36" x14ac:dyDescent="0.3">
      <c r="B921" s="7"/>
      <c r="C921" s="7"/>
      <c r="D921" s="7"/>
      <c r="E921" s="7"/>
      <c r="F921" s="7"/>
      <c r="U921" s="6"/>
      <c r="AJ921" s="2"/>
    </row>
    <row r="922" spans="2:36" x14ac:dyDescent="0.3">
      <c r="B922" s="7"/>
      <c r="C922" s="7"/>
      <c r="D922" s="7"/>
      <c r="E922" s="7"/>
      <c r="F922" s="7"/>
      <c r="U922" s="6"/>
      <c r="AJ922" s="2"/>
    </row>
    <row r="923" spans="2:36" x14ac:dyDescent="0.3">
      <c r="B923" s="7"/>
      <c r="C923" s="7"/>
      <c r="D923" s="7"/>
      <c r="E923" s="7"/>
      <c r="F923" s="7"/>
      <c r="U923" s="6"/>
      <c r="AJ923" s="2"/>
    </row>
    <row r="924" spans="2:36" x14ac:dyDescent="0.3">
      <c r="B924" s="7"/>
      <c r="C924" s="7"/>
      <c r="D924" s="7"/>
      <c r="E924" s="7"/>
      <c r="F924" s="7"/>
      <c r="U924" s="6"/>
      <c r="AJ924" s="2"/>
    </row>
    <row r="925" spans="2:36" x14ac:dyDescent="0.3">
      <c r="B925" s="7"/>
      <c r="C925" s="7"/>
      <c r="D925" s="7"/>
      <c r="E925" s="7"/>
      <c r="F925" s="7"/>
      <c r="U925" s="6"/>
      <c r="AJ925" s="2"/>
    </row>
    <row r="926" spans="2:36" x14ac:dyDescent="0.3">
      <c r="B926" s="7"/>
      <c r="C926" s="7"/>
      <c r="D926" s="7"/>
      <c r="E926" s="7"/>
      <c r="F926" s="7"/>
      <c r="U926" s="6"/>
      <c r="AJ926" s="2"/>
    </row>
    <row r="927" spans="2:36" x14ac:dyDescent="0.3">
      <c r="B927" s="7"/>
      <c r="C927" s="7"/>
      <c r="D927" s="7"/>
      <c r="E927" s="7"/>
      <c r="F927" s="7"/>
      <c r="U927" s="6"/>
      <c r="AJ927" s="2"/>
    </row>
    <row r="928" spans="2:36" x14ac:dyDescent="0.3">
      <c r="B928" s="7"/>
      <c r="C928" s="7"/>
      <c r="D928" s="7"/>
      <c r="E928" s="7"/>
      <c r="F928" s="7"/>
      <c r="U928" s="6"/>
      <c r="AJ928" s="2"/>
    </row>
    <row r="929" spans="2:36" x14ac:dyDescent="0.3">
      <c r="B929" s="7"/>
      <c r="C929" s="7"/>
      <c r="D929" s="7"/>
      <c r="E929" s="7"/>
      <c r="F929" s="7"/>
      <c r="U929" s="6"/>
      <c r="AJ929" s="2"/>
    </row>
    <row r="930" spans="2:36" x14ac:dyDescent="0.3">
      <c r="B930" s="7"/>
      <c r="C930" s="7"/>
      <c r="D930" s="7"/>
      <c r="E930" s="7"/>
      <c r="F930" s="7"/>
      <c r="U930" s="6"/>
      <c r="AJ930" s="2"/>
    </row>
    <row r="931" spans="2:36" x14ac:dyDescent="0.3">
      <c r="B931" s="7"/>
      <c r="C931" s="7"/>
      <c r="D931" s="7"/>
      <c r="E931" s="7"/>
      <c r="F931" s="7"/>
      <c r="U931" s="6"/>
      <c r="AJ931" s="2"/>
    </row>
    <row r="932" spans="2:36" x14ac:dyDescent="0.3">
      <c r="B932" s="7"/>
      <c r="C932" s="7"/>
      <c r="D932" s="7"/>
      <c r="E932" s="7"/>
      <c r="F932" s="7"/>
      <c r="U932" s="6"/>
      <c r="AJ932" s="2"/>
    </row>
    <row r="933" spans="2:36" x14ac:dyDescent="0.3">
      <c r="B933" s="7"/>
      <c r="C933" s="7"/>
      <c r="D933" s="7"/>
      <c r="E933" s="7"/>
      <c r="F933" s="7"/>
      <c r="U933" s="6"/>
      <c r="AJ933" s="2"/>
    </row>
    <row r="934" spans="2:36" x14ac:dyDescent="0.3">
      <c r="B934" s="7"/>
      <c r="C934" s="7"/>
      <c r="D934" s="7"/>
      <c r="E934" s="7"/>
      <c r="F934" s="7"/>
      <c r="U934" s="6"/>
      <c r="AJ934" s="2"/>
    </row>
    <row r="935" spans="2:36" x14ac:dyDescent="0.3">
      <c r="B935" s="7"/>
      <c r="C935" s="7"/>
      <c r="D935" s="7"/>
      <c r="E935" s="7"/>
      <c r="F935" s="7"/>
      <c r="U935" s="6"/>
      <c r="AJ935" s="2"/>
    </row>
    <row r="936" spans="2:36" x14ac:dyDescent="0.3">
      <c r="B936" s="7"/>
      <c r="C936" s="7"/>
      <c r="D936" s="7"/>
      <c r="E936" s="7"/>
      <c r="F936" s="7"/>
      <c r="U936" s="6"/>
      <c r="AJ936" s="2"/>
    </row>
    <row r="937" spans="2:36" x14ac:dyDescent="0.3">
      <c r="B937" s="7"/>
      <c r="C937" s="7"/>
      <c r="D937" s="7"/>
      <c r="E937" s="7"/>
      <c r="F937" s="7"/>
      <c r="U937" s="6"/>
      <c r="AJ937" s="2"/>
    </row>
    <row r="938" spans="2:36" x14ac:dyDescent="0.3">
      <c r="B938" s="7"/>
      <c r="C938" s="7"/>
      <c r="D938" s="7"/>
      <c r="E938" s="7"/>
      <c r="F938" s="7"/>
      <c r="U938" s="6"/>
      <c r="AJ938" s="2"/>
    </row>
    <row r="939" spans="2:36" x14ac:dyDescent="0.3">
      <c r="B939" s="7"/>
      <c r="C939" s="7"/>
      <c r="D939" s="7"/>
      <c r="E939" s="7"/>
      <c r="F939" s="7"/>
      <c r="U939" s="6"/>
      <c r="AJ939" s="2"/>
    </row>
    <row r="940" spans="2:36" x14ac:dyDescent="0.3">
      <c r="B940" s="7"/>
      <c r="C940" s="7"/>
      <c r="D940" s="7"/>
      <c r="E940" s="7"/>
      <c r="F940" s="7"/>
      <c r="U940" s="6"/>
      <c r="AJ940" s="2"/>
    </row>
    <row r="941" spans="2:36" x14ac:dyDescent="0.3">
      <c r="B941" s="7"/>
      <c r="C941" s="7"/>
      <c r="D941" s="7"/>
      <c r="E941" s="7"/>
      <c r="F941" s="7"/>
      <c r="U941" s="6"/>
      <c r="AJ941" s="2"/>
    </row>
    <row r="942" spans="2:36" x14ac:dyDescent="0.3">
      <c r="B942" s="7"/>
      <c r="C942" s="7"/>
      <c r="D942" s="7"/>
      <c r="E942" s="7"/>
      <c r="F942" s="7"/>
      <c r="U942" s="6"/>
      <c r="AJ942" s="2"/>
    </row>
    <row r="943" spans="2:36" x14ac:dyDescent="0.3">
      <c r="B943" s="7"/>
      <c r="C943" s="7"/>
      <c r="D943" s="7"/>
      <c r="E943" s="7"/>
      <c r="F943" s="7"/>
      <c r="U943" s="6"/>
      <c r="AJ943" s="2"/>
    </row>
    <row r="944" spans="2:36" x14ac:dyDescent="0.3">
      <c r="B944" s="7"/>
      <c r="C944" s="7"/>
      <c r="D944" s="7"/>
      <c r="E944" s="7"/>
      <c r="F944" s="7"/>
      <c r="U944" s="6"/>
      <c r="AJ944" s="2"/>
    </row>
    <row r="945" spans="2:36" x14ac:dyDescent="0.3">
      <c r="B945" s="7"/>
      <c r="C945" s="7"/>
      <c r="D945" s="7"/>
      <c r="E945" s="7"/>
      <c r="F945" s="7"/>
      <c r="U945" s="6"/>
      <c r="AJ945" s="2"/>
    </row>
    <row r="946" spans="2:36" x14ac:dyDescent="0.3">
      <c r="B946" s="7"/>
      <c r="C946" s="7"/>
      <c r="D946" s="7"/>
      <c r="E946" s="7"/>
      <c r="F946" s="7"/>
      <c r="U946" s="6"/>
      <c r="AJ946" s="2"/>
    </row>
    <row r="947" spans="2:36" x14ac:dyDescent="0.3">
      <c r="B947" s="7"/>
      <c r="C947" s="7"/>
      <c r="D947" s="7"/>
      <c r="E947" s="7"/>
      <c r="F947" s="7"/>
      <c r="U947" s="6"/>
      <c r="AJ947" s="2"/>
    </row>
    <row r="948" spans="2:36" x14ac:dyDescent="0.3">
      <c r="B948" s="7"/>
      <c r="C948" s="7"/>
      <c r="D948" s="7"/>
      <c r="E948" s="7"/>
      <c r="F948" s="7"/>
      <c r="U948" s="6"/>
      <c r="AJ948" s="2"/>
    </row>
    <row r="949" spans="2:36" x14ac:dyDescent="0.3">
      <c r="B949" s="7"/>
      <c r="C949" s="7"/>
      <c r="D949" s="7"/>
      <c r="E949" s="7"/>
      <c r="F949" s="7"/>
      <c r="U949" s="6"/>
      <c r="AJ949" s="2"/>
    </row>
    <row r="950" spans="2:36" x14ac:dyDescent="0.3">
      <c r="B950" s="7"/>
      <c r="C950" s="7"/>
      <c r="D950" s="7"/>
      <c r="E950" s="7"/>
      <c r="F950" s="7"/>
      <c r="U950" s="6"/>
      <c r="AJ950" s="2"/>
    </row>
    <row r="951" spans="2:36" x14ac:dyDescent="0.3">
      <c r="B951" s="7"/>
      <c r="C951" s="7"/>
      <c r="D951" s="7"/>
      <c r="E951" s="7"/>
      <c r="F951" s="7"/>
      <c r="U951" s="6"/>
      <c r="AJ951" s="2"/>
    </row>
    <row r="952" spans="2:36" x14ac:dyDescent="0.3">
      <c r="B952" s="7"/>
      <c r="C952" s="7"/>
      <c r="D952" s="7"/>
      <c r="E952" s="7"/>
      <c r="F952" s="7"/>
      <c r="U952" s="6"/>
      <c r="AJ952" s="2"/>
    </row>
    <row r="953" spans="2:36" x14ac:dyDescent="0.3">
      <c r="B953" s="7"/>
      <c r="C953" s="7"/>
      <c r="D953" s="7"/>
      <c r="E953" s="7"/>
      <c r="F953" s="7"/>
      <c r="U953" s="6"/>
      <c r="AJ953" s="2"/>
    </row>
    <row r="954" spans="2:36" x14ac:dyDescent="0.3">
      <c r="B954" s="7"/>
      <c r="C954" s="7"/>
      <c r="D954" s="7"/>
      <c r="E954" s="7"/>
      <c r="F954" s="7"/>
      <c r="U954" s="6"/>
      <c r="AJ954" s="2"/>
    </row>
    <row r="955" spans="2:36" x14ac:dyDescent="0.3">
      <c r="B955" s="7"/>
      <c r="C955" s="7"/>
      <c r="D955" s="7"/>
      <c r="E955" s="7"/>
      <c r="F955" s="7"/>
      <c r="U955" s="6"/>
      <c r="AJ955" s="2"/>
    </row>
    <row r="956" spans="2:36" x14ac:dyDescent="0.3">
      <c r="B956" s="7"/>
      <c r="C956" s="7"/>
      <c r="D956" s="7"/>
      <c r="E956" s="7"/>
      <c r="F956" s="7"/>
      <c r="U956" s="6"/>
      <c r="AJ956" s="2"/>
    </row>
    <row r="957" spans="2:36" x14ac:dyDescent="0.3">
      <c r="B957" s="7"/>
      <c r="C957" s="7"/>
      <c r="D957" s="7"/>
      <c r="E957" s="7"/>
      <c r="F957" s="7"/>
      <c r="U957" s="6"/>
      <c r="AJ957" s="2"/>
    </row>
    <row r="958" spans="2:36" x14ac:dyDescent="0.3">
      <c r="B958" s="7"/>
      <c r="C958" s="7"/>
      <c r="D958" s="7"/>
      <c r="E958" s="7"/>
      <c r="F958" s="7"/>
      <c r="U958" s="6"/>
      <c r="AJ958" s="2"/>
    </row>
    <row r="959" spans="2:36" x14ac:dyDescent="0.3">
      <c r="B959" s="7"/>
      <c r="C959" s="7"/>
      <c r="D959" s="7"/>
      <c r="E959" s="7"/>
      <c r="F959" s="7"/>
      <c r="U959" s="6"/>
      <c r="AJ959" s="2"/>
    </row>
    <row r="960" spans="2:36" x14ac:dyDescent="0.3">
      <c r="B960" s="7"/>
      <c r="C960" s="7"/>
      <c r="D960" s="7"/>
      <c r="E960" s="7"/>
      <c r="F960" s="7"/>
      <c r="U960" s="6"/>
      <c r="AJ960" s="2"/>
    </row>
    <row r="961" spans="2:36" x14ac:dyDescent="0.3">
      <c r="B961" s="7"/>
      <c r="C961" s="7"/>
      <c r="D961" s="7"/>
      <c r="E961" s="7"/>
      <c r="F961" s="7"/>
      <c r="U961" s="6"/>
      <c r="AJ961" s="2"/>
    </row>
    <row r="962" spans="2:36" x14ac:dyDescent="0.3">
      <c r="B962" s="7"/>
      <c r="C962" s="7"/>
      <c r="D962" s="7"/>
      <c r="E962" s="7"/>
      <c r="F962" s="7"/>
      <c r="U962" s="6"/>
      <c r="AJ962" s="2"/>
    </row>
    <row r="963" spans="2:36" x14ac:dyDescent="0.3">
      <c r="B963" s="7"/>
      <c r="C963" s="7"/>
      <c r="D963" s="7"/>
      <c r="E963" s="7"/>
      <c r="F963" s="7"/>
      <c r="U963" s="6"/>
      <c r="AJ963" s="2"/>
    </row>
    <row r="964" spans="2:36" x14ac:dyDescent="0.3">
      <c r="B964" s="7"/>
      <c r="C964" s="7"/>
      <c r="D964" s="7"/>
      <c r="E964" s="7"/>
      <c r="F964" s="7"/>
      <c r="U964" s="6"/>
      <c r="AJ964" s="2"/>
    </row>
    <row r="965" spans="2:36" x14ac:dyDescent="0.3">
      <c r="B965" s="7"/>
      <c r="C965" s="7"/>
      <c r="D965" s="7"/>
      <c r="E965" s="7"/>
      <c r="F965" s="7"/>
      <c r="U965" s="6"/>
      <c r="AJ965" s="2"/>
    </row>
    <row r="966" spans="2:36" x14ac:dyDescent="0.3">
      <c r="B966" s="7"/>
      <c r="C966" s="7"/>
      <c r="D966" s="7"/>
      <c r="E966" s="7"/>
      <c r="F966" s="7"/>
      <c r="U966" s="6"/>
      <c r="AJ966" s="2"/>
    </row>
    <row r="967" spans="2:36" x14ac:dyDescent="0.3">
      <c r="B967" s="7"/>
      <c r="C967" s="7"/>
      <c r="D967" s="7"/>
      <c r="E967" s="7"/>
      <c r="F967" s="7"/>
      <c r="U967" s="6"/>
      <c r="AJ967" s="2"/>
    </row>
    <row r="968" spans="2:36" x14ac:dyDescent="0.3">
      <c r="B968" s="7"/>
      <c r="C968" s="7"/>
      <c r="D968" s="7"/>
      <c r="E968" s="7"/>
      <c r="F968" s="7"/>
      <c r="U968" s="6"/>
      <c r="AJ968" s="2"/>
    </row>
    <row r="969" spans="2:36" x14ac:dyDescent="0.3">
      <c r="B969" s="7"/>
      <c r="C969" s="7"/>
      <c r="D969" s="7"/>
      <c r="E969" s="7"/>
      <c r="F969" s="7"/>
      <c r="U969" s="6"/>
      <c r="AJ969" s="2"/>
    </row>
    <row r="970" spans="2:36" x14ac:dyDescent="0.3">
      <c r="B970" s="7"/>
      <c r="C970" s="7"/>
      <c r="D970" s="7"/>
      <c r="E970" s="7"/>
      <c r="F970" s="7"/>
      <c r="U970" s="6"/>
      <c r="AJ970" s="2"/>
    </row>
    <row r="971" spans="2:36" x14ac:dyDescent="0.3">
      <c r="B971" s="7"/>
      <c r="C971" s="7"/>
      <c r="D971" s="7"/>
      <c r="E971" s="7"/>
      <c r="F971" s="7"/>
      <c r="U971" s="6"/>
      <c r="AJ971" s="2"/>
    </row>
    <row r="972" spans="2:36" x14ac:dyDescent="0.3">
      <c r="B972" s="7"/>
      <c r="C972" s="7"/>
      <c r="D972" s="7"/>
      <c r="E972" s="7"/>
      <c r="F972" s="7"/>
      <c r="U972" s="6"/>
      <c r="AJ972" s="2"/>
    </row>
    <row r="973" spans="2:36" x14ac:dyDescent="0.3">
      <c r="B973" s="7"/>
      <c r="C973" s="7"/>
      <c r="D973" s="7"/>
      <c r="E973" s="7"/>
      <c r="F973" s="7"/>
      <c r="U973" s="6"/>
      <c r="AJ973" s="2"/>
    </row>
    <row r="974" spans="2:36" x14ac:dyDescent="0.3">
      <c r="B974" s="7"/>
      <c r="C974" s="7"/>
      <c r="D974" s="7"/>
      <c r="E974" s="7"/>
      <c r="F974" s="7"/>
      <c r="U974" s="6"/>
      <c r="AJ974" s="2"/>
    </row>
    <row r="975" spans="2:36" x14ac:dyDescent="0.3">
      <c r="B975" s="7"/>
      <c r="C975" s="7"/>
      <c r="D975" s="7"/>
      <c r="E975" s="7"/>
      <c r="F975" s="7"/>
      <c r="U975" s="6"/>
      <c r="AJ975" s="2"/>
    </row>
    <row r="976" spans="2:36" x14ac:dyDescent="0.3">
      <c r="B976" s="7"/>
      <c r="C976" s="7"/>
      <c r="D976" s="7"/>
      <c r="E976" s="7"/>
      <c r="F976" s="7"/>
      <c r="U976" s="6"/>
      <c r="AJ976" s="2"/>
    </row>
    <row r="977" spans="2:36" x14ac:dyDescent="0.3">
      <c r="B977" s="7"/>
      <c r="C977" s="7"/>
      <c r="D977" s="7"/>
      <c r="E977" s="7"/>
      <c r="F977" s="7"/>
      <c r="U977" s="6"/>
      <c r="AJ977" s="2"/>
    </row>
    <row r="978" spans="2:36" x14ac:dyDescent="0.3">
      <c r="B978" s="7"/>
      <c r="C978" s="7"/>
      <c r="D978" s="7"/>
      <c r="E978" s="7"/>
      <c r="F978" s="7"/>
      <c r="U978" s="6"/>
      <c r="AJ978" s="2"/>
    </row>
    <row r="979" spans="2:36" x14ac:dyDescent="0.3">
      <c r="B979" s="7"/>
      <c r="C979" s="7"/>
      <c r="D979" s="7"/>
      <c r="E979" s="7"/>
      <c r="F979" s="7"/>
      <c r="U979" s="6"/>
      <c r="AJ979" s="2"/>
    </row>
    <row r="980" spans="2:36" x14ac:dyDescent="0.3">
      <c r="B980" s="7"/>
      <c r="C980" s="7"/>
      <c r="D980" s="7"/>
      <c r="E980" s="7"/>
      <c r="F980" s="7"/>
      <c r="U980" s="6"/>
      <c r="AJ980" s="2"/>
    </row>
    <row r="981" spans="2:36" x14ac:dyDescent="0.3">
      <c r="B981" s="7"/>
      <c r="C981" s="7"/>
      <c r="D981" s="7"/>
      <c r="E981" s="7"/>
      <c r="F981" s="7"/>
      <c r="U981" s="6"/>
      <c r="AJ981" s="2"/>
    </row>
    <row r="982" spans="2:36" x14ac:dyDescent="0.3">
      <c r="B982" s="7"/>
      <c r="C982" s="7"/>
      <c r="D982" s="7"/>
      <c r="E982" s="7"/>
      <c r="F982" s="7"/>
      <c r="U982" s="6"/>
      <c r="AJ982" s="2"/>
    </row>
    <row r="983" spans="2:36" x14ac:dyDescent="0.3">
      <c r="B983" s="7"/>
      <c r="C983" s="7"/>
      <c r="D983" s="7"/>
      <c r="E983" s="7"/>
      <c r="F983" s="7"/>
      <c r="U983" s="6"/>
      <c r="AJ983" s="2"/>
    </row>
    <row r="984" spans="2:36" x14ac:dyDescent="0.3">
      <c r="B984" s="7"/>
      <c r="C984" s="7"/>
      <c r="D984" s="7"/>
      <c r="E984" s="7"/>
      <c r="F984" s="7"/>
      <c r="U984" s="6"/>
      <c r="AJ984" s="2"/>
    </row>
    <row r="985" spans="2:36" x14ac:dyDescent="0.3">
      <c r="B985" s="7"/>
      <c r="C985" s="7"/>
      <c r="D985" s="7"/>
      <c r="E985" s="7"/>
      <c r="F985" s="7"/>
      <c r="U985" s="6"/>
      <c r="AJ985" s="2"/>
    </row>
    <row r="986" spans="2:36" x14ac:dyDescent="0.3">
      <c r="B986" s="7"/>
      <c r="C986" s="7"/>
      <c r="D986" s="7"/>
      <c r="E986" s="7"/>
      <c r="F986" s="7"/>
      <c r="U986" s="6"/>
      <c r="AJ986" s="2"/>
    </row>
    <row r="987" spans="2:36" x14ac:dyDescent="0.3">
      <c r="B987" s="7"/>
      <c r="C987" s="7"/>
      <c r="D987" s="7"/>
      <c r="E987" s="7"/>
      <c r="F987" s="7"/>
      <c r="U987" s="6"/>
      <c r="AJ987" s="2"/>
    </row>
    <row r="988" spans="2:36" x14ac:dyDescent="0.3">
      <c r="B988" s="7"/>
      <c r="C988" s="7"/>
      <c r="D988" s="7"/>
      <c r="E988" s="7"/>
      <c r="F988" s="7"/>
      <c r="U988" s="6"/>
      <c r="AJ988" s="2"/>
    </row>
    <row r="989" spans="2:36" x14ac:dyDescent="0.3">
      <c r="B989" s="7"/>
      <c r="C989" s="7"/>
      <c r="D989" s="7"/>
      <c r="E989" s="7"/>
      <c r="F989" s="7"/>
      <c r="U989" s="6"/>
      <c r="AJ989" s="2"/>
    </row>
    <row r="990" spans="2:36" x14ac:dyDescent="0.3">
      <c r="B990" s="7"/>
      <c r="C990" s="7"/>
      <c r="D990" s="7"/>
      <c r="E990" s="7"/>
      <c r="F990" s="7"/>
      <c r="U990" s="6"/>
      <c r="AJ990" s="2"/>
    </row>
    <row r="991" spans="2:36" x14ac:dyDescent="0.3">
      <c r="B991" s="7"/>
      <c r="C991" s="7"/>
      <c r="D991" s="7"/>
      <c r="E991" s="7"/>
      <c r="F991" s="7"/>
      <c r="U991" s="6"/>
      <c r="AJ991" s="2"/>
    </row>
    <row r="992" spans="2:36" x14ac:dyDescent="0.3">
      <c r="B992" s="7"/>
      <c r="C992" s="7"/>
      <c r="D992" s="7"/>
      <c r="E992" s="7"/>
      <c r="F992" s="7"/>
      <c r="U992" s="6"/>
      <c r="AJ992" s="2"/>
    </row>
    <row r="993" spans="2:36" x14ac:dyDescent="0.3">
      <c r="B993" s="7"/>
      <c r="C993" s="7"/>
      <c r="D993" s="7"/>
      <c r="E993" s="7"/>
      <c r="F993" s="7"/>
      <c r="U993" s="6"/>
      <c r="AJ993" s="2"/>
    </row>
    <row r="994" spans="2:36" x14ac:dyDescent="0.3">
      <c r="B994" s="7"/>
      <c r="C994" s="7"/>
      <c r="D994" s="7"/>
      <c r="E994" s="7"/>
      <c r="F994" s="7"/>
      <c r="U994" s="6"/>
      <c r="AJ994" s="2"/>
    </row>
    <row r="995" spans="2:36" x14ac:dyDescent="0.3">
      <c r="B995" s="7"/>
      <c r="C995" s="7"/>
      <c r="D995" s="7"/>
      <c r="E995" s="7"/>
      <c r="F995" s="7"/>
      <c r="U995" s="6"/>
      <c r="AJ995" s="2"/>
    </row>
    <row r="996" spans="2:36" x14ac:dyDescent="0.3">
      <c r="B996" s="7"/>
      <c r="C996" s="7"/>
      <c r="D996" s="7"/>
      <c r="E996" s="7"/>
      <c r="F996" s="7"/>
      <c r="U996" s="6"/>
      <c r="AJ996" s="2"/>
    </row>
    <row r="997" spans="2:36" x14ac:dyDescent="0.3">
      <c r="B997" s="7"/>
      <c r="C997" s="7"/>
      <c r="D997" s="7"/>
      <c r="E997" s="7"/>
      <c r="F997" s="7"/>
      <c r="U997" s="6"/>
      <c r="AJ997" s="2"/>
    </row>
    <row r="998" spans="2:36" x14ac:dyDescent="0.3">
      <c r="B998" s="7"/>
      <c r="C998" s="7"/>
      <c r="D998" s="7"/>
      <c r="E998" s="7"/>
      <c r="F998" s="7"/>
      <c r="U998" s="6"/>
      <c r="AJ998" s="2"/>
    </row>
    <row r="999" spans="2:36" x14ac:dyDescent="0.3">
      <c r="B999" s="7"/>
      <c r="C999" s="7"/>
      <c r="D999" s="7"/>
      <c r="E999" s="7"/>
      <c r="F999" s="7"/>
      <c r="U999" s="6"/>
      <c r="AJ999" s="2"/>
    </row>
    <row r="1000" spans="2:36" x14ac:dyDescent="0.3">
      <c r="B1000" s="7"/>
      <c r="C1000" s="7"/>
      <c r="D1000" s="7"/>
      <c r="E1000" s="7"/>
      <c r="F1000" s="7"/>
      <c r="U1000" s="6"/>
      <c r="AJ1000" s="2"/>
    </row>
    <row r="1001" spans="2:36" x14ac:dyDescent="0.3">
      <c r="B1001" s="7"/>
      <c r="C1001" s="7"/>
      <c r="D1001" s="7"/>
      <c r="E1001" s="7"/>
      <c r="F1001" s="7"/>
      <c r="U1001" s="6"/>
      <c r="AJ1001" s="2"/>
    </row>
    <row r="1002" spans="2:36" x14ac:dyDescent="0.3">
      <c r="B1002" s="7"/>
      <c r="C1002" s="7"/>
      <c r="D1002" s="7"/>
      <c r="E1002" s="7"/>
      <c r="F1002" s="7"/>
      <c r="U1002" s="6"/>
      <c r="AJ1002" s="2"/>
    </row>
    <row r="1003" spans="2:36" x14ac:dyDescent="0.3">
      <c r="B1003" s="7"/>
      <c r="C1003" s="7"/>
      <c r="D1003" s="7"/>
      <c r="E1003" s="7"/>
      <c r="F1003" s="7"/>
      <c r="U1003" s="6"/>
      <c r="AJ1003" s="2"/>
    </row>
    <row r="1004" spans="2:36" x14ac:dyDescent="0.3">
      <c r="B1004" s="7"/>
      <c r="C1004" s="7"/>
      <c r="D1004" s="7"/>
      <c r="E1004" s="7"/>
      <c r="F1004" s="7"/>
      <c r="U1004" s="6"/>
      <c r="AJ1004" s="2"/>
    </row>
    <row r="1005" spans="2:36" x14ac:dyDescent="0.3">
      <c r="B1005" s="7"/>
      <c r="C1005" s="7"/>
      <c r="D1005" s="7"/>
      <c r="E1005" s="7"/>
      <c r="F1005" s="7"/>
      <c r="U1005" s="6"/>
      <c r="AJ1005" s="2"/>
    </row>
    <row r="1006" spans="2:36" x14ac:dyDescent="0.3">
      <c r="B1006" s="7"/>
      <c r="C1006" s="7"/>
      <c r="D1006" s="7"/>
      <c r="E1006" s="7"/>
      <c r="F1006" s="7"/>
      <c r="U1006" s="6"/>
      <c r="AJ1006" s="2"/>
    </row>
    <row r="1007" spans="2:36" x14ac:dyDescent="0.3">
      <c r="B1007" s="7"/>
      <c r="C1007" s="7"/>
      <c r="D1007" s="7"/>
      <c r="E1007" s="7"/>
      <c r="F1007" s="7"/>
      <c r="U1007" s="6"/>
      <c r="AJ1007" s="2"/>
    </row>
    <row r="1008" spans="2:36" x14ac:dyDescent="0.3">
      <c r="B1008" s="7"/>
      <c r="C1008" s="7"/>
      <c r="D1008" s="7"/>
      <c r="E1008" s="7"/>
      <c r="F1008" s="7"/>
      <c r="U1008" s="6"/>
      <c r="AJ1008" s="2"/>
    </row>
    <row r="1009" spans="2:36" x14ac:dyDescent="0.3">
      <c r="B1009" s="7"/>
      <c r="C1009" s="7"/>
      <c r="D1009" s="7"/>
      <c r="E1009" s="7"/>
      <c r="F1009" s="7"/>
      <c r="U1009" s="6"/>
      <c r="AJ1009" s="2"/>
    </row>
    <row r="1010" spans="2:36" x14ac:dyDescent="0.3">
      <c r="B1010" s="7"/>
      <c r="C1010" s="7"/>
      <c r="D1010" s="7"/>
      <c r="E1010" s="7"/>
      <c r="F1010" s="7"/>
      <c r="U1010" s="6"/>
      <c r="AJ1010" s="2"/>
    </row>
    <row r="1011" spans="2:36" x14ac:dyDescent="0.3">
      <c r="B1011" s="7"/>
      <c r="C1011" s="7"/>
      <c r="D1011" s="7"/>
      <c r="E1011" s="7"/>
      <c r="F1011" s="7"/>
      <c r="U1011" s="6"/>
      <c r="AJ1011" s="2"/>
    </row>
    <row r="1012" spans="2:36" x14ac:dyDescent="0.3">
      <c r="B1012" s="7"/>
      <c r="C1012" s="7"/>
      <c r="D1012" s="7"/>
      <c r="E1012" s="7"/>
      <c r="F1012" s="7"/>
      <c r="U1012" s="6"/>
      <c r="AJ1012" s="2"/>
    </row>
    <row r="1013" spans="2:36" x14ac:dyDescent="0.3">
      <c r="B1013" s="7"/>
      <c r="C1013" s="7"/>
      <c r="D1013" s="7"/>
      <c r="E1013" s="7"/>
      <c r="F1013" s="7"/>
      <c r="U1013" s="6"/>
      <c r="AJ1013" s="2"/>
    </row>
    <row r="1014" spans="2:36" x14ac:dyDescent="0.3">
      <c r="B1014" s="7"/>
      <c r="C1014" s="7"/>
      <c r="D1014" s="7"/>
      <c r="E1014" s="7"/>
      <c r="F1014" s="7"/>
      <c r="U1014" s="6"/>
      <c r="AJ1014" s="2"/>
    </row>
    <row r="1015" spans="2:36" x14ac:dyDescent="0.3">
      <c r="B1015" s="7"/>
      <c r="C1015" s="7"/>
      <c r="D1015" s="7"/>
      <c r="E1015" s="7"/>
      <c r="F1015" s="7"/>
      <c r="U1015" s="6"/>
      <c r="AJ1015" s="2"/>
    </row>
    <row r="1016" spans="2:36" x14ac:dyDescent="0.3">
      <c r="B1016" s="7"/>
      <c r="C1016" s="7"/>
      <c r="D1016" s="7"/>
      <c r="E1016" s="7"/>
      <c r="F1016" s="7"/>
      <c r="U1016" s="6"/>
      <c r="AJ1016" s="2"/>
    </row>
    <row r="1017" spans="2:36" x14ac:dyDescent="0.3">
      <c r="B1017" s="7"/>
      <c r="C1017" s="7"/>
      <c r="D1017" s="7"/>
      <c r="E1017" s="7"/>
      <c r="F1017" s="7"/>
      <c r="U1017" s="6"/>
      <c r="AJ1017" s="2"/>
    </row>
    <row r="1018" spans="2:36" x14ac:dyDescent="0.3">
      <c r="B1018" s="7"/>
      <c r="C1018" s="7"/>
      <c r="D1018" s="7"/>
      <c r="E1018" s="7"/>
      <c r="F1018" s="7"/>
      <c r="U1018" s="6"/>
      <c r="AJ1018" s="2"/>
    </row>
    <row r="1019" spans="2:36" x14ac:dyDescent="0.3">
      <c r="B1019" s="7"/>
      <c r="C1019" s="7"/>
      <c r="D1019" s="7"/>
      <c r="E1019" s="7"/>
      <c r="F1019" s="7"/>
      <c r="U1019" s="6"/>
      <c r="AJ1019" s="2"/>
    </row>
    <row r="1020" spans="2:36" x14ac:dyDescent="0.3">
      <c r="B1020" s="7"/>
      <c r="C1020" s="7"/>
      <c r="D1020" s="7"/>
      <c r="E1020" s="7"/>
      <c r="F1020" s="7"/>
      <c r="U1020" s="6"/>
      <c r="AJ1020" s="2"/>
    </row>
    <row r="1021" spans="2:36" x14ac:dyDescent="0.3">
      <c r="B1021" s="7"/>
      <c r="C1021" s="7"/>
      <c r="D1021" s="7"/>
      <c r="E1021" s="7"/>
      <c r="F1021" s="7"/>
      <c r="U1021" s="6"/>
      <c r="AJ1021" s="2"/>
    </row>
    <row r="1022" spans="2:36" x14ac:dyDescent="0.3">
      <c r="B1022" s="7"/>
      <c r="C1022" s="7"/>
      <c r="D1022" s="7"/>
      <c r="E1022" s="7"/>
      <c r="F1022" s="7"/>
      <c r="U1022" s="6"/>
      <c r="AJ1022" s="2"/>
    </row>
    <row r="1023" spans="2:36" x14ac:dyDescent="0.3">
      <c r="B1023" s="7"/>
      <c r="C1023" s="7"/>
      <c r="D1023" s="7"/>
      <c r="E1023" s="7"/>
      <c r="F1023" s="7"/>
      <c r="U1023" s="6"/>
      <c r="AJ1023" s="2"/>
    </row>
    <row r="1024" spans="2:36" x14ac:dyDescent="0.3">
      <c r="B1024" s="7"/>
      <c r="C1024" s="7"/>
      <c r="D1024" s="7"/>
      <c r="E1024" s="7"/>
      <c r="F1024" s="7"/>
      <c r="U1024" s="6"/>
      <c r="AJ1024" s="2"/>
    </row>
    <row r="1025" spans="2:36" x14ac:dyDescent="0.3">
      <c r="B1025" s="7"/>
      <c r="C1025" s="7"/>
      <c r="D1025" s="7"/>
      <c r="E1025" s="7"/>
      <c r="F1025" s="7"/>
      <c r="U1025" s="6"/>
      <c r="AJ1025" s="2"/>
    </row>
    <row r="1026" spans="2:36" x14ac:dyDescent="0.3">
      <c r="B1026" s="7"/>
      <c r="C1026" s="7"/>
      <c r="D1026" s="7"/>
      <c r="E1026" s="7"/>
      <c r="F1026" s="7"/>
      <c r="U1026" s="6"/>
      <c r="AJ1026" s="2"/>
    </row>
    <row r="1027" spans="2:36" x14ac:dyDescent="0.3">
      <c r="B1027" s="7"/>
      <c r="C1027" s="7"/>
      <c r="D1027" s="7"/>
      <c r="E1027" s="7"/>
      <c r="F1027" s="7"/>
      <c r="U1027" s="6"/>
      <c r="AJ1027" s="2"/>
    </row>
    <row r="1028" spans="2:36" x14ac:dyDescent="0.3">
      <c r="B1028" s="7"/>
      <c r="C1028" s="7"/>
      <c r="D1028" s="7"/>
      <c r="E1028" s="7"/>
      <c r="F1028" s="7"/>
      <c r="U1028" s="6"/>
      <c r="AJ1028" s="2"/>
    </row>
    <row r="1029" spans="2:36" x14ac:dyDescent="0.3">
      <c r="B1029" s="7"/>
      <c r="C1029" s="7"/>
      <c r="D1029" s="7"/>
      <c r="E1029" s="7"/>
      <c r="F1029" s="7"/>
      <c r="U1029" s="6"/>
      <c r="AJ1029" s="2"/>
    </row>
    <row r="1030" spans="2:36" x14ac:dyDescent="0.3">
      <c r="B1030" s="7"/>
      <c r="C1030" s="7"/>
      <c r="D1030" s="7"/>
      <c r="E1030" s="7"/>
      <c r="F1030" s="7"/>
      <c r="U1030" s="6"/>
      <c r="AJ1030" s="2"/>
    </row>
    <row r="1031" spans="2:36" x14ac:dyDescent="0.3">
      <c r="B1031" s="7"/>
      <c r="C1031" s="7"/>
      <c r="D1031" s="7"/>
      <c r="E1031" s="7"/>
      <c r="F1031" s="7"/>
      <c r="U1031" s="6"/>
      <c r="AJ1031" s="2"/>
    </row>
    <row r="1032" spans="2:36" x14ac:dyDescent="0.3">
      <c r="B1032" s="7"/>
      <c r="C1032" s="7"/>
      <c r="D1032" s="7"/>
      <c r="E1032" s="7"/>
      <c r="F1032" s="7"/>
      <c r="U1032" s="6"/>
      <c r="AJ1032" s="2"/>
    </row>
    <row r="1033" spans="2:36" x14ac:dyDescent="0.3">
      <c r="B1033" s="7"/>
      <c r="C1033" s="7"/>
      <c r="D1033" s="7"/>
      <c r="E1033" s="7"/>
      <c r="F1033" s="7"/>
      <c r="U1033" s="6"/>
      <c r="AJ1033" s="2"/>
    </row>
    <row r="1034" spans="2:36" x14ac:dyDescent="0.3">
      <c r="B1034" s="7"/>
      <c r="C1034" s="7"/>
      <c r="D1034" s="7"/>
      <c r="E1034" s="7"/>
      <c r="F1034" s="7"/>
      <c r="U1034" s="6"/>
      <c r="AJ1034" s="2"/>
    </row>
    <row r="1035" spans="2:36" x14ac:dyDescent="0.3">
      <c r="B1035" s="7"/>
      <c r="C1035" s="7"/>
      <c r="D1035" s="7"/>
      <c r="E1035" s="7"/>
      <c r="F1035" s="7"/>
      <c r="U1035" s="6"/>
      <c r="AJ1035" s="2"/>
    </row>
    <row r="1036" spans="2:36" x14ac:dyDescent="0.3">
      <c r="B1036" s="7"/>
      <c r="C1036" s="7"/>
      <c r="D1036" s="7"/>
      <c r="E1036" s="7"/>
      <c r="F1036" s="7"/>
      <c r="U1036" s="6"/>
      <c r="AJ1036" s="2"/>
    </row>
    <row r="1037" spans="2:36" x14ac:dyDescent="0.3">
      <c r="B1037" s="7"/>
      <c r="C1037" s="7"/>
      <c r="D1037" s="7"/>
      <c r="E1037" s="7"/>
      <c r="F1037" s="7"/>
      <c r="U1037" s="6"/>
      <c r="AJ1037" s="2"/>
    </row>
    <row r="1038" spans="2:36" x14ac:dyDescent="0.3">
      <c r="B1038" s="7"/>
      <c r="C1038" s="7"/>
      <c r="D1038" s="7"/>
      <c r="E1038" s="7"/>
      <c r="F1038" s="7"/>
      <c r="U1038" s="6"/>
      <c r="AJ1038" s="2"/>
    </row>
    <row r="1039" spans="2:36" x14ac:dyDescent="0.3">
      <c r="B1039" s="7"/>
      <c r="C1039" s="7"/>
      <c r="D1039" s="7"/>
      <c r="E1039" s="7"/>
      <c r="F1039" s="7"/>
      <c r="U1039" s="6"/>
      <c r="AJ1039" s="2"/>
    </row>
    <row r="1040" spans="2:36" x14ac:dyDescent="0.3">
      <c r="B1040" s="7"/>
      <c r="C1040" s="7"/>
      <c r="D1040" s="7"/>
      <c r="E1040" s="7"/>
      <c r="F1040" s="7"/>
      <c r="U1040" s="6"/>
      <c r="AJ1040" s="2"/>
    </row>
    <row r="1041" spans="1:36" x14ac:dyDescent="0.3">
      <c r="B1041" s="7"/>
      <c r="C1041" s="7"/>
      <c r="D1041" s="7"/>
      <c r="E1041" s="7"/>
      <c r="F1041" s="7"/>
      <c r="U1041" s="6"/>
      <c r="AJ1041" s="2"/>
    </row>
    <row r="1042" spans="1:36" x14ac:dyDescent="0.3">
      <c r="B1042" s="7"/>
      <c r="C1042" s="7"/>
      <c r="D1042" s="7"/>
      <c r="E1042" s="7"/>
      <c r="F1042" s="7"/>
      <c r="U1042" s="6"/>
      <c r="AJ1042" s="2"/>
    </row>
    <row r="1043" spans="1:36" ht="13.2" customHeight="1" x14ac:dyDescent="0.3">
      <c r="B1043" s="7"/>
      <c r="C1043" s="7"/>
      <c r="D1043" s="7"/>
      <c r="E1043" s="7"/>
      <c r="F1043" s="7"/>
      <c r="U1043" s="6"/>
      <c r="AJ1043" s="2"/>
    </row>
    <row r="1044" spans="1:36" s="2" customFormat="1" x14ac:dyDescent="0.3">
      <c r="A1044" s="2" t="s">
        <v>27</v>
      </c>
    </row>
    <row r="1048" spans="1:36" x14ac:dyDescent="0.3">
      <c r="A1048" s="11" t="s">
        <v>70</v>
      </c>
      <c r="B1048" s="11"/>
      <c r="C1048" s="11"/>
      <c r="D1048" s="11"/>
      <c r="E1048" s="11"/>
      <c r="F1048" s="11"/>
    </row>
    <row r="1049" spans="1:36" x14ac:dyDescent="0.3">
      <c r="A1049" s="11"/>
      <c r="B1049" s="11"/>
      <c r="C1049" s="11"/>
      <c r="D1049" s="11"/>
      <c r="E1049" s="11"/>
      <c r="F1049" s="11"/>
    </row>
    <row r="1050" spans="1:36" x14ac:dyDescent="0.3">
      <c r="A1050" s="11"/>
      <c r="B1050" s="11"/>
      <c r="C1050" s="11"/>
      <c r="D1050" s="11"/>
      <c r="E1050" s="11"/>
      <c r="F1050" s="11"/>
    </row>
    <row r="1051" spans="1:36" x14ac:dyDescent="0.3">
      <c r="A1051" s="11"/>
      <c r="B1051" s="11"/>
      <c r="C1051" s="11"/>
      <c r="D1051" s="11"/>
      <c r="E1051" s="11"/>
      <c r="F1051" s="11"/>
    </row>
    <row r="1052" spans="1:36" x14ac:dyDescent="0.3">
      <c r="A1052" s="11"/>
      <c r="B1052" s="11"/>
      <c r="C1052" s="11"/>
      <c r="D1052" s="11"/>
      <c r="E1052" s="11"/>
      <c r="F1052" s="11"/>
    </row>
    <row r="1053" spans="1:36" x14ac:dyDescent="0.3">
      <c r="A1053" s="11"/>
      <c r="B1053" s="11"/>
      <c r="C1053" s="11"/>
      <c r="D1053" s="11"/>
      <c r="E1053" s="11"/>
      <c r="F1053" s="11"/>
    </row>
    <row r="1054" spans="1:36" x14ac:dyDescent="0.3">
      <c r="A1054" s="11"/>
      <c r="B1054" s="11"/>
      <c r="C1054" s="11"/>
      <c r="D1054" s="11"/>
      <c r="E1054" s="11"/>
      <c r="F1054" s="11"/>
    </row>
    <row r="1055" spans="1:36" x14ac:dyDescent="0.3">
      <c r="A1055" s="11"/>
      <c r="B1055" s="11"/>
      <c r="C1055" s="11"/>
      <c r="D1055" s="11"/>
      <c r="E1055" s="11"/>
      <c r="F1055" s="11"/>
    </row>
    <row r="1056" spans="1:36" x14ac:dyDescent="0.3">
      <c r="A1056" s="11"/>
      <c r="B1056" s="11"/>
      <c r="C1056" s="11"/>
      <c r="D1056" s="11"/>
      <c r="E1056" s="11"/>
      <c r="F1056" s="11"/>
    </row>
    <row r="1057" spans="1:6" x14ac:dyDescent="0.3">
      <c r="A1057" s="11"/>
      <c r="B1057" s="11"/>
      <c r="C1057" s="11"/>
      <c r="D1057" s="11"/>
      <c r="E1057" s="11"/>
      <c r="F1057" s="11"/>
    </row>
    <row r="1058" spans="1:6" x14ac:dyDescent="0.3">
      <c r="A1058" s="11"/>
      <c r="B1058" s="11"/>
      <c r="C1058" s="11"/>
      <c r="D1058" s="11"/>
      <c r="E1058" s="11"/>
      <c r="F1058" s="11"/>
    </row>
    <row r="1059" spans="1:6" x14ac:dyDescent="0.3">
      <c r="A1059" s="11"/>
      <c r="B1059" s="11"/>
      <c r="C1059" s="11"/>
      <c r="D1059" s="11"/>
      <c r="E1059" s="11"/>
      <c r="F1059" s="11"/>
    </row>
    <row r="1060" spans="1:6" x14ac:dyDescent="0.3">
      <c r="A1060" s="11"/>
      <c r="B1060" s="11"/>
      <c r="C1060" s="11"/>
      <c r="D1060" s="11"/>
      <c r="E1060" s="11"/>
      <c r="F1060" s="11"/>
    </row>
    <row r="1061" spans="1:6" x14ac:dyDescent="0.3">
      <c r="A1061" s="11"/>
      <c r="B1061" s="11"/>
      <c r="C1061" s="11"/>
      <c r="D1061" s="11"/>
      <c r="E1061" s="11"/>
      <c r="F1061" s="11"/>
    </row>
    <row r="1062" spans="1:6" x14ac:dyDescent="0.3">
      <c r="A1062" s="11"/>
      <c r="B1062" s="11"/>
      <c r="C1062" s="11"/>
      <c r="D1062" s="11"/>
      <c r="E1062" s="11"/>
      <c r="F1062" s="11"/>
    </row>
    <row r="1063" spans="1:6" x14ac:dyDescent="0.3">
      <c r="A1063" s="11"/>
      <c r="B1063" s="11"/>
      <c r="C1063" s="11"/>
      <c r="D1063" s="11"/>
      <c r="E1063" s="11"/>
      <c r="F1063" s="11"/>
    </row>
    <row r="1064" spans="1:6" x14ac:dyDescent="0.3">
      <c r="A1064" s="11"/>
      <c r="B1064" s="11"/>
      <c r="C1064" s="11"/>
      <c r="D1064" s="11"/>
      <c r="E1064" s="11"/>
      <c r="F1064" s="11"/>
    </row>
    <row r="1065" spans="1:6" x14ac:dyDescent="0.3">
      <c r="A1065" s="11"/>
      <c r="B1065" s="11"/>
      <c r="C1065" s="11"/>
      <c r="D1065" s="11"/>
      <c r="E1065" s="11"/>
      <c r="F1065" s="11"/>
    </row>
    <row r="1066" spans="1:6" x14ac:dyDescent="0.3">
      <c r="A1066" s="11"/>
      <c r="B1066" s="11"/>
      <c r="C1066" s="11"/>
      <c r="D1066" s="11"/>
      <c r="E1066" s="11"/>
      <c r="F1066" s="11"/>
    </row>
    <row r="1067" spans="1:6" x14ac:dyDescent="0.3">
      <c r="A1067" s="11"/>
      <c r="B1067" s="11"/>
      <c r="C1067" s="11"/>
      <c r="D1067" s="11"/>
      <c r="E1067" s="11"/>
      <c r="F1067" s="11"/>
    </row>
    <row r="1069" spans="1:6" ht="14.4" x14ac:dyDescent="0.3">
      <c r="A1069" s="3" t="s">
        <v>33</v>
      </c>
      <c r="B1069" s="3"/>
    </row>
  </sheetData>
  <autoFilter ref="D10"/>
  <mergeCells count="1">
    <mergeCell ref="A1048:F1067"/>
  </mergeCells>
  <dataValidations count="14">
    <dataValidation type="list" allowBlank="1" showErrorMessage="1" sqref="B11:B1043">
      <formula1>ACTION_SCROLL</formula1>
    </dataValidation>
    <dataValidation type="textLength" operator="lessThanOrEqual" allowBlank="1" showDropDown="1" showErrorMessage="1" errorTitle="Error" error="Length of item description must be 25 characters or less." sqref="C11:C1043">
      <formula1>25</formula1>
    </dataValidation>
    <dataValidation type="textLength" operator="lessThanOrEqual" allowBlank="1" showDropDown="1" showErrorMessage="1" errorTitle="Error" error="Length of user tag must be 32 characters or less." sqref="D11:D1043">
      <formula1>32</formula1>
    </dataValidation>
    <dataValidation type="list" allowBlank="1" showErrorMessage="1" sqref="E11:E1043">
      <formula1>AREA_NAMES_SCROLL</formula1>
    </dataValidation>
    <dataValidation type="decimal" operator="lessThanOrEqual" allowBlank="1" showDropDown="1" showInputMessage="1" showErrorMessage="1" sqref="L11:L1043">
      <formula1>9999990000</formula1>
    </dataValidation>
    <dataValidation type="list" allowBlank="1" showErrorMessage="1" sqref="M11:M1043">
      <formula1>SCROLL_CURRENCY</formula1>
    </dataValidation>
    <dataValidation type="list" allowBlank="1" showErrorMessage="1" sqref="N11:N1043">
      <formula1>SCROLL_1049</formula1>
    </dataValidation>
    <dataValidation type="list" allowBlank="1" showErrorMessage="1" sqref="P11:P1043">
      <formula1>SCROLL_278</formula1>
    </dataValidation>
    <dataValidation type="list" allowBlank="1" showErrorMessage="1" sqref="R11:R1043">
      <formula1>SCROLL_977</formula1>
    </dataValidation>
    <dataValidation type="list" allowBlank="1" showErrorMessage="1" sqref="S11:S1043">
      <formula1>SCROLL_10001</formula1>
    </dataValidation>
    <dataValidation type="list" allowBlank="1" showErrorMessage="1" sqref="T11:T1043">
      <formula1>SCROLL_1051</formula1>
    </dataValidation>
    <dataValidation type="decimal" allowBlank="1" showDropDown="1" showInputMessage="1" showErrorMessage="1" sqref="U11:U1043">
      <formula1>1200</formula1>
      <formula2>1529000</formula2>
    </dataValidation>
    <dataValidation type="decimal" allowBlank="1" showDropDown="1" showInputMessage="1" showErrorMessage="1" sqref="V11:V1043">
      <formula1>0</formula1>
      <formula2>3700</formula2>
    </dataValidation>
    <dataValidation type="list" allowBlank="1" showErrorMessage="1" sqref="X11:X1043">
      <formula1>SCROLL_1052</formula1>
    </dataValidation>
  </dataValidations>
  <hyperlinks>
    <hyperlink ref="A1048:F1069" location="'CONTENTS'!A1" display="Back to contents"/>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O1117"/>
  <sheetViews>
    <sheetView workbookViewId="0">
      <pane xSplit="6" ySplit="10" topLeftCell="G1084" activePane="bottomRight" state="frozen"/>
      <selection pane="topRight"/>
      <selection pane="bottomLeft"/>
      <selection pane="bottomRight" activeCell="A1091" sqref="A1088:XFD1091"/>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23.5546875" customWidth="1"/>
    <col min="20" max="20" width="22.88671875" customWidth="1"/>
    <col min="21" max="21" width="29.5546875" customWidth="1"/>
    <col min="22" max="22" width="31.6640625" customWidth="1"/>
    <col min="23" max="23" width="29.88671875" customWidth="1"/>
    <col min="24" max="24" width="27.44140625" customWidth="1"/>
    <col min="25" max="25" width="28.21875" customWidth="1"/>
    <col min="26" max="26" width="12.21875" customWidth="1"/>
    <col min="27" max="27" width="10.5546875" customWidth="1"/>
    <col min="28" max="28" width="13.77734375" customWidth="1"/>
    <col min="29" max="29" width="8" customWidth="1"/>
    <col min="30" max="30" width="18.109375" customWidth="1"/>
    <col min="31" max="31" width="17.44140625" customWidth="1"/>
    <col min="32" max="32" width="16.77734375" customWidth="1"/>
    <col min="33" max="33" width="13.6640625" customWidth="1"/>
    <col min="34" max="34" width="9.109375" customWidth="1"/>
    <col min="35" max="35" width="16.88671875" customWidth="1"/>
    <col min="36" max="36" width="14.44140625" customWidth="1"/>
    <col min="37" max="37" width="18.33203125" customWidth="1"/>
    <col min="38" max="38" width="10.77734375" customWidth="1"/>
    <col min="39" max="39" width="20.109375" customWidth="1"/>
    <col min="40" max="40" width="13.44140625" customWidth="1"/>
    <col min="41" max="41" width="11.5546875" customWidth="1"/>
    <col min="42" max="42" width="25.88671875" customWidth="1"/>
    <col min="43" max="43" width="25.33203125" customWidth="1"/>
    <col min="44" max="44" width="32" customWidth="1"/>
    <col min="45" max="45" width="31.77734375" customWidth="1"/>
    <col min="46" max="46" width="32.33203125" customWidth="1"/>
    <col min="47" max="47" width="29.88671875" customWidth="1"/>
    <col min="48" max="48" width="30.5546875" customWidth="1"/>
    <col min="49" max="49" width="24.21875" customWidth="1"/>
    <col min="50" max="50" width="23.6640625" customWidth="1"/>
    <col min="51" max="51" width="30.33203125" customWidth="1"/>
    <col min="52" max="52" width="32.44140625" customWidth="1"/>
    <col min="53" max="53" width="30.5546875" customWidth="1"/>
    <col min="54" max="54" width="28.21875" customWidth="1"/>
    <col min="55" max="55" width="28.88671875" customWidth="1"/>
    <col min="56" max="57" width="19.33203125" customWidth="1"/>
    <col min="58" max="58" width="19.21875" customWidth="1"/>
    <col min="59" max="60" width="20.77734375" customWidth="1"/>
    <col min="61" max="61" width="20.6640625" customWidth="1"/>
    <col min="62" max="62" width="21.88671875" customWidth="1"/>
    <col min="63" max="63" width="26.109375" customWidth="1"/>
    <col min="64" max="65" width="26" customWidth="1"/>
    <col min="66" max="66" width="21.6640625" customWidth="1"/>
    <col min="67" max="67" width="12.5546875" customWidth="1"/>
  </cols>
  <sheetData>
    <row r="1" spans="1:67" s="4" customFormat="1" ht="17.399999999999999" x14ac:dyDescent="0.35">
      <c r="A1" s="4" t="s">
        <v>28</v>
      </c>
    </row>
    <row r="2" spans="1:67" ht="14.4" x14ac:dyDescent="0.3">
      <c r="A2" s="5" t="s">
        <v>29</v>
      </c>
    </row>
    <row r="3" spans="1:67" ht="14.4" x14ac:dyDescent="0.3">
      <c r="A3" s="5" t="s">
        <v>30</v>
      </c>
    </row>
    <row r="4" spans="1:67" ht="14.4" x14ac:dyDescent="0.3">
      <c r="A4" s="5" t="s">
        <v>250</v>
      </c>
    </row>
    <row r="5" spans="1:67"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251</v>
      </c>
      <c r="T5" s="10" t="s">
        <v>254</v>
      </c>
      <c r="U5" s="10" t="s">
        <v>307</v>
      </c>
      <c r="V5" s="10" t="s">
        <v>309</v>
      </c>
      <c r="W5" s="10" t="s">
        <v>311</v>
      </c>
      <c r="X5" s="10" t="s">
        <v>314</v>
      </c>
      <c r="Y5" s="10" t="s">
        <v>316</v>
      </c>
      <c r="Z5" s="10" t="s">
        <v>318</v>
      </c>
      <c r="AA5" s="10" t="s">
        <v>320</v>
      </c>
      <c r="AB5" s="10" t="s">
        <v>322</v>
      </c>
      <c r="AC5" s="10" t="s">
        <v>324</v>
      </c>
      <c r="AD5" s="10" t="s">
        <v>326</v>
      </c>
      <c r="AE5" s="10" t="s">
        <v>328</v>
      </c>
      <c r="AF5" s="10" t="s">
        <v>332</v>
      </c>
      <c r="AG5" s="10" t="s">
        <v>337</v>
      </c>
      <c r="AH5" s="10" t="s">
        <v>343</v>
      </c>
      <c r="AI5" s="10" t="s">
        <v>345</v>
      </c>
      <c r="AJ5" s="10" t="s">
        <v>348</v>
      </c>
      <c r="AK5" s="10" t="s">
        <v>350</v>
      </c>
      <c r="AL5" s="10" t="s">
        <v>352</v>
      </c>
      <c r="AM5" s="10" t="s">
        <v>354</v>
      </c>
      <c r="AN5" s="10" t="s">
        <v>356</v>
      </c>
      <c r="AO5" s="10" t="s">
        <v>203</v>
      </c>
      <c r="AP5" s="10" t="s">
        <v>358</v>
      </c>
      <c r="AQ5" s="10" t="s">
        <v>360</v>
      </c>
      <c r="AR5" s="10" t="s">
        <v>362</v>
      </c>
      <c r="AS5" s="10" t="s">
        <v>364</v>
      </c>
      <c r="AT5" s="10" t="s">
        <v>366</v>
      </c>
      <c r="AU5" s="10" t="s">
        <v>368</v>
      </c>
      <c r="AV5" s="10" t="s">
        <v>370</v>
      </c>
      <c r="AW5" s="10" t="s">
        <v>372</v>
      </c>
      <c r="AX5" s="10" t="s">
        <v>374</v>
      </c>
      <c r="AY5" s="10" t="s">
        <v>376</v>
      </c>
      <c r="AZ5" s="10" t="s">
        <v>378</v>
      </c>
      <c r="BA5" s="10" t="s">
        <v>380</v>
      </c>
      <c r="BB5" s="10" t="s">
        <v>382</v>
      </c>
      <c r="BC5" s="10" t="s">
        <v>384</v>
      </c>
      <c r="BD5" s="10" t="s">
        <v>216</v>
      </c>
      <c r="BE5" s="10" t="s">
        <v>218</v>
      </c>
      <c r="BF5" s="10" t="s">
        <v>220</v>
      </c>
      <c r="BG5" s="10" t="s">
        <v>222</v>
      </c>
      <c r="BH5" s="10" t="s">
        <v>224</v>
      </c>
      <c r="BI5" s="10" t="s">
        <v>226</v>
      </c>
      <c r="BJ5" s="10" t="s">
        <v>228</v>
      </c>
      <c r="BK5" s="10" t="s">
        <v>230</v>
      </c>
      <c r="BL5" s="10" t="s">
        <v>232</v>
      </c>
      <c r="BM5" s="10" t="s">
        <v>234</v>
      </c>
      <c r="BN5" s="10" t="s">
        <v>236</v>
      </c>
      <c r="BO5" s="10" t="s">
        <v>58</v>
      </c>
    </row>
    <row r="6" spans="1:67"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252</v>
      </c>
      <c r="T6" s="2" t="s">
        <v>255</v>
      </c>
      <c r="U6" s="2" t="s">
        <v>308</v>
      </c>
      <c r="V6" s="2" t="s">
        <v>310</v>
      </c>
      <c r="W6" s="2" t="s">
        <v>312</v>
      </c>
      <c r="X6" s="2" t="s">
        <v>315</v>
      </c>
      <c r="Y6" s="2" t="s">
        <v>317</v>
      </c>
      <c r="Z6" s="2" t="s">
        <v>319</v>
      </c>
      <c r="AA6" s="2" t="s">
        <v>321</v>
      </c>
      <c r="AB6" s="2" t="s">
        <v>323</v>
      </c>
      <c r="AC6" s="2" t="s">
        <v>325</v>
      </c>
      <c r="AD6" s="2" t="s">
        <v>327</v>
      </c>
      <c r="AE6" s="2" t="s">
        <v>329</v>
      </c>
      <c r="AF6" s="2" t="s">
        <v>333</v>
      </c>
      <c r="AG6" s="2" t="s">
        <v>338</v>
      </c>
      <c r="AH6" s="2" t="s">
        <v>344</v>
      </c>
      <c r="AI6" s="2" t="s">
        <v>346</v>
      </c>
      <c r="AJ6" s="2" t="s">
        <v>349</v>
      </c>
      <c r="AK6" s="2" t="s">
        <v>351</v>
      </c>
      <c r="AL6" s="2" t="s">
        <v>353</v>
      </c>
      <c r="AM6" s="2" t="s">
        <v>355</v>
      </c>
      <c r="AN6" s="2" t="s">
        <v>357</v>
      </c>
      <c r="AO6" s="2" t="s">
        <v>204</v>
      </c>
      <c r="AP6" s="2" t="s">
        <v>359</v>
      </c>
      <c r="AQ6" s="2" t="s">
        <v>361</v>
      </c>
      <c r="AR6" s="2" t="s">
        <v>363</v>
      </c>
      <c r="AS6" s="2" t="s">
        <v>365</v>
      </c>
      <c r="AT6" s="2" t="s">
        <v>367</v>
      </c>
      <c r="AU6" s="2" t="s">
        <v>369</v>
      </c>
      <c r="AV6" s="2" t="s">
        <v>371</v>
      </c>
      <c r="AW6" s="2" t="s">
        <v>373</v>
      </c>
      <c r="AX6" s="2" t="s">
        <v>375</v>
      </c>
      <c r="AY6" s="2" t="s">
        <v>377</v>
      </c>
      <c r="AZ6" s="2" t="s">
        <v>379</v>
      </c>
      <c r="BA6" s="2" t="s">
        <v>381</v>
      </c>
      <c r="BB6" s="2" t="s">
        <v>383</v>
      </c>
      <c r="BC6" s="2" t="s">
        <v>385</v>
      </c>
      <c r="BD6" s="2" t="s">
        <v>217</v>
      </c>
      <c r="BE6" s="2" t="s">
        <v>219</v>
      </c>
      <c r="BF6" s="2" t="s">
        <v>221</v>
      </c>
      <c r="BG6" s="2" t="s">
        <v>223</v>
      </c>
      <c r="BH6" s="2" t="s">
        <v>225</v>
      </c>
      <c r="BI6" s="2" t="s">
        <v>227</v>
      </c>
      <c r="BJ6" s="2" t="s">
        <v>229</v>
      </c>
      <c r="BK6" s="2" t="s">
        <v>231</v>
      </c>
      <c r="BL6" s="2" t="s">
        <v>233</v>
      </c>
      <c r="BM6" s="2" t="s">
        <v>235</v>
      </c>
      <c r="BN6" s="2" t="s">
        <v>237</v>
      </c>
      <c r="BO6" s="2" t="s">
        <v>58</v>
      </c>
    </row>
    <row r="7" spans="1:67" s="2" customFormat="1" x14ac:dyDescent="0.3">
      <c r="A7" s="2" t="s">
        <v>15</v>
      </c>
      <c r="Z7" s="2">
        <v>1.25</v>
      </c>
      <c r="AH7" s="2">
        <v>6</v>
      </c>
      <c r="AJ7" s="2">
        <v>10</v>
      </c>
      <c r="AM7" s="2">
        <v>1</v>
      </c>
    </row>
    <row r="8" spans="1:67" s="2" customFormat="1" x14ac:dyDescent="0.3">
      <c r="A8" s="2" t="s">
        <v>16</v>
      </c>
      <c r="C8" s="2" t="s">
        <v>63</v>
      </c>
      <c r="D8" s="2" t="s">
        <v>66</v>
      </c>
      <c r="L8" s="2">
        <v>9999990000</v>
      </c>
      <c r="Z8" s="2">
        <v>18</v>
      </c>
      <c r="AA8" s="2">
        <v>9</v>
      </c>
      <c r="AH8" s="2">
        <v>20</v>
      </c>
      <c r="AJ8" s="2">
        <v>65</v>
      </c>
      <c r="AK8" s="2">
        <v>13</v>
      </c>
      <c r="AM8" s="2">
        <v>8</v>
      </c>
    </row>
    <row r="9" spans="1:67" s="2" customFormat="1" x14ac:dyDescent="0.3">
      <c r="A9" s="2" t="s">
        <v>17</v>
      </c>
      <c r="O9" s="2">
        <v>1</v>
      </c>
      <c r="T9" s="2" t="s">
        <v>256</v>
      </c>
      <c r="U9" s="2">
        <v>1000</v>
      </c>
      <c r="V9" s="2">
        <v>150</v>
      </c>
      <c r="W9" s="2">
        <v>25</v>
      </c>
      <c r="AC9" s="2">
        <v>0</v>
      </c>
      <c r="AD9" s="2">
        <v>2</v>
      </c>
      <c r="AE9" s="2" t="s">
        <v>330</v>
      </c>
      <c r="AF9" s="2" t="s">
        <v>334</v>
      </c>
      <c r="AH9" s="2">
        <v>10</v>
      </c>
      <c r="AI9" s="2" t="s">
        <v>152</v>
      </c>
      <c r="AJ9" s="2">
        <v>15</v>
      </c>
      <c r="AL9" s="2">
        <v>55</v>
      </c>
      <c r="AO9" s="2" t="s">
        <v>205</v>
      </c>
      <c r="AQ9" s="2" t="s">
        <v>256</v>
      </c>
      <c r="AR9" s="2">
        <v>1000</v>
      </c>
      <c r="AS9" s="2">
        <v>150</v>
      </c>
      <c r="AT9" s="2">
        <v>25</v>
      </c>
      <c r="AX9" s="2" t="s">
        <v>256</v>
      </c>
      <c r="AY9" s="2">
        <v>1000</v>
      </c>
      <c r="AZ9" s="2">
        <v>150</v>
      </c>
      <c r="BA9" s="2">
        <v>25</v>
      </c>
    </row>
    <row r="10" spans="1:67" s="2" customFormat="1" x14ac:dyDescent="0.3">
      <c r="A10" s="2" t="s">
        <v>18</v>
      </c>
      <c r="L10" s="2" t="s">
        <v>83</v>
      </c>
      <c r="S10" s="2" t="s">
        <v>253</v>
      </c>
      <c r="U10" s="2" t="s">
        <v>158</v>
      </c>
      <c r="V10" s="2" t="s">
        <v>161</v>
      </c>
      <c r="W10" s="2" t="s">
        <v>313</v>
      </c>
      <c r="X10" s="2" t="s">
        <v>313</v>
      </c>
      <c r="Y10" s="2" t="s">
        <v>313</v>
      </c>
      <c r="Z10" s="2" t="s">
        <v>44</v>
      </c>
      <c r="AA10" s="2" t="s">
        <v>44</v>
      </c>
      <c r="AC10" s="2" t="s">
        <v>44</v>
      </c>
      <c r="AJ10" s="2" t="s">
        <v>313</v>
      </c>
      <c r="AL10" s="2" t="s">
        <v>313</v>
      </c>
      <c r="AN10" s="2" t="s">
        <v>173</v>
      </c>
      <c r="AP10" s="2" t="s">
        <v>253</v>
      </c>
      <c r="AR10" s="2" t="s">
        <v>158</v>
      </c>
      <c r="AS10" s="2" t="s">
        <v>161</v>
      </c>
      <c r="AT10" s="2" t="s">
        <v>313</v>
      </c>
      <c r="AU10" s="2" t="s">
        <v>313</v>
      </c>
      <c r="AV10" s="2" t="s">
        <v>313</v>
      </c>
      <c r="AW10" s="2" t="s">
        <v>253</v>
      </c>
      <c r="AY10" s="2" t="s">
        <v>158</v>
      </c>
      <c r="AZ10" s="2" t="s">
        <v>161</v>
      </c>
      <c r="BA10" s="2" t="s">
        <v>313</v>
      </c>
      <c r="BB10" s="2" t="s">
        <v>313</v>
      </c>
      <c r="BC10" s="2" t="s">
        <v>313</v>
      </c>
      <c r="BD10" s="2" t="s">
        <v>44</v>
      </c>
      <c r="BE10" s="2" t="s">
        <v>44</v>
      </c>
      <c r="BF10" s="2" t="s">
        <v>44</v>
      </c>
      <c r="BG10" s="2" t="s">
        <v>44</v>
      </c>
      <c r="BH10" s="2" t="s">
        <v>44</v>
      </c>
      <c r="BI10" s="2" t="s">
        <v>44</v>
      </c>
      <c r="BK10" s="2" t="s">
        <v>44</v>
      </c>
      <c r="BL10" s="2" t="s">
        <v>44</v>
      </c>
      <c r="BM10" s="2" t="s">
        <v>44</v>
      </c>
    </row>
    <row r="11" spans="1:67" x14ac:dyDescent="0.3">
      <c r="B11" s="7" t="s">
        <v>3</v>
      </c>
      <c r="C11" s="7"/>
      <c r="D11" s="7"/>
      <c r="E11" s="7"/>
      <c r="F11" s="7"/>
      <c r="S11" s="6"/>
      <c r="BO11" s="2"/>
    </row>
    <row r="12" spans="1:67" x14ac:dyDescent="0.3">
      <c r="B12" s="7"/>
      <c r="C12" s="7"/>
      <c r="D12" s="7"/>
      <c r="E12" s="7"/>
      <c r="F12" s="7"/>
      <c r="S12" s="6"/>
      <c r="BO12" s="2"/>
    </row>
    <row r="13" spans="1:67" x14ac:dyDescent="0.3">
      <c r="B13" s="7"/>
      <c r="C13" s="7"/>
      <c r="D13" s="7"/>
      <c r="E13" s="7"/>
      <c r="F13" s="7"/>
      <c r="S13" s="6"/>
      <c r="BO13" s="2"/>
    </row>
    <row r="14" spans="1:67" x14ac:dyDescent="0.3">
      <c r="B14" s="7"/>
      <c r="C14" s="7"/>
      <c r="D14" s="7"/>
      <c r="E14" s="7"/>
      <c r="F14" s="7"/>
      <c r="S14" s="6"/>
      <c r="BO14" s="2"/>
    </row>
    <row r="15" spans="1:67" x14ac:dyDescent="0.3">
      <c r="B15" s="7"/>
      <c r="C15" s="7"/>
      <c r="D15" s="7"/>
      <c r="E15" s="7"/>
      <c r="F15" s="7"/>
      <c r="S15" s="6"/>
      <c r="BO15" s="2"/>
    </row>
    <row r="16" spans="1:67" x14ac:dyDescent="0.3">
      <c r="B16" s="7"/>
      <c r="C16" s="7"/>
      <c r="D16" s="7"/>
      <c r="E16" s="7"/>
      <c r="F16" s="7"/>
      <c r="S16" s="6"/>
      <c r="BO16" s="2"/>
    </row>
    <row r="17" spans="2:67" x14ac:dyDescent="0.3">
      <c r="B17" s="7"/>
      <c r="C17" s="7"/>
      <c r="D17" s="7"/>
      <c r="E17" s="7"/>
      <c r="F17" s="7"/>
      <c r="S17" s="6"/>
      <c r="BO17" s="2"/>
    </row>
    <row r="18" spans="2:67" x14ac:dyDescent="0.3">
      <c r="B18" s="7"/>
      <c r="C18" s="7"/>
      <c r="D18" s="7"/>
      <c r="E18" s="7"/>
      <c r="F18" s="7"/>
      <c r="S18" s="6"/>
      <c r="BO18" s="2"/>
    </row>
    <row r="19" spans="2:67" x14ac:dyDescent="0.3">
      <c r="B19" s="7"/>
      <c r="C19" s="7"/>
      <c r="D19" s="7"/>
      <c r="E19" s="7"/>
      <c r="F19" s="7"/>
      <c r="S19" s="6"/>
      <c r="BO19" s="2"/>
    </row>
    <row r="20" spans="2:67" x14ac:dyDescent="0.3">
      <c r="B20" s="7"/>
      <c r="C20" s="7"/>
      <c r="D20" s="7"/>
      <c r="E20" s="7"/>
      <c r="F20" s="7"/>
      <c r="S20" s="6"/>
      <c r="BO20" s="2"/>
    </row>
    <row r="21" spans="2:67" x14ac:dyDescent="0.3">
      <c r="B21" s="7"/>
      <c r="C21" s="7"/>
      <c r="D21" s="7"/>
      <c r="E21" s="7"/>
      <c r="F21" s="7"/>
      <c r="S21" s="6"/>
      <c r="BO21" s="2"/>
    </row>
    <row r="22" spans="2:67" x14ac:dyDescent="0.3">
      <c r="B22" s="7"/>
      <c r="C22" s="7"/>
      <c r="D22" s="7"/>
      <c r="E22" s="7"/>
      <c r="F22" s="7"/>
      <c r="S22" s="6"/>
      <c r="BO22" s="2"/>
    </row>
    <row r="23" spans="2:67" x14ac:dyDescent="0.3">
      <c r="B23" s="7"/>
      <c r="C23" s="7"/>
      <c r="D23" s="7"/>
      <c r="E23" s="7"/>
      <c r="F23" s="7"/>
      <c r="S23" s="6"/>
      <c r="BO23" s="2"/>
    </row>
    <row r="24" spans="2:67" x14ac:dyDescent="0.3">
      <c r="B24" s="7"/>
      <c r="C24" s="7"/>
      <c r="D24" s="7"/>
      <c r="E24" s="7"/>
      <c r="F24" s="7"/>
      <c r="S24" s="6"/>
      <c r="BO24" s="2"/>
    </row>
    <row r="25" spans="2:67" x14ac:dyDescent="0.3">
      <c r="B25" s="7"/>
      <c r="C25" s="7"/>
      <c r="D25" s="7"/>
      <c r="E25" s="7"/>
      <c r="F25" s="7"/>
      <c r="S25" s="6"/>
      <c r="BO25" s="2"/>
    </row>
    <row r="26" spans="2:67" x14ac:dyDescent="0.3">
      <c r="B26" s="7"/>
      <c r="C26" s="7"/>
      <c r="D26" s="7"/>
      <c r="E26" s="7"/>
      <c r="F26" s="7"/>
      <c r="S26" s="6"/>
      <c r="BO26" s="2"/>
    </row>
    <row r="27" spans="2:67" x14ac:dyDescent="0.3">
      <c r="B27" s="7"/>
      <c r="C27" s="7"/>
      <c r="D27" s="7"/>
      <c r="E27" s="7"/>
      <c r="F27" s="7"/>
      <c r="S27" s="6"/>
      <c r="BO27" s="2"/>
    </row>
    <row r="28" spans="2:67" x14ac:dyDescent="0.3">
      <c r="B28" s="7"/>
      <c r="C28" s="7"/>
      <c r="D28" s="7"/>
      <c r="E28" s="7"/>
      <c r="F28" s="7"/>
      <c r="S28" s="6"/>
      <c r="BO28" s="2"/>
    </row>
    <row r="29" spans="2:67" x14ac:dyDescent="0.3">
      <c r="B29" s="7"/>
      <c r="C29" s="7"/>
      <c r="D29" s="7"/>
      <c r="E29" s="7"/>
      <c r="F29" s="7"/>
      <c r="S29" s="6"/>
      <c r="BO29" s="2"/>
    </row>
    <row r="30" spans="2:67" x14ac:dyDescent="0.3">
      <c r="B30" s="7"/>
      <c r="C30" s="7"/>
      <c r="D30" s="7"/>
      <c r="E30" s="7"/>
      <c r="F30" s="7"/>
      <c r="S30" s="6"/>
      <c r="BO30" s="2"/>
    </row>
    <row r="31" spans="2:67" x14ac:dyDescent="0.3">
      <c r="B31" s="7"/>
      <c r="C31" s="7"/>
      <c r="D31" s="7"/>
      <c r="E31" s="7"/>
      <c r="F31" s="7"/>
      <c r="S31" s="6"/>
      <c r="BO31" s="2"/>
    </row>
    <row r="32" spans="2:67" x14ac:dyDescent="0.3">
      <c r="B32" s="7"/>
      <c r="C32" s="7"/>
      <c r="D32" s="7"/>
      <c r="E32" s="7"/>
      <c r="F32" s="7"/>
      <c r="S32" s="6"/>
      <c r="BO32" s="2"/>
    </row>
    <row r="33" spans="2:67" x14ac:dyDescent="0.3">
      <c r="B33" s="7"/>
      <c r="C33" s="7"/>
      <c r="D33" s="7"/>
      <c r="E33" s="7"/>
      <c r="F33" s="7"/>
      <c r="S33" s="6"/>
      <c r="BO33" s="2"/>
    </row>
    <row r="34" spans="2:67" x14ac:dyDescent="0.3">
      <c r="B34" s="7"/>
      <c r="C34" s="7"/>
      <c r="D34" s="7"/>
      <c r="E34" s="7"/>
      <c r="F34" s="7"/>
      <c r="S34" s="6"/>
      <c r="BO34" s="2"/>
    </row>
    <row r="35" spans="2:67" x14ac:dyDescent="0.3">
      <c r="B35" s="7"/>
      <c r="C35" s="7"/>
      <c r="D35" s="7"/>
      <c r="E35" s="7"/>
      <c r="F35" s="7"/>
      <c r="S35" s="6"/>
      <c r="BO35" s="2"/>
    </row>
    <row r="36" spans="2:67" x14ac:dyDescent="0.3">
      <c r="B36" s="7"/>
      <c r="C36" s="7"/>
      <c r="D36" s="7"/>
      <c r="E36" s="7"/>
      <c r="F36" s="7"/>
      <c r="S36" s="6"/>
      <c r="BO36" s="2"/>
    </row>
    <row r="37" spans="2:67" x14ac:dyDescent="0.3">
      <c r="B37" s="7"/>
      <c r="C37" s="7"/>
      <c r="D37" s="7"/>
      <c r="E37" s="7"/>
      <c r="F37" s="7"/>
      <c r="S37" s="6"/>
      <c r="BO37" s="2"/>
    </row>
    <row r="38" spans="2:67" x14ac:dyDescent="0.3">
      <c r="B38" s="7"/>
      <c r="C38" s="7"/>
      <c r="D38" s="7"/>
      <c r="E38" s="7"/>
      <c r="F38" s="7"/>
      <c r="S38" s="6"/>
      <c r="BO38" s="2"/>
    </row>
    <row r="39" spans="2:67" x14ac:dyDescent="0.3">
      <c r="B39" s="7"/>
      <c r="C39" s="7"/>
      <c r="D39" s="7"/>
      <c r="E39" s="7"/>
      <c r="F39" s="7"/>
      <c r="S39" s="6"/>
      <c r="BO39" s="2"/>
    </row>
    <row r="40" spans="2:67" x14ac:dyDescent="0.3">
      <c r="B40" s="7"/>
      <c r="C40" s="7"/>
      <c r="D40" s="7"/>
      <c r="E40" s="7"/>
      <c r="F40" s="7"/>
      <c r="S40" s="6"/>
      <c r="BO40" s="2"/>
    </row>
    <row r="41" spans="2:67" x14ac:dyDescent="0.3">
      <c r="B41" s="7"/>
      <c r="C41" s="7"/>
      <c r="D41" s="7"/>
      <c r="E41" s="7"/>
      <c r="F41" s="7"/>
      <c r="S41" s="6"/>
      <c r="BO41" s="2"/>
    </row>
    <row r="42" spans="2:67" x14ac:dyDescent="0.3">
      <c r="B42" s="7"/>
      <c r="C42" s="7"/>
      <c r="D42" s="7"/>
      <c r="E42" s="7"/>
      <c r="F42" s="7"/>
      <c r="S42" s="6"/>
      <c r="BO42" s="2"/>
    </row>
    <row r="43" spans="2:67" x14ac:dyDescent="0.3">
      <c r="B43" s="7"/>
      <c r="C43" s="7"/>
      <c r="D43" s="7"/>
      <c r="E43" s="7"/>
      <c r="F43" s="7"/>
      <c r="S43" s="6"/>
      <c r="BO43" s="2"/>
    </row>
    <row r="44" spans="2:67" x14ac:dyDescent="0.3">
      <c r="B44" s="7"/>
      <c r="C44" s="7"/>
      <c r="D44" s="7"/>
      <c r="E44" s="7"/>
      <c r="F44" s="7"/>
      <c r="S44" s="6"/>
      <c r="BO44" s="2"/>
    </row>
    <row r="45" spans="2:67" x14ac:dyDescent="0.3">
      <c r="B45" s="7"/>
      <c r="C45" s="7"/>
      <c r="D45" s="7"/>
      <c r="E45" s="7"/>
      <c r="F45" s="7"/>
      <c r="S45" s="6"/>
      <c r="BO45" s="2"/>
    </row>
    <row r="46" spans="2:67" x14ac:dyDescent="0.3">
      <c r="B46" s="7"/>
      <c r="C46" s="7"/>
      <c r="D46" s="7"/>
      <c r="E46" s="7"/>
      <c r="F46" s="7"/>
      <c r="S46" s="6"/>
      <c r="BO46" s="2"/>
    </row>
    <row r="47" spans="2:67" x14ac:dyDescent="0.3">
      <c r="B47" s="7"/>
      <c r="C47" s="7"/>
      <c r="D47" s="7"/>
      <c r="E47" s="7"/>
      <c r="F47" s="7"/>
      <c r="S47" s="6"/>
      <c r="BO47" s="2"/>
    </row>
    <row r="48" spans="2:67" x14ac:dyDescent="0.3">
      <c r="B48" s="7"/>
      <c r="C48" s="7"/>
      <c r="D48" s="7"/>
      <c r="E48" s="7"/>
      <c r="F48" s="7"/>
      <c r="S48" s="6"/>
      <c r="BO48" s="2"/>
    </row>
    <row r="49" spans="2:67" x14ac:dyDescent="0.3">
      <c r="B49" s="7"/>
      <c r="C49" s="7"/>
      <c r="D49" s="7"/>
      <c r="E49" s="7"/>
      <c r="F49" s="7"/>
      <c r="S49" s="6"/>
      <c r="BO49" s="2"/>
    </row>
    <row r="50" spans="2:67" x14ac:dyDescent="0.3">
      <c r="B50" s="7"/>
      <c r="C50" s="7"/>
      <c r="D50" s="7"/>
      <c r="E50" s="7"/>
      <c r="F50" s="7"/>
      <c r="S50" s="6"/>
      <c r="BO50" s="2"/>
    </row>
    <row r="51" spans="2:67" x14ac:dyDescent="0.3">
      <c r="B51" s="7"/>
      <c r="C51" s="7"/>
      <c r="D51" s="7"/>
      <c r="E51" s="7"/>
      <c r="F51" s="7"/>
      <c r="S51" s="6"/>
      <c r="BO51" s="2"/>
    </row>
    <row r="52" spans="2:67" x14ac:dyDescent="0.3">
      <c r="B52" s="7"/>
      <c r="C52" s="7"/>
      <c r="D52" s="7"/>
      <c r="E52" s="7"/>
      <c r="F52" s="7"/>
      <c r="S52" s="6"/>
      <c r="BO52" s="2"/>
    </row>
    <row r="53" spans="2:67" x14ac:dyDescent="0.3">
      <c r="B53" s="7"/>
      <c r="C53" s="7"/>
      <c r="D53" s="7"/>
      <c r="E53" s="7"/>
      <c r="F53" s="7"/>
      <c r="S53" s="6"/>
      <c r="BO53" s="2"/>
    </row>
    <row r="54" spans="2:67" x14ac:dyDescent="0.3">
      <c r="B54" s="7"/>
      <c r="C54" s="7"/>
      <c r="D54" s="7"/>
      <c r="E54" s="7"/>
      <c r="F54" s="7"/>
      <c r="S54" s="6"/>
      <c r="BO54" s="2"/>
    </row>
    <row r="55" spans="2:67" x14ac:dyDescent="0.3">
      <c r="B55" s="7"/>
      <c r="C55" s="7"/>
      <c r="D55" s="7"/>
      <c r="E55" s="7"/>
      <c r="F55" s="7"/>
      <c r="S55" s="6"/>
      <c r="BO55" s="2"/>
    </row>
    <row r="56" spans="2:67" x14ac:dyDescent="0.3">
      <c r="B56" s="7"/>
      <c r="C56" s="7"/>
      <c r="D56" s="7"/>
      <c r="E56" s="7"/>
      <c r="F56" s="7"/>
      <c r="S56" s="6"/>
      <c r="BO56" s="2"/>
    </row>
    <row r="57" spans="2:67" x14ac:dyDescent="0.3">
      <c r="B57" s="7"/>
      <c r="C57" s="7"/>
      <c r="D57" s="7"/>
      <c r="E57" s="7"/>
      <c r="F57" s="7"/>
      <c r="S57" s="6"/>
      <c r="BO57" s="2"/>
    </row>
    <row r="58" spans="2:67" x14ac:dyDescent="0.3">
      <c r="B58" s="7"/>
      <c r="C58" s="7"/>
      <c r="D58" s="7"/>
      <c r="E58" s="7"/>
      <c r="F58" s="7"/>
      <c r="S58" s="6"/>
      <c r="BO58" s="2"/>
    </row>
    <row r="59" spans="2:67" x14ac:dyDescent="0.3">
      <c r="B59" s="7"/>
      <c r="C59" s="7"/>
      <c r="D59" s="7"/>
      <c r="E59" s="7"/>
      <c r="F59" s="7"/>
      <c r="S59" s="6"/>
      <c r="BO59" s="2"/>
    </row>
    <row r="60" spans="2:67" x14ac:dyDescent="0.3">
      <c r="B60" s="7"/>
      <c r="C60" s="7"/>
      <c r="D60" s="7"/>
      <c r="E60" s="7"/>
      <c r="F60" s="7"/>
      <c r="S60" s="6"/>
      <c r="BO60" s="2"/>
    </row>
    <row r="61" spans="2:67" x14ac:dyDescent="0.3">
      <c r="B61" s="7"/>
      <c r="C61" s="7"/>
      <c r="D61" s="7"/>
      <c r="E61" s="7"/>
      <c r="F61" s="7"/>
      <c r="S61" s="6"/>
      <c r="BO61" s="2"/>
    </row>
    <row r="62" spans="2:67" x14ac:dyDescent="0.3">
      <c r="B62" s="7"/>
      <c r="C62" s="7"/>
      <c r="D62" s="7"/>
      <c r="E62" s="7"/>
      <c r="F62" s="7"/>
      <c r="S62" s="6"/>
      <c r="BO62" s="2"/>
    </row>
    <row r="63" spans="2:67" x14ac:dyDescent="0.3">
      <c r="B63" s="7"/>
      <c r="C63" s="7"/>
      <c r="D63" s="7"/>
      <c r="E63" s="7"/>
      <c r="F63" s="7"/>
      <c r="S63" s="6"/>
      <c r="BO63" s="2"/>
    </row>
    <row r="64" spans="2:67" x14ac:dyDescent="0.3">
      <c r="B64" s="7"/>
      <c r="C64" s="7"/>
      <c r="D64" s="7"/>
      <c r="E64" s="7"/>
      <c r="F64" s="7"/>
      <c r="S64" s="6"/>
      <c r="BO64" s="2"/>
    </row>
    <row r="65" spans="2:67" x14ac:dyDescent="0.3">
      <c r="B65" s="7"/>
      <c r="C65" s="7"/>
      <c r="D65" s="7"/>
      <c r="E65" s="7"/>
      <c r="F65" s="7"/>
      <c r="S65" s="6"/>
      <c r="BO65" s="2"/>
    </row>
    <row r="66" spans="2:67" x14ac:dyDescent="0.3">
      <c r="B66" s="7"/>
      <c r="C66" s="7"/>
      <c r="D66" s="7"/>
      <c r="E66" s="7"/>
      <c r="F66" s="7"/>
      <c r="S66" s="6"/>
      <c r="BO66" s="2"/>
    </row>
    <row r="67" spans="2:67" x14ac:dyDescent="0.3">
      <c r="B67" s="7"/>
      <c r="C67" s="7"/>
      <c r="D67" s="7"/>
      <c r="E67" s="7"/>
      <c r="F67" s="7"/>
      <c r="S67" s="6"/>
      <c r="BO67" s="2"/>
    </row>
    <row r="68" spans="2:67" x14ac:dyDescent="0.3">
      <c r="B68" s="7"/>
      <c r="C68" s="7"/>
      <c r="D68" s="7"/>
      <c r="E68" s="7"/>
      <c r="F68" s="7"/>
      <c r="S68" s="6"/>
      <c r="BO68" s="2"/>
    </row>
    <row r="69" spans="2:67" x14ac:dyDescent="0.3">
      <c r="B69" s="7"/>
      <c r="C69" s="7"/>
      <c r="D69" s="7"/>
      <c r="E69" s="7"/>
      <c r="F69" s="7"/>
      <c r="S69" s="6"/>
      <c r="BO69" s="2"/>
    </row>
    <row r="70" spans="2:67" x14ac:dyDescent="0.3">
      <c r="B70" s="7"/>
      <c r="C70" s="7"/>
      <c r="D70" s="7"/>
      <c r="E70" s="7"/>
      <c r="F70" s="7"/>
      <c r="S70" s="6"/>
      <c r="BO70" s="2"/>
    </row>
    <row r="71" spans="2:67" x14ac:dyDescent="0.3">
      <c r="B71" s="7"/>
      <c r="C71" s="7"/>
      <c r="D71" s="7"/>
      <c r="E71" s="7"/>
      <c r="F71" s="7"/>
      <c r="S71" s="6"/>
      <c r="BO71" s="2"/>
    </row>
    <row r="72" spans="2:67" x14ac:dyDescent="0.3">
      <c r="B72" s="7"/>
      <c r="C72" s="7"/>
      <c r="D72" s="7"/>
      <c r="E72" s="7"/>
      <c r="F72" s="7"/>
      <c r="S72" s="6"/>
      <c r="BO72" s="2"/>
    </row>
    <row r="73" spans="2:67" x14ac:dyDescent="0.3">
      <c r="B73" s="7"/>
      <c r="C73" s="7"/>
      <c r="D73" s="7"/>
      <c r="E73" s="7"/>
      <c r="F73" s="7"/>
      <c r="S73" s="6"/>
      <c r="BO73" s="2"/>
    </row>
    <row r="74" spans="2:67" x14ac:dyDescent="0.3">
      <c r="B74" s="7"/>
      <c r="C74" s="7"/>
      <c r="D74" s="7"/>
      <c r="E74" s="7"/>
      <c r="F74" s="7"/>
      <c r="S74" s="6"/>
      <c r="BO74" s="2"/>
    </row>
    <row r="75" spans="2:67" x14ac:dyDescent="0.3">
      <c r="B75" s="7"/>
      <c r="C75" s="7"/>
      <c r="D75" s="7"/>
      <c r="E75" s="7"/>
      <c r="F75" s="7"/>
      <c r="S75" s="6"/>
      <c r="BO75" s="2"/>
    </row>
    <row r="76" spans="2:67" x14ac:dyDescent="0.3">
      <c r="B76" s="7"/>
      <c r="C76" s="7"/>
      <c r="D76" s="7"/>
      <c r="E76" s="7"/>
      <c r="F76" s="7"/>
      <c r="S76" s="6"/>
      <c r="BO76" s="2"/>
    </row>
    <row r="77" spans="2:67" x14ac:dyDescent="0.3">
      <c r="B77" s="7"/>
      <c r="C77" s="7"/>
      <c r="D77" s="7"/>
      <c r="E77" s="7"/>
      <c r="F77" s="7"/>
      <c r="S77" s="6"/>
      <c r="BO77" s="2"/>
    </row>
    <row r="78" spans="2:67" x14ac:dyDescent="0.3">
      <c r="B78" s="7"/>
      <c r="C78" s="7"/>
      <c r="D78" s="7"/>
      <c r="E78" s="7"/>
      <c r="F78" s="7"/>
      <c r="S78" s="6"/>
      <c r="BO78" s="2"/>
    </row>
    <row r="79" spans="2:67" x14ac:dyDescent="0.3">
      <c r="B79" s="7"/>
      <c r="C79" s="7"/>
      <c r="D79" s="7"/>
      <c r="E79" s="7"/>
      <c r="F79" s="7"/>
      <c r="S79" s="6"/>
      <c r="BO79" s="2"/>
    </row>
    <row r="80" spans="2:67" x14ac:dyDescent="0.3">
      <c r="B80" s="7"/>
      <c r="C80" s="7"/>
      <c r="D80" s="7"/>
      <c r="E80" s="7"/>
      <c r="F80" s="7"/>
      <c r="S80" s="6"/>
      <c r="BO80" s="2"/>
    </row>
    <row r="81" spans="2:67" x14ac:dyDescent="0.3">
      <c r="B81" s="7"/>
      <c r="C81" s="7"/>
      <c r="D81" s="7"/>
      <c r="E81" s="7"/>
      <c r="F81" s="7"/>
      <c r="S81" s="6"/>
      <c r="BO81" s="2"/>
    </row>
    <row r="82" spans="2:67" x14ac:dyDescent="0.3">
      <c r="B82" s="7"/>
      <c r="C82" s="7"/>
      <c r="D82" s="7"/>
      <c r="E82" s="7"/>
      <c r="F82" s="7"/>
      <c r="S82" s="6"/>
      <c r="BO82" s="2"/>
    </row>
    <row r="83" spans="2:67" x14ac:dyDescent="0.3">
      <c r="B83" s="7"/>
      <c r="C83" s="7"/>
      <c r="D83" s="7"/>
      <c r="E83" s="7"/>
      <c r="F83" s="7"/>
      <c r="S83" s="6"/>
      <c r="BO83" s="2"/>
    </row>
    <row r="84" spans="2:67" x14ac:dyDescent="0.3">
      <c r="B84" s="7"/>
      <c r="C84" s="7"/>
      <c r="D84" s="7"/>
      <c r="E84" s="7"/>
      <c r="F84" s="7"/>
      <c r="S84" s="6"/>
      <c r="BO84" s="2"/>
    </row>
    <row r="85" spans="2:67" x14ac:dyDescent="0.3">
      <c r="B85" s="7"/>
      <c r="C85" s="7"/>
      <c r="D85" s="7"/>
      <c r="E85" s="7"/>
      <c r="F85" s="7"/>
      <c r="S85" s="6"/>
      <c r="BO85" s="2"/>
    </row>
    <row r="86" spans="2:67" x14ac:dyDescent="0.3">
      <c r="B86" s="7"/>
      <c r="C86" s="7"/>
      <c r="D86" s="7"/>
      <c r="E86" s="7"/>
      <c r="F86" s="7"/>
      <c r="S86" s="6"/>
      <c r="BO86" s="2"/>
    </row>
    <row r="87" spans="2:67" x14ac:dyDescent="0.3">
      <c r="B87" s="7"/>
      <c r="C87" s="7"/>
      <c r="D87" s="7"/>
      <c r="E87" s="7"/>
      <c r="F87" s="7"/>
      <c r="S87" s="6"/>
      <c r="BO87" s="2"/>
    </row>
    <row r="88" spans="2:67" x14ac:dyDescent="0.3">
      <c r="B88" s="7"/>
      <c r="C88" s="7"/>
      <c r="D88" s="7"/>
      <c r="E88" s="7"/>
      <c r="F88" s="7"/>
      <c r="S88" s="6"/>
      <c r="BO88" s="2"/>
    </row>
    <row r="89" spans="2:67" x14ac:dyDescent="0.3">
      <c r="B89" s="7"/>
      <c r="C89" s="7"/>
      <c r="D89" s="7"/>
      <c r="E89" s="7"/>
      <c r="F89" s="7"/>
      <c r="S89" s="6"/>
      <c r="BO89" s="2"/>
    </row>
    <row r="90" spans="2:67" x14ac:dyDescent="0.3">
      <c r="B90" s="7"/>
      <c r="C90" s="7"/>
      <c r="D90" s="7"/>
      <c r="E90" s="7"/>
      <c r="F90" s="7"/>
      <c r="S90" s="6"/>
      <c r="BO90" s="2"/>
    </row>
    <row r="91" spans="2:67" x14ac:dyDescent="0.3">
      <c r="B91" s="7"/>
      <c r="C91" s="7"/>
      <c r="D91" s="7"/>
      <c r="E91" s="7"/>
      <c r="F91" s="7"/>
      <c r="S91" s="6"/>
      <c r="BO91" s="2"/>
    </row>
    <row r="92" spans="2:67" x14ac:dyDescent="0.3">
      <c r="B92" s="7"/>
      <c r="C92" s="7"/>
      <c r="D92" s="7"/>
      <c r="E92" s="7"/>
      <c r="F92" s="7"/>
      <c r="S92" s="6"/>
      <c r="BO92" s="2"/>
    </row>
    <row r="93" spans="2:67" x14ac:dyDescent="0.3">
      <c r="B93" s="7"/>
      <c r="C93" s="7"/>
      <c r="D93" s="7"/>
      <c r="E93" s="7"/>
      <c r="F93" s="7"/>
      <c r="S93" s="6"/>
      <c r="BO93" s="2"/>
    </row>
    <row r="94" spans="2:67" x14ac:dyDescent="0.3">
      <c r="B94" s="7"/>
      <c r="C94" s="7"/>
      <c r="D94" s="7"/>
      <c r="E94" s="7"/>
      <c r="F94" s="7"/>
      <c r="S94" s="6"/>
      <c r="BO94" s="2"/>
    </row>
    <row r="95" spans="2:67" x14ac:dyDescent="0.3">
      <c r="B95" s="7"/>
      <c r="C95" s="7"/>
      <c r="D95" s="7"/>
      <c r="E95" s="7"/>
      <c r="F95" s="7"/>
      <c r="S95" s="6"/>
      <c r="BO95" s="2"/>
    </row>
    <row r="96" spans="2:67" x14ac:dyDescent="0.3">
      <c r="B96" s="7"/>
      <c r="C96" s="7"/>
      <c r="D96" s="7"/>
      <c r="E96" s="7"/>
      <c r="F96" s="7"/>
      <c r="S96" s="6"/>
      <c r="BO96" s="2"/>
    </row>
    <row r="97" spans="2:67" x14ac:dyDescent="0.3">
      <c r="B97" s="7"/>
      <c r="C97" s="7"/>
      <c r="D97" s="7"/>
      <c r="E97" s="7"/>
      <c r="F97" s="7"/>
      <c r="S97" s="6"/>
      <c r="BO97" s="2"/>
    </row>
    <row r="98" spans="2:67" x14ac:dyDescent="0.3">
      <c r="B98" s="7"/>
      <c r="C98" s="7"/>
      <c r="D98" s="7"/>
      <c r="E98" s="7"/>
      <c r="F98" s="7"/>
      <c r="S98" s="6"/>
      <c r="BO98" s="2"/>
    </row>
    <row r="99" spans="2:67" x14ac:dyDescent="0.3">
      <c r="B99" s="7"/>
      <c r="C99" s="7"/>
      <c r="D99" s="7"/>
      <c r="E99" s="7"/>
      <c r="F99" s="7"/>
      <c r="S99" s="6"/>
      <c r="BO99" s="2"/>
    </row>
    <row r="100" spans="2:67" x14ac:dyDescent="0.3">
      <c r="B100" s="7"/>
      <c r="C100" s="7"/>
      <c r="D100" s="7"/>
      <c r="E100" s="7"/>
      <c r="F100" s="7"/>
      <c r="S100" s="6"/>
      <c r="BO100" s="2"/>
    </row>
    <row r="101" spans="2:67" x14ac:dyDescent="0.3">
      <c r="B101" s="7"/>
      <c r="C101" s="7"/>
      <c r="D101" s="7"/>
      <c r="E101" s="7"/>
      <c r="F101" s="7"/>
      <c r="S101" s="6"/>
      <c r="BO101" s="2"/>
    </row>
    <row r="102" spans="2:67" x14ac:dyDescent="0.3">
      <c r="B102" s="7"/>
      <c r="C102" s="7"/>
      <c r="D102" s="7"/>
      <c r="E102" s="7"/>
      <c r="F102" s="7"/>
      <c r="S102" s="6"/>
      <c r="BO102" s="2"/>
    </row>
    <row r="103" spans="2:67" x14ac:dyDescent="0.3">
      <c r="B103" s="7"/>
      <c r="C103" s="7"/>
      <c r="D103" s="7"/>
      <c r="E103" s="7"/>
      <c r="F103" s="7"/>
      <c r="S103" s="6"/>
      <c r="BO103" s="2"/>
    </row>
    <row r="104" spans="2:67" x14ac:dyDescent="0.3">
      <c r="B104" s="7"/>
      <c r="C104" s="7"/>
      <c r="D104" s="7"/>
      <c r="E104" s="7"/>
      <c r="F104" s="7"/>
      <c r="S104" s="6"/>
      <c r="BO104" s="2"/>
    </row>
    <row r="105" spans="2:67" x14ac:dyDescent="0.3">
      <c r="B105" s="7"/>
      <c r="C105" s="7"/>
      <c r="D105" s="7"/>
      <c r="E105" s="7"/>
      <c r="F105" s="7"/>
      <c r="S105" s="6"/>
      <c r="BO105" s="2"/>
    </row>
    <row r="106" spans="2:67" x14ac:dyDescent="0.3">
      <c r="B106" s="7"/>
      <c r="C106" s="7"/>
      <c r="D106" s="7"/>
      <c r="E106" s="7"/>
      <c r="F106" s="7"/>
      <c r="S106" s="6"/>
      <c r="BO106" s="2"/>
    </row>
    <row r="107" spans="2:67" x14ac:dyDescent="0.3">
      <c r="B107" s="7"/>
      <c r="C107" s="7"/>
      <c r="D107" s="7"/>
      <c r="E107" s="7"/>
      <c r="F107" s="7"/>
      <c r="S107" s="6"/>
      <c r="BO107" s="2"/>
    </row>
    <row r="108" spans="2:67" x14ac:dyDescent="0.3">
      <c r="B108" s="7"/>
      <c r="C108" s="7"/>
      <c r="D108" s="7"/>
      <c r="E108" s="7"/>
      <c r="F108" s="7"/>
      <c r="S108" s="6"/>
      <c r="BO108" s="2"/>
    </row>
    <row r="109" spans="2:67" x14ac:dyDescent="0.3">
      <c r="B109" s="7"/>
      <c r="C109" s="7"/>
      <c r="D109" s="7"/>
      <c r="E109" s="7"/>
      <c r="F109" s="7"/>
      <c r="S109" s="6"/>
      <c r="BO109" s="2"/>
    </row>
    <row r="110" spans="2:67" x14ac:dyDescent="0.3">
      <c r="B110" s="7"/>
      <c r="C110" s="7"/>
      <c r="D110" s="7"/>
      <c r="E110" s="7"/>
      <c r="F110" s="7"/>
      <c r="S110" s="6"/>
      <c r="BO110" s="2"/>
    </row>
    <row r="111" spans="2:67" x14ac:dyDescent="0.3">
      <c r="B111" s="7"/>
      <c r="C111" s="7"/>
      <c r="D111" s="7"/>
      <c r="E111" s="7"/>
      <c r="F111" s="7"/>
      <c r="S111" s="6"/>
      <c r="BO111" s="2"/>
    </row>
    <row r="112" spans="2:67" x14ac:dyDescent="0.3">
      <c r="B112" s="7"/>
      <c r="C112" s="7"/>
      <c r="D112" s="7"/>
      <c r="E112" s="7"/>
      <c r="F112" s="7"/>
      <c r="S112" s="6"/>
      <c r="BO112" s="2"/>
    </row>
    <row r="113" spans="2:67" x14ac:dyDescent="0.3">
      <c r="B113" s="7"/>
      <c r="C113" s="7"/>
      <c r="D113" s="7"/>
      <c r="E113" s="7"/>
      <c r="F113" s="7"/>
      <c r="S113" s="6"/>
      <c r="BO113" s="2"/>
    </row>
    <row r="114" spans="2:67" x14ac:dyDescent="0.3">
      <c r="B114" s="7"/>
      <c r="C114" s="7"/>
      <c r="D114" s="7"/>
      <c r="E114" s="7"/>
      <c r="F114" s="7"/>
      <c r="S114" s="6"/>
      <c r="BO114" s="2"/>
    </row>
    <row r="115" spans="2:67" x14ac:dyDescent="0.3">
      <c r="B115" s="7"/>
      <c r="C115" s="7"/>
      <c r="D115" s="7"/>
      <c r="E115" s="7"/>
      <c r="F115" s="7"/>
      <c r="S115" s="6"/>
      <c r="BO115" s="2"/>
    </row>
    <row r="116" spans="2:67" x14ac:dyDescent="0.3">
      <c r="B116" s="7"/>
      <c r="C116" s="7"/>
      <c r="D116" s="7"/>
      <c r="E116" s="7"/>
      <c r="F116" s="7"/>
      <c r="S116" s="6"/>
      <c r="BO116" s="2"/>
    </row>
    <row r="117" spans="2:67" x14ac:dyDescent="0.3">
      <c r="B117" s="7"/>
      <c r="C117" s="7"/>
      <c r="D117" s="7"/>
      <c r="E117" s="7"/>
      <c r="F117" s="7"/>
      <c r="S117" s="6"/>
      <c r="BO117" s="2"/>
    </row>
    <row r="118" spans="2:67" x14ac:dyDescent="0.3">
      <c r="B118" s="7"/>
      <c r="C118" s="7"/>
      <c r="D118" s="7"/>
      <c r="E118" s="7"/>
      <c r="F118" s="7"/>
      <c r="S118" s="6"/>
      <c r="BO118" s="2"/>
    </row>
    <row r="119" spans="2:67" x14ac:dyDescent="0.3">
      <c r="B119" s="7"/>
      <c r="C119" s="7"/>
      <c r="D119" s="7"/>
      <c r="E119" s="7"/>
      <c r="F119" s="7"/>
      <c r="S119" s="6"/>
      <c r="BO119" s="2"/>
    </row>
    <row r="120" spans="2:67" x14ac:dyDescent="0.3">
      <c r="B120" s="7"/>
      <c r="C120" s="7"/>
      <c r="D120" s="7"/>
      <c r="E120" s="7"/>
      <c r="F120" s="7"/>
      <c r="S120" s="6"/>
      <c r="BO120" s="2"/>
    </row>
    <row r="121" spans="2:67" x14ac:dyDescent="0.3">
      <c r="B121" s="7"/>
      <c r="C121" s="7"/>
      <c r="D121" s="7"/>
      <c r="E121" s="7"/>
      <c r="F121" s="7"/>
      <c r="S121" s="6"/>
      <c r="BO121" s="2"/>
    </row>
    <row r="122" spans="2:67" x14ac:dyDescent="0.3">
      <c r="B122" s="7"/>
      <c r="C122" s="7"/>
      <c r="D122" s="7"/>
      <c r="E122" s="7"/>
      <c r="F122" s="7"/>
      <c r="S122" s="6"/>
      <c r="BO122" s="2"/>
    </row>
    <row r="123" spans="2:67" x14ac:dyDescent="0.3">
      <c r="B123" s="7"/>
      <c r="C123" s="7"/>
      <c r="D123" s="7"/>
      <c r="E123" s="7"/>
      <c r="F123" s="7"/>
      <c r="S123" s="6"/>
      <c r="BO123" s="2"/>
    </row>
    <row r="124" spans="2:67" x14ac:dyDescent="0.3">
      <c r="B124" s="7"/>
      <c r="C124" s="7"/>
      <c r="D124" s="7"/>
      <c r="E124" s="7"/>
      <c r="F124" s="7"/>
      <c r="S124" s="6"/>
      <c r="BO124" s="2"/>
    </row>
    <row r="125" spans="2:67" x14ac:dyDescent="0.3">
      <c r="B125" s="7"/>
      <c r="C125" s="7"/>
      <c r="D125" s="7"/>
      <c r="E125" s="7"/>
      <c r="F125" s="7"/>
      <c r="S125" s="6"/>
      <c r="BO125" s="2"/>
    </row>
    <row r="126" spans="2:67" x14ac:dyDescent="0.3">
      <c r="B126" s="7"/>
      <c r="C126" s="7"/>
      <c r="D126" s="7"/>
      <c r="E126" s="7"/>
      <c r="F126" s="7"/>
      <c r="S126" s="6"/>
      <c r="BO126" s="2"/>
    </row>
    <row r="127" spans="2:67" x14ac:dyDescent="0.3">
      <c r="B127" s="7"/>
      <c r="C127" s="7"/>
      <c r="D127" s="7"/>
      <c r="E127" s="7"/>
      <c r="F127" s="7"/>
      <c r="S127" s="6"/>
      <c r="BO127" s="2"/>
    </row>
    <row r="128" spans="2:67" x14ac:dyDescent="0.3">
      <c r="B128" s="7"/>
      <c r="C128" s="7"/>
      <c r="D128" s="7"/>
      <c r="E128" s="7"/>
      <c r="F128" s="7"/>
      <c r="S128" s="6"/>
      <c r="BO128" s="2"/>
    </row>
    <row r="129" spans="2:67" x14ac:dyDescent="0.3">
      <c r="B129" s="7"/>
      <c r="C129" s="7"/>
      <c r="D129" s="7"/>
      <c r="E129" s="7"/>
      <c r="F129" s="7"/>
      <c r="S129" s="6"/>
      <c r="BO129" s="2"/>
    </row>
    <row r="130" spans="2:67" x14ac:dyDescent="0.3">
      <c r="B130" s="7"/>
      <c r="C130" s="7"/>
      <c r="D130" s="7"/>
      <c r="E130" s="7"/>
      <c r="F130" s="7"/>
      <c r="S130" s="6"/>
      <c r="BO130" s="2"/>
    </row>
    <row r="131" spans="2:67" x14ac:dyDescent="0.3">
      <c r="B131" s="7"/>
      <c r="C131" s="7"/>
      <c r="D131" s="7"/>
      <c r="E131" s="7"/>
      <c r="F131" s="7"/>
      <c r="S131" s="6"/>
      <c r="BO131" s="2"/>
    </row>
    <row r="132" spans="2:67" x14ac:dyDescent="0.3">
      <c r="B132" s="7"/>
      <c r="C132" s="7"/>
      <c r="D132" s="7"/>
      <c r="E132" s="7"/>
      <c r="F132" s="7"/>
      <c r="S132" s="6"/>
      <c r="BO132" s="2"/>
    </row>
    <row r="133" spans="2:67" x14ac:dyDescent="0.3">
      <c r="B133" s="7"/>
      <c r="C133" s="7"/>
      <c r="D133" s="7"/>
      <c r="E133" s="7"/>
      <c r="F133" s="7"/>
      <c r="S133" s="6"/>
      <c r="BO133" s="2"/>
    </row>
    <row r="134" spans="2:67" x14ac:dyDescent="0.3">
      <c r="B134" s="7"/>
      <c r="C134" s="7"/>
      <c r="D134" s="7"/>
      <c r="E134" s="7"/>
      <c r="F134" s="7"/>
      <c r="S134" s="6"/>
      <c r="BO134" s="2"/>
    </row>
    <row r="135" spans="2:67" x14ac:dyDescent="0.3">
      <c r="B135" s="7"/>
      <c r="C135" s="7"/>
      <c r="D135" s="7"/>
      <c r="E135" s="7"/>
      <c r="F135" s="7"/>
      <c r="S135" s="6"/>
      <c r="BO135" s="2"/>
    </row>
    <row r="136" spans="2:67" x14ac:dyDescent="0.3">
      <c r="B136" s="7"/>
      <c r="C136" s="7"/>
      <c r="D136" s="7"/>
      <c r="E136" s="7"/>
      <c r="F136" s="7"/>
      <c r="S136" s="6"/>
      <c r="BO136" s="2"/>
    </row>
    <row r="137" spans="2:67" x14ac:dyDescent="0.3">
      <c r="B137" s="7"/>
      <c r="C137" s="7"/>
      <c r="D137" s="7"/>
      <c r="E137" s="7"/>
      <c r="F137" s="7"/>
      <c r="S137" s="6"/>
      <c r="BO137" s="2"/>
    </row>
    <row r="138" spans="2:67" x14ac:dyDescent="0.3">
      <c r="B138" s="7"/>
      <c r="C138" s="7"/>
      <c r="D138" s="7"/>
      <c r="E138" s="7"/>
      <c r="F138" s="7"/>
      <c r="S138" s="6"/>
      <c r="BO138" s="2"/>
    </row>
    <row r="139" spans="2:67" x14ac:dyDescent="0.3">
      <c r="B139" s="7"/>
      <c r="C139" s="7"/>
      <c r="D139" s="7"/>
      <c r="E139" s="7"/>
      <c r="F139" s="7"/>
      <c r="S139" s="6"/>
      <c r="BO139" s="2"/>
    </row>
    <row r="140" spans="2:67" x14ac:dyDescent="0.3">
      <c r="B140" s="7"/>
      <c r="C140" s="7"/>
      <c r="D140" s="7"/>
      <c r="E140" s="7"/>
      <c r="F140" s="7"/>
      <c r="S140" s="6"/>
      <c r="BO140" s="2"/>
    </row>
    <row r="141" spans="2:67" x14ac:dyDescent="0.3">
      <c r="B141" s="7"/>
      <c r="C141" s="7"/>
      <c r="D141" s="7"/>
      <c r="E141" s="7"/>
      <c r="F141" s="7"/>
      <c r="S141" s="6"/>
      <c r="BO141" s="2"/>
    </row>
    <row r="142" spans="2:67" x14ac:dyDescent="0.3">
      <c r="B142" s="7"/>
      <c r="C142" s="7"/>
      <c r="D142" s="7"/>
      <c r="E142" s="7"/>
      <c r="F142" s="7"/>
      <c r="S142" s="6"/>
      <c r="BO142" s="2"/>
    </row>
    <row r="143" spans="2:67" x14ac:dyDescent="0.3">
      <c r="B143" s="7"/>
      <c r="C143" s="7"/>
      <c r="D143" s="7"/>
      <c r="E143" s="7"/>
      <c r="F143" s="7"/>
      <c r="S143" s="6"/>
      <c r="BO143" s="2"/>
    </row>
    <row r="144" spans="2:67" x14ac:dyDescent="0.3">
      <c r="B144" s="7"/>
      <c r="C144" s="7"/>
      <c r="D144" s="7"/>
      <c r="E144" s="7"/>
      <c r="F144" s="7"/>
      <c r="S144" s="6"/>
      <c r="BO144" s="2"/>
    </row>
    <row r="145" spans="2:67" x14ac:dyDescent="0.3">
      <c r="B145" s="7"/>
      <c r="C145" s="7"/>
      <c r="D145" s="7"/>
      <c r="E145" s="7"/>
      <c r="F145" s="7"/>
      <c r="S145" s="6"/>
      <c r="BO145" s="2"/>
    </row>
    <row r="146" spans="2:67" x14ac:dyDescent="0.3">
      <c r="B146" s="7"/>
      <c r="C146" s="7"/>
      <c r="D146" s="7"/>
      <c r="E146" s="7"/>
      <c r="F146" s="7"/>
      <c r="S146" s="6"/>
      <c r="BO146" s="2"/>
    </row>
    <row r="147" spans="2:67" x14ac:dyDescent="0.3">
      <c r="B147" s="7"/>
      <c r="C147" s="7"/>
      <c r="D147" s="7"/>
      <c r="E147" s="7"/>
      <c r="F147" s="7"/>
      <c r="S147" s="6"/>
      <c r="BO147" s="2"/>
    </row>
    <row r="148" spans="2:67" x14ac:dyDescent="0.3">
      <c r="B148" s="7"/>
      <c r="C148" s="7"/>
      <c r="D148" s="7"/>
      <c r="E148" s="7"/>
      <c r="F148" s="7"/>
      <c r="S148" s="6"/>
      <c r="BO148" s="2"/>
    </row>
    <row r="149" spans="2:67" x14ac:dyDescent="0.3">
      <c r="B149" s="7"/>
      <c r="C149" s="7"/>
      <c r="D149" s="7"/>
      <c r="E149" s="7"/>
      <c r="F149" s="7"/>
      <c r="S149" s="6"/>
      <c r="BO149" s="2"/>
    </row>
    <row r="150" spans="2:67" x14ac:dyDescent="0.3">
      <c r="B150" s="7"/>
      <c r="C150" s="7"/>
      <c r="D150" s="7"/>
      <c r="E150" s="7"/>
      <c r="F150" s="7"/>
      <c r="S150" s="6"/>
      <c r="BO150" s="2"/>
    </row>
    <row r="151" spans="2:67" x14ac:dyDescent="0.3">
      <c r="B151" s="7"/>
      <c r="C151" s="7"/>
      <c r="D151" s="7"/>
      <c r="E151" s="7"/>
      <c r="F151" s="7"/>
      <c r="S151" s="6"/>
      <c r="BO151" s="2"/>
    </row>
    <row r="152" spans="2:67" x14ac:dyDescent="0.3">
      <c r="B152" s="7"/>
      <c r="C152" s="7"/>
      <c r="D152" s="7"/>
      <c r="E152" s="7"/>
      <c r="F152" s="7"/>
      <c r="S152" s="6"/>
      <c r="BO152" s="2"/>
    </row>
    <row r="153" spans="2:67" x14ac:dyDescent="0.3">
      <c r="B153" s="7"/>
      <c r="C153" s="7"/>
      <c r="D153" s="7"/>
      <c r="E153" s="7"/>
      <c r="F153" s="7"/>
      <c r="S153" s="6"/>
      <c r="BO153" s="2"/>
    </row>
    <row r="154" spans="2:67" x14ac:dyDescent="0.3">
      <c r="B154" s="7"/>
      <c r="C154" s="7"/>
      <c r="D154" s="7"/>
      <c r="E154" s="7"/>
      <c r="F154" s="7"/>
      <c r="S154" s="6"/>
      <c r="BO154" s="2"/>
    </row>
    <row r="155" spans="2:67" x14ac:dyDescent="0.3">
      <c r="B155" s="7"/>
      <c r="C155" s="7"/>
      <c r="D155" s="7"/>
      <c r="E155" s="7"/>
      <c r="F155" s="7"/>
      <c r="S155" s="6"/>
      <c r="BO155" s="2"/>
    </row>
    <row r="156" spans="2:67" x14ac:dyDescent="0.3">
      <c r="B156" s="7"/>
      <c r="C156" s="7"/>
      <c r="D156" s="7"/>
      <c r="E156" s="7"/>
      <c r="F156" s="7"/>
      <c r="S156" s="6"/>
      <c r="BO156" s="2"/>
    </row>
    <row r="157" spans="2:67" x14ac:dyDescent="0.3">
      <c r="B157" s="7"/>
      <c r="C157" s="7"/>
      <c r="D157" s="7"/>
      <c r="E157" s="7"/>
      <c r="F157" s="7"/>
      <c r="S157" s="6"/>
      <c r="BO157" s="2"/>
    </row>
    <row r="158" spans="2:67" x14ac:dyDescent="0.3">
      <c r="B158" s="7"/>
      <c r="C158" s="7"/>
      <c r="D158" s="7"/>
      <c r="E158" s="7"/>
      <c r="F158" s="7"/>
      <c r="S158" s="6"/>
      <c r="BO158" s="2"/>
    </row>
    <row r="159" spans="2:67" x14ac:dyDescent="0.3">
      <c r="B159" s="7"/>
      <c r="C159" s="7"/>
      <c r="D159" s="7"/>
      <c r="E159" s="7"/>
      <c r="F159" s="7"/>
      <c r="S159" s="6"/>
      <c r="BO159" s="2"/>
    </row>
    <row r="160" spans="2:67" x14ac:dyDescent="0.3">
      <c r="B160" s="7"/>
      <c r="C160" s="7"/>
      <c r="D160" s="7"/>
      <c r="E160" s="7"/>
      <c r="F160" s="7"/>
      <c r="S160" s="6"/>
      <c r="BO160" s="2"/>
    </row>
    <row r="161" spans="2:67" x14ac:dyDescent="0.3">
      <c r="B161" s="7"/>
      <c r="C161" s="7"/>
      <c r="D161" s="7"/>
      <c r="E161" s="7"/>
      <c r="F161" s="7"/>
      <c r="S161" s="6"/>
      <c r="BO161" s="2"/>
    </row>
    <row r="162" spans="2:67" x14ac:dyDescent="0.3">
      <c r="B162" s="7"/>
      <c r="C162" s="7"/>
      <c r="D162" s="7"/>
      <c r="E162" s="7"/>
      <c r="F162" s="7"/>
      <c r="S162" s="6"/>
      <c r="BO162" s="2"/>
    </row>
    <row r="163" spans="2:67" x14ac:dyDescent="0.3">
      <c r="B163" s="7"/>
      <c r="C163" s="7"/>
      <c r="D163" s="7"/>
      <c r="E163" s="7"/>
      <c r="F163" s="7"/>
      <c r="S163" s="6"/>
      <c r="BO163" s="2"/>
    </row>
    <row r="164" spans="2:67" x14ac:dyDescent="0.3">
      <c r="B164" s="7"/>
      <c r="C164" s="7"/>
      <c r="D164" s="7"/>
      <c r="E164" s="7"/>
      <c r="F164" s="7"/>
      <c r="S164" s="6"/>
      <c r="BO164" s="2"/>
    </row>
    <row r="165" spans="2:67" x14ac:dyDescent="0.3">
      <c r="B165" s="7"/>
      <c r="C165" s="7"/>
      <c r="D165" s="7"/>
      <c r="E165" s="7"/>
      <c r="F165" s="7"/>
      <c r="S165" s="6"/>
      <c r="BO165" s="2"/>
    </row>
    <row r="166" spans="2:67" x14ac:dyDescent="0.3">
      <c r="B166" s="7"/>
      <c r="C166" s="7"/>
      <c r="D166" s="7"/>
      <c r="E166" s="7"/>
      <c r="F166" s="7"/>
      <c r="S166" s="6"/>
      <c r="BO166" s="2"/>
    </row>
    <row r="167" spans="2:67" x14ac:dyDescent="0.3">
      <c r="B167" s="7"/>
      <c r="C167" s="7"/>
      <c r="D167" s="7"/>
      <c r="E167" s="7"/>
      <c r="F167" s="7"/>
      <c r="S167" s="6"/>
      <c r="BO167" s="2"/>
    </row>
    <row r="168" spans="2:67" x14ac:dyDescent="0.3">
      <c r="B168" s="7"/>
      <c r="C168" s="7"/>
      <c r="D168" s="7"/>
      <c r="E168" s="7"/>
      <c r="F168" s="7"/>
      <c r="S168" s="6"/>
      <c r="BO168" s="2"/>
    </row>
    <row r="169" spans="2:67" x14ac:dyDescent="0.3">
      <c r="B169" s="7"/>
      <c r="C169" s="7"/>
      <c r="D169" s="7"/>
      <c r="E169" s="7"/>
      <c r="F169" s="7"/>
      <c r="S169" s="6"/>
      <c r="BO169" s="2"/>
    </row>
    <row r="170" spans="2:67" x14ac:dyDescent="0.3">
      <c r="B170" s="7"/>
      <c r="C170" s="7"/>
      <c r="D170" s="7"/>
      <c r="E170" s="7"/>
      <c r="F170" s="7"/>
      <c r="S170" s="6"/>
      <c r="BO170" s="2"/>
    </row>
    <row r="171" spans="2:67" x14ac:dyDescent="0.3">
      <c r="B171" s="7"/>
      <c r="C171" s="7"/>
      <c r="D171" s="7"/>
      <c r="E171" s="7"/>
      <c r="F171" s="7"/>
      <c r="S171" s="6"/>
      <c r="BO171" s="2"/>
    </row>
    <row r="172" spans="2:67" x14ac:dyDescent="0.3">
      <c r="B172" s="7"/>
      <c r="C172" s="7"/>
      <c r="D172" s="7"/>
      <c r="E172" s="7"/>
      <c r="F172" s="7"/>
      <c r="S172" s="6"/>
      <c r="BO172" s="2"/>
    </row>
    <row r="173" spans="2:67" x14ac:dyDescent="0.3">
      <c r="B173" s="7"/>
      <c r="C173" s="7"/>
      <c r="D173" s="7"/>
      <c r="E173" s="7"/>
      <c r="F173" s="7"/>
      <c r="S173" s="6"/>
      <c r="BO173" s="2"/>
    </row>
    <row r="174" spans="2:67" x14ac:dyDescent="0.3">
      <c r="B174" s="7"/>
      <c r="C174" s="7"/>
      <c r="D174" s="7"/>
      <c r="E174" s="7"/>
      <c r="F174" s="7"/>
      <c r="S174" s="6"/>
      <c r="BO174" s="2"/>
    </row>
    <row r="175" spans="2:67" x14ac:dyDescent="0.3">
      <c r="B175" s="7"/>
      <c r="C175" s="7"/>
      <c r="D175" s="7"/>
      <c r="E175" s="7"/>
      <c r="F175" s="7"/>
      <c r="S175" s="6"/>
      <c r="BO175" s="2"/>
    </row>
    <row r="176" spans="2:67" x14ac:dyDescent="0.3">
      <c r="B176" s="7"/>
      <c r="C176" s="7"/>
      <c r="D176" s="7"/>
      <c r="E176" s="7"/>
      <c r="F176" s="7"/>
      <c r="S176" s="6"/>
      <c r="BO176" s="2"/>
    </row>
    <row r="177" spans="2:67" x14ac:dyDescent="0.3">
      <c r="B177" s="7"/>
      <c r="C177" s="7"/>
      <c r="D177" s="7"/>
      <c r="E177" s="7"/>
      <c r="F177" s="7"/>
      <c r="S177" s="6"/>
      <c r="BO177" s="2"/>
    </row>
    <row r="178" spans="2:67" x14ac:dyDescent="0.3">
      <c r="B178" s="7"/>
      <c r="C178" s="7"/>
      <c r="D178" s="7"/>
      <c r="E178" s="7"/>
      <c r="F178" s="7"/>
      <c r="S178" s="6"/>
      <c r="BO178" s="2"/>
    </row>
    <row r="179" spans="2:67" x14ac:dyDescent="0.3">
      <c r="B179" s="7"/>
      <c r="C179" s="7"/>
      <c r="D179" s="7"/>
      <c r="E179" s="7"/>
      <c r="F179" s="7"/>
      <c r="S179" s="6"/>
      <c r="BO179" s="2"/>
    </row>
    <row r="180" spans="2:67" x14ac:dyDescent="0.3">
      <c r="B180" s="7"/>
      <c r="C180" s="7"/>
      <c r="D180" s="7"/>
      <c r="E180" s="7"/>
      <c r="F180" s="7"/>
      <c r="S180" s="6"/>
      <c r="BO180" s="2"/>
    </row>
    <row r="181" spans="2:67" x14ac:dyDescent="0.3">
      <c r="B181" s="7"/>
      <c r="C181" s="7"/>
      <c r="D181" s="7"/>
      <c r="E181" s="7"/>
      <c r="F181" s="7"/>
      <c r="S181" s="6"/>
      <c r="BO181" s="2"/>
    </row>
    <row r="182" spans="2:67" x14ac:dyDescent="0.3">
      <c r="B182" s="7"/>
      <c r="C182" s="7"/>
      <c r="D182" s="7"/>
      <c r="E182" s="7"/>
      <c r="F182" s="7"/>
      <c r="S182" s="6"/>
      <c r="BO182" s="2"/>
    </row>
    <row r="183" spans="2:67" x14ac:dyDescent="0.3">
      <c r="B183" s="7"/>
      <c r="C183" s="7"/>
      <c r="D183" s="7"/>
      <c r="E183" s="7"/>
      <c r="F183" s="7"/>
      <c r="S183" s="6"/>
      <c r="BO183" s="2"/>
    </row>
    <row r="184" spans="2:67" x14ac:dyDescent="0.3">
      <c r="B184" s="7"/>
      <c r="C184" s="7"/>
      <c r="D184" s="7"/>
      <c r="E184" s="7"/>
      <c r="F184" s="7"/>
      <c r="S184" s="6"/>
      <c r="BO184" s="2"/>
    </row>
    <row r="185" spans="2:67" x14ac:dyDescent="0.3">
      <c r="B185" s="7"/>
      <c r="C185" s="7"/>
      <c r="D185" s="7"/>
      <c r="E185" s="7"/>
      <c r="F185" s="7"/>
      <c r="S185" s="6"/>
      <c r="BO185" s="2"/>
    </row>
    <row r="186" spans="2:67" x14ac:dyDescent="0.3">
      <c r="B186" s="7"/>
      <c r="C186" s="7"/>
      <c r="D186" s="7"/>
      <c r="E186" s="7"/>
      <c r="F186" s="7"/>
      <c r="S186" s="6"/>
      <c r="BO186" s="2"/>
    </row>
    <row r="187" spans="2:67" x14ac:dyDescent="0.3">
      <c r="B187" s="7"/>
      <c r="C187" s="7"/>
      <c r="D187" s="7"/>
      <c r="E187" s="7"/>
      <c r="F187" s="7"/>
      <c r="S187" s="6"/>
      <c r="BO187" s="2"/>
    </row>
    <row r="188" spans="2:67" x14ac:dyDescent="0.3">
      <c r="B188" s="7"/>
      <c r="C188" s="7"/>
      <c r="D188" s="7"/>
      <c r="E188" s="7"/>
      <c r="F188" s="7"/>
      <c r="S188" s="6"/>
      <c r="BO188" s="2"/>
    </row>
    <row r="189" spans="2:67" x14ac:dyDescent="0.3">
      <c r="B189" s="7"/>
      <c r="C189" s="7"/>
      <c r="D189" s="7"/>
      <c r="E189" s="7"/>
      <c r="F189" s="7"/>
      <c r="S189" s="6"/>
      <c r="BO189" s="2"/>
    </row>
    <row r="190" spans="2:67" x14ac:dyDescent="0.3">
      <c r="B190" s="7"/>
      <c r="C190" s="7"/>
      <c r="D190" s="7"/>
      <c r="E190" s="7"/>
      <c r="F190" s="7"/>
      <c r="S190" s="6"/>
      <c r="BO190" s="2"/>
    </row>
    <row r="191" spans="2:67" x14ac:dyDescent="0.3">
      <c r="B191" s="7"/>
      <c r="C191" s="7"/>
      <c r="D191" s="7"/>
      <c r="E191" s="7"/>
      <c r="F191" s="7"/>
      <c r="S191" s="6"/>
      <c r="BO191" s="2"/>
    </row>
    <row r="192" spans="2:67" x14ac:dyDescent="0.3">
      <c r="B192" s="7"/>
      <c r="C192" s="7"/>
      <c r="D192" s="7"/>
      <c r="E192" s="7"/>
      <c r="F192" s="7"/>
      <c r="S192" s="6"/>
      <c r="BO192" s="2"/>
    </row>
    <row r="193" spans="2:67" x14ac:dyDescent="0.3">
      <c r="B193" s="7"/>
      <c r="C193" s="7"/>
      <c r="D193" s="7"/>
      <c r="E193" s="7"/>
      <c r="F193" s="7"/>
      <c r="S193" s="6"/>
      <c r="BO193" s="2"/>
    </row>
    <row r="194" spans="2:67" x14ac:dyDescent="0.3">
      <c r="B194" s="7"/>
      <c r="C194" s="7"/>
      <c r="D194" s="7"/>
      <c r="E194" s="7"/>
      <c r="F194" s="7"/>
      <c r="S194" s="6"/>
      <c r="BO194" s="2"/>
    </row>
    <row r="195" spans="2:67" x14ac:dyDescent="0.3">
      <c r="B195" s="7"/>
      <c r="C195" s="7"/>
      <c r="D195" s="7"/>
      <c r="E195" s="7"/>
      <c r="F195" s="7"/>
      <c r="S195" s="6"/>
      <c r="BO195" s="2"/>
    </row>
    <row r="196" spans="2:67" x14ac:dyDescent="0.3">
      <c r="B196" s="7"/>
      <c r="C196" s="7"/>
      <c r="D196" s="7"/>
      <c r="E196" s="7"/>
      <c r="F196" s="7"/>
      <c r="S196" s="6"/>
      <c r="BO196" s="2"/>
    </row>
    <row r="197" spans="2:67" x14ac:dyDescent="0.3">
      <c r="B197" s="7"/>
      <c r="C197" s="7"/>
      <c r="D197" s="7"/>
      <c r="E197" s="7"/>
      <c r="F197" s="7"/>
      <c r="S197" s="6"/>
      <c r="BO197" s="2"/>
    </row>
    <row r="198" spans="2:67" x14ac:dyDescent="0.3">
      <c r="B198" s="7"/>
      <c r="C198" s="7"/>
      <c r="D198" s="7"/>
      <c r="E198" s="7"/>
      <c r="F198" s="7"/>
      <c r="S198" s="6"/>
      <c r="BO198" s="2"/>
    </row>
    <row r="199" spans="2:67" x14ac:dyDescent="0.3">
      <c r="B199" s="7"/>
      <c r="C199" s="7"/>
      <c r="D199" s="7"/>
      <c r="E199" s="7"/>
      <c r="F199" s="7"/>
      <c r="S199" s="6"/>
      <c r="BO199" s="2"/>
    </row>
    <row r="200" spans="2:67" x14ac:dyDescent="0.3">
      <c r="B200" s="7"/>
      <c r="C200" s="7"/>
      <c r="D200" s="7"/>
      <c r="E200" s="7"/>
      <c r="F200" s="7"/>
      <c r="S200" s="6"/>
      <c r="BO200" s="2"/>
    </row>
    <row r="201" spans="2:67" x14ac:dyDescent="0.3">
      <c r="B201" s="7"/>
      <c r="C201" s="7"/>
      <c r="D201" s="7"/>
      <c r="E201" s="7"/>
      <c r="F201" s="7"/>
      <c r="S201" s="6"/>
      <c r="BO201" s="2"/>
    </row>
    <row r="202" spans="2:67" x14ac:dyDescent="0.3">
      <c r="B202" s="7"/>
      <c r="C202" s="7"/>
      <c r="D202" s="7"/>
      <c r="E202" s="7"/>
      <c r="F202" s="7"/>
      <c r="S202" s="6"/>
      <c r="BO202" s="2"/>
    </row>
    <row r="203" spans="2:67" x14ac:dyDescent="0.3">
      <c r="B203" s="7"/>
      <c r="C203" s="7"/>
      <c r="D203" s="7"/>
      <c r="E203" s="7"/>
      <c r="F203" s="7"/>
      <c r="S203" s="6"/>
      <c r="BO203" s="2"/>
    </row>
    <row r="204" spans="2:67" x14ac:dyDescent="0.3">
      <c r="B204" s="7"/>
      <c r="C204" s="7"/>
      <c r="D204" s="7"/>
      <c r="E204" s="7"/>
      <c r="F204" s="7"/>
      <c r="S204" s="6"/>
      <c r="BO204" s="2"/>
    </row>
    <row r="205" spans="2:67" x14ac:dyDescent="0.3">
      <c r="B205" s="7"/>
      <c r="C205" s="7"/>
      <c r="D205" s="7"/>
      <c r="E205" s="7"/>
      <c r="F205" s="7"/>
      <c r="S205" s="6"/>
      <c r="BO205" s="2"/>
    </row>
    <row r="206" spans="2:67" x14ac:dyDescent="0.3">
      <c r="B206" s="7"/>
      <c r="C206" s="7"/>
      <c r="D206" s="7"/>
      <c r="E206" s="7"/>
      <c r="F206" s="7"/>
      <c r="S206" s="6"/>
      <c r="BO206" s="2"/>
    </row>
    <row r="207" spans="2:67" x14ac:dyDescent="0.3">
      <c r="B207" s="7"/>
      <c r="C207" s="7"/>
      <c r="D207" s="7"/>
      <c r="E207" s="7"/>
      <c r="F207" s="7"/>
      <c r="S207" s="6"/>
      <c r="BO207" s="2"/>
    </row>
    <row r="208" spans="2:67" x14ac:dyDescent="0.3">
      <c r="B208" s="7"/>
      <c r="C208" s="7"/>
      <c r="D208" s="7"/>
      <c r="E208" s="7"/>
      <c r="F208" s="7"/>
      <c r="S208" s="6"/>
      <c r="BO208" s="2"/>
    </row>
    <row r="209" spans="2:67" x14ac:dyDescent="0.3">
      <c r="B209" s="7"/>
      <c r="C209" s="7"/>
      <c r="D209" s="7"/>
      <c r="E209" s="7"/>
      <c r="F209" s="7"/>
      <c r="S209" s="6"/>
      <c r="BO209" s="2"/>
    </row>
    <row r="210" spans="2:67" x14ac:dyDescent="0.3">
      <c r="B210" s="7"/>
      <c r="C210" s="7"/>
      <c r="D210" s="7"/>
      <c r="E210" s="7"/>
      <c r="F210" s="7"/>
      <c r="S210" s="6"/>
      <c r="BO210" s="2"/>
    </row>
    <row r="211" spans="2:67" x14ac:dyDescent="0.3">
      <c r="B211" s="7"/>
      <c r="C211" s="7"/>
      <c r="D211" s="7"/>
      <c r="E211" s="7"/>
      <c r="F211" s="7"/>
      <c r="S211" s="6"/>
      <c r="BO211" s="2"/>
    </row>
    <row r="212" spans="2:67" x14ac:dyDescent="0.3">
      <c r="B212" s="7"/>
      <c r="C212" s="7"/>
      <c r="D212" s="7"/>
      <c r="E212" s="7"/>
      <c r="F212" s="7"/>
      <c r="S212" s="6"/>
      <c r="BO212" s="2"/>
    </row>
    <row r="213" spans="2:67" x14ac:dyDescent="0.3">
      <c r="B213" s="7"/>
      <c r="C213" s="7"/>
      <c r="D213" s="7"/>
      <c r="E213" s="7"/>
      <c r="F213" s="7"/>
      <c r="S213" s="6"/>
      <c r="BO213" s="2"/>
    </row>
    <row r="214" spans="2:67" x14ac:dyDescent="0.3">
      <c r="B214" s="7"/>
      <c r="C214" s="7"/>
      <c r="D214" s="7"/>
      <c r="E214" s="7"/>
      <c r="F214" s="7"/>
      <c r="S214" s="6"/>
      <c r="BO214" s="2"/>
    </row>
    <row r="215" spans="2:67" x14ac:dyDescent="0.3">
      <c r="B215" s="7"/>
      <c r="C215" s="7"/>
      <c r="D215" s="7"/>
      <c r="E215" s="7"/>
      <c r="F215" s="7"/>
      <c r="S215" s="6"/>
      <c r="BO215" s="2"/>
    </row>
    <row r="216" spans="2:67" x14ac:dyDescent="0.3">
      <c r="B216" s="7"/>
      <c r="C216" s="7"/>
      <c r="D216" s="7"/>
      <c r="E216" s="7"/>
      <c r="F216" s="7"/>
      <c r="S216" s="6"/>
      <c r="BO216" s="2"/>
    </row>
    <row r="217" spans="2:67" x14ac:dyDescent="0.3">
      <c r="B217" s="7"/>
      <c r="C217" s="7"/>
      <c r="D217" s="7"/>
      <c r="E217" s="7"/>
      <c r="F217" s="7"/>
      <c r="S217" s="6"/>
      <c r="BO217" s="2"/>
    </row>
    <row r="218" spans="2:67" x14ac:dyDescent="0.3">
      <c r="B218" s="7"/>
      <c r="C218" s="7"/>
      <c r="D218" s="7"/>
      <c r="E218" s="7"/>
      <c r="F218" s="7"/>
      <c r="S218" s="6"/>
      <c r="BO218" s="2"/>
    </row>
    <row r="219" spans="2:67" x14ac:dyDescent="0.3">
      <c r="B219" s="7"/>
      <c r="C219" s="7"/>
      <c r="D219" s="7"/>
      <c r="E219" s="7"/>
      <c r="F219" s="7"/>
      <c r="S219" s="6"/>
      <c r="BO219" s="2"/>
    </row>
    <row r="220" spans="2:67" x14ac:dyDescent="0.3">
      <c r="B220" s="7"/>
      <c r="C220" s="7"/>
      <c r="D220" s="7"/>
      <c r="E220" s="7"/>
      <c r="F220" s="7"/>
      <c r="S220" s="6"/>
      <c r="BO220" s="2"/>
    </row>
    <row r="221" spans="2:67" x14ac:dyDescent="0.3">
      <c r="B221" s="7"/>
      <c r="C221" s="7"/>
      <c r="D221" s="7"/>
      <c r="E221" s="7"/>
      <c r="F221" s="7"/>
      <c r="S221" s="6"/>
      <c r="BO221" s="2"/>
    </row>
    <row r="222" spans="2:67" x14ac:dyDescent="0.3">
      <c r="B222" s="7"/>
      <c r="C222" s="7"/>
      <c r="D222" s="7"/>
      <c r="E222" s="7"/>
      <c r="F222" s="7"/>
      <c r="S222" s="6"/>
      <c r="BO222" s="2"/>
    </row>
    <row r="223" spans="2:67" x14ac:dyDescent="0.3">
      <c r="B223" s="7"/>
      <c r="C223" s="7"/>
      <c r="D223" s="7"/>
      <c r="E223" s="7"/>
      <c r="F223" s="7"/>
      <c r="S223" s="6"/>
      <c r="BO223" s="2"/>
    </row>
    <row r="224" spans="2:67" x14ac:dyDescent="0.3">
      <c r="B224" s="7"/>
      <c r="C224" s="7"/>
      <c r="D224" s="7"/>
      <c r="E224" s="7"/>
      <c r="F224" s="7"/>
      <c r="S224" s="6"/>
      <c r="BO224" s="2"/>
    </row>
    <row r="225" spans="2:67" x14ac:dyDescent="0.3">
      <c r="B225" s="7"/>
      <c r="C225" s="7"/>
      <c r="D225" s="7"/>
      <c r="E225" s="7"/>
      <c r="F225" s="7"/>
      <c r="S225" s="6"/>
      <c r="BO225" s="2"/>
    </row>
    <row r="226" spans="2:67" x14ac:dyDescent="0.3">
      <c r="B226" s="7"/>
      <c r="C226" s="7"/>
      <c r="D226" s="7"/>
      <c r="E226" s="7"/>
      <c r="F226" s="7"/>
      <c r="S226" s="6"/>
      <c r="BO226" s="2"/>
    </row>
    <row r="227" spans="2:67" x14ac:dyDescent="0.3">
      <c r="B227" s="7"/>
      <c r="C227" s="7"/>
      <c r="D227" s="7"/>
      <c r="E227" s="7"/>
      <c r="F227" s="7"/>
      <c r="S227" s="6"/>
      <c r="BO227" s="2"/>
    </row>
    <row r="228" spans="2:67" x14ac:dyDescent="0.3">
      <c r="B228" s="7"/>
      <c r="C228" s="7"/>
      <c r="D228" s="7"/>
      <c r="E228" s="7"/>
      <c r="F228" s="7"/>
      <c r="S228" s="6"/>
      <c r="BO228" s="2"/>
    </row>
    <row r="229" spans="2:67" x14ac:dyDescent="0.3">
      <c r="B229" s="7"/>
      <c r="C229" s="7"/>
      <c r="D229" s="7"/>
      <c r="E229" s="7"/>
      <c r="F229" s="7"/>
      <c r="S229" s="6"/>
      <c r="BO229" s="2"/>
    </row>
    <row r="230" spans="2:67" x14ac:dyDescent="0.3">
      <c r="B230" s="7"/>
      <c r="C230" s="7"/>
      <c r="D230" s="7"/>
      <c r="E230" s="7"/>
      <c r="F230" s="7"/>
      <c r="S230" s="6"/>
      <c r="BO230" s="2"/>
    </row>
    <row r="231" spans="2:67" x14ac:dyDescent="0.3">
      <c r="B231" s="7"/>
      <c r="C231" s="7"/>
      <c r="D231" s="7"/>
      <c r="E231" s="7"/>
      <c r="F231" s="7"/>
      <c r="S231" s="6"/>
      <c r="BO231" s="2"/>
    </row>
    <row r="232" spans="2:67" x14ac:dyDescent="0.3">
      <c r="B232" s="7"/>
      <c r="C232" s="7"/>
      <c r="D232" s="7"/>
      <c r="E232" s="7"/>
      <c r="F232" s="7"/>
      <c r="S232" s="6"/>
      <c r="BO232" s="2"/>
    </row>
    <row r="233" spans="2:67" x14ac:dyDescent="0.3">
      <c r="B233" s="7"/>
      <c r="C233" s="7"/>
      <c r="D233" s="7"/>
      <c r="E233" s="7"/>
      <c r="F233" s="7"/>
      <c r="S233" s="6"/>
      <c r="BO233" s="2"/>
    </row>
    <row r="234" spans="2:67" x14ac:dyDescent="0.3">
      <c r="B234" s="7"/>
      <c r="C234" s="7"/>
      <c r="D234" s="7"/>
      <c r="E234" s="7"/>
      <c r="F234" s="7"/>
      <c r="S234" s="6"/>
      <c r="BO234" s="2"/>
    </row>
    <row r="235" spans="2:67" x14ac:dyDescent="0.3">
      <c r="B235" s="7"/>
      <c r="C235" s="7"/>
      <c r="D235" s="7"/>
      <c r="E235" s="7"/>
      <c r="F235" s="7"/>
      <c r="S235" s="6"/>
      <c r="BO235" s="2"/>
    </row>
    <row r="236" spans="2:67" x14ac:dyDescent="0.3">
      <c r="B236" s="7"/>
      <c r="C236" s="7"/>
      <c r="D236" s="7"/>
      <c r="E236" s="7"/>
      <c r="F236" s="7"/>
      <c r="S236" s="6"/>
      <c r="BO236" s="2"/>
    </row>
    <row r="237" spans="2:67" x14ac:dyDescent="0.3">
      <c r="B237" s="7"/>
      <c r="C237" s="7"/>
      <c r="D237" s="7"/>
      <c r="E237" s="7"/>
      <c r="F237" s="7"/>
      <c r="S237" s="6"/>
      <c r="BO237" s="2"/>
    </row>
    <row r="238" spans="2:67" x14ac:dyDescent="0.3">
      <c r="B238" s="7"/>
      <c r="C238" s="7"/>
      <c r="D238" s="7"/>
      <c r="E238" s="7"/>
      <c r="F238" s="7"/>
      <c r="S238" s="6"/>
      <c r="BO238" s="2"/>
    </row>
    <row r="239" spans="2:67" x14ac:dyDescent="0.3">
      <c r="B239" s="7"/>
      <c r="C239" s="7"/>
      <c r="D239" s="7"/>
      <c r="E239" s="7"/>
      <c r="F239" s="7"/>
      <c r="S239" s="6"/>
      <c r="BO239" s="2"/>
    </row>
    <row r="240" spans="2:67" x14ac:dyDescent="0.3">
      <c r="B240" s="7"/>
      <c r="C240" s="7"/>
      <c r="D240" s="7"/>
      <c r="E240" s="7"/>
      <c r="F240" s="7"/>
      <c r="S240" s="6"/>
      <c r="BO240" s="2"/>
    </row>
    <row r="241" spans="2:67" x14ac:dyDescent="0.3">
      <c r="B241" s="7"/>
      <c r="C241" s="7"/>
      <c r="D241" s="7"/>
      <c r="E241" s="7"/>
      <c r="F241" s="7"/>
      <c r="S241" s="6"/>
      <c r="BO241" s="2"/>
    </row>
    <row r="242" spans="2:67" x14ac:dyDescent="0.3">
      <c r="B242" s="7"/>
      <c r="C242" s="7"/>
      <c r="D242" s="7"/>
      <c r="E242" s="7"/>
      <c r="F242" s="7"/>
      <c r="S242" s="6"/>
      <c r="BO242" s="2"/>
    </row>
    <row r="243" spans="2:67" x14ac:dyDescent="0.3">
      <c r="B243" s="7"/>
      <c r="C243" s="7"/>
      <c r="D243" s="7"/>
      <c r="E243" s="7"/>
      <c r="F243" s="7"/>
      <c r="S243" s="6"/>
      <c r="BO243" s="2"/>
    </row>
    <row r="244" spans="2:67" x14ac:dyDescent="0.3">
      <c r="B244" s="7"/>
      <c r="C244" s="7"/>
      <c r="D244" s="7"/>
      <c r="E244" s="7"/>
      <c r="F244" s="7"/>
      <c r="S244" s="6"/>
      <c r="BO244" s="2"/>
    </row>
    <row r="245" spans="2:67" x14ac:dyDescent="0.3">
      <c r="B245" s="7"/>
      <c r="C245" s="7"/>
      <c r="D245" s="7"/>
      <c r="E245" s="7"/>
      <c r="F245" s="7"/>
      <c r="S245" s="6"/>
      <c r="BO245" s="2"/>
    </row>
    <row r="246" spans="2:67" x14ac:dyDescent="0.3">
      <c r="B246" s="7"/>
      <c r="C246" s="7"/>
      <c r="D246" s="7"/>
      <c r="E246" s="7"/>
      <c r="F246" s="7"/>
      <c r="S246" s="6"/>
      <c r="BO246" s="2"/>
    </row>
    <row r="247" spans="2:67" x14ac:dyDescent="0.3">
      <c r="B247" s="7"/>
      <c r="C247" s="7"/>
      <c r="D247" s="7"/>
      <c r="E247" s="7"/>
      <c r="F247" s="7"/>
      <c r="S247" s="6"/>
      <c r="BO247" s="2"/>
    </row>
    <row r="248" spans="2:67" x14ac:dyDescent="0.3">
      <c r="B248" s="7"/>
      <c r="C248" s="7"/>
      <c r="D248" s="7"/>
      <c r="E248" s="7"/>
      <c r="F248" s="7"/>
      <c r="S248" s="6"/>
      <c r="BO248" s="2"/>
    </row>
    <row r="249" spans="2:67" x14ac:dyDescent="0.3">
      <c r="B249" s="7"/>
      <c r="C249" s="7"/>
      <c r="D249" s="7"/>
      <c r="E249" s="7"/>
      <c r="F249" s="7"/>
      <c r="S249" s="6"/>
      <c r="BO249" s="2"/>
    </row>
    <row r="250" spans="2:67" x14ac:dyDescent="0.3">
      <c r="B250" s="7"/>
      <c r="C250" s="7"/>
      <c r="D250" s="7"/>
      <c r="E250" s="7"/>
      <c r="F250" s="7"/>
      <c r="S250" s="6"/>
      <c r="BO250" s="2"/>
    </row>
    <row r="251" spans="2:67" x14ac:dyDescent="0.3">
      <c r="B251" s="7"/>
      <c r="C251" s="7"/>
      <c r="D251" s="7"/>
      <c r="E251" s="7"/>
      <c r="F251" s="7"/>
      <c r="S251" s="6"/>
      <c r="BO251" s="2"/>
    </row>
    <row r="252" spans="2:67" x14ac:dyDescent="0.3">
      <c r="B252" s="7"/>
      <c r="C252" s="7"/>
      <c r="D252" s="7"/>
      <c r="E252" s="7"/>
      <c r="F252" s="7"/>
      <c r="S252" s="6"/>
      <c r="BO252" s="2"/>
    </row>
    <row r="253" spans="2:67" x14ac:dyDescent="0.3">
      <c r="B253" s="7"/>
      <c r="C253" s="7"/>
      <c r="D253" s="7"/>
      <c r="E253" s="7"/>
      <c r="F253" s="7"/>
      <c r="S253" s="6"/>
      <c r="BO253" s="2"/>
    </row>
    <row r="254" spans="2:67" x14ac:dyDescent="0.3">
      <c r="B254" s="7"/>
      <c r="C254" s="7"/>
      <c r="D254" s="7"/>
      <c r="E254" s="7"/>
      <c r="F254" s="7"/>
      <c r="S254" s="6"/>
      <c r="BO254" s="2"/>
    </row>
    <row r="255" spans="2:67" x14ac:dyDescent="0.3">
      <c r="B255" s="7"/>
      <c r="C255" s="7"/>
      <c r="D255" s="7"/>
      <c r="E255" s="7"/>
      <c r="F255" s="7"/>
      <c r="S255" s="6"/>
      <c r="BO255" s="2"/>
    </row>
    <row r="256" spans="2:67" x14ac:dyDescent="0.3">
      <c r="B256" s="7"/>
      <c r="C256" s="7"/>
      <c r="D256" s="7"/>
      <c r="E256" s="7"/>
      <c r="F256" s="7"/>
      <c r="S256" s="6"/>
      <c r="BO256" s="2"/>
    </row>
    <row r="257" spans="2:67" x14ac:dyDescent="0.3">
      <c r="B257" s="7"/>
      <c r="C257" s="7"/>
      <c r="D257" s="7"/>
      <c r="E257" s="7"/>
      <c r="F257" s="7"/>
      <c r="S257" s="6"/>
      <c r="BO257" s="2"/>
    </row>
    <row r="258" spans="2:67" x14ac:dyDescent="0.3">
      <c r="B258" s="7"/>
      <c r="C258" s="7"/>
      <c r="D258" s="7"/>
      <c r="E258" s="7"/>
      <c r="F258" s="7"/>
      <c r="S258" s="6"/>
      <c r="BO258" s="2"/>
    </row>
    <row r="259" spans="2:67" x14ac:dyDescent="0.3">
      <c r="B259" s="7"/>
      <c r="C259" s="7"/>
      <c r="D259" s="7"/>
      <c r="E259" s="7"/>
      <c r="F259" s="7"/>
      <c r="S259" s="6"/>
      <c r="BO259" s="2"/>
    </row>
    <row r="260" spans="2:67" x14ac:dyDescent="0.3">
      <c r="B260" s="7"/>
      <c r="C260" s="7"/>
      <c r="D260" s="7"/>
      <c r="E260" s="7"/>
      <c r="F260" s="7"/>
      <c r="S260" s="6"/>
      <c r="BO260" s="2"/>
    </row>
    <row r="261" spans="2:67" x14ac:dyDescent="0.3">
      <c r="B261" s="7"/>
      <c r="C261" s="7"/>
      <c r="D261" s="7"/>
      <c r="E261" s="7"/>
      <c r="F261" s="7"/>
      <c r="S261" s="6"/>
      <c r="BO261" s="2"/>
    </row>
    <row r="262" spans="2:67" x14ac:dyDescent="0.3">
      <c r="B262" s="7"/>
      <c r="C262" s="7"/>
      <c r="D262" s="7"/>
      <c r="E262" s="7"/>
      <c r="F262" s="7"/>
      <c r="S262" s="6"/>
      <c r="BO262" s="2"/>
    </row>
    <row r="263" spans="2:67" x14ac:dyDescent="0.3">
      <c r="B263" s="7"/>
      <c r="C263" s="7"/>
      <c r="D263" s="7"/>
      <c r="E263" s="7"/>
      <c r="F263" s="7"/>
      <c r="S263" s="6"/>
      <c r="BO263" s="2"/>
    </row>
    <row r="264" spans="2:67" x14ac:dyDescent="0.3">
      <c r="B264" s="7"/>
      <c r="C264" s="7"/>
      <c r="D264" s="7"/>
      <c r="E264" s="7"/>
      <c r="F264" s="7"/>
      <c r="S264" s="6"/>
      <c r="BO264" s="2"/>
    </row>
    <row r="265" spans="2:67" x14ac:dyDescent="0.3">
      <c r="B265" s="7"/>
      <c r="C265" s="7"/>
      <c r="D265" s="7"/>
      <c r="E265" s="7"/>
      <c r="F265" s="7"/>
      <c r="S265" s="6"/>
      <c r="BO265" s="2"/>
    </row>
    <row r="266" spans="2:67" x14ac:dyDescent="0.3">
      <c r="B266" s="7"/>
      <c r="C266" s="7"/>
      <c r="D266" s="7"/>
      <c r="E266" s="7"/>
      <c r="F266" s="7"/>
      <c r="S266" s="6"/>
      <c r="BO266" s="2"/>
    </row>
    <row r="267" spans="2:67" x14ac:dyDescent="0.3">
      <c r="B267" s="7"/>
      <c r="C267" s="7"/>
      <c r="D267" s="7"/>
      <c r="E267" s="7"/>
      <c r="F267" s="7"/>
      <c r="S267" s="6"/>
      <c r="BO267" s="2"/>
    </row>
    <row r="268" spans="2:67" x14ac:dyDescent="0.3">
      <c r="B268" s="7"/>
      <c r="C268" s="7"/>
      <c r="D268" s="7"/>
      <c r="E268" s="7"/>
      <c r="F268" s="7"/>
      <c r="S268" s="6"/>
      <c r="BO268" s="2"/>
    </row>
    <row r="269" spans="2:67" x14ac:dyDescent="0.3">
      <c r="B269" s="7"/>
      <c r="C269" s="7"/>
      <c r="D269" s="7"/>
      <c r="E269" s="7"/>
      <c r="F269" s="7"/>
      <c r="S269" s="6"/>
      <c r="BO269" s="2"/>
    </row>
    <row r="270" spans="2:67" x14ac:dyDescent="0.3">
      <c r="B270" s="7"/>
      <c r="C270" s="7"/>
      <c r="D270" s="7"/>
      <c r="E270" s="7"/>
      <c r="F270" s="7"/>
      <c r="S270" s="6"/>
      <c r="BO270" s="2"/>
    </row>
    <row r="271" spans="2:67" x14ac:dyDescent="0.3">
      <c r="B271" s="7"/>
      <c r="C271" s="7"/>
      <c r="D271" s="7"/>
      <c r="E271" s="7"/>
      <c r="F271" s="7"/>
      <c r="S271" s="6"/>
      <c r="BO271" s="2"/>
    </row>
    <row r="272" spans="2:67" x14ac:dyDescent="0.3">
      <c r="B272" s="7"/>
      <c r="C272" s="7"/>
      <c r="D272" s="7"/>
      <c r="E272" s="7"/>
      <c r="F272" s="7"/>
      <c r="S272" s="6"/>
      <c r="BO272" s="2"/>
    </row>
    <row r="273" spans="2:67" x14ac:dyDescent="0.3">
      <c r="B273" s="7"/>
      <c r="C273" s="7"/>
      <c r="D273" s="7"/>
      <c r="E273" s="7"/>
      <c r="F273" s="7"/>
      <c r="S273" s="6"/>
      <c r="BO273" s="2"/>
    </row>
    <row r="274" spans="2:67" x14ac:dyDescent="0.3">
      <c r="B274" s="7"/>
      <c r="C274" s="7"/>
      <c r="D274" s="7"/>
      <c r="E274" s="7"/>
      <c r="F274" s="7"/>
      <c r="S274" s="6"/>
      <c r="BO274" s="2"/>
    </row>
    <row r="275" spans="2:67" x14ac:dyDescent="0.3">
      <c r="B275" s="7"/>
      <c r="C275" s="7"/>
      <c r="D275" s="7"/>
      <c r="E275" s="7"/>
      <c r="F275" s="7"/>
      <c r="S275" s="6"/>
      <c r="BO275" s="2"/>
    </row>
    <row r="276" spans="2:67" x14ac:dyDescent="0.3">
      <c r="B276" s="7"/>
      <c r="C276" s="7"/>
      <c r="D276" s="7"/>
      <c r="E276" s="7"/>
      <c r="F276" s="7"/>
      <c r="S276" s="6"/>
      <c r="BO276" s="2"/>
    </row>
    <row r="277" spans="2:67" x14ac:dyDescent="0.3">
      <c r="B277" s="7"/>
      <c r="C277" s="7"/>
      <c r="D277" s="7"/>
      <c r="E277" s="7"/>
      <c r="F277" s="7"/>
      <c r="S277" s="6"/>
      <c r="BO277" s="2"/>
    </row>
    <row r="278" spans="2:67" x14ac:dyDescent="0.3">
      <c r="B278" s="7"/>
      <c r="C278" s="7"/>
      <c r="D278" s="7"/>
      <c r="E278" s="7"/>
      <c r="F278" s="7"/>
      <c r="S278" s="6"/>
      <c r="BO278" s="2"/>
    </row>
    <row r="279" spans="2:67" x14ac:dyDescent="0.3">
      <c r="B279" s="7"/>
      <c r="C279" s="7"/>
      <c r="D279" s="7"/>
      <c r="E279" s="7"/>
      <c r="F279" s="7"/>
      <c r="S279" s="6"/>
      <c r="BO279" s="2"/>
    </row>
    <row r="280" spans="2:67" x14ac:dyDescent="0.3">
      <c r="B280" s="7"/>
      <c r="C280" s="7"/>
      <c r="D280" s="7"/>
      <c r="E280" s="7"/>
      <c r="F280" s="7"/>
      <c r="S280" s="6"/>
      <c r="BO280" s="2"/>
    </row>
    <row r="281" spans="2:67" x14ac:dyDescent="0.3">
      <c r="B281" s="7"/>
      <c r="C281" s="7"/>
      <c r="D281" s="7"/>
      <c r="E281" s="7"/>
      <c r="F281" s="7"/>
      <c r="S281" s="6"/>
      <c r="BO281" s="2"/>
    </row>
    <row r="282" spans="2:67" x14ac:dyDescent="0.3">
      <c r="B282" s="7"/>
      <c r="C282" s="7"/>
      <c r="D282" s="7"/>
      <c r="E282" s="7"/>
      <c r="F282" s="7"/>
      <c r="S282" s="6"/>
      <c r="BO282" s="2"/>
    </row>
    <row r="283" spans="2:67" x14ac:dyDescent="0.3">
      <c r="B283" s="7"/>
      <c r="C283" s="7"/>
      <c r="D283" s="7"/>
      <c r="E283" s="7"/>
      <c r="F283" s="7"/>
      <c r="S283" s="6"/>
      <c r="BO283" s="2"/>
    </row>
    <row r="284" spans="2:67" x14ac:dyDescent="0.3">
      <c r="B284" s="7"/>
      <c r="C284" s="7"/>
      <c r="D284" s="7"/>
      <c r="E284" s="7"/>
      <c r="F284" s="7"/>
      <c r="S284" s="6"/>
      <c r="BO284" s="2"/>
    </row>
    <row r="285" spans="2:67" x14ac:dyDescent="0.3">
      <c r="B285" s="7"/>
      <c r="C285" s="7"/>
      <c r="D285" s="7"/>
      <c r="E285" s="7"/>
      <c r="F285" s="7"/>
      <c r="S285" s="6"/>
      <c r="BO285" s="2"/>
    </row>
    <row r="286" spans="2:67" x14ac:dyDescent="0.3">
      <c r="B286" s="7"/>
      <c r="C286" s="7"/>
      <c r="D286" s="7"/>
      <c r="E286" s="7"/>
      <c r="F286" s="7"/>
      <c r="S286" s="6"/>
      <c r="BO286" s="2"/>
    </row>
    <row r="287" spans="2:67" x14ac:dyDescent="0.3">
      <c r="B287" s="7"/>
      <c r="C287" s="7"/>
      <c r="D287" s="7"/>
      <c r="E287" s="7"/>
      <c r="F287" s="7"/>
      <c r="S287" s="6"/>
      <c r="BO287" s="2"/>
    </row>
    <row r="288" spans="2:67" x14ac:dyDescent="0.3">
      <c r="B288" s="7"/>
      <c r="C288" s="7"/>
      <c r="D288" s="7"/>
      <c r="E288" s="7"/>
      <c r="F288" s="7"/>
      <c r="S288" s="6"/>
      <c r="BO288" s="2"/>
    </row>
    <row r="289" spans="2:67" x14ac:dyDescent="0.3">
      <c r="B289" s="7"/>
      <c r="C289" s="7"/>
      <c r="D289" s="7"/>
      <c r="E289" s="7"/>
      <c r="F289" s="7"/>
      <c r="S289" s="6"/>
      <c r="BO289" s="2"/>
    </row>
    <row r="290" spans="2:67" x14ac:dyDescent="0.3">
      <c r="B290" s="7"/>
      <c r="C290" s="7"/>
      <c r="D290" s="7"/>
      <c r="E290" s="7"/>
      <c r="F290" s="7"/>
      <c r="S290" s="6"/>
      <c r="BO290" s="2"/>
    </row>
    <row r="291" spans="2:67" x14ac:dyDescent="0.3">
      <c r="B291" s="7"/>
      <c r="C291" s="7"/>
      <c r="D291" s="7"/>
      <c r="E291" s="7"/>
      <c r="F291" s="7"/>
      <c r="S291" s="6"/>
      <c r="BO291" s="2"/>
    </row>
    <row r="292" spans="2:67" x14ac:dyDescent="0.3">
      <c r="B292" s="7"/>
      <c r="C292" s="7"/>
      <c r="D292" s="7"/>
      <c r="E292" s="7"/>
      <c r="F292" s="7"/>
      <c r="S292" s="6"/>
      <c r="BO292" s="2"/>
    </row>
    <row r="293" spans="2:67" x14ac:dyDescent="0.3">
      <c r="B293" s="7"/>
      <c r="C293" s="7"/>
      <c r="D293" s="7"/>
      <c r="E293" s="7"/>
      <c r="F293" s="7"/>
      <c r="S293" s="6"/>
      <c r="BO293" s="2"/>
    </row>
    <row r="294" spans="2:67" x14ac:dyDescent="0.3">
      <c r="B294" s="7"/>
      <c r="C294" s="7"/>
      <c r="D294" s="7"/>
      <c r="E294" s="7"/>
      <c r="F294" s="7"/>
      <c r="S294" s="6"/>
      <c r="BO294" s="2"/>
    </row>
    <row r="295" spans="2:67" x14ac:dyDescent="0.3">
      <c r="B295" s="7"/>
      <c r="C295" s="7"/>
      <c r="D295" s="7"/>
      <c r="E295" s="7"/>
      <c r="F295" s="7"/>
      <c r="S295" s="6"/>
      <c r="BO295" s="2"/>
    </row>
    <row r="296" spans="2:67" x14ac:dyDescent="0.3">
      <c r="B296" s="7"/>
      <c r="C296" s="7"/>
      <c r="D296" s="7"/>
      <c r="E296" s="7"/>
      <c r="F296" s="7"/>
      <c r="S296" s="6"/>
      <c r="BO296" s="2"/>
    </row>
    <row r="297" spans="2:67" x14ac:dyDescent="0.3">
      <c r="B297" s="7"/>
      <c r="C297" s="7"/>
      <c r="D297" s="7"/>
      <c r="E297" s="7"/>
      <c r="F297" s="7"/>
      <c r="S297" s="6"/>
      <c r="BO297" s="2"/>
    </row>
    <row r="298" spans="2:67" x14ac:dyDescent="0.3">
      <c r="B298" s="7"/>
      <c r="C298" s="7"/>
      <c r="D298" s="7"/>
      <c r="E298" s="7"/>
      <c r="F298" s="7"/>
      <c r="S298" s="6"/>
      <c r="BO298" s="2"/>
    </row>
    <row r="299" spans="2:67" x14ac:dyDescent="0.3">
      <c r="B299" s="7"/>
      <c r="C299" s="7"/>
      <c r="D299" s="7"/>
      <c r="E299" s="7"/>
      <c r="F299" s="7"/>
      <c r="S299" s="6"/>
      <c r="BO299" s="2"/>
    </row>
    <row r="300" spans="2:67" x14ac:dyDescent="0.3">
      <c r="B300" s="7"/>
      <c r="C300" s="7"/>
      <c r="D300" s="7"/>
      <c r="E300" s="7"/>
      <c r="F300" s="7"/>
      <c r="S300" s="6"/>
      <c r="BO300" s="2"/>
    </row>
    <row r="301" spans="2:67" x14ac:dyDescent="0.3">
      <c r="B301" s="7"/>
      <c r="C301" s="7"/>
      <c r="D301" s="7"/>
      <c r="E301" s="7"/>
      <c r="F301" s="7"/>
      <c r="S301" s="6"/>
      <c r="BO301" s="2"/>
    </row>
    <row r="302" spans="2:67" x14ac:dyDescent="0.3">
      <c r="B302" s="7"/>
      <c r="C302" s="7"/>
      <c r="D302" s="7"/>
      <c r="E302" s="7"/>
      <c r="F302" s="7"/>
      <c r="S302" s="6"/>
      <c r="BO302" s="2"/>
    </row>
    <row r="303" spans="2:67" x14ac:dyDescent="0.3">
      <c r="B303" s="7"/>
      <c r="C303" s="7"/>
      <c r="D303" s="7"/>
      <c r="E303" s="7"/>
      <c r="F303" s="7"/>
      <c r="S303" s="6"/>
      <c r="BO303" s="2"/>
    </row>
    <row r="304" spans="2:67" x14ac:dyDescent="0.3">
      <c r="B304" s="7"/>
      <c r="C304" s="7"/>
      <c r="D304" s="7"/>
      <c r="E304" s="7"/>
      <c r="F304" s="7"/>
      <c r="S304" s="6"/>
      <c r="BO304" s="2"/>
    </row>
    <row r="305" spans="2:67" x14ac:dyDescent="0.3">
      <c r="B305" s="7"/>
      <c r="C305" s="7"/>
      <c r="D305" s="7"/>
      <c r="E305" s="7"/>
      <c r="F305" s="7"/>
      <c r="S305" s="6"/>
      <c r="BO305" s="2"/>
    </row>
    <row r="306" spans="2:67" x14ac:dyDescent="0.3">
      <c r="B306" s="7"/>
      <c r="C306" s="7"/>
      <c r="D306" s="7"/>
      <c r="E306" s="7"/>
      <c r="F306" s="7"/>
      <c r="S306" s="6"/>
      <c r="BO306" s="2"/>
    </row>
    <row r="307" spans="2:67" x14ac:dyDescent="0.3">
      <c r="B307" s="7"/>
      <c r="C307" s="7"/>
      <c r="D307" s="7"/>
      <c r="E307" s="7"/>
      <c r="F307" s="7"/>
      <c r="S307" s="6"/>
      <c r="BO307" s="2"/>
    </row>
    <row r="308" spans="2:67" x14ac:dyDescent="0.3">
      <c r="B308" s="7"/>
      <c r="C308" s="7"/>
      <c r="D308" s="7"/>
      <c r="E308" s="7"/>
      <c r="F308" s="7"/>
      <c r="S308" s="6"/>
      <c r="BO308" s="2"/>
    </row>
    <row r="309" spans="2:67" x14ac:dyDescent="0.3">
      <c r="B309" s="7"/>
      <c r="C309" s="7"/>
      <c r="D309" s="7"/>
      <c r="E309" s="7"/>
      <c r="F309" s="7"/>
      <c r="S309" s="6"/>
      <c r="BO309" s="2"/>
    </row>
    <row r="310" spans="2:67" x14ac:dyDescent="0.3">
      <c r="B310" s="7"/>
      <c r="C310" s="7"/>
      <c r="D310" s="7"/>
      <c r="E310" s="7"/>
      <c r="F310" s="7"/>
      <c r="S310" s="6"/>
      <c r="BO310" s="2"/>
    </row>
    <row r="311" spans="2:67" x14ac:dyDescent="0.3">
      <c r="B311" s="7"/>
      <c r="C311" s="7"/>
      <c r="D311" s="7"/>
      <c r="E311" s="7"/>
      <c r="F311" s="7"/>
      <c r="S311" s="6"/>
      <c r="BO311" s="2"/>
    </row>
    <row r="312" spans="2:67" x14ac:dyDescent="0.3">
      <c r="B312" s="7"/>
      <c r="C312" s="7"/>
      <c r="D312" s="7"/>
      <c r="E312" s="7"/>
      <c r="F312" s="7"/>
      <c r="S312" s="6"/>
      <c r="BO312" s="2"/>
    </row>
    <row r="313" spans="2:67" x14ac:dyDescent="0.3">
      <c r="B313" s="7"/>
      <c r="C313" s="7"/>
      <c r="D313" s="7"/>
      <c r="E313" s="7"/>
      <c r="F313" s="7"/>
      <c r="S313" s="6"/>
      <c r="BO313" s="2"/>
    </row>
    <row r="314" spans="2:67" x14ac:dyDescent="0.3">
      <c r="B314" s="7"/>
      <c r="C314" s="7"/>
      <c r="D314" s="7"/>
      <c r="E314" s="7"/>
      <c r="F314" s="7"/>
      <c r="S314" s="6"/>
      <c r="BO314" s="2"/>
    </row>
    <row r="315" spans="2:67" x14ac:dyDescent="0.3">
      <c r="B315" s="7"/>
      <c r="C315" s="7"/>
      <c r="D315" s="7"/>
      <c r="E315" s="7"/>
      <c r="F315" s="7"/>
      <c r="S315" s="6"/>
      <c r="BO315" s="2"/>
    </row>
    <row r="316" spans="2:67" x14ac:dyDescent="0.3">
      <c r="B316" s="7"/>
      <c r="C316" s="7"/>
      <c r="D316" s="7"/>
      <c r="E316" s="7"/>
      <c r="F316" s="7"/>
      <c r="S316" s="6"/>
      <c r="BO316" s="2"/>
    </row>
    <row r="317" spans="2:67" x14ac:dyDescent="0.3">
      <c r="B317" s="7"/>
      <c r="C317" s="7"/>
      <c r="D317" s="7"/>
      <c r="E317" s="7"/>
      <c r="F317" s="7"/>
      <c r="S317" s="6"/>
      <c r="BO317" s="2"/>
    </row>
    <row r="318" spans="2:67" x14ac:dyDescent="0.3">
      <c r="B318" s="7"/>
      <c r="C318" s="7"/>
      <c r="D318" s="7"/>
      <c r="E318" s="7"/>
      <c r="F318" s="7"/>
      <c r="S318" s="6"/>
      <c r="BO318" s="2"/>
    </row>
    <row r="319" spans="2:67" x14ac:dyDescent="0.3">
      <c r="B319" s="7"/>
      <c r="C319" s="7"/>
      <c r="D319" s="7"/>
      <c r="E319" s="7"/>
      <c r="F319" s="7"/>
      <c r="S319" s="6"/>
      <c r="BO319" s="2"/>
    </row>
    <row r="320" spans="2:67" x14ac:dyDescent="0.3">
      <c r="B320" s="7"/>
      <c r="C320" s="7"/>
      <c r="D320" s="7"/>
      <c r="E320" s="7"/>
      <c r="F320" s="7"/>
      <c r="S320" s="6"/>
      <c r="BO320" s="2"/>
    </row>
    <row r="321" spans="2:67" x14ac:dyDescent="0.3">
      <c r="B321" s="7"/>
      <c r="C321" s="7"/>
      <c r="D321" s="7"/>
      <c r="E321" s="7"/>
      <c r="F321" s="7"/>
      <c r="S321" s="6"/>
      <c r="BO321" s="2"/>
    </row>
    <row r="322" spans="2:67" x14ac:dyDescent="0.3">
      <c r="B322" s="7"/>
      <c r="C322" s="7"/>
      <c r="D322" s="7"/>
      <c r="E322" s="7"/>
      <c r="F322" s="7"/>
      <c r="S322" s="6"/>
      <c r="BO322" s="2"/>
    </row>
    <row r="323" spans="2:67" x14ac:dyDescent="0.3">
      <c r="B323" s="7"/>
      <c r="C323" s="7"/>
      <c r="D323" s="7"/>
      <c r="E323" s="7"/>
      <c r="F323" s="7"/>
      <c r="S323" s="6"/>
      <c r="BO323" s="2"/>
    </row>
    <row r="324" spans="2:67" x14ac:dyDescent="0.3">
      <c r="B324" s="7"/>
      <c r="C324" s="7"/>
      <c r="D324" s="7"/>
      <c r="E324" s="7"/>
      <c r="F324" s="7"/>
      <c r="S324" s="6"/>
      <c r="BO324" s="2"/>
    </row>
    <row r="325" spans="2:67" x14ac:dyDescent="0.3">
      <c r="B325" s="7"/>
      <c r="C325" s="7"/>
      <c r="D325" s="7"/>
      <c r="E325" s="7"/>
      <c r="F325" s="7"/>
      <c r="S325" s="6"/>
      <c r="BO325" s="2"/>
    </row>
    <row r="326" spans="2:67" x14ac:dyDescent="0.3">
      <c r="B326" s="7"/>
      <c r="C326" s="7"/>
      <c r="D326" s="7"/>
      <c r="E326" s="7"/>
      <c r="F326" s="7"/>
      <c r="S326" s="6"/>
      <c r="BO326" s="2"/>
    </row>
    <row r="327" spans="2:67" x14ac:dyDescent="0.3">
      <c r="B327" s="7"/>
      <c r="C327" s="7"/>
      <c r="D327" s="7"/>
      <c r="E327" s="7"/>
      <c r="F327" s="7"/>
      <c r="S327" s="6"/>
      <c r="BO327" s="2"/>
    </row>
    <row r="328" spans="2:67" x14ac:dyDescent="0.3">
      <c r="B328" s="7"/>
      <c r="C328" s="7"/>
      <c r="D328" s="7"/>
      <c r="E328" s="7"/>
      <c r="F328" s="7"/>
      <c r="S328" s="6"/>
      <c r="BO328" s="2"/>
    </row>
    <row r="329" spans="2:67" x14ac:dyDescent="0.3">
      <c r="B329" s="7"/>
      <c r="C329" s="7"/>
      <c r="D329" s="7"/>
      <c r="E329" s="7"/>
      <c r="F329" s="7"/>
      <c r="S329" s="6"/>
      <c r="BO329" s="2"/>
    </row>
    <row r="330" spans="2:67" x14ac:dyDescent="0.3">
      <c r="B330" s="7"/>
      <c r="C330" s="7"/>
      <c r="D330" s="7"/>
      <c r="E330" s="7"/>
      <c r="F330" s="7"/>
      <c r="S330" s="6"/>
      <c r="BO330" s="2"/>
    </row>
    <row r="331" spans="2:67" x14ac:dyDescent="0.3">
      <c r="B331" s="7"/>
      <c r="C331" s="7"/>
      <c r="D331" s="7"/>
      <c r="E331" s="7"/>
      <c r="F331" s="7"/>
      <c r="S331" s="6"/>
      <c r="BO331" s="2"/>
    </row>
    <row r="332" spans="2:67" x14ac:dyDescent="0.3">
      <c r="B332" s="7"/>
      <c r="C332" s="7"/>
      <c r="D332" s="7"/>
      <c r="E332" s="7"/>
      <c r="F332" s="7"/>
      <c r="S332" s="6"/>
      <c r="BO332" s="2"/>
    </row>
    <row r="333" spans="2:67" x14ac:dyDescent="0.3">
      <c r="B333" s="7"/>
      <c r="C333" s="7"/>
      <c r="D333" s="7"/>
      <c r="E333" s="7"/>
      <c r="F333" s="7"/>
      <c r="S333" s="6"/>
      <c r="BO333" s="2"/>
    </row>
    <row r="334" spans="2:67" x14ac:dyDescent="0.3">
      <c r="B334" s="7"/>
      <c r="C334" s="7"/>
      <c r="D334" s="7"/>
      <c r="E334" s="7"/>
      <c r="F334" s="7"/>
      <c r="S334" s="6"/>
      <c r="BO334" s="2"/>
    </row>
    <row r="335" spans="2:67" x14ac:dyDescent="0.3">
      <c r="B335" s="7"/>
      <c r="C335" s="7"/>
      <c r="D335" s="7"/>
      <c r="E335" s="7"/>
      <c r="F335" s="7"/>
      <c r="S335" s="6"/>
      <c r="BO335" s="2"/>
    </row>
    <row r="336" spans="2:67" x14ac:dyDescent="0.3">
      <c r="B336" s="7"/>
      <c r="C336" s="7"/>
      <c r="D336" s="7"/>
      <c r="E336" s="7"/>
      <c r="F336" s="7"/>
      <c r="S336" s="6"/>
      <c r="BO336" s="2"/>
    </row>
    <row r="337" spans="2:67" x14ac:dyDescent="0.3">
      <c r="B337" s="7"/>
      <c r="C337" s="7"/>
      <c r="D337" s="7"/>
      <c r="E337" s="7"/>
      <c r="F337" s="7"/>
      <c r="S337" s="6"/>
      <c r="BO337" s="2"/>
    </row>
    <row r="338" spans="2:67" x14ac:dyDescent="0.3">
      <c r="B338" s="7"/>
      <c r="C338" s="7"/>
      <c r="D338" s="7"/>
      <c r="E338" s="7"/>
      <c r="F338" s="7"/>
      <c r="S338" s="6"/>
      <c r="BO338" s="2"/>
    </row>
    <row r="339" spans="2:67" x14ac:dyDescent="0.3">
      <c r="B339" s="7"/>
      <c r="C339" s="7"/>
      <c r="D339" s="7"/>
      <c r="E339" s="7"/>
      <c r="F339" s="7"/>
      <c r="S339" s="6"/>
      <c r="BO339" s="2"/>
    </row>
    <row r="340" spans="2:67" x14ac:dyDescent="0.3">
      <c r="B340" s="7"/>
      <c r="C340" s="7"/>
      <c r="D340" s="7"/>
      <c r="E340" s="7"/>
      <c r="F340" s="7"/>
      <c r="S340" s="6"/>
      <c r="BO340" s="2"/>
    </row>
    <row r="341" spans="2:67" x14ac:dyDescent="0.3">
      <c r="B341" s="7"/>
      <c r="C341" s="7"/>
      <c r="D341" s="7"/>
      <c r="E341" s="7"/>
      <c r="F341" s="7"/>
      <c r="S341" s="6"/>
      <c r="BO341" s="2"/>
    </row>
    <row r="342" spans="2:67" x14ac:dyDescent="0.3">
      <c r="B342" s="7"/>
      <c r="C342" s="7"/>
      <c r="D342" s="7"/>
      <c r="E342" s="7"/>
      <c r="F342" s="7"/>
      <c r="S342" s="6"/>
      <c r="BO342" s="2"/>
    </row>
    <row r="343" spans="2:67" x14ac:dyDescent="0.3">
      <c r="B343" s="7"/>
      <c r="C343" s="7"/>
      <c r="D343" s="7"/>
      <c r="E343" s="7"/>
      <c r="F343" s="7"/>
      <c r="S343" s="6"/>
      <c r="BO343" s="2"/>
    </row>
    <row r="344" spans="2:67" x14ac:dyDescent="0.3">
      <c r="B344" s="7"/>
      <c r="C344" s="7"/>
      <c r="D344" s="7"/>
      <c r="E344" s="7"/>
      <c r="F344" s="7"/>
      <c r="S344" s="6"/>
      <c r="BO344" s="2"/>
    </row>
    <row r="345" spans="2:67" x14ac:dyDescent="0.3">
      <c r="B345" s="7"/>
      <c r="C345" s="7"/>
      <c r="D345" s="7"/>
      <c r="E345" s="7"/>
      <c r="F345" s="7"/>
      <c r="S345" s="6"/>
      <c r="BO345" s="2"/>
    </row>
    <row r="346" spans="2:67" x14ac:dyDescent="0.3">
      <c r="B346" s="7"/>
      <c r="C346" s="7"/>
      <c r="D346" s="7"/>
      <c r="E346" s="7"/>
      <c r="F346" s="7"/>
      <c r="S346" s="6"/>
      <c r="BO346" s="2"/>
    </row>
    <row r="347" spans="2:67" x14ac:dyDescent="0.3">
      <c r="B347" s="7"/>
      <c r="C347" s="7"/>
      <c r="D347" s="7"/>
      <c r="E347" s="7"/>
      <c r="F347" s="7"/>
      <c r="S347" s="6"/>
      <c r="BO347" s="2"/>
    </row>
    <row r="348" spans="2:67" x14ac:dyDescent="0.3">
      <c r="B348" s="7"/>
      <c r="C348" s="7"/>
      <c r="D348" s="7"/>
      <c r="E348" s="7"/>
      <c r="F348" s="7"/>
      <c r="S348" s="6"/>
      <c r="BO348" s="2"/>
    </row>
    <row r="349" spans="2:67" x14ac:dyDescent="0.3">
      <c r="B349" s="7"/>
      <c r="C349" s="7"/>
      <c r="D349" s="7"/>
      <c r="E349" s="7"/>
      <c r="F349" s="7"/>
      <c r="S349" s="6"/>
      <c r="BO349" s="2"/>
    </row>
    <row r="350" spans="2:67" x14ac:dyDescent="0.3">
      <c r="B350" s="7"/>
      <c r="C350" s="7"/>
      <c r="D350" s="7"/>
      <c r="E350" s="7"/>
      <c r="F350" s="7"/>
      <c r="S350" s="6"/>
      <c r="BO350" s="2"/>
    </row>
    <row r="351" spans="2:67" x14ac:dyDescent="0.3">
      <c r="B351" s="7"/>
      <c r="C351" s="7"/>
      <c r="D351" s="7"/>
      <c r="E351" s="7"/>
      <c r="F351" s="7"/>
      <c r="S351" s="6"/>
      <c r="BO351" s="2"/>
    </row>
    <row r="352" spans="2:67" x14ac:dyDescent="0.3">
      <c r="B352" s="7"/>
      <c r="C352" s="7"/>
      <c r="D352" s="7"/>
      <c r="E352" s="7"/>
      <c r="F352" s="7"/>
      <c r="S352" s="6"/>
      <c r="BO352" s="2"/>
    </row>
    <row r="353" spans="2:67" x14ac:dyDescent="0.3">
      <c r="B353" s="7"/>
      <c r="C353" s="7"/>
      <c r="D353" s="7"/>
      <c r="E353" s="7"/>
      <c r="F353" s="7"/>
      <c r="S353" s="6"/>
      <c r="BO353" s="2"/>
    </row>
    <row r="354" spans="2:67" x14ac:dyDescent="0.3">
      <c r="B354" s="7"/>
      <c r="C354" s="7"/>
      <c r="D354" s="7"/>
      <c r="E354" s="7"/>
      <c r="F354" s="7"/>
      <c r="S354" s="6"/>
      <c r="BO354" s="2"/>
    </row>
    <row r="355" spans="2:67" x14ac:dyDescent="0.3">
      <c r="B355" s="7"/>
      <c r="C355" s="7"/>
      <c r="D355" s="7"/>
      <c r="E355" s="7"/>
      <c r="F355" s="7"/>
      <c r="S355" s="6"/>
      <c r="BO355" s="2"/>
    </row>
    <row r="356" spans="2:67" x14ac:dyDescent="0.3">
      <c r="B356" s="7"/>
      <c r="C356" s="7"/>
      <c r="D356" s="7"/>
      <c r="E356" s="7"/>
      <c r="F356" s="7"/>
      <c r="S356" s="6"/>
      <c r="BO356" s="2"/>
    </row>
    <row r="357" spans="2:67" x14ac:dyDescent="0.3">
      <c r="B357" s="7"/>
      <c r="C357" s="7"/>
      <c r="D357" s="7"/>
      <c r="E357" s="7"/>
      <c r="F357" s="7"/>
      <c r="S357" s="6"/>
      <c r="BO357" s="2"/>
    </row>
    <row r="358" spans="2:67" x14ac:dyDescent="0.3">
      <c r="B358" s="7"/>
      <c r="C358" s="7"/>
      <c r="D358" s="7"/>
      <c r="E358" s="7"/>
      <c r="F358" s="7"/>
      <c r="S358" s="6"/>
      <c r="BO358" s="2"/>
    </row>
    <row r="359" spans="2:67" x14ac:dyDescent="0.3">
      <c r="B359" s="7"/>
      <c r="C359" s="7"/>
      <c r="D359" s="7"/>
      <c r="E359" s="7"/>
      <c r="F359" s="7"/>
      <c r="S359" s="6"/>
      <c r="BO359" s="2"/>
    </row>
    <row r="360" spans="2:67" x14ac:dyDescent="0.3">
      <c r="B360" s="7"/>
      <c r="C360" s="7"/>
      <c r="D360" s="7"/>
      <c r="E360" s="7"/>
      <c r="F360" s="7"/>
      <c r="S360" s="6"/>
      <c r="BO360" s="2"/>
    </row>
    <row r="361" spans="2:67" x14ac:dyDescent="0.3">
      <c r="B361" s="7"/>
      <c r="C361" s="7"/>
      <c r="D361" s="7"/>
      <c r="E361" s="7"/>
      <c r="F361" s="7"/>
      <c r="S361" s="6"/>
      <c r="BO361" s="2"/>
    </row>
    <row r="362" spans="2:67" x14ac:dyDescent="0.3">
      <c r="B362" s="7"/>
      <c r="C362" s="7"/>
      <c r="D362" s="7"/>
      <c r="E362" s="7"/>
      <c r="F362" s="7"/>
      <c r="S362" s="6"/>
      <c r="BO362" s="2"/>
    </row>
    <row r="363" spans="2:67" x14ac:dyDescent="0.3">
      <c r="B363" s="7"/>
      <c r="C363" s="7"/>
      <c r="D363" s="7"/>
      <c r="E363" s="7"/>
      <c r="F363" s="7"/>
      <c r="S363" s="6"/>
      <c r="BO363" s="2"/>
    </row>
    <row r="364" spans="2:67" x14ac:dyDescent="0.3">
      <c r="B364" s="7"/>
      <c r="C364" s="7"/>
      <c r="D364" s="7"/>
      <c r="E364" s="7"/>
      <c r="F364" s="7"/>
      <c r="S364" s="6"/>
      <c r="BO364" s="2"/>
    </row>
    <row r="365" spans="2:67" x14ac:dyDescent="0.3">
      <c r="B365" s="7"/>
      <c r="C365" s="7"/>
      <c r="D365" s="7"/>
      <c r="E365" s="7"/>
      <c r="F365" s="7"/>
      <c r="S365" s="6"/>
      <c r="BO365" s="2"/>
    </row>
    <row r="366" spans="2:67" x14ac:dyDescent="0.3">
      <c r="B366" s="7"/>
      <c r="C366" s="7"/>
      <c r="D366" s="7"/>
      <c r="E366" s="7"/>
      <c r="F366" s="7"/>
      <c r="S366" s="6"/>
      <c r="BO366" s="2"/>
    </row>
    <row r="367" spans="2:67" x14ac:dyDescent="0.3">
      <c r="B367" s="7"/>
      <c r="C367" s="7"/>
      <c r="D367" s="7"/>
      <c r="E367" s="7"/>
      <c r="F367" s="7"/>
      <c r="S367" s="6"/>
      <c r="BO367" s="2"/>
    </row>
    <row r="368" spans="2:67" x14ac:dyDescent="0.3">
      <c r="B368" s="7"/>
      <c r="C368" s="7"/>
      <c r="D368" s="7"/>
      <c r="E368" s="7"/>
      <c r="F368" s="7"/>
      <c r="S368" s="6"/>
      <c r="BO368" s="2"/>
    </row>
    <row r="369" spans="2:67" x14ac:dyDescent="0.3">
      <c r="B369" s="7"/>
      <c r="C369" s="7"/>
      <c r="D369" s="7"/>
      <c r="E369" s="7"/>
      <c r="F369" s="7"/>
      <c r="S369" s="6"/>
      <c r="BO369" s="2"/>
    </row>
    <row r="370" spans="2:67" x14ac:dyDescent="0.3">
      <c r="B370" s="7"/>
      <c r="C370" s="7"/>
      <c r="D370" s="7"/>
      <c r="E370" s="7"/>
      <c r="F370" s="7"/>
      <c r="S370" s="6"/>
      <c r="BO370" s="2"/>
    </row>
    <row r="371" spans="2:67" x14ac:dyDescent="0.3">
      <c r="B371" s="7"/>
      <c r="C371" s="7"/>
      <c r="D371" s="7"/>
      <c r="E371" s="7"/>
      <c r="F371" s="7"/>
      <c r="S371" s="6"/>
      <c r="BO371" s="2"/>
    </row>
    <row r="372" spans="2:67" x14ac:dyDescent="0.3">
      <c r="B372" s="7"/>
      <c r="C372" s="7"/>
      <c r="D372" s="7"/>
      <c r="E372" s="7"/>
      <c r="F372" s="7"/>
      <c r="S372" s="6"/>
      <c r="BO372" s="2"/>
    </row>
    <row r="373" spans="2:67" x14ac:dyDescent="0.3">
      <c r="B373" s="7"/>
      <c r="C373" s="7"/>
      <c r="D373" s="7"/>
      <c r="E373" s="7"/>
      <c r="F373" s="7"/>
      <c r="S373" s="6"/>
      <c r="BO373" s="2"/>
    </row>
    <row r="374" spans="2:67" x14ac:dyDescent="0.3">
      <c r="B374" s="7"/>
      <c r="C374" s="7"/>
      <c r="D374" s="7"/>
      <c r="E374" s="7"/>
      <c r="F374" s="7"/>
      <c r="S374" s="6"/>
      <c r="BO374" s="2"/>
    </row>
    <row r="375" spans="2:67" x14ac:dyDescent="0.3">
      <c r="B375" s="7"/>
      <c r="C375" s="7"/>
      <c r="D375" s="7"/>
      <c r="E375" s="7"/>
      <c r="F375" s="7"/>
      <c r="S375" s="6"/>
      <c r="BO375" s="2"/>
    </row>
    <row r="376" spans="2:67" x14ac:dyDescent="0.3">
      <c r="B376" s="7"/>
      <c r="C376" s="7"/>
      <c r="D376" s="7"/>
      <c r="E376" s="7"/>
      <c r="F376" s="7"/>
      <c r="S376" s="6"/>
      <c r="BO376" s="2"/>
    </row>
    <row r="377" spans="2:67" x14ac:dyDescent="0.3">
      <c r="B377" s="7"/>
      <c r="C377" s="7"/>
      <c r="D377" s="7"/>
      <c r="E377" s="7"/>
      <c r="F377" s="7"/>
      <c r="S377" s="6"/>
      <c r="BO377" s="2"/>
    </row>
    <row r="378" spans="2:67" x14ac:dyDescent="0.3">
      <c r="B378" s="7"/>
      <c r="C378" s="7"/>
      <c r="D378" s="7"/>
      <c r="E378" s="7"/>
      <c r="F378" s="7"/>
      <c r="S378" s="6"/>
      <c r="BO378" s="2"/>
    </row>
    <row r="379" spans="2:67" x14ac:dyDescent="0.3">
      <c r="B379" s="7"/>
      <c r="C379" s="7"/>
      <c r="D379" s="7"/>
      <c r="E379" s="7"/>
      <c r="F379" s="7"/>
      <c r="S379" s="6"/>
      <c r="BO379" s="2"/>
    </row>
    <row r="380" spans="2:67" x14ac:dyDescent="0.3">
      <c r="B380" s="7"/>
      <c r="C380" s="7"/>
      <c r="D380" s="7"/>
      <c r="E380" s="7"/>
      <c r="F380" s="7"/>
      <c r="S380" s="6"/>
      <c r="BO380" s="2"/>
    </row>
    <row r="381" spans="2:67" x14ac:dyDescent="0.3">
      <c r="B381" s="7"/>
      <c r="C381" s="7"/>
      <c r="D381" s="7"/>
      <c r="E381" s="7"/>
      <c r="F381" s="7"/>
      <c r="S381" s="6"/>
      <c r="BO381" s="2"/>
    </row>
    <row r="382" spans="2:67" x14ac:dyDescent="0.3">
      <c r="B382" s="7"/>
      <c r="C382" s="7"/>
      <c r="D382" s="7"/>
      <c r="E382" s="7"/>
      <c r="F382" s="7"/>
      <c r="S382" s="6"/>
      <c r="BO382" s="2"/>
    </row>
    <row r="383" spans="2:67" x14ac:dyDescent="0.3">
      <c r="B383" s="7"/>
      <c r="C383" s="7"/>
      <c r="D383" s="7"/>
      <c r="E383" s="7"/>
      <c r="F383" s="7"/>
      <c r="S383" s="6"/>
      <c r="BO383" s="2"/>
    </row>
    <row r="384" spans="2:67" x14ac:dyDescent="0.3">
      <c r="B384" s="7"/>
      <c r="C384" s="7"/>
      <c r="D384" s="7"/>
      <c r="E384" s="7"/>
      <c r="F384" s="7"/>
      <c r="S384" s="6"/>
      <c r="BO384" s="2"/>
    </row>
    <row r="385" spans="2:67" x14ac:dyDescent="0.3">
      <c r="B385" s="7"/>
      <c r="C385" s="7"/>
      <c r="D385" s="7"/>
      <c r="E385" s="7"/>
      <c r="F385" s="7"/>
      <c r="S385" s="6"/>
      <c r="BO385" s="2"/>
    </row>
    <row r="386" spans="2:67" x14ac:dyDescent="0.3">
      <c r="B386" s="7"/>
      <c r="C386" s="7"/>
      <c r="D386" s="7"/>
      <c r="E386" s="7"/>
      <c r="F386" s="7"/>
      <c r="S386" s="6"/>
      <c r="BO386" s="2"/>
    </row>
    <row r="387" spans="2:67" x14ac:dyDescent="0.3">
      <c r="B387" s="7"/>
      <c r="C387" s="7"/>
      <c r="D387" s="7"/>
      <c r="E387" s="7"/>
      <c r="F387" s="7"/>
      <c r="S387" s="6"/>
      <c r="BO387" s="2"/>
    </row>
    <row r="388" spans="2:67" x14ac:dyDescent="0.3">
      <c r="B388" s="7"/>
      <c r="C388" s="7"/>
      <c r="D388" s="7"/>
      <c r="E388" s="7"/>
      <c r="F388" s="7"/>
      <c r="S388" s="6"/>
      <c r="BO388" s="2"/>
    </row>
    <row r="389" spans="2:67" x14ac:dyDescent="0.3">
      <c r="B389" s="7"/>
      <c r="C389" s="7"/>
      <c r="D389" s="7"/>
      <c r="E389" s="7"/>
      <c r="F389" s="7"/>
      <c r="S389" s="6"/>
      <c r="BO389" s="2"/>
    </row>
    <row r="390" spans="2:67" x14ac:dyDescent="0.3">
      <c r="B390" s="7"/>
      <c r="C390" s="7"/>
      <c r="D390" s="7"/>
      <c r="E390" s="7"/>
      <c r="F390" s="7"/>
      <c r="S390" s="6"/>
      <c r="BO390" s="2"/>
    </row>
    <row r="391" spans="2:67" x14ac:dyDescent="0.3">
      <c r="B391" s="7"/>
      <c r="C391" s="7"/>
      <c r="D391" s="7"/>
      <c r="E391" s="7"/>
      <c r="F391" s="7"/>
      <c r="S391" s="6"/>
      <c r="BO391" s="2"/>
    </row>
    <row r="392" spans="2:67" x14ac:dyDescent="0.3">
      <c r="B392" s="7"/>
      <c r="C392" s="7"/>
      <c r="D392" s="7"/>
      <c r="E392" s="7"/>
      <c r="F392" s="7"/>
      <c r="S392" s="6"/>
      <c r="BO392" s="2"/>
    </row>
    <row r="393" spans="2:67" x14ac:dyDescent="0.3">
      <c r="B393" s="7"/>
      <c r="C393" s="7"/>
      <c r="D393" s="7"/>
      <c r="E393" s="7"/>
      <c r="F393" s="7"/>
      <c r="S393" s="6"/>
      <c r="BO393" s="2"/>
    </row>
    <row r="394" spans="2:67" x14ac:dyDescent="0.3">
      <c r="B394" s="7"/>
      <c r="C394" s="7"/>
      <c r="D394" s="7"/>
      <c r="E394" s="7"/>
      <c r="F394" s="7"/>
      <c r="S394" s="6"/>
      <c r="BO394" s="2"/>
    </row>
    <row r="395" spans="2:67" x14ac:dyDescent="0.3">
      <c r="B395" s="7"/>
      <c r="C395" s="7"/>
      <c r="D395" s="7"/>
      <c r="E395" s="7"/>
      <c r="F395" s="7"/>
      <c r="S395" s="6"/>
      <c r="BO395" s="2"/>
    </row>
    <row r="396" spans="2:67" x14ac:dyDescent="0.3">
      <c r="B396" s="7"/>
      <c r="C396" s="7"/>
      <c r="D396" s="7"/>
      <c r="E396" s="7"/>
      <c r="F396" s="7"/>
      <c r="S396" s="6"/>
      <c r="BO396" s="2"/>
    </row>
    <row r="397" spans="2:67" x14ac:dyDescent="0.3">
      <c r="B397" s="7"/>
      <c r="C397" s="7"/>
      <c r="D397" s="7"/>
      <c r="E397" s="7"/>
      <c r="F397" s="7"/>
      <c r="S397" s="6"/>
      <c r="BO397" s="2"/>
    </row>
    <row r="398" spans="2:67" x14ac:dyDescent="0.3">
      <c r="B398" s="7"/>
      <c r="C398" s="7"/>
      <c r="D398" s="7"/>
      <c r="E398" s="7"/>
      <c r="F398" s="7"/>
      <c r="S398" s="6"/>
      <c r="BO398" s="2"/>
    </row>
    <row r="399" spans="2:67" x14ac:dyDescent="0.3">
      <c r="B399" s="7"/>
      <c r="C399" s="7"/>
      <c r="D399" s="7"/>
      <c r="E399" s="7"/>
      <c r="F399" s="7"/>
      <c r="S399" s="6"/>
      <c r="BO399" s="2"/>
    </row>
    <row r="400" spans="2:67" x14ac:dyDescent="0.3">
      <c r="B400" s="7"/>
      <c r="C400" s="7"/>
      <c r="D400" s="7"/>
      <c r="E400" s="7"/>
      <c r="F400" s="7"/>
      <c r="S400" s="6"/>
      <c r="BO400" s="2"/>
    </row>
    <row r="401" spans="2:67" x14ac:dyDescent="0.3">
      <c r="B401" s="7"/>
      <c r="C401" s="7"/>
      <c r="D401" s="7"/>
      <c r="E401" s="7"/>
      <c r="F401" s="7"/>
      <c r="S401" s="6"/>
      <c r="BO401" s="2"/>
    </row>
    <row r="402" spans="2:67" x14ac:dyDescent="0.3">
      <c r="B402" s="7"/>
      <c r="C402" s="7"/>
      <c r="D402" s="7"/>
      <c r="E402" s="7"/>
      <c r="F402" s="7"/>
      <c r="S402" s="6"/>
      <c r="BO402" s="2"/>
    </row>
    <row r="403" spans="2:67" x14ac:dyDescent="0.3">
      <c r="B403" s="7"/>
      <c r="C403" s="7"/>
      <c r="D403" s="7"/>
      <c r="E403" s="7"/>
      <c r="F403" s="7"/>
      <c r="S403" s="6"/>
      <c r="BO403" s="2"/>
    </row>
    <row r="404" spans="2:67" x14ac:dyDescent="0.3">
      <c r="B404" s="7"/>
      <c r="C404" s="7"/>
      <c r="D404" s="7"/>
      <c r="E404" s="7"/>
      <c r="F404" s="7"/>
      <c r="S404" s="6"/>
      <c r="BO404" s="2"/>
    </row>
    <row r="405" spans="2:67" x14ac:dyDescent="0.3">
      <c r="B405" s="7"/>
      <c r="C405" s="7"/>
      <c r="D405" s="7"/>
      <c r="E405" s="7"/>
      <c r="F405" s="7"/>
      <c r="S405" s="6"/>
      <c r="BO405" s="2"/>
    </row>
    <row r="406" spans="2:67" x14ac:dyDescent="0.3">
      <c r="B406" s="7"/>
      <c r="C406" s="7"/>
      <c r="D406" s="7"/>
      <c r="E406" s="7"/>
      <c r="F406" s="7"/>
      <c r="S406" s="6"/>
      <c r="BO406" s="2"/>
    </row>
    <row r="407" spans="2:67" x14ac:dyDescent="0.3">
      <c r="B407" s="7"/>
      <c r="C407" s="7"/>
      <c r="D407" s="7"/>
      <c r="E407" s="7"/>
      <c r="F407" s="7"/>
      <c r="S407" s="6"/>
      <c r="BO407" s="2"/>
    </row>
    <row r="408" spans="2:67" x14ac:dyDescent="0.3">
      <c r="B408" s="7"/>
      <c r="C408" s="7"/>
      <c r="D408" s="7"/>
      <c r="E408" s="7"/>
      <c r="F408" s="7"/>
      <c r="S408" s="6"/>
      <c r="BO408" s="2"/>
    </row>
    <row r="409" spans="2:67" x14ac:dyDescent="0.3">
      <c r="B409" s="7"/>
      <c r="C409" s="7"/>
      <c r="D409" s="7"/>
      <c r="E409" s="7"/>
      <c r="F409" s="7"/>
      <c r="S409" s="6"/>
      <c r="BO409" s="2"/>
    </row>
    <row r="410" spans="2:67" x14ac:dyDescent="0.3">
      <c r="B410" s="7"/>
      <c r="C410" s="7"/>
      <c r="D410" s="7"/>
      <c r="E410" s="7"/>
      <c r="F410" s="7"/>
      <c r="S410" s="6"/>
      <c r="BO410" s="2"/>
    </row>
    <row r="411" spans="2:67" x14ac:dyDescent="0.3">
      <c r="B411" s="7"/>
      <c r="C411" s="7"/>
      <c r="D411" s="7"/>
      <c r="E411" s="7"/>
      <c r="F411" s="7"/>
      <c r="S411" s="6"/>
      <c r="BO411" s="2"/>
    </row>
    <row r="412" spans="2:67" x14ac:dyDescent="0.3">
      <c r="B412" s="7"/>
      <c r="C412" s="7"/>
      <c r="D412" s="7"/>
      <c r="E412" s="7"/>
      <c r="F412" s="7"/>
      <c r="S412" s="6"/>
      <c r="BO412" s="2"/>
    </row>
    <row r="413" spans="2:67" x14ac:dyDescent="0.3">
      <c r="B413" s="7"/>
      <c r="C413" s="7"/>
      <c r="D413" s="7"/>
      <c r="E413" s="7"/>
      <c r="F413" s="7"/>
      <c r="S413" s="6"/>
      <c r="BO413" s="2"/>
    </row>
    <row r="414" spans="2:67" x14ac:dyDescent="0.3">
      <c r="B414" s="7"/>
      <c r="C414" s="7"/>
      <c r="D414" s="7"/>
      <c r="E414" s="7"/>
      <c r="F414" s="7"/>
      <c r="S414" s="6"/>
      <c r="BO414" s="2"/>
    </row>
    <row r="415" spans="2:67" x14ac:dyDescent="0.3">
      <c r="B415" s="7"/>
      <c r="C415" s="7"/>
      <c r="D415" s="7"/>
      <c r="E415" s="7"/>
      <c r="F415" s="7"/>
      <c r="S415" s="6"/>
      <c r="BO415" s="2"/>
    </row>
    <row r="416" spans="2:67" x14ac:dyDescent="0.3">
      <c r="B416" s="7"/>
      <c r="C416" s="7"/>
      <c r="D416" s="7"/>
      <c r="E416" s="7"/>
      <c r="F416" s="7"/>
      <c r="S416" s="6"/>
      <c r="BO416" s="2"/>
    </row>
    <row r="417" spans="2:67" x14ac:dyDescent="0.3">
      <c r="B417" s="7"/>
      <c r="C417" s="7"/>
      <c r="D417" s="7"/>
      <c r="E417" s="7"/>
      <c r="F417" s="7"/>
      <c r="S417" s="6"/>
      <c r="BO417" s="2"/>
    </row>
    <row r="418" spans="2:67" x14ac:dyDescent="0.3">
      <c r="B418" s="7"/>
      <c r="C418" s="7"/>
      <c r="D418" s="7"/>
      <c r="E418" s="7"/>
      <c r="F418" s="7"/>
      <c r="S418" s="6"/>
      <c r="BO418" s="2"/>
    </row>
    <row r="419" spans="2:67" x14ac:dyDescent="0.3">
      <c r="B419" s="7"/>
      <c r="C419" s="7"/>
      <c r="D419" s="7"/>
      <c r="E419" s="7"/>
      <c r="F419" s="7"/>
      <c r="S419" s="6"/>
      <c r="BO419" s="2"/>
    </row>
    <row r="420" spans="2:67" x14ac:dyDescent="0.3">
      <c r="B420" s="7"/>
      <c r="C420" s="7"/>
      <c r="D420" s="7"/>
      <c r="E420" s="7"/>
      <c r="F420" s="7"/>
      <c r="S420" s="6"/>
      <c r="BO420" s="2"/>
    </row>
    <row r="421" spans="2:67" x14ac:dyDescent="0.3">
      <c r="B421" s="7"/>
      <c r="C421" s="7"/>
      <c r="D421" s="7"/>
      <c r="E421" s="7"/>
      <c r="F421" s="7"/>
      <c r="S421" s="6"/>
      <c r="BO421" s="2"/>
    </row>
    <row r="422" spans="2:67" x14ac:dyDescent="0.3">
      <c r="B422" s="7"/>
      <c r="C422" s="7"/>
      <c r="D422" s="7"/>
      <c r="E422" s="7"/>
      <c r="F422" s="7"/>
      <c r="S422" s="6"/>
      <c r="BO422" s="2"/>
    </row>
    <row r="423" spans="2:67" x14ac:dyDescent="0.3">
      <c r="B423" s="7"/>
      <c r="C423" s="7"/>
      <c r="D423" s="7"/>
      <c r="E423" s="7"/>
      <c r="F423" s="7"/>
      <c r="S423" s="6"/>
      <c r="BO423" s="2"/>
    </row>
    <row r="424" spans="2:67" x14ac:dyDescent="0.3">
      <c r="B424" s="7"/>
      <c r="C424" s="7"/>
      <c r="D424" s="7"/>
      <c r="E424" s="7"/>
      <c r="F424" s="7"/>
      <c r="S424" s="6"/>
      <c r="BO424" s="2"/>
    </row>
    <row r="425" spans="2:67" x14ac:dyDescent="0.3">
      <c r="B425" s="7"/>
      <c r="C425" s="7"/>
      <c r="D425" s="7"/>
      <c r="E425" s="7"/>
      <c r="F425" s="7"/>
      <c r="S425" s="6"/>
      <c r="BO425" s="2"/>
    </row>
    <row r="426" spans="2:67" x14ac:dyDescent="0.3">
      <c r="B426" s="7"/>
      <c r="C426" s="7"/>
      <c r="D426" s="7"/>
      <c r="E426" s="7"/>
      <c r="F426" s="7"/>
      <c r="S426" s="6"/>
      <c r="BO426" s="2"/>
    </row>
    <row r="427" spans="2:67" x14ac:dyDescent="0.3">
      <c r="B427" s="7"/>
      <c r="C427" s="7"/>
      <c r="D427" s="7"/>
      <c r="E427" s="7"/>
      <c r="F427" s="7"/>
      <c r="S427" s="6"/>
      <c r="BO427" s="2"/>
    </row>
    <row r="428" spans="2:67" x14ac:dyDescent="0.3">
      <c r="B428" s="7"/>
      <c r="C428" s="7"/>
      <c r="D428" s="7"/>
      <c r="E428" s="7"/>
      <c r="F428" s="7"/>
      <c r="S428" s="6"/>
      <c r="BO428" s="2"/>
    </row>
    <row r="429" spans="2:67" x14ac:dyDescent="0.3">
      <c r="B429" s="7"/>
      <c r="C429" s="7"/>
      <c r="D429" s="7"/>
      <c r="E429" s="7"/>
      <c r="F429" s="7"/>
      <c r="S429" s="6"/>
      <c r="BO429" s="2"/>
    </row>
    <row r="430" spans="2:67" x14ac:dyDescent="0.3">
      <c r="B430" s="7"/>
      <c r="C430" s="7"/>
      <c r="D430" s="7"/>
      <c r="E430" s="7"/>
      <c r="F430" s="7"/>
      <c r="S430" s="6"/>
      <c r="BO430" s="2"/>
    </row>
    <row r="431" spans="2:67" x14ac:dyDescent="0.3">
      <c r="B431" s="7"/>
      <c r="C431" s="7"/>
      <c r="D431" s="7"/>
      <c r="E431" s="7"/>
      <c r="F431" s="7"/>
      <c r="S431" s="6"/>
      <c r="BO431" s="2"/>
    </row>
    <row r="432" spans="2:67" x14ac:dyDescent="0.3">
      <c r="B432" s="7"/>
      <c r="C432" s="7"/>
      <c r="D432" s="7"/>
      <c r="E432" s="7"/>
      <c r="F432" s="7"/>
      <c r="S432" s="6"/>
      <c r="BO432" s="2"/>
    </row>
    <row r="433" spans="2:67" x14ac:dyDescent="0.3">
      <c r="B433" s="7"/>
      <c r="C433" s="7"/>
      <c r="D433" s="7"/>
      <c r="E433" s="7"/>
      <c r="F433" s="7"/>
      <c r="S433" s="6"/>
      <c r="BO433" s="2"/>
    </row>
    <row r="434" spans="2:67" x14ac:dyDescent="0.3">
      <c r="B434" s="7"/>
      <c r="C434" s="7"/>
      <c r="D434" s="7"/>
      <c r="E434" s="7"/>
      <c r="F434" s="7"/>
      <c r="S434" s="6"/>
      <c r="BO434" s="2"/>
    </row>
    <row r="435" spans="2:67" x14ac:dyDescent="0.3">
      <c r="B435" s="7"/>
      <c r="C435" s="7"/>
      <c r="D435" s="7"/>
      <c r="E435" s="7"/>
      <c r="F435" s="7"/>
      <c r="S435" s="6"/>
      <c r="BO435" s="2"/>
    </row>
    <row r="436" spans="2:67" x14ac:dyDescent="0.3">
      <c r="B436" s="7"/>
      <c r="C436" s="7"/>
      <c r="D436" s="7"/>
      <c r="E436" s="7"/>
      <c r="F436" s="7"/>
      <c r="S436" s="6"/>
      <c r="BO436" s="2"/>
    </row>
    <row r="437" spans="2:67" x14ac:dyDescent="0.3">
      <c r="B437" s="7"/>
      <c r="C437" s="7"/>
      <c r="D437" s="7"/>
      <c r="E437" s="7"/>
      <c r="F437" s="7"/>
      <c r="S437" s="6"/>
      <c r="BO437" s="2"/>
    </row>
    <row r="438" spans="2:67" x14ac:dyDescent="0.3">
      <c r="B438" s="7"/>
      <c r="C438" s="7"/>
      <c r="D438" s="7"/>
      <c r="E438" s="7"/>
      <c r="F438" s="7"/>
      <c r="S438" s="6"/>
      <c r="BO438" s="2"/>
    </row>
    <row r="439" spans="2:67" x14ac:dyDescent="0.3">
      <c r="B439" s="7"/>
      <c r="C439" s="7"/>
      <c r="D439" s="7"/>
      <c r="E439" s="7"/>
      <c r="F439" s="7"/>
      <c r="S439" s="6"/>
      <c r="BO439" s="2"/>
    </row>
    <row r="440" spans="2:67" x14ac:dyDescent="0.3">
      <c r="B440" s="7"/>
      <c r="C440" s="7"/>
      <c r="D440" s="7"/>
      <c r="E440" s="7"/>
      <c r="F440" s="7"/>
      <c r="S440" s="6"/>
      <c r="BO440" s="2"/>
    </row>
    <row r="441" spans="2:67" x14ac:dyDescent="0.3">
      <c r="B441" s="7"/>
      <c r="C441" s="7"/>
      <c r="D441" s="7"/>
      <c r="E441" s="7"/>
      <c r="F441" s="7"/>
      <c r="S441" s="6"/>
      <c r="BO441" s="2"/>
    </row>
    <row r="442" spans="2:67" x14ac:dyDescent="0.3">
      <c r="B442" s="7"/>
      <c r="C442" s="7"/>
      <c r="D442" s="7"/>
      <c r="E442" s="7"/>
      <c r="F442" s="7"/>
      <c r="S442" s="6"/>
      <c r="BO442" s="2"/>
    </row>
    <row r="443" spans="2:67" x14ac:dyDescent="0.3">
      <c r="B443" s="7"/>
      <c r="C443" s="7"/>
      <c r="D443" s="7"/>
      <c r="E443" s="7"/>
      <c r="F443" s="7"/>
      <c r="S443" s="6"/>
      <c r="BO443" s="2"/>
    </row>
    <row r="444" spans="2:67" x14ac:dyDescent="0.3">
      <c r="B444" s="7"/>
      <c r="C444" s="7"/>
      <c r="D444" s="7"/>
      <c r="E444" s="7"/>
      <c r="F444" s="7"/>
      <c r="S444" s="6"/>
      <c r="BO444" s="2"/>
    </row>
    <row r="445" spans="2:67" x14ac:dyDescent="0.3">
      <c r="B445" s="7"/>
      <c r="C445" s="7"/>
      <c r="D445" s="7"/>
      <c r="E445" s="7"/>
      <c r="F445" s="7"/>
      <c r="S445" s="6"/>
      <c r="BO445" s="2"/>
    </row>
    <row r="446" spans="2:67" x14ac:dyDescent="0.3">
      <c r="B446" s="7"/>
      <c r="C446" s="7"/>
      <c r="D446" s="7"/>
      <c r="E446" s="7"/>
      <c r="F446" s="7"/>
      <c r="S446" s="6"/>
      <c r="BO446" s="2"/>
    </row>
    <row r="447" spans="2:67" x14ac:dyDescent="0.3">
      <c r="B447" s="7"/>
      <c r="C447" s="7"/>
      <c r="D447" s="7"/>
      <c r="E447" s="7"/>
      <c r="F447" s="7"/>
      <c r="S447" s="6"/>
      <c r="BO447" s="2"/>
    </row>
    <row r="448" spans="2:67" x14ac:dyDescent="0.3">
      <c r="B448" s="7"/>
      <c r="C448" s="7"/>
      <c r="D448" s="7"/>
      <c r="E448" s="7"/>
      <c r="F448" s="7"/>
      <c r="S448" s="6"/>
      <c r="BO448" s="2"/>
    </row>
    <row r="449" spans="2:67" x14ac:dyDescent="0.3">
      <c r="B449" s="7"/>
      <c r="C449" s="7"/>
      <c r="D449" s="7"/>
      <c r="E449" s="7"/>
      <c r="F449" s="7"/>
      <c r="S449" s="6"/>
      <c r="BO449" s="2"/>
    </row>
    <row r="450" spans="2:67" x14ac:dyDescent="0.3">
      <c r="B450" s="7"/>
      <c r="C450" s="7"/>
      <c r="D450" s="7"/>
      <c r="E450" s="7"/>
      <c r="F450" s="7"/>
      <c r="S450" s="6"/>
      <c r="BO450" s="2"/>
    </row>
    <row r="451" spans="2:67" x14ac:dyDescent="0.3">
      <c r="B451" s="7"/>
      <c r="C451" s="7"/>
      <c r="D451" s="7"/>
      <c r="E451" s="7"/>
      <c r="F451" s="7"/>
      <c r="S451" s="6"/>
      <c r="BO451" s="2"/>
    </row>
    <row r="452" spans="2:67" x14ac:dyDescent="0.3">
      <c r="B452" s="7"/>
      <c r="C452" s="7"/>
      <c r="D452" s="7"/>
      <c r="E452" s="7"/>
      <c r="F452" s="7"/>
      <c r="S452" s="6"/>
      <c r="BO452" s="2"/>
    </row>
    <row r="453" spans="2:67" x14ac:dyDescent="0.3">
      <c r="B453" s="7"/>
      <c r="C453" s="7"/>
      <c r="D453" s="7"/>
      <c r="E453" s="7"/>
      <c r="F453" s="7"/>
      <c r="S453" s="6"/>
      <c r="BO453" s="2"/>
    </row>
    <row r="454" spans="2:67" x14ac:dyDescent="0.3">
      <c r="B454" s="7"/>
      <c r="C454" s="7"/>
      <c r="D454" s="7"/>
      <c r="E454" s="7"/>
      <c r="F454" s="7"/>
      <c r="S454" s="6"/>
      <c r="BO454" s="2"/>
    </row>
    <row r="455" spans="2:67" x14ac:dyDescent="0.3">
      <c r="B455" s="7"/>
      <c r="C455" s="7"/>
      <c r="D455" s="7"/>
      <c r="E455" s="7"/>
      <c r="F455" s="7"/>
      <c r="S455" s="6"/>
      <c r="BO455" s="2"/>
    </row>
    <row r="456" spans="2:67" x14ac:dyDescent="0.3">
      <c r="B456" s="7"/>
      <c r="C456" s="7"/>
      <c r="D456" s="7"/>
      <c r="E456" s="7"/>
      <c r="F456" s="7"/>
      <c r="S456" s="6"/>
      <c r="BO456" s="2"/>
    </row>
    <row r="457" spans="2:67" x14ac:dyDescent="0.3">
      <c r="B457" s="7"/>
      <c r="C457" s="7"/>
      <c r="D457" s="7"/>
      <c r="E457" s="7"/>
      <c r="F457" s="7"/>
      <c r="S457" s="6"/>
      <c r="BO457" s="2"/>
    </row>
    <row r="458" spans="2:67" x14ac:dyDescent="0.3">
      <c r="B458" s="7"/>
      <c r="C458" s="7"/>
      <c r="D458" s="7"/>
      <c r="E458" s="7"/>
      <c r="F458" s="7"/>
      <c r="S458" s="6"/>
      <c r="BO458" s="2"/>
    </row>
    <row r="459" spans="2:67" x14ac:dyDescent="0.3">
      <c r="B459" s="7"/>
      <c r="C459" s="7"/>
      <c r="D459" s="7"/>
      <c r="E459" s="7"/>
      <c r="F459" s="7"/>
      <c r="S459" s="6"/>
      <c r="BO459" s="2"/>
    </row>
    <row r="460" spans="2:67" x14ac:dyDescent="0.3">
      <c r="B460" s="7"/>
      <c r="C460" s="7"/>
      <c r="D460" s="7"/>
      <c r="E460" s="7"/>
      <c r="F460" s="7"/>
      <c r="S460" s="6"/>
      <c r="BO460" s="2"/>
    </row>
    <row r="461" spans="2:67" x14ac:dyDescent="0.3">
      <c r="B461" s="7"/>
      <c r="C461" s="7"/>
      <c r="D461" s="7"/>
      <c r="E461" s="7"/>
      <c r="F461" s="7"/>
      <c r="S461" s="6"/>
      <c r="BO461" s="2"/>
    </row>
    <row r="462" spans="2:67" x14ac:dyDescent="0.3">
      <c r="B462" s="7"/>
      <c r="C462" s="7"/>
      <c r="D462" s="7"/>
      <c r="E462" s="7"/>
      <c r="F462" s="7"/>
      <c r="S462" s="6"/>
      <c r="BO462" s="2"/>
    </row>
    <row r="463" spans="2:67" x14ac:dyDescent="0.3">
      <c r="B463" s="7"/>
      <c r="C463" s="7"/>
      <c r="D463" s="7"/>
      <c r="E463" s="7"/>
      <c r="F463" s="7"/>
      <c r="S463" s="6"/>
      <c r="BO463" s="2"/>
    </row>
    <row r="464" spans="2:67" x14ac:dyDescent="0.3">
      <c r="B464" s="7"/>
      <c r="C464" s="7"/>
      <c r="D464" s="7"/>
      <c r="E464" s="7"/>
      <c r="F464" s="7"/>
      <c r="S464" s="6"/>
      <c r="BO464" s="2"/>
    </row>
    <row r="465" spans="2:67" x14ac:dyDescent="0.3">
      <c r="B465" s="7"/>
      <c r="C465" s="7"/>
      <c r="D465" s="7"/>
      <c r="E465" s="7"/>
      <c r="F465" s="7"/>
      <c r="S465" s="6"/>
      <c r="BO465" s="2"/>
    </row>
    <row r="466" spans="2:67" x14ac:dyDescent="0.3">
      <c r="B466" s="7"/>
      <c r="C466" s="7"/>
      <c r="D466" s="7"/>
      <c r="E466" s="7"/>
      <c r="F466" s="7"/>
      <c r="S466" s="6"/>
      <c r="BO466" s="2"/>
    </row>
    <row r="467" spans="2:67" x14ac:dyDescent="0.3">
      <c r="B467" s="7"/>
      <c r="C467" s="7"/>
      <c r="D467" s="7"/>
      <c r="E467" s="7"/>
      <c r="F467" s="7"/>
      <c r="S467" s="6"/>
      <c r="BO467" s="2"/>
    </row>
    <row r="468" spans="2:67" x14ac:dyDescent="0.3">
      <c r="B468" s="7"/>
      <c r="C468" s="7"/>
      <c r="D468" s="7"/>
      <c r="E468" s="7"/>
      <c r="F468" s="7"/>
      <c r="S468" s="6"/>
      <c r="BO468" s="2"/>
    </row>
    <row r="469" spans="2:67" x14ac:dyDescent="0.3">
      <c r="B469" s="7"/>
      <c r="C469" s="7"/>
      <c r="D469" s="7"/>
      <c r="E469" s="7"/>
      <c r="F469" s="7"/>
      <c r="S469" s="6"/>
      <c r="BO469" s="2"/>
    </row>
    <row r="470" spans="2:67" x14ac:dyDescent="0.3">
      <c r="B470" s="7"/>
      <c r="C470" s="7"/>
      <c r="D470" s="7"/>
      <c r="E470" s="7"/>
      <c r="F470" s="7"/>
      <c r="S470" s="6"/>
      <c r="BO470" s="2"/>
    </row>
    <row r="471" spans="2:67" x14ac:dyDescent="0.3">
      <c r="B471" s="7"/>
      <c r="C471" s="7"/>
      <c r="D471" s="7"/>
      <c r="E471" s="7"/>
      <c r="F471" s="7"/>
      <c r="S471" s="6"/>
      <c r="BO471" s="2"/>
    </row>
    <row r="472" spans="2:67" x14ac:dyDescent="0.3">
      <c r="B472" s="7"/>
      <c r="C472" s="7"/>
      <c r="D472" s="7"/>
      <c r="E472" s="7"/>
      <c r="F472" s="7"/>
      <c r="S472" s="6"/>
      <c r="BO472" s="2"/>
    </row>
    <row r="473" spans="2:67" x14ac:dyDescent="0.3">
      <c r="B473" s="7"/>
      <c r="C473" s="7"/>
      <c r="D473" s="7"/>
      <c r="E473" s="7"/>
      <c r="F473" s="7"/>
      <c r="S473" s="6"/>
      <c r="BO473" s="2"/>
    </row>
    <row r="474" spans="2:67" x14ac:dyDescent="0.3">
      <c r="B474" s="7"/>
      <c r="C474" s="7"/>
      <c r="D474" s="7"/>
      <c r="E474" s="7"/>
      <c r="F474" s="7"/>
      <c r="S474" s="6"/>
      <c r="BO474" s="2"/>
    </row>
    <row r="475" spans="2:67" x14ac:dyDescent="0.3">
      <c r="B475" s="7"/>
      <c r="C475" s="7"/>
      <c r="D475" s="7"/>
      <c r="E475" s="7"/>
      <c r="F475" s="7"/>
      <c r="S475" s="6"/>
      <c r="BO475" s="2"/>
    </row>
    <row r="476" spans="2:67" x14ac:dyDescent="0.3">
      <c r="B476" s="7"/>
      <c r="C476" s="7"/>
      <c r="D476" s="7"/>
      <c r="E476" s="7"/>
      <c r="F476" s="7"/>
      <c r="S476" s="6"/>
      <c r="BO476" s="2"/>
    </row>
    <row r="477" spans="2:67" x14ac:dyDescent="0.3">
      <c r="B477" s="7"/>
      <c r="C477" s="7"/>
      <c r="D477" s="7"/>
      <c r="E477" s="7"/>
      <c r="F477" s="7"/>
      <c r="S477" s="6"/>
      <c r="BO477" s="2"/>
    </row>
    <row r="478" spans="2:67" x14ac:dyDescent="0.3">
      <c r="B478" s="7"/>
      <c r="C478" s="7"/>
      <c r="D478" s="7"/>
      <c r="E478" s="7"/>
      <c r="F478" s="7"/>
      <c r="S478" s="6"/>
      <c r="BO478" s="2"/>
    </row>
    <row r="479" spans="2:67" x14ac:dyDescent="0.3">
      <c r="B479" s="7"/>
      <c r="C479" s="7"/>
      <c r="D479" s="7"/>
      <c r="E479" s="7"/>
      <c r="F479" s="7"/>
      <c r="S479" s="6"/>
      <c r="BO479" s="2"/>
    </row>
    <row r="480" spans="2:67" x14ac:dyDescent="0.3">
      <c r="B480" s="7"/>
      <c r="C480" s="7"/>
      <c r="D480" s="7"/>
      <c r="E480" s="7"/>
      <c r="F480" s="7"/>
      <c r="S480" s="6"/>
      <c r="BO480" s="2"/>
    </row>
    <row r="481" spans="2:67" x14ac:dyDescent="0.3">
      <c r="B481" s="7"/>
      <c r="C481" s="7"/>
      <c r="D481" s="7"/>
      <c r="E481" s="7"/>
      <c r="F481" s="7"/>
      <c r="S481" s="6"/>
      <c r="BO481" s="2"/>
    </row>
    <row r="482" spans="2:67" x14ac:dyDescent="0.3">
      <c r="B482" s="7"/>
      <c r="C482" s="7"/>
      <c r="D482" s="7"/>
      <c r="E482" s="7"/>
      <c r="F482" s="7"/>
      <c r="S482" s="6"/>
      <c r="BO482" s="2"/>
    </row>
    <row r="483" spans="2:67" x14ac:dyDescent="0.3">
      <c r="B483" s="7"/>
      <c r="C483" s="7"/>
      <c r="D483" s="7"/>
      <c r="E483" s="7"/>
      <c r="F483" s="7"/>
      <c r="S483" s="6"/>
      <c r="BO483" s="2"/>
    </row>
    <row r="484" spans="2:67" x14ac:dyDescent="0.3">
      <c r="B484" s="7"/>
      <c r="C484" s="7"/>
      <c r="D484" s="7"/>
      <c r="E484" s="7"/>
      <c r="F484" s="7"/>
      <c r="S484" s="6"/>
      <c r="BO484" s="2"/>
    </row>
    <row r="485" spans="2:67" x14ac:dyDescent="0.3">
      <c r="B485" s="7"/>
      <c r="C485" s="7"/>
      <c r="D485" s="7"/>
      <c r="E485" s="7"/>
      <c r="F485" s="7"/>
      <c r="S485" s="6"/>
      <c r="BO485" s="2"/>
    </row>
    <row r="486" spans="2:67" x14ac:dyDescent="0.3">
      <c r="B486" s="7"/>
      <c r="C486" s="7"/>
      <c r="D486" s="7"/>
      <c r="E486" s="7"/>
      <c r="F486" s="7"/>
      <c r="S486" s="6"/>
      <c r="BO486" s="2"/>
    </row>
    <row r="487" spans="2:67" x14ac:dyDescent="0.3">
      <c r="B487" s="7"/>
      <c r="C487" s="7"/>
      <c r="D487" s="7"/>
      <c r="E487" s="7"/>
      <c r="F487" s="7"/>
      <c r="S487" s="6"/>
      <c r="BO487" s="2"/>
    </row>
    <row r="488" spans="2:67" x14ac:dyDescent="0.3">
      <c r="B488" s="7"/>
      <c r="C488" s="7"/>
      <c r="D488" s="7"/>
      <c r="E488" s="7"/>
      <c r="F488" s="7"/>
      <c r="S488" s="6"/>
      <c r="BO488" s="2"/>
    </row>
    <row r="489" spans="2:67" x14ac:dyDescent="0.3">
      <c r="B489" s="7"/>
      <c r="C489" s="7"/>
      <c r="D489" s="7"/>
      <c r="E489" s="7"/>
      <c r="F489" s="7"/>
      <c r="S489" s="6"/>
      <c r="BO489" s="2"/>
    </row>
    <row r="490" spans="2:67" x14ac:dyDescent="0.3">
      <c r="B490" s="7"/>
      <c r="C490" s="7"/>
      <c r="D490" s="7"/>
      <c r="E490" s="7"/>
      <c r="F490" s="7"/>
      <c r="S490" s="6"/>
      <c r="BO490" s="2"/>
    </row>
    <row r="491" spans="2:67" x14ac:dyDescent="0.3">
      <c r="B491" s="7"/>
      <c r="C491" s="7"/>
      <c r="D491" s="7"/>
      <c r="E491" s="7"/>
      <c r="F491" s="7"/>
      <c r="S491" s="6"/>
      <c r="BO491" s="2"/>
    </row>
    <row r="492" spans="2:67" x14ac:dyDescent="0.3">
      <c r="B492" s="7"/>
      <c r="C492" s="7"/>
      <c r="D492" s="7"/>
      <c r="E492" s="7"/>
      <c r="F492" s="7"/>
      <c r="S492" s="6"/>
      <c r="BO492" s="2"/>
    </row>
    <row r="493" spans="2:67" x14ac:dyDescent="0.3">
      <c r="B493" s="7"/>
      <c r="C493" s="7"/>
      <c r="D493" s="7"/>
      <c r="E493" s="7"/>
      <c r="F493" s="7"/>
      <c r="S493" s="6"/>
      <c r="BO493" s="2"/>
    </row>
    <row r="494" spans="2:67" x14ac:dyDescent="0.3">
      <c r="B494" s="7"/>
      <c r="C494" s="7"/>
      <c r="D494" s="7"/>
      <c r="E494" s="7"/>
      <c r="F494" s="7"/>
      <c r="S494" s="6"/>
      <c r="BO494" s="2"/>
    </row>
    <row r="495" spans="2:67" x14ac:dyDescent="0.3">
      <c r="B495" s="7"/>
      <c r="C495" s="7"/>
      <c r="D495" s="7"/>
      <c r="E495" s="7"/>
      <c r="F495" s="7"/>
      <c r="S495" s="6"/>
      <c r="BO495" s="2"/>
    </row>
    <row r="496" spans="2:67" x14ac:dyDescent="0.3">
      <c r="B496" s="7"/>
      <c r="C496" s="7"/>
      <c r="D496" s="7"/>
      <c r="E496" s="7"/>
      <c r="F496" s="7"/>
      <c r="S496" s="6"/>
      <c r="BO496" s="2"/>
    </row>
    <row r="497" spans="2:67" x14ac:dyDescent="0.3">
      <c r="B497" s="7"/>
      <c r="C497" s="7"/>
      <c r="D497" s="7"/>
      <c r="E497" s="7"/>
      <c r="F497" s="7"/>
      <c r="S497" s="6"/>
      <c r="BO497" s="2"/>
    </row>
    <row r="498" spans="2:67" x14ac:dyDescent="0.3">
      <c r="B498" s="7"/>
      <c r="C498" s="7"/>
      <c r="D498" s="7"/>
      <c r="E498" s="7"/>
      <c r="F498" s="7"/>
      <c r="S498" s="6"/>
      <c r="BO498" s="2"/>
    </row>
    <row r="499" spans="2:67" x14ac:dyDescent="0.3">
      <c r="B499" s="7"/>
      <c r="C499" s="7"/>
      <c r="D499" s="7"/>
      <c r="E499" s="7"/>
      <c r="F499" s="7"/>
      <c r="S499" s="6"/>
      <c r="BO499" s="2"/>
    </row>
    <row r="500" spans="2:67" x14ac:dyDescent="0.3">
      <c r="B500" s="7"/>
      <c r="C500" s="7"/>
      <c r="D500" s="7"/>
      <c r="E500" s="7"/>
      <c r="F500" s="7"/>
      <c r="S500" s="6"/>
      <c r="BO500" s="2"/>
    </row>
    <row r="501" spans="2:67" x14ac:dyDescent="0.3">
      <c r="B501" s="7"/>
      <c r="C501" s="7"/>
      <c r="D501" s="7"/>
      <c r="E501" s="7"/>
      <c r="F501" s="7"/>
      <c r="S501" s="6"/>
      <c r="BO501" s="2"/>
    </row>
    <row r="502" spans="2:67" x14ac:dyDescent="0.3">
      <c r="B502" s="7"/>
      <c r="C502" s="7"/>
      <c r="D502" s="7"/>
      <c r="E502" s="7"/>
      <c r="F502" s="7"/>
      <c r="S502" s="6"/>
      <c r="BO502" s="2"/>
    </row>
    <row r="503" spans="2:67" x14ac:dyDescent="0.3">
      <c r="B503" s="7"/>
      <c r="C503" s="7"/>
      <c r="D503" s="7"/>
      <c r="E503" s="7"/>
      <c r="F503" s="7"/>
      <c r="S503" s="6"/>
      <c r="BO503" s="2"/>
    </row>
    <row r="504" spans="2:67" x14ac:dyDescent="0.3">
      <c r="B504" s="7"/>
      <c r="C504" s="7"/>
      <c r="D504" s="7"/>
      <c r="E504" s="7"/>
      <c r="F504" s="7"/>
      <c r="S504" s="6"/>
      <c r="BO504" s="2"/>
    </row>
    <row r="505" spans="2:67" x14ac:dyDescent="0.3">
      <c r="B505" s="7"/>
      <c r="C505" s="7"/>
      <c r="D505" s="7"/>
      <c r="E505" s="7"/>
      <c r="F505" s="7"/>
      <c r="S505" s="6"/>
      <c r="BO505" s="2"/>
    </row>
    <row r="506" spans="2:67" x14ac:dyDescent="0.3">
      <c r="B506" s="7"/>
      <c r="C506" s="7"/>
      <c r="D506" s="7"/>
      <c r="E506" s="7"/>
      <c r="F506" s="7"/>
      <c r="S506" s="6"/>
      <c r="BO506" s="2"/>
    </row>
    <row r="507" spans="2:67" x14ac:dyDescent="0.3">
      <c r="B507" s="7"/>
      <c r="C507" s="7"/>
      <c r="D507" s="7"/>
      <c r="E507" s="7"/>
      <c r="F507" s="7"/>
      <c r="S507" s="6"/>
      <c r="BO507" s="2"/>
    </row>
    <row r="508" spans="2:67" x14ac:dyDescent="0.3">
      <c r="B508" s="7"/>
      <c r="C508" s="7"/>
      <c r="D508" s="7"/>
      <c r="E508" s="7"/>
      <c r="F508" s="7"/>
      <c r="S508" s="6"/>
      <c r="BO508" s="2"/>
    </row>
    <row r="509" spans="2:67" x14ac:dyDescent="0.3">
      <c r="B509" s="7"/>
      <c r="C509" s="7"/>
      <c r="D509" s="7"/>
      <c r="E509" s="7"/>
      <c r="F509" s="7"/>
      <c r="S509" s="6"/>
      <c r="BO509" s="2"/>
    </row>
    <row r="510" spans="2:67" x14ac:dyDescent="0.3">
      <c r="B510" s="7"/>
      <c r="C510" s="7"/>
      <c r="D510" s="7"/>
      <c r="E510" s="7"/>
      <c r="F510" s="7"/>
      <c r="S510" s="6"/>
      <c r="BO510" s="2"/>
    </row>
    <row r="511" spans="2:67" x14ac:dyDescent="0.3">
      <c r="B511" s="7"/>
      <c r="C511" s="7"/>
      <c r="D511" s="7"/>
      <c r="E511" s="7"/>
      <c r="F511" s="7"/>
      <c r="S511" s="6"/>
      <c r="BO511" s="2"/>
    </row>
    <row r="512" spans="2:67" x14ac:dyDescent="0.3">
      <c r="B512" s="7"/>
      <c r="C512" s="7"/>
      <c r="D512" s="7"/>
      <c r="E512" s="7"/>
      <c r="F512" s="7"/>
      <c r="S512" s="6"/>
      <c r="BO512" s="2"/>
    </row>
    <row r="513" spans="2:67" x14ac:dyDescent="0.3">
      <c r="B513" s="7"/>
      <c r="C513" s="7"/>
      <c r="D513" s="7"/>
      <c r="E513" s="7"/>
      <c r="F513" s="7"/>
      <c r="S513" s="6"/>
      <c r="BO513" s="2"/>
    </row>
    <row r="514" spans="2:67" x14ac:dyDescent="0.3">
      <c r="B514" s="7"/>
      <c r="C514" s="7"/>
      <c r="D514" s="7"/>
      <c r="E514" s="7"/>
      <c r="F514" s="7"/>
      <c r="S514" s="6"/>
      <c r="BO514" s="2"/>
    </row>
    <row r="515" spans="2:67" x14ac:dyDescent="0.3">
      <c r="B515" s="7"/>
      <c r="C515" s="7"/>
      <c r="D515" s="7"/>
      <c r="E515" s="7"/>
      <c r="F515" s="7"/>
      <c r="S515" s="6"/>
      <c r="BO515" s="2"/>
    </row>
    <row r="516" spans="2:67" x14ac:dyDescent="0.3">
      <c r="B516" s="7"/>
      <c r="C516" s="7"/>
      <c r="D516" s="7"/>
      <c r="E516" s="7"/>
      <c r="F516" s="7"/>
      <c r="S516" s="6"/>
      <c r="BO516" s="2"/>
    </row>
    <row r="517" spans="2:67" x14ac:dyDescent="0.3">
      <c r="B517" s="7"/>
      <c r="C517" s="7"/>
      <c r="D517" s="7"/>
      <c r="E517" s="7"/>
      <c r="F517" s="7"/>
      <c r="S517" s="6"/>
      <c r="BO517" s="2"/>
    </row>
    <row r="518" spans="2:67" x14ac:dyDescent="0.3">
      <c r="B518" s="7"/>
      <c r="C518" s="7"/>
      <c r="D518" s="7"/>
      <c r="E518" s="7"/>
      <c r="F518" s="7"/>
      <c r="S518" s="6"/>
      <c r="BO518" s="2"/>
    </row>
    <row r="519" spans="2:67" x14ac:dyDescent="0.3">
      <c r="B519" s="7"/>
      <c r="C519" s="7"/>
      <c r="D519" s="7"/>
      <c r="E519" s="7"/>
      <c r="F519" s="7"/>
      <c r="S519" s="6"/>
      <c r="BO519" s="2"/>
    </row>
    <row r="520" spans="2:67" x14ac:dyDescent="0.3">
      <c r="B520" s="7"/>
      <c r="C520" s="7"/>
      <c r="D520" s="7"/>
      <c r="E520" s="7"/>
      <c r="F520" s="7"/>
      <c r="S520" s="6"/>
      <c r="BO520" s="2"/>
    </row>
    <row r="521" spans="2:67" x14ac:dyDescent="0.3">
      <c r="B521" s="7"/>
      <c r="C521" s="7"/>
      <c r="D521" s="7"/>
      <c r="E521" s="7"/>
      <c r="F521" s="7"/>
      <c r="S521" s="6"/>
      <c r="BO521" s="2"/>
    </row>
    <row r="522" spans="2:67" x14ac:dyDescent="0.3">
      <c r="B522" s="7"/>
      <c r="C522" s="7"/>
      <c r="D522" s="7"/>
      <c r="E522" s="7"/>
      <c r="F522" s="7"/>
      <c r="S522" s="6"/>
      <c r="BO522" s="2"/>
    </row>
    <row r="523" spans="2:67" x14ac:dyDescent="0.3">
      <c r="B523" s="7"/>
      <c r="C523" s="7"/>
      <c r="D523" s="7"/>
      <c r="E523" s="7"/>
      <c r="F523" s="7"/>
      <c r="S523" s="6"/>
      <c r="BO523" s="2"/>
    </row>
    <row r="524" spans="2:67" x14ac:dyDescent="0.3">
      <c r="B524" s="7"/>
      <c r="C524" s="7"/>
      <c r="D524" s="7"/>
      <c r="E524" s="7"/>
      <c r="F524" s="7"/>
      <c r="S524" s="6"/>
      <c r="BO524" s="2"/>
    </row>
    <row r="525" spans="2:67" x14ac:dyDescent="0.3">
      <c r="B525" s="7"/>
      <c r="C525" s="7"/>
      <c r="D525" s="7"/>
      <c r="E525" s="7"/>
      <c r="F525" s="7"/>
      <c r="S525" s="6"/>
      <c r="BO525" s="2"/>
    </row>
    <row r="526" spans="2:67" x14ac:dyDescent="0.3">
      <c r="B526" s="7"/>
      <c r="C526" s="7"/>
      <c r="D526" s="7"/>
      <c r="E526" s="7"/>
      <c r="F526" s="7"/>
      <c r="S526" s="6"/>
      <c r="BO526" s="2"/>
    </row>
    <row r="527" spans="2:67" x14ac:dyDescent="0.3">
      <c r="B527" s="7"/>
      <c r="C527" s="7"/>
      <c r="D527" s="7"/>
      <c r="E527" s="7"/>
      <c r="F527" s="7"/>
      <c r="S527" s="6"/>
      <c r="BO527" s="2"/>
    </row>
    <row r="528" spans="2:67" x14ac:dyDescent="0.3">
      <c r="B528" s="7"/>
      <c r="C528" s="7"/>
      <c r="D528" s="7"/>
      <c r="E528" s="7"/>
      <c r="F528" s="7"/>
      <c r="S528" s="6"/>
      <c r="BO528" s="2"/>
    </row>
    <row r="529" spans="2:67" x14ac:dyDescent="0.3">
      <c r="B529" s="7"/>
      <c r="C529" s="7"/>
      <c r="D529" s="7"/>
      <c r="E529" s="7"/>
      <c r="F529" s="7"/>
      <c r="S529" s="6"/>
      <c r="BO529" s="2"/>
    </row>
    <row r="530" spans="2:67" x14ac:dyDescent="0.3">
      <c r="B530" s="7"/>
      <c r="C530" s="7"/>
      <c r="D530" s="7"/>
      <c r="E530" s="7"/>
      <c r="F530" s="7"/>
      <c r="S530" s="6"/>
      <c r="BO530" s="2"/>
    </row>
    <row r="531" spans="2:67" x14ac:dyDescent="0.3">
      <c r="B531" s="7"/>
      <c r="C531" s="7"/>
      <c r="D531" s="7"/>
      <c r="E531" s="7"/>
      <c r="F531" s="7"/>
      <c r="S531" s="6"/>
      <c r="BO531" s="2"/>
    </row>
    <row r="532" spans="2:67" x14ac:dyDescent="0.3">
      <c r="B532" s="7"/>
      <c r="C532" s="7"/>
      <c r="D532" s="7"/>
      <c r="E532" s="7"/>
      <c r="F532" s="7"/>
      <c r="S532" s="6"/>
      <c r="BO532" s="2"/>
    </row>
    <row r="533" spans="2:67" x14ac:dyDescent="0.3">
      <c r="B533" s="7"/>
      <c r="C533" s="7"/>
      <c r="D533" s="7"/>
      <c r="E533" s="7"/>
      <c r="F533" s="7"/>
      <c r="S533" s="6"/>
      <c r="BO533" s="2"/>
    </row>
    <row r="534" spans="2:67" x14ac:dyDescent="0.3">
      <c r="B534" s="7"/>
      <c r="C534" s="7"/>
      <c r="D534" s="7"/>
      <c r="E534" s="7"/>
      <c r="F534" s="7"/>
      <c r="S534" s="6"/>
      <c r="BO534" s="2"/>
    </row>
    <row r="535" spans="2:67" x14ac:dyDescent="0.3">
      <c r="B535" s="7"/>
      <c r="C535" s="7"/>
      <c r="D535" s="7"/>
      <c r="E535" s="7"/>
      <c r="F535" s="7"/>
      <c r="S535" s="6"/>
      <c r="BO535" s="2"/>
    </row>
    <row r="536" spans="2:67" x14ac:dyDescent="0.3">
      <c r="B536" s="7"/>
      <c r="C536" s="7"/>
      <c r="D536" s="7"/>
      <c r="E536" s="7"/>
      <c r="F536" s="7"/>
      <c r="S536" s="6"/>
      <c r="BO536" s="2"/>
    </row>
    <row r="537" spans="2:67" x14ac:dyDescent="0.3">
      <c r="B537" s="7"/>
      <c r="C537" s="7"/>
      <c r="D537" s="7"/>
      <c r="E537" s="7"/>
      <c r="F537" s="7"/>
      <c r="S537" s="6"/>
      <c r="BO537" s="2"/>
    </row>
    <row r="538" spans="2:67" x14ac:dyDescent="0.3">
      <c r="B538" s="7"/>
      <c r="C538" s="7"/>
      <c r="D538" s="7"/>
      <c r="E538" s="7"/>
      <c r="F538" s="7"/>
      <c r="S538" s="6"/>
      <c r="BO538" s="2"/>
    </row>
    <row r="539" spans="2:67" x14ac:dyDescent="0.3">
      <c r="B539" s="7"/>
      <c r="C539" s="7"/>
      <c r="D539" s="7"/>
      <c r="E539" s="7"/>
      <c r="F539" s="7"/>
      <c r="S539" s="6"/>
      <c r="BO539" s="2"/>
    </row>
    <row r="540" spans="2:67" x14ac:dyDescent="0.3">
      <c r="B540" s="7"/>
      <c r="C540" s="7"/>
      <c r="D540" s="7"/>
      <c r="E540" s="7"/>
      <c r="F540" s="7"/>
      <c r="S540" s="6"/>
      <c r="BO540" s="2"/>
    </row>
    <row r="541" spans="2:67" x14ac:dyDescent="0.3">
      <c r="B541" s="7"/>
      <c r="C541" s="7"/>
      <c r="D541" s="7"/>
      <c r="E541" s="7"/>
      <c r="F541" s="7"/>
      <c r="S541" s="6"/>
      <c r="BO541" s="2"/>
    </row>
    <row r="542" spans="2:67" x14ac:dyDescent="0.3">
      <c r="B542" s="7"/>
      <c r="C542" s="7"/>
      <c r="D542" s="7"/>
      <c r="E542" s="7"/>
      <c r="F542" s="7"/>
      <c r="S542" s="6"/>
      <c r="BO542" s="2"/>
    </row>
    <row r="543" spans="2:67" x14ac:dyDescent="0.3">
      <c r="B543" s="7"/>
      <c r="C543" s="7"/>
      <c r="D543" s="7"/>
      <c r="E543" s="7"/>
      <c r="F543" s="7"/>
      <c r="S543" s="6"/>
      <c r="BO543" s="2"/>
    </row>
    <row r="544" spans="2:67" x14ac:dyDescent="0.3">
      <c r="B544" s="7"/>
      <c r="C544" s="7"/>
      <c r="D544" s="7"/>
      <c r="E544" s="7"/>
      <c r="F544" s="7"/>
      <c r="S544" s="6"/>
      <c r="BO544" s="2"/>
    </row>
    <row r="545" spans="2:67" x14ac:dyDescent="0.3">
      <c r="B545" s="7"/>
      <c r="C545" s="7"/>
      <c r="D545" s="7"/>
      <c r="E545" s="7"/>
      <c r="F545" s="7"/>
      <c r="S545" s="6"/>
      <c r="BO545" s="2"/>
    </row>
    <row r="546" spans="2:67" x14ac:dyDescent="0.3">
      <c r="B546" s="7"/>
      <c r="C546" s="7"/>
      <c r="D546" s="7"/>
      <c r="E546" s="7"/>
      <c r="F546" s="7"/>
      <c r="S546" s="6"/>
      <c r="BO546" s="2"/>
    </row>
    <row r="547" spans="2:67" x14ac:dyDescent="0.3">
      <c r="B547" s="7"/>
      <c r="C547" s="7"/>
      <c r="D547" s="7"/>
      <c r="E547" s="7"/>
      <c r="F547" s="7"/>
      <c r="S547" s="6"/>
      <c r="BO547" s="2"/>
    </row>
    <row r="548" spans="2:67" x14ac:dyDescent="0.3">
      <c r="B548" s="7"/>
      <c r="C548" s="7"/>
      <c r="D548" s="7"/>
      <c r="E548" s="7"/>
      <c r="F548" s="7"/>
      <c r="S548" s="6"/>
      <c r="BO548" s="2"/>
    </row>
    <row r="549" spans="2:67" x14ac:dyDescent="0.3">
      <c r="B549" s="7"/>
      <c r="C549" s="7"/>
      <c r="D549" s="7"/>
      <c r="E549" s="7"/>
      <c r="F549" s="7"/>
      <c r="S549" s="6"/>
      <c r="BO549" s="2"/>
    </row>
    <row r="550" spans="2:67" x14ac:dyDescent="0.3">
      <c r="B550" s="7"/>
      <c r="C550" s="7"/>
      <c r="D550" s="7"/>
      <c r="E550" s="7"/>
      <c r="F550" s="7"/>
      <c r="S550" s="6"/>
      <c r="BO550" s="2"/>
    </row>
    <row r="551" spans="2:67" x14ac:dyDescent="0.3">
      <c r="B551" s="7"/>
      <c r="C551" s="7"/>
      <c r="D551" s="7"/>
      <c r="E551" s="7"/>
      <c r="F551" s="7"/>
      <c r="S551" s="6"/>
      <c r="BO551" s="2"/>
    </row>
    <row r="552" spans="2:67" x14ac:dyDescent="0.3">
      <c r="B552" s="7"/>
      <c r="C552" s="7"/>
      <c r="D552" s="7"/>
      <c r="E552" s="7"/>
      <c r="F552" s="7"/>
      <c r="S552" s="6"/>
      <c r="BO552" s="2"/>
    </row>
    <row r="553" spans="2:67" x14ac:dyDescent="0.3">
      <c r="B553" s="7"/>
      <c r="C553" s="7"/>
      <c r="D553" s="7"/>
      <c r="E553" s="7"/>
      <c r="F553" s="7"/>
      <c r="S553" s="6"/>
      <c r="BO553" s="2"/>
    </row>
    <row r="554" spans="2:67" x14ac:dyDescent="0.3">
      <c r="B554" s="7"/>
      <c r="C554" s="7"/>
      <c r="D554" s="7"/>
      <c r="E554" s="7"/>
      <c r="F554" s="7"/>
      <c r="S554" s="6"/>
      <c r="BO554" s="2"/>
    </row>
    <row r="555" spans="2:67" x14ac:dyDescent="0.3">
      <c r="B555" s="7"/>
      <c r="C555" s="7"/>
      <c r="D555" s="7"/>
      <c r="E555" s="7"/>
      <c r="F555" s="7"/>
      <c r="S555" s="6"/>
      <c r="BO555" s="2"/>
    </row>
    <row r="556" spans="2:67" x14ac:dyDescent="0.3">
      <c r="B556" s="7"/>
      <c r="C556" s="7"/>
      <c r="D556" s="7"/>
      <c r="E556" s="7"/>
      <c r="F556" s="7"/>
      <c r="S556" s="6"/>
      <c r="BO556" s="2"/>
    </row>
    <row r="557" spans="2:67" x14ac:dyDescent="0.3">
      <c r="B557" s="7"/>
      <c r="C557" s="7"/>
      <c r="D557" s="7"/>
      <c r="E557" s="7"/>
      <c r="F557" s="7"/>
      <c r="S557" s="6"/>
      <c r="BO557" s="2"/>
    </row>
    <row r="558" spans="2:67" x14ac:dyDescent="0.3">
      <c r="B558" s="7"/>
      <c r="C558" s="7"/>
      <c r="D558" s="7"/>
      <c r="E558" s="7"/>
      <c r="F558" s="7"/>
      <c r="S558" s="6"/>
      <c r="BO558" s="2"/>
    </row>
    <row r="559" spans="2:67" x14ac:dyDescent="0.3">
      <c r="B559" s="7"/>
      <c r="C559" s="7"/>
      <c r="D559" s="7"/>
      <c r="E559" s="7"/>
      <c r="F559" s="7"/>
      <c r="S559" s="6"/>
      <c r="BO559" s="2"/>
    </row>
    <row r="560" spans="2:67" x14ac:dyDescent="0.3">
      <c r="B560" s="7"/>
      <c r="C560" s="7"/>
      <c r="D560" s="7"/>
      <c r="E560" s="7"/>
      <c r="F560" s="7"/>
      <c r="S560" s="6"/>
      <c r="BO560" s="2"/>
    </row>
    <row r="561" spans="2:67" x14ac:dyDescent="0.3">
      <c r="B561" s="7"/>
      <c r="C561" s="7"/>
      <c r="D561" s="7"/>
      <c r="E561" s="7"/>
      <c r="F561" s="7"/>
      <c r="S561" s="6"/>
      <c r="BO561" s="2"/>
    </row>
    <row r="562" spans="2:67" x14ac:dyDescent="0.3">
      <c r="B562" s="7"/>
      <c r="C562" s="7"/>
      <c r="D562" s="7"/>
      <c r="E562" s="7"/>
      <c r="F562" s="7"/>
      <c r="S562" s="6"/>
      <c r="BO562" s="2"/>
    </row>
    <row r="563" spans="2:67" x14ac:dyDescent="0.3">
      <c r="B563" s="7"/>
      <c r="C563" s="7"/>
      <c r="D563" s="7"/>
      <c r="E563" s="7"/>
      <c r="F563" s="7"/>
      <c r="S563" s="6"/>
      <c r="BO563" s="2"/>
    </row>
    <row r="564" spans="2:67" x14ac:dyDescent="0.3">
      <c r="B564" s="7"/>
      <c r="C564" s="7"/>
      <c r="D564" s="7"/>
      <c r="E564" s="7"/>
      <c r="F564" s="7"/>
      <c r="S564" s="6"/>
      <c r="BO564" s="2"/>
    </row>
    <row r="565" spans="2:67" x14ac:dyDescent="0.3">
      <c r="B565" s="7"/>
      <c r="C565" s="7"/>
      <c r="D565" s="7"/>
      <c r="E565" s="7"/>
      <c r="F565" s="7"/>
      <c r="S565" s="6"/>
      <c r="BO565" s="2"/>
    </row>
    <row r="566" spans="2:67" x14ac:dyDescent="0.3">
      <c r="B566" s="7"/>
      <c r="C566" s="7"/>
      <c r="D566" s="7"/>
      <c r="E566" s="7"/>
      <c r="F566" s="7"/>
      <c r="S566" s="6"/>
      <c r="BO566" s="2"/>
    </row>
    <row r="567" spans="2:67" x14ac:dyDescent="0.3">
      <c r="B567" s="7"/>
      <c r="C567" s="7"/>
      <c r="D567" s="7"/>
      <c r="E567" s="7"/>
      <c r="F567" s="7"/>
      <c r="S567" s="6"/>
      <c r="BO567" s="2"/>
    </row>
    <row r="568" spans="2:67" x14ac:dyDescent="0.3">
      <c r="B568" s="7"/>
      <c r="C568" s="7"/>
      <c r="D568" s="7"/>
      <c r="E568" s="7"/>
      <c r="F568" s="7"/>
      <c r="S568" s="6"/>
      <c r="BO568" s="2"/>
    </row>
    <row r="569" spans="2:67" x14ac:dyDescent="0.3">
      <c r="B569" s="7"/>
      <c r="C569" s="7"/>
      <c r="D569" s="7"/>
      <c r="E569" s="7"/>
      <c r="F569" s="7"/>
      <c r="S569" s="6"/>
      <c r="BO569" s="2"/>
    </row>
    <row r="570" spans="2:67" x14ac:dyDescent="0.3">
      <c r="B570" s="7"/>
      <c r="C570" s="7"/>
      <c r="D570" s="7"/>
      <c r="E570" s="7"/>
      <c r="F570" s="7"/>
      <c r="S570" s="6"/>
      <c r="BO570" s="2"/>
    </row>
    <row r="571" spans="2:67" x14ac:dyDescent="0.3">
      <c r="B571" s="7"/>
      <c r="C571" s="7"/>
      <c r="D571" s="7"/>
      <c r="E571" s="7"/>
      <c r="F571" s="7"/>
      <c r="S571" s="6"/>
      <c r="BO571" s="2"/>
    </row>
    <row r="572" spans="2:67" x14ac:dyDescent="0.3">
      <c r="B572" s="7"/>
      <c r="C572" s="7"/>
      <c r="D572" s="7"/>
      <c r="E572" s="7"/>
      <c r="F572" s="7"/>
      <c r="S572" s="6"/>
      <c r="BO572" s="2"/>
    </row>
    <row r="573" spans="2:67" x14ac:dyDescent="0.3">
      <c r="B573" s="7"/>
      <c r="C573" s="7"/>
      <c r="D573" s="7"/>
      <c r="E573" s="7"/>
      <c r="F573" s="7"/>
      <c r="S573" s="6"/>
      <c r="BO573" s="2"/>
    </row>
    <row r="574" spans="2:67" x14ac:dyDescent="0.3">
      <c r="B574" s="7"/>
      <c r="C574" s="7"/>
      <c r="D574" s="7"/>
      <c r="E574" s="7"/>
      <c r="F574" s="7"/>
      <c r="S574" s="6"/>
      <c r="BO574" s="2"/>
    </row>
    <row r="575" spans="2:67" x14ac:dyDescent="0.3">
      <c r="B575" s="7"/>
      <c r="C575" s="7"/>
      <c r="D575" s="7"/>
      <c r="E575" s="7"/>
      <c r="F575" s="7"/>
      <c r="S575" s="6"/>
      <c r="BO575" s="2"/>
    </row>
    <row r="576" spans="2:67" x14ac:dyDescent="0.3">
      <c r="B576" s="7"/>
      <c r="C576" s="7"/>
      <c r="D576" s="7"/>
      <c r="E576" s="7"/>
      <c r="F576" s="7"/>
      <c r="S576" s="6"/>
      <c r="BO576" s="2"/>
    </row>
    <row r="577" spans="2:67" x14ac:dyDescent="0.3">
      <c r="B577" s="7"/>
      <c r="C577" s="7"/>
      <c r="D577" s="7"/>
      <c r="E577" s="7"/>
      <c r="F577" s="7"/>
      <c r="S577" s="6"/>
      <c r="BO577" s="2"/>
    </row>
    <row r="578" spans="2:67" x14ac:dyDescent="0.3">
      <c r="B578" s="7"/>
      <c r="C578" s="7"/>
      <c r="D578" s="7"/>
      <c r="E578" s="7"/>
      <c r="F578" s="7"/>
      <c r="S578" s="6"/>
      <c r="BO578" s="2"/>
    </row>
    <row r="579" spans="2:67" x14ac:dyDescent="0.3">
      <c r="B579" s="7"/>
      <c r="C579" s="7"/>
      <c r="D579" s="7"/>
      <c r="E579" s="7"/>
      <c r="F579" s="7"/>
      <c r="S579" s="6"/>
      <c r="BO579" s="2"/>
    </row>
    <row r="580" spans="2:67" x14ac:dyDescent="0.3">
      <c r="B580" s="7"/>
      <c r="C580" s="7"/>
      <c r="D580" s="7"/>
      <c r="E580" s="7"/>
      <c r="F580" s="7"/>
      <c r="S580" s="6"/>
      <c r="BO580" s="2"/>
    </row>
    <row r="581" spans="2:67" x14ac:dyDescent="0.3">
      <c r="B581" s="7"/>
      <c r="C581" s="7"/>
      <c r="D581" s="7"/>
      <c r="E581" s="7"/>
      <c r="F581" s="7"/>
      <c r="S581" s="6"/>
      <c r="BO581" s="2"/>
    </row>
    <row r="582" spans="2:67" x14ac:dyDescent="0.3">
      <c r="B582" s="7"/>
      <c r="C582" s="7"/>
      <c r="D582" s="7"/>
      <c r="E582" s="7"/>
      <c r="F582" s="7"/>
      <c r="S582" s="6"/>
      <c r="BO582" s="2"/>
    </row>
    <row r="583" spans="2:67" x14ac:dyDescent="0.3">
      <c r="B583" s="7"/>
      <c r="C583" s="7"/>
      <c r="D583" s="7"/>
      <c r="E583" s="7"/>
      <c r="F583" s="7"/>
      <c r="S583" s="6"/>
      <c r="BO583" s="2"/>
    </row>
    <row r="584" spans="2:67" x14ac:dyDescent="0.3">
      <c r="B584" s="7"/>
      <c r="C584" s="7"/>
      <c r="D584" s="7"/>
      <c r="E584" s="7"/>
      <c r="F584" s="7"/>
      <c r="S584" s="6"/>
      <c r="BO584" s="2"/>
    </row>
    <row r="585" spans="2:67" x14ac:dyDescent="0.3">
      <c r="B585" s="7"/>
      <c r="C585" s="7"/>
      <c r="D585" s="7"/>
      <c r="E585" s="7"/>
      <c r="F585" s="7"/>
      <c r="S585" s="6"/>
      <c r="BO585" s="2"/>
    </row>
    <row r="586" spans="2:67" x14ac:dyDescent="0.3">
      <c r="B586" s="7"/>
      <c r="C586" s="7"/>
      <c r="D586" s="7"/>
      <c r="E586" s="7"/>
      <c r="F586" s="7"/>
      <c r="S586" s="6"/>
      <c r="BO586" s="2"/>
    </row>
    <row r="587" spans="2:67" x14ac:dyDescent="0.3">
      <c r="B587" s="7"/>
      <c r="C587" s="7"/>
      <c r="D587" s="7"/>
      <c r="E587" s="7"/>
      <c r="F587" s="7"/>
      <c r="S587" s="6"/>
      <c r="BO587" s="2"/>
    </row>
    <row r="588" spans="2:67" x14ac:dyDescent="0.3">
      <c r="B588" s="7"/>
      <c r="C588" s="7"/>
      <c r="D588" s="7"/>
      <c r="E588" s="7"/>
      <c r="F588" s="7"/>
      <c r="S588" s="6"/>
      <c r="BO588" s="2"/>
    </row>
    <row r="589" spans="2:67" x14ac:dyDescent="0.3">
      <c r="B589" s="7"/>
      <c r="C589" s="7"/>
      <c r="D589" s="7"/>
      <c r="E589" s="7"/>
      <c r="F589" s="7"/>
      <c r="S589" s="6"/>
      <c r="BO589" s="2"/>
    </row>
    <row r="590" spans="2:67" x14ac:dyDescent="0.3">
      <c r="B590" s="7"/>
      <c r="C590" s="7"/>
      <c r="D590" s="7"/>
      <c r="E590" s="7"/>
      <c r="F590" s="7"/>
      <c r="S590" s="6"/>
      <c r="BO590" s="2"/>
    </row>
    <row r="591" spans="2:67" x14ac:dyDescent="0.3">
      <c r="B591" s="7"/>
      <c r="C591" s="7"/>
      <c r="D591" s="7"/>
      <c r="E591" s="7"/>
      <c r="F591" s="7"/>
      <c r="S591" s="6"/>
      <c r="BO591" s="2"/>
    </row>
    <row r="592" spans="2:67" x14ac:dyDescent="0.3">
      <c r="B592" s="7"/>
      <c r="C592" s="7"/>
      <c r="D592" s="7"/>
      <c r="E592" s="7"/>
      <c r="F592" s="7"/>
      <c r="S592" s="6"/>
      <c r="BO592" s="2"/>
    </row>
    <row r="593" spans="2:67" x14ac:dyDescent="0.3">
      <c r="B593" s="7"/>
      <c r="C593" s="7"/>
      <c r="D593" s="7"/>
      <c r="E593" s="7"/>
      <c r="F593" s="7"/>
      <c r="S593" s="6"/>
      <c r="BO593" s="2"/>
    </row>
    <row r="594" spans="2:67" x14ac:dyDescent="0.3">
      <c r="B594" s="7"/>
      <c r="C594" s="7"/>
      <c r="D594" s="7"/>
      <c r="E594" s="7"/>
      <c r="F594" s="7"/>
      <c r="S594" s="6"/>
      <c r="BO594" s="2"/>
    </row>
    <row r="595" spans="2:67" x14ac:dyDescent="0.3">
      <c r="B595" s="7"/>
      <c r="C595" s="7"/>
      <c r="D595" s="7"/>
      <c r="E595" s="7"/>
      <c r="F595" s="7"/>
      <c r="S595" s="6"/>
      <c r="BO595" s="2"/>
    </row>
    <row r="596" spans="2:67" x14ac:dyDescent="0.3">
      <c r="B596" s="7"/>
      <c r="C596" s="7"/>
      <c r="D596" s="7"/>
      <c r="E596" s="7"/>
      <c r="F596" s="7"/>
      <c r="S596" s="6"/>
      <c r="BO596" s="2"/>
    </row>
    <row r="597" spans="2:67" x14ac:dyDescent="0.3">
      <c r="B597" s="7"/>
      <c r="C597" s="7"/>
      <c r="D597" s="7"/>
      <c r="E597" s="7"/>
      <c r="F597" s="7"/>
      <c r="S597" s="6"/>
      <c r="BO597" s="2"/>
    </row>
    <row r="598" spans="2:67" x14ac:dyDescent="0.3">
      <c r="B598" s="7"/>
      <c r="C598" s="7"/>
      <c r="D598" s="7"/>
      <c r="E598" s="7"/>
      <c r="F598" s="7"/>
      <c r="S598" s="6"/>
      <c r="BO598" s="2"/>
    </row>
    <row r="599" spans="2:67" x14ac:dyDescent="0.3">
      <c r="B599" s="7"/>
      <c r="C599" s="7"/>
      <c r="D599" s="7"/>
      <c r="E599" s="7"/>
      <c r="F599" s="7"/>
      <c r="S599" s="6"/>
      <c r="BO599" s="2"/>
    </row>
    <row r="600" spans="2:67" x14ac:dyDescent="0.3">
      <c r="B600" s="7"/>
      <c r="C600" s="7"/>
      <c r="D600" s="7"/>
      <c r="E600" s="7"/>
      <c r="F600" s="7"/>
      <c r="S600" s="6"/>
      <c r="BO600" s="2"/>
    </row>
    <row r="601" spans="2:67" x14ac:dyDescent="0.3">
      <c r="B601" s="7"/>
      <c r="C601" s="7"/>
      <c r="D601" s="7"/>
      <c r="E601" s="7"/>
      <c r="F601" s="7"/>
      <c r="S601" s="6"/>
      <c r="BO601" s="2"/>
    </row>
    <row r="602" spans="2:67" x14ac:dyDescent="0.3">
      <c r="B602" s="7"/>
      <c r="C602" s="7"/>
      <c r="D602" s="7"/>
      <c r="E602" s="7"/>
      <c r="F602" s="7"/>
      <c r="S602" s="6"/>
      <c r="BO602" s="2"/>
    </row>
    <row r="603" spans="2:67" x14ac:dyDescent="0.3">
      <c r="B603" s="7"/>
      <c r="C603" s="7"/>
      <c r="D603" s="7"/>
      <c r="E603" s="7"/>
      <c r="F603" s="7"/>
      <c r="S603" s="6"/>
      <c r="BO603" s="2"/>
    </row>
    <row r="604" spans="2:67" x14ac:dyDescent="0.3">
      <c r="B604" s="7"/>
      <c r="C604" s="7"/>
      <c r="D604" s="7"/>
      <c r="E604" s="7"/>
      <c r="F604" s="7"/>
      <c r="S604" s="6"/>
      <c r="BO604" s="2"/>
    </row>
    <row r="605" spans="2:67" x14ac:dyDescent="0.3">
      <c r="B605" s="7"/>
      <c r="C605" s="7"/>
      <c r="D605" s="7"/>
      <c r="E605" s="7"/>
      <c r="F605" s="7"/>
      <c r="S605" s="6"/>
      <c r="BO605" s="2"/>
    </row>
    <row r="606" spans="2:67" x14ac:dyDescent="0.3">
      <c r="B606" s="7"/>
      <c r="C606" s="7"/>
      <c r="D606" s="7"/>
      <c r="E606" s="7"/>
      <c r="F606" s="7"/>
      <c r="S606" s="6"/>
      <c r="BO606" s="2"/>
    </row>
    <row r="607" spans="2:67" x14ac:dyDescent="0.3">
      <c r="B607" s="7"/>
      <c r="C607" s="7"/>
      <c r="D607" s="7"/>
      <c r="E607" s="7"/>
      <c r="F607" s="7"/>
      <c r="S607" s="6"/>
      <c r="BO607" s="2"/>
    </row>
    <row r="608" spans="2:67" x14ac:dyDescent="0.3">
      <c r="B608" s="7"/>
      <c r="C608" s="7"/>
      <c r="D608" s="7"/>
      <c r="E608" s="7"/>
      <c r="F608" s="7"/>
      <c r="S608" s="6"/>
      <c r="BO608" s="2"/>
    </row>
    <row r="609" spans="2:67" x14ac:dyDescent="0.3">
      <c r="B609" s="7"/>
      <c r="C609" s="7"/>
      <c r="D609" s="7"/>
      <c r="E609" s="7"/>
      <c r="F609" s="7"/>
      <c r="S609" s="6"/>
      <c r="BO609" s="2"/>
    </row>
    <row r="610" spans="2:67" x14ac:dyDescent="0.3">
      <c r="B610" s="7"/>
      <c r="C610" s="7"/>
      <c r="D610" s="7"/>
      <c r="E610" s="7"/>
      <c r="F610" s="7"/>
      <c r="S610" s="6"/>
      <c r="BO610" s="2"/>
    </row>
    <row r="611" spans="2:67" x14ac:dyDescent="0.3">
      <c r="B611" s="7"/>
      <c r="C611" s="7"/>
      <c r="D611" s="7"/>
      <c r="E611" s="7"/>
      <c r="F611" s="7"/>
      <c r="S611" s="6"/>
      <c r="BO611" s="2"/>
    </row>
    <row r="612" spans="2:67" x14ac:dyDescent="0.3">
      <c r="B612" s="7"/>
      <c r="C612" s="7"/>
      <c r="D612" s="7"/>
      <c r="E612" s="7"/>
      <c r="F612" s="7"/>
      <c r="S612" s="6"/>
      <c r="BO612" s="2"/>
    </row>
    <row r="613" spans="2:67" x14ac:dyDescent="0.3">
      <c r="B613" s="7"/>
      <c r="C613" s="7"/>
      <c r="D613" s="7"/>
      <c r="E613" s="7"/>
      <c r="F613" s="7"/>
      <c r="S613" s="6"/>
      <c r="BO613" s="2"/>
    </row>
    <row r="614" spans="2:67" x14ac:dyDescent="0.3">
      <c r="B614" s="7"/>
      <c r="C614" s="7"/>
      <c r="D614" s="7"/>
      <c r="E614" s="7"/>
      <c r="F614" s="7"/>
      <c r="S614" s="6"/>
      <c r="BO614" s="2"/>
    </row>
    <row r="615" spans="2:67" x14ac:dyDescent="0.3">
      <c r="B615" s="7"/>
      <c r="C615" s="7"/>
      <c r="D615" s="7"/>
      <c r="E615" s="7"/>
      <c r="F615" s="7"/>
      <c r="S615" s="6"/>
      <c r="BO615" s="2"/>
    </row>
    <row r="616" spans="2:67" x14ac:dyDescent="0.3">
      <c r="B616" s="7"/>
      <c r="C616" s="7"/>
      <c r="D616" s="7"/>
      <c r="E616" s="7"/>
      <c r="F616" s="7"/>
      <c r="S616" s="6"/>
      <c r="BO616" s="2"/>
    </row>
    <row r="617" spans="2:67" x14ac:dyDescent="0.3">
      <c r="B617" s="7"/>
      <c r="C617" s="7"/>
      <c r="D617" s="7"/>
      <c r="E617" s="7"/>
      <c r="F617" s="7"/>
      <c r="S617" s="6"/>
      <c r="BO617" s="2"/>
    </row>
    <row r="618" spans="2:67" x14ac:dyDescent="0.3">
      <c r="B618" s="7"/>
      <c r="C618" s="7"/>
      <c r="D618" s="7"/>
      <c r="E618" s="7"/>
      <c r="F618" s="7"/>
      <c r="S618" s="6"/>
      <c r="BO618" s="2"/>
    </row>
    <row r="619" spans="2:67" x14ac:dyDescent="0.3">
      <c r="B619" s="7"/>
      <c r="C619" s="7"/>
      <c r="D619" s="7"/>
      <c r="E619" s="7"/>
      <c r="F619" s="7"/>
      <c r="S619" s="6"/>
      <c r="BO619" s="2"/>
    </row>
    <row r="620" spans="2:67" x14ac:dyDescent="0.3">
      <c r="B620" s="7"/>
      <c r="C620" s="7"/>
      <c r="D620" s="7"/>
      <c r="E620" s="7"/>
      <c r="F620" s="7"/>
      <c r="S620" s="6"/>
      <c r="BO620" s="2"/>
    </row>
    <row r="621" spans="2:67" x14ac:dyDescent="0.3">
      <c r="B621" s="7"/>
      <c r="C621" s="7"/>
      <c r="D621" s="7"/>
      <c r="E621" s="7"/>
      <c r="F621" s="7"/>
      <c r="S621" s="6"/>
      <c r="BO621" s="2"/>
    </row>
    <row r="622" spans="2:67" x14ac:dyDescent="0.3">
      <c r="B622" s="7"/>
      <c r="C622" s="7"/>
      <c r="D622" s="7"/>
      <c r="E622" s="7"/>
      <c r="F622" s="7"/>
      <c r="S622" s="6"/>
      <c r="BO622" s="2"/>
    </row>
    <row r="623" spans="2:67" x14ac:dyDescent="0.3">
      <c r="B623" s="7"/>
      <c r="C623" s="7"/>
      <c r="D623" s="7"/>
      <c r="E623" s="7"/>
      <c r="F623" s="7"/>
      <c r="S623" s="6"/>
      <c r="BO623" s="2"/>
    </row>
    <row r="624" spans="2:67" x14ac:dyDescent="0.3">
      <c r="B624" s="7"/>
      <c r="C624" s="7"/>
      <c r="D624" s="7"/>
      <c r="E624" s="7"/>
      <c r="F624" s="7"/>
      <c r="S624" s="6"/>
      <c r="BO624" s="2"/>
    </row>
    <row r="625" spans="2:67" x14ac:dyDescent="0.3">
      <c r="B625" s="7"/>
      <c r="C625" s="7"/>
      <c r="D625" s="7"/>
      <c r="E625" s="7"/>
      <c r="F625" s="7"/>
      <c r="S625" s="6"/>
      <c r="BO625" s="2"/>
    </row>
    <row r="626" spans="2:67" x14ac:dyDescent="0.3">
      <c r="B626" s="7"/>
      <c r="C626" s="7"/>
      <c r="D626" s="7"/>
      <c r="E626" s="7"/>
      <c r="F626" s="7"/>
      <c r="S626" s="6"/>
      <c r="BO626" s="2"/>
    </row>
    <row r="627" spans="2:67" x14ac:dyDescent="0.3">
      <c r="B627" s="7"/>
      <c r="C627" s="7"/>
      <c r="D627" s="7"/>
      <c r="E627" s="7"/>
      <c r="F627" s="7"/>
      <c r="S627" s="6"/>
      <c r="BO627" s="2"/>
    </row>
    <row r="628" spans="2:67" x14ac:dyDescent="0.3">
      <c r="B628" s="7"/>
      <c r="C628" s="7"/>
      <c r="D628" s="7"/>
      <c r="E628" s="7"/>
      <c r="F628" s="7"/>
      <c r="S628" s="6"/>
      <c r="BO628" s="2"/>
    </row>
    <row r="629" spans="2:67" x14ac:dyDescent="0.3">
      <c r="B629" s="7"/>
      <c r="C629" s="7"/>
      <c r="D629" s="7"/>
      <c r="E629" s="7"/>
      <c r="F629" s="7"/>
      <c r="S629" s="6"/>
      <c r="BO629" s="2"/>
    </row>
    <row r="630" spans="2:67" x14ac:dyDescent="0.3">
      <c r="B630" s="7"/>
      <c r="C630" s="7"/>
      <c r="D630" s="7"/>
      <c r="E630" s="7"/>
      <c r="F630" s="7"/>
      <c r="S630" s="6"/>
      <c r="BO630" s="2"/>
    </row>
    <row r="631" spans="2:67" x14ac:dyDescent="0.3">
      <c r="B631" s="7"/>
      <c r="C631" s="7"/>
      <c r="D631" s="7"/>
      <c r="E631" s="7"/>
      <c r="F631" s="7"/>
      <c r="S631" s="6"/>
      <c r="BO631" s="2"/>
    </row>
    <row r="632" spans="2:67" x14ac:dyDescent="0.3">
      <c r="B632" s="7"/>
      <c r="C632" s="7"/>
      <c r="D632" s="7"/>
      <c r="E632" s="7"/>
      <c r="F632" s="7"/>
      <c r="S632" s="6"/>
      <c r="BO632" s="2"/>
    </row>
    <row r="633" spans="2:67" x14ac:dyDescent="0.3">
      <c r="B633" s="7"/>
      <c r="C633" s="7"/>
      <c r="D633" s="7"/>
      <c r="E633" s="7"/>
      <c r="F633" s="7"/>
      <c r="S633" s="6"/>
      <c r="BO633" s="2"/>
    </row>
    <row r="634" spans="2:67" x14ac:dyDescent="0.3">
      <c r="B634" s="7"/>
      <c r="C634" s="7"/>
      <c r="D634" s="7"/>
      <c r="E634" s="7"/>
      <c r="F634" s="7"/>
      <c r="S634" s="6"/>
      <c r="BO634" s="2"/>
    </row>
    <row r="635" spans="2:67" x14ac:dyDescent="0.3">
      <c r="B635" s="7"/>
      <c r="C635" s="7"/>
      <c r="D635" s="7"/>
      <c r="E635" s="7"/>
      <c r="F635" s="7"/>
      <c r="S635" s="6"/>
      <c r="BO635" s="2"/>
    </row>
    <row r="636" spans="2:67" x14ac:dyDescent="0.3">
      <c r="B636" s="7"/>
      <c r="C636" s="7"/>
      <c r="D636" s="7"/>
      <c r="E636" s="7"/>
      <c r="F636" s="7"/>
      <c r="S636" s="6"/>
      <c r="BO636" s="2"/>
    </row>
    <row r="637" spans="2:67" x14ac:dyDescent="0.3">
      <c r="B637" s="7"/>
      <c r="C637" s="7"/>
      <c r="D637" s="7"/>
      <c r="E637" s="7"/>
      <c r="F637" s="7"/>
      <c r="S637" s="6"/>
      <c r="BO637" s="2"/>
    </row>
    <row r="638" spans="2:67" x14ac:dyDescent="0.3">
      <c r="B638" s="7"/>
      <c r="C638" s="7"/>
      <c r="D638" s="7"/>
      <c r="E638" s="7"/>
      <c r="F638" s="7"/>
      <c r="S638" s="6"/>
      <c r="BO638" s="2"/>
    </row>
    <row r="639" spans="2:67" x14ac:dyDescent="0.3">
      <c r="B639" s="7"/>
      <c r="C639" s="7"/>
      <c r="D639" s="7"/>
      <c r="E639" s="7"/>
      <c r="F639" s="7"/>
      <c r="S639" s="6"/>
      <c r="BO639" s="2"/>
    </row>
    <row r="640" spans="2:67" x14ac:dyDescent="0.3">
      <c r="B640" s="7"/>
      <c r="C640" s="7"/>
      <c r="D640" s="7"/>
      <c r="E640" s="7"/>
      <c r="F640" s="7"/>
      <c r="S640" s="6"/>
      <c r="BO640" s="2"/>
    </row>
    <row r="641" spans="2:67" x14ac:dyDescent="0.3">
      <c r="B641" s="7"/>
      <c r="C641" s="7"/>
      <c r="D641" s="7"/>
      <c r="E641" s="7"/>
      <c r="F641" s="7"/>
      <c r="S641" s="6"/>
      <c r="BO641" s="2"/>
    </row>
    <row r="642" spans="2:67" x14ac:dyDescent="0.3">
      <c r="B642" s="7"/>
      <c r="C642" s="7"/>
      <c r="D642" s="7"/>
      <c r="E642" s="7"/>
      <c r="F642" s="7"/>
      <c r="S642" s="6"/>
      <c r="BO642" s="2"/>
    </row>
    <row r="643" spans="2:67" x14ac:dyDescent="0.3">
      <c r="B643" s="7"/>
      <c r="C643" s="7"/>
      <c r="D643" s="7"/>
      <c r="E643" s="7"/>
      <c r="F643" s="7"/>
      <c r="S643" s="6"/>
      <c r="BO643" s="2"/>
    </row>
    <row r="644" spans="2:67" x14ac:dyDescent="0.3">
      <c r="B644" s="7"/>
      <c r="C644" s="7"/>
      <c r="D644" s="7"/>
      <c r="E644" s="7"/>
      <c r="F644" s="7"/>
      <c r="S644" s="6"/>
      <c r="BO644" s="2"/>
    </row>
    <row r="645" spans="2:67" x14ac:dyDescent="0.3">
      <c r="B645" s="7"/>
      <c r="C645" s="7"/>
      <c r="D645" s="7"/>
      <c r="E645" s="7"/>
      <c r="F645" s="7"/>
      <c r="S645" s="6"/>
      <c r="BO645" s="2"/>
    </row>
    <row r="646" spans="2:67" x14ac:dyDescent="0.3">
      <c r="B646" s="7"/>
      <c r="C646" s="7"/>
      <c r="D646" s="7"/>
      <c r="E646" s="7"/>
      <c r="F646" s="7"/>
      <c r="S646" s="6"/>
      <c r="BO646" s="2"/>
    </row>
    <row r="647" spans="2:67" x14ac:dyDescent="0.3">
      <c r="B647" s="7"/>
      <c r="C647" s="7"/>
      <c r="D647" s="7"/>
      <c r="E647" s="7"/>
      <c r="F647" s="7"/>
      <c r="S647" s="6"/>
      <c r="BO647" s="2"/>
    </row>
    <row r="648" spans="2:67" x14ac:dyDescent="0.3">
      <c r="B648" s="7"/>
      <c r="C648" s="7"/>
      <c r="D648" s="7"/>
      <c r="E648" s="7"/>
      <c r="F648" s="7"/>
      <c r="S648" s="6"/>
      <c r="BO648" s="2"/>
    </row>
    <row r="649" spans="2:67" x14ac:dyDescent="0.3">
      <c r="B649" s="7"/>
      <c r="C649" s="7"/>
      <c r="D649" s="7"/>
      <c r="E649" s="7"/>
      <c r="F649" s="7"/>
      <c r="S649" s="6"/>
      <c r="BO649" s="2"/>
    </row>
    <row r="650" spans="2:67" x14ac:dyDescent="0.3">
      <c r="B650" s="7"/>
      <c r="C650" s="7"/>
      <c r="D650" s="7"/>
      <c r="E650" s="7"/>
      <c r="F650" s="7"/>
      <c r="S650" s="6"/>
      <c r="BO650" s="2"/>
    </row>
    <row r="651" spans="2:67" x14ac:dyDescent="0.3">
      <c r="B651" s="7"/>
      <c r="C651" s="7"/>
      <c r="D651" s="7"/>
      <c r="E651" s="7"/>
      <c r="F651" s="7"/>
      <c r="S651" s="6"/>
      <c r="BO651" s="2"/>
    </row>
    <row r="652" spans="2:67" x14ac:dyDescent="0.3">
      <c r="B652" s="7"/>
      <c r="C652" s="7"/>
      <c r="D652" s="7"/>
      <c r="E652" s="7"/>
      <c r="F652" s="7"/>
      <c r="S652" s="6"/>
      <c r="BO652" s="2"/>
    </row>
    <row r="653" spans="2:67" x14ac:dyDescent="0.3">
      <c r="B653" s="7"/>
      <c r="C653" s="7"/>
      <c r="D653" s="7"/>
      <c r="E653" s="7"/>
      <c r="F653" s="7"/>
      <c r="S653" s="6"/>
      <c r="BO653" s="2"/>
    </row>
    <row r="654" spans="2:67" x14ac:dyDescent="0.3">
      <c r="B654" s="7"/>
      <c r="C654" s="7"/>
      <c r="D654" s="7"/>
      <c r="E654" s="7"/>
      <c r="F654" s="7"/>
      <c r="S654" s="6"/>
      <c r="BO654" s="2"/>
    </row>
    <row r="655" spans="2:67" x14ac:dyDescent="0.3">
      <c r="B655" s="7"/>
      <c r="C655" s="7"/>
      <c r="D655" s="7"/>
      <c r="E655" s="7"/>
      <c r="F655" s="7"/>
      <c r="S655" s="6"/>
      <c r="BO655" s="2"/>
    </row>
    <row r="656" spans="2:67" x14ac:dyDescent="0.3">
      <c r="B656" s="7"/>
      <c r="C656" s="7"/>
      <c r="D656" s="7"/>
      <c r="E656" s="7"/>
      <c r="F656" s="7"/>
      <c r="S656" s="6"/>
      <c r="BO656" s="2"/>
    </row>
    <row r="657" spans="2:67" x14ac:dyDescent="0.3">
      <c r="B657" s="7"/>
      <c r="C657" s="7"/>
      <c r="D657" s="7"/>
      <c r="E657" s="7"/>
      <c r="F657" s="7"/>
      <c r="S657" s="6"/>
      <c r="BO657" s="2"/>
    </row>
    <row r="658" spans="2:67" x14ac:dyDescent="0.3">
      <c r="B658" s="7"/>
      <c r="C658" s="7"/>
      <c r="D658" s="7"/>
      <c r="E658" s="7"/>
      <c r="F658" s="7"/>
      <c r="S658" s="6"/>
      <c r="BO658" s="2"/>
    </row>
    <row r="659" spans="2:67" x14ac:dyDescent="0.3">
      <c r="B659" s="7"/>
      <c r="C659" s="7"/>
      <c r="D659" s="7"/>
      <c r="E659" s="7"/>
      <c r="F659" s="7"/>
      <c r="S659" s="6"/>
      <c r="BO659" s="2"/>
    </row>
    <row r="660" spans="2:67" x14ac:dyDescent="0.3">
      <c r="B660" s="7"/>
      <c r="C660" s="7"/>
      <c r="D660" s="7"/>
      <c r="E660" s="7"/>
      <c r="F660" s="7"/>
      <c r="S660" s="6"/>
      <c r="BO660" s="2"/>
    </row>
    <row r="661" spans="2:67" x14ac:dyDescent="0.3">
      <c r="B661" s="7"/>
      <c r="C661" s="7"/>
      <c r="D661" s="7"/>
      <c r="E661" s="7"/>
      <c r="F661" s="7"/>
      <c r="S661" s="6"/>
      <c r="BO661" s="2"/>
    </row>
    <row r="662" spans="2:67" x14ac:dyDescent="0.3">
      <c r="B662" s="7"/>
      <c r="C662" s="7"/>
      <c r="D662" s="7"/>
      <c r="E662" s="7"/>
      <c r="F662" s="7"/>
      <c r="S662" s="6"/>
      <c r="BO662" s="2"/>
    </row>
    <row r="663" spans="2:67" x14ac:dyDescent="0.3">
      <c r="B663" s="7"/>
      <c r="C663" s="7"/>
      <c r="D663" s="7"/>
      <c r="E663" s="7"/>
      <c r="F663" s="7"/>
      <c r="S663" s="6"/>
      <c r="BO663" s="2"/>
    </row>
    <row r="664" spans="2:67" x14ac:dyDescent="0.3">
      <c r="B664" s="7"/>
      <c r="C664" s="7"/>
      <c r="D664" s="7"/>
      <c r="E664" s="7"/>
      <c r="F664" s="7"/>
      <c r="S664" s="6"/>
      <c r="BO664" s="2"/>
    </row>
    <row r="665" spans="2:67" x14ac:dyDescent="0.3">
      <c r="B665" s="7"/>
      <c r="C665" s="7"/>
      <c r="D665" s="7"/>
      <c r="E665" s="7"/>
      <c r="F665" s="7"/>
      <c r="S665" s="6"/>
      <c r="BO665" s="2"/>
    </row>
    <row r="666" spans="2:67" x14ac:dyDescent="0.3">
      <c r="B666" s="7"/>
      <c r="C666" s="7"/>
      <c r="D666" s="7"/>
      <c r="E666" s="7"/>
      <c r="F666" s="7"/>
      <c r="S666" s="6"/>
      <c r="BO666" s="2"/>
    </row>
    <row r="667" spans="2:67" x14ac:dyDescent="0.3">
      <c r="B667" s="7"/>
      <c r="C667" s="7"/>
      <c r="D667" s="7"/>
      <c r="E667" s="7"/>
      <c r="F667" s="7"/>
      <c r="S667" s="6"/>
      <c r="BO667" s="2"/>
    </row>
    <row r="668" spans="2:67" x14ac:dyDescent="0.3">
      <c r="B668" s="7"/>
      <c r="C668" s="7"/>
      <c r="D668" s="7"/>
      <c r="E668" s="7"/>
      <c r="F668" s="7"/>
      <c r="S668" s="6"/>
      <c r="BO668" s="2"/>
    </row>
    <row r="669" spans="2:67" x14ac:dyDescent="0.3">
      <c r="B669" s="7"/>
      <c r="C669" s="7"/>
      <c r="D669" s="7"/>
      <c r="E669" s="7"/>
      <c r="F669" s="7"/>
      <c r="S669" s="6"/>
      <c r="BO669" s="2"/>
    </row>
    <row r="670" spans="2:67" x14ac:dyDescent="0.3">
      <c r="B670" s="7"/>
      <c r="C670" s="7"/>
      <c r="D670" s="7"/>
      <c r="E670" s="7"/>
      <c r="F670" s="7"/>
      <c r="S670" s="6"/>
      <c r="BO670" s="2"/>
    </row>
    <row r="671" spans="2:67" x14ac:dyDescent="0.3">
      <c r="B671" s="7"/>
      <c r="C671" s="7"/>
      <c r="D671" s="7"/>
      <c r="E671" s="7"/>
      <c r="F671" s="7"/>
      <c r="S671" s="6"/>
      <c r="BO671" s="2"/>
    </row>
    <row r="672" spans="2:67" x14ac:dyDescent="0.3">
      <c r="B672" s="7"/>
      <c r="C672" s="7"/>
      <c r="D672" s="7"/>
      <c r="E672" s="7"/>
      <c r="F672" s="7"/>
      <c r="S672" s="6"/>
      <c r="BO672" s="2"/>
    </row>
    <row r="673" spans="2:67" x14ac:dyDescent="0.3">
      <c r="B673" s="7"/>
      <c r="C673" s="7"/>
      <c r="D673" s="7"/>
      <c r="E673" s="7"/>
      <c r="F673" s="7"/>
      <c r="S673" s="6"/>
      <c r="BO673" s="2"/>
    </row>
    <row r="674" spans="2:67" x14ac:dyDescent="0.3">
      <c r="B674" s="7"/>
      <c r="C674" s="7"/>
      <c r="D674" s="7"/>
      <c r="E674" s="7"/>
      <c r="F674" s="7"/>
      <c r="S674" s="6"/>
      <c r="BO674" s="2"/>
    </row>
    <row r="675" spans="2:67" x14ac:dyDescent="0.3">
      <c r="B675" s="7"/>
      <c r="C675" s="7"/>
      <c r="D675" s="7"/>
      <c r="E675" s="7"/>
      <c r="F675" s="7"/>
      <c r="S675" s="6"/>
      <c r="BO675" s="2"/>
    </row>
    <row r="676" spans="2:67" x14ac:dyDescent="0.3">
      <c r="B676" s="7"/>
      <c r="C676" s="7"/>
      <c r="D676" s="7"/>
      <c r="E676" s="7"/>
      <c r="F676" s="7"/>
      <c r="S676" s="6"/>
      <c r="BO676" s="2"/>
    </row>
    <row r="677" spans="2:67" x14ac:dyDescent="0.3">
      <c r="B677" s="7"/>
      <c r="C677" s="7"/>
      <c r="D677" s="7"/>
      <c r="E677" s="7"/>
      <c r="F677" s="7"/>
      <c r="S677" s="6"/>
      <c r="BO677" s="2"/>
    </row>
    <row r="678" spans="2:67" x14ac:dyDescent="0.3">
      <c r="B678" s="7"/>
      <c r="C678" s="7"/>
      <c r="D678" s="7"/>
      <c r="E678" s="7"/>
      <c r="F678" s="7"/>
      <c r="S678" s="6"/>
      <c r="BO678" s="2"/>
    </row>
    <row r="679" spans="2:67" x14ac:dyDescent="0.3">
      <c r="B679" s="7"/>
      <c r="C679" s="7"/>
      <c r="D679" s="7"/>
      <c r="E679" s="7"/>
      <c r="F679" s="7"/>
      <c r="S679" s="6"/>
      <c r="BO679" s="2"/>
    </row>
    <row r="680" spans="2:67" x14ac:dyDescent="0.3">
      <c r="B680" s="7"/>
      <c r="C680" s="7"/>
      <c r="D680" s="7"/>
      <c r="E680" s="7"/>
      <c r="F680" s="7"/>
      <c r="S680" s="6"/>
      <c r="BO680" s="2"/>
    </row>
    <row r="681" spans="2:67" x14ac:dyDescent="0.3">
      <c r="B681" s="7"/>
      <c r="C681" s="7"/>
      <c r="D681" s="7"/>
      <c r="E681" s="7"/>
      <c r="F681" s="7"/>
      <c r="S681" s="6"/>
      <c r="BO681" s="2"/>
    </row>
    <row r="682" spans="2:67" x14ac:dyDescent="0.3">
      <c r="B682" s="7"/>
      <c r="C682" s="7"/>
      <c r="D682" s="7"/>
      <c r="E682" s="7"/>
      <c r="F682" s="7"/>
      <c r="S682" s="6"/>
      <c r="BO682" s="2"/>
    </row>
    <row r="683" spans="2:67" x14ac:dyDescent="0.3">
      <c r="B683" s="7"/>
      <c r="C683" s="7"/>
      <c r="D683" s="7"/>
      <c r="E683" s="7"/>
      <c r="F683" s="7"/>
      <c r="S683" s="6"/>
      <c r="BO683" s="2"/>
    </row>
    <row r="684" spans="2:67" x14ac:dyDescent="0.3">
      <c r="B684" s="7"/>
      <c r="C684" s="7"/>
      <c r="D684" s="7"/>
      <c r="E684" s="7"/>
      <c r="F684" s="7"/>
      <c r="S684" s="6"/>
      <c r="BO684" s="2"/>
    </row>
    <row r="685" spans="2:67" x14ac:dyDescent="0.3">
      <c r="B685" s="7"/>
      <c r="C685" s="7"/>
      <c r="D685" s="7"/>
      <c r="E685" s="7"/>
      <c r="F685" s="7"/>
      <c r="S685" s="6"/>
      <c r="BO685" s="2"/>
    </row>
    <row r="686" spans="2:67" x14ac:dyDescent="0.3">
      <c r="B686" s="7"/>
      <c r="C686" s="7"/>
      <c r="D686" s="7"/>
      <c r="E686" s="7"/>
      <c r="F686" s="7"/>
      <c r="S686" s="6"/>
      <c r="BO686" s="2"/>
    </row>
    <row r="687" spans="2:67" x14ac:dyDescent="0.3">
      <c r="B687" s="7"/>
      <c r="C687" s="7"/>
      <c r="D687" s="7"/>
      <c r="E687" s="7"/>
      <c r="F687" s="7"/>
      <c r="S687" s="6"/>
      <c r="BO687" s="2"/>
    </row>
    <row r="688" spans="2:67" x14ac:dyDescent="0.3">
      <c r="B688" s="7"/>
      <c r="C688" s="7"/>
      <c r="D688" s="7"/>
      <c r="E688" s="7"/>
      <c r="F688" s="7"/>
      <c r="S688" s="6"/>
      <c r="BO688" s="2"/>
    </row>
    <row r="689" spans="2:67" x14ac:dyDescent="0.3">
      <c r="B689" s="7"/>
      <c r="C689" s="7"/>
      <c r="D689" s="7"/>
      <c r="E689" s="7"/>
      <c r="F689" s="7"/>
      <c r="S689" s="6"/>
      <c r="BO689" s="2"/>
    </row>
    <row r="690" spans="2:67" x14ac:dyDescent="0.3">
      <c r="B690" s="7"/>
      <c r="C690" s="7"/>
      <c r="D690" s="7"/>
      <c r="E690" s="7"/>
      <c r="F690" s="7"/>
      <c r="S690" s="6"/>
      <c r="BO690" s="2"/>
    </row>
    <row r="691" spans="2:67" x14ac:dyDescent="0.3">
      <c r="B691" s="7"/>
      <c r="C691" s="7"/>
      <c r="D691" s="7"/>
      <c r="E691" s="7"/>
      <c r="F691" s="7"/>
      <c r="S691" s="6"/>
      <c r="BO691" s="2"/>
    </row>
    <row r="692" spans="2:67" x14ac:dyDescent="0.3">
      <c r="B692" s="7"/>
      <c r="C692" s="7"/>
      <c r="D692" s="7"/>
      <c r="E692" s="7"/>
      <c r="F692" s="7"/>
      <c r="S692" s="6"/>
      <c r="BO692" s="2"/>
    </row>
    <row r="693" spans="2:67" x14ac:dyDescent="0.3">
      <c r="B693" s="7"/>
      <c r="C693" s="7"/>
      <c r="D693" s="7"/>
      <c r="E693" s="7"/>
      <c r="F693" s="7"/>
      <c r="S693" s="6"/>
      <c r="BO693" s="2"/>
    </row>
    <row r="694" spans="2:67" x14ac:dyDescent="0.3">
      <c r="B694" s="7"/>
      <c r="C694" s="7"/>
      <c r="D694" s="7"/>
      <c r="E694" s="7"/>
      <c r="F694" s="7"/>
      <c r="S694" s="6"/>
      <c r="BO694" s="2"/>
    </row>
    <row r="695" spans="2:67" x14ac:dyDescent="0.3">
      <c r="B695" s="7"/>
      <c r="C695" s="7"/>
      <c r="D695" s="7"/>
      <c r="E695" s="7"/>
      <c r="F695" s="7"/>
      <c r="S695" s="6"/>
      <c r="BO695" s="2"/>
    </row>
    <row r="696" spans="2:67" x14ac:dyDescent="0.3">
      <c r="B696" s="7"/>
      <c r="C696" s="7"/>
      <c r="D696" s="7"/>
      <c r="E696" s="7"/>
      <c r="F696" s="7"/>
      <c r="S696" s="6"/>
      <c r="BO696" s="2"/>
    </row>
    <row r="697" spans="2:67" x14ac:dyDescent="0.3">
      <c r="B697" s="7"/>
      <c r="C697" s="7"/>
      <c r="D697" s="7"/>
      <c r="E697" s="7"/>
      <c r="F697" s="7"/>
      <c r="S697" s="6"/>
      <c r="BO697" s="2"/>
    </row>
    <row r="698" spans="2:67" x14ac:dyDescent="0.3">
      <c r="B698" s="7"/>
      <c r="C698" s="7"/>
      <c r="D698" s="7"/>
      <c r="E698" s="7"/>
      <c r="F698" s="7"/>
      <c r="S698" s="6"/>
      <c r="BO698" s="2"/>
    </row>
    <row r="699" spans="2:67" x14ac:dyDescent="0.3">
      <c r="B699" s="7"/>
      <c r="C699" s="7"/>
      <c r="D699" s="7"/>
      <c r="E699" s="7"/>
      <c r="F699" s="7"/>
      <c r="S699" s="6"/>
      <c r="BO699" s="2"/>
    </row>
    <row r="700" spans="2:67" x14ac:dyDescent="0.3">
      <c r="B700" s="7"/>
      <c r="C700" s="7"/>
      <c r="D700" s="7"/>
      <c r="E700" s="7"/>
      <c r="F700" s="7"/>
      <c r="S700" s="6"/>
      <c r="BO700" s="2"/>
    </row>
    <row r="701" spans="2:67" x14ac:dyDescent="0.3">
      <c r="B701" s="7"/>
      <c r="C701" s="7"/>
      <c r="D701" s="7"/>
      <c r="E701" s="7"/>
      <c r="F701" s="7"/>
      <c r="S701" s="6"/>
      <c r="BO701" s="2"/>
    </row>
    <row r="702" spans="2:67" x14ac:dyDescent="0.3">
      <c r="B702" s="7"/>
      <c r="C702" s="7"/>
      <c r="D702" s="7"/>
      <c r="E702" s="7"/>
      <c r="F702" s="7"/>
      <c r="S702" s="6"/>
      <c r="BO702" s="2"/>
    </row>
    <row r="703" spans="2:67" x14ac:dyDescent="0.3">
      <c r="B703" s="7"/>
      <c r="C703" s="7"/>
      <c r="D703" s="7"/>
      <c r="E703" s="7"/>
      <c r="F703" s="7"/>
      <c r="S703" s="6"/>
      <c r="BO703" s="2"/>
    </row>
    <row r="704" spans="2:67" x14ac:dyDescent="0.3">
      <c r="B704" s="7"/>
      <c r="C704" s="7"/>
      <c r="D704" s="7"/>
      <c r="E704" s="7"/>
      <c r="F704" s="7"/>
      <c r="S704" s="6"/>
      <c r="BO704" s="2"/>
    </row>
    <row r="705" spans="2:67" x14ac:dyDescent="0.3">
      <c r="B705" s="7"/>
      <c r="C705" s="7"/>
      <c r="D705" s="7"/>
      <c r="E705" s="7"/>
      <c r="F705" s="7"/>
      <c r="S705" s="6"/>
      <c r="BO705" s="2"/>
    </row>
    <row r="706" spans="2:67" x14ac:dyDescent="0.3">
      <c r="B706" s="7"/>
      <c r="C706" s="7"/>
      <c r="D706" s="7"/>
      <c r="E706" s="7"/>
      <c r="F706" s="7"/>
      <c r="S706" s="6"/>
      <c r="BO706" s="2"/>
    </row>
    <row r="707" spans="2:67" x14ac:dyDescent="0.3">
      <c r="B707" s="7"/>
      <c r="C707" s="7"/>
      <c r="D707" s="7"/>
      <c r="E707" s="7"/>
      <c r="F707" s="7"/>
      <c r="S707" s="6"/>
      <c r="BO707" s="2"/>
    </row>
    <row r="708" spans="2:67" x14ac:dyDescent="0.3">
      <c r="B708" s="7"/>
      <c r="C708" s="7"/>
      <c r="D708" s="7"/>
      <c r="E708" s="7"/>
      <c r="F708" s="7"/>
      <c r="S708" s="6"/>
      <c r="BO708" s="2"/>
    </row>
    <row r="709" spans="2:67" x14ac:dyDescent="0.3">
      <c r="B709" s="7"/>
      <c r="C709" s="7"/>
      <c r="D709" s="7"/>
      <c r="E709" s="7"/>
      <c r="F709" s="7"/>
      <c r="S709" s="6"/>
      <c r="BO709" s="2"/>
    </row>
    <row r="710" spans="2:67" x14ac:dyDescent="0.3">
      <c r="B710" s="7"/>
      <c r="C710" s="7"/>
      <c r="D710" s="7"/>
      <c r="E710" s="7"/>
      <c r="F710" s="7"/>
      <c r="S710" s="6"/>
      <c r="BO710" s="2"/>
    </row>
    <row r="711" spans="2:67" x14ac:dyDescent="0.3">
      <c r="B711" s="7"/>
      <c r="C711" s="7"/>
      <c r="D711" s="7"/>
      <c r="E711" s="7"/>
      <c r="F711" s="7"/>
      <c r="S711" s="6"/>
      <c r="BO711" s="2"/>
    </row>
    <row r="712" spans="2:67" x14ac:dyDescent="0.3">
      <c r="B712" s="7"/>
      <c r="C712" s="7"/>
      <c r="D712" s="7"/>
      <c r="E712" s="7"/>
      <c r="F712" s="7"/>
      <c r="S712" s="6"/>
      <c r="BO712" s="2"/>
    </row>
    <row r="713" spans="2:67" x14ac:dyDescent="0.3">
      <c r="B713" s="7"/>
      <c r="C713" s="7"/>
      <c r="D713" s="7"/>
      <c r="E713" s="7"/>
      <c r="F713" s="7"/>
      <c r="S713" s="6"/>
      <c r="BO713" s="2"/>
    </row>
    <row r="714" spans="2:67" x14ac:dyDescent="0.3">
      <c r="B714" s="7"/>
      <c r="C714" s="7"/>
      <c r="D714" s="7"/>
      <c r="E714" s="7"/>
      <c r="F714" s="7"/>
      <c r="S714" s="6"/>
      <c r="BO714" s="2"/>
    </row>
    <row r="715" spans="2:67" x14ac:dyDescent="0.3">
      <c r="B715" s="7"/>
      <c r="C715" s="7"/>
      <c r="D715" s="7"/>
      <c r="E715" s="7"/>
      <c r="F715" s="7"/>
      <c r="S715" s="6"/>
      <c r="BO715" s="2"/>
    </row>
    <row r="716" spans="2:67" x14ac:dyDescent="0.3">
      <c r="B716" s="7"/>
      <c r="C716" s="7"/>
      <c r="D716" s="7"/>
      <c r="E716" s="7"/>
      <c r="F716" s="7"/>
      <c r="S716" s="6"/>
      <c r="BO716" s="2"/>
    </row>
    <row r="717" spans="2:67" x14ac:dyDescent="0.3">
      <c r="B717" s="7"/>
      <c r="C717" s="7"/>
      <c r="D717" s="7"/>
      <c r="E717" s="7"/>
      <c r="F717" s="7"/>
      <c r="S717" s="6"/>
      <c r="BO717" s="2"/>
    </row>
    <row r="718" spans="2:67" x14ac:dyDescent="0.3">
      <c r="B718" s="7"/>
      <c r="C718" s="7"/>
      <c r="D718" s="7"/>
      <c r="E718" s="7"/>
      <c r="F718" s="7"/>
      <c r="S718" s="6"/>
      <c r="BO718" s="2"/>
    </row>
    <row r="719" spans="2:67" x14ac:dyDescent="0.3">
      <c r="B719" s="7"/>
      <c r="C719" s="7"/>
      <c r="D719" s="7"/>
      <c r="E719" s="7"/>
      <c r="F719" s="7"/>
      <c r="S719" s="6"/>
      <c r="BO719" s="2"/>
    </row>
    <row r="720" spans="2:67" x14ac:dyDescent="0.3">
      <c r="B720" s="7"/>
      <c r="C720" s="7"/>
      <c r="D720" s="7"/>
      <c r="E720" s="7"/>
      <c r="F720" s="7"/>
      <c r="S720" s="6"/>
      <c r="BO720" s="2"/>
    </row>
    <row r="721" spans="2:67" x14ac:dyDescent="0.3">
      <c r="B721" s="7"/>
      <c r="C721" s="7"/>
      <c r="D721" s="7"/>
      <c r="E721" s="7"/>
      <c r="F721" s="7"/>
      <c r="S721" s="6"/>
      <c r="BO721" s="2"/>
    </row>
    <row r="722" spans="2:67" x14ac:dyDescent="0.3">
      <c r="B722" s="7"/>
      <c r="C722" s="7"/>
      <c r="D722" s="7"/>
      <c r="E722" s="7"/>
      <c r="F722" s="7"/>
      <c r="S722" s="6"/>
      <c r="BO722" s="2"/>
    </row>
    <row r="723" spans="2:67" x14ac:dyDescent="0.3">
      <c r="B723" s="7"/>
      <c r="C723" s="7"/>
      <c r="D723" s="7"/>
      <c r="E723" s="7"/>
      <c r="F723" s="7"/>
      <c r="S723" s="6"/>
      <c r="BO723" s="2"/>
    </row>
    <row r="724" spans="2:67" x14ac:dyDescent="0.3">
      <c r="B724" s="7"/>
      <c r="C724" s="7"/>
      <c r="D724" s="7"/>
      <c r="E724" s="7"/>
      <c r="F724" s="7"/>
      <c r="S724" s="6"/>
      <c r="BO724" s="2"/>
    </row>
    <row r="725" spans="2:67" x14ac:dyDescent="0.3">
      <c r="B725" s="7"/>
      <c r="C725" s="7"/>
      <c r="D725" s="7"/>
      <c r="E725" s="7"/>
      <c r="F725" s="7"/>
      <c r="S725" s="6"/>
      <c r="BO725" s="2"/>
    </row>
    <row r="726" spans="2:67" x14ac:dyDescent="0.3">
      <c r="B726" s="7"/>
      <c r="C726" s="7"/>
      <c r="D726" s="7"/>
      <c r="E726" s="7"/>
      <c r="F726" s="7"/>
      <c r="S726" s="6"/>
      <c r="BO726" s="2"/>
    </row>
    <row r="727" spans="2:67" x14ac:dyDescent="0.3">
      <c r="B727" s="7"/>
      <c r="C727" s="7"/>
      <c r="D727" s="7"/>
      <c r="E727" s="7"/>
      <c r="F727" s="7"/>
      <c r="S727" s="6"/>
      <c r="BO727" s="2"/>
    </row>
    <row r="728" spans="2:67" x14ac:dyDescent="0.3">
      <c r="B728" s="7"/>
      <c r="C728" s="7"/>
      <c r="D728" s="7"/>
      <c r="E728" s="7"/>
      <c r="F728" s="7"/>
      <c r="S728" s="6"/>
      <c r="BO728" s="2"/>
    </row>
    <row r="729" spans="2:67" x14ac:dyDescent="0.3">
      <c r="B729" s="7"/>
      <c r="C729" s="7"/>
      <c r="D729" s="7"/>
      <c r="E729" s="7"/>
      <c r="F729" s="7"/>
      <c r="S729" s="6"/>
      <c r="BO729" s="2"/>
    </row>
    <row r="730" spans="2:67" x14ac:dyDescent="0.3">
      <c r="B730" s="7"/>
      <c r="C730" s="7"/>
      <c r="D730" s="7"/>
      <c r="E730" s="7"/>
      <c r="F730" s="7"/>
      <c r="S730" s="6"/>
      <c r="BO730" s="2"/>
    </row>
    <row r="731" spans="2:67" x14ac:dyDescent="0.3">
      <c r="B731" s="7"/>
      <c r="C731" s="7"/>
      <c r="D731" s="7"/>
      <c r="E731" s="7"/>
      <c r="F731" s="7"/>
      <c r="S731" s="6"/>
      <c r="BO731" s="2"/>
    </row>
    <row r="732" spans="2:67" x14ac:dyDescent="0.3">
      <c r="B732" s="7"/>
      <c r="C732" s="7"/>
      <c r="D732" s="7"/>
      <c r="E732" s="7"/>
      <c r="F732" s="7"/>
      <c r="S732" s="6"/>
      <c r="BO732" s="2"/>
    </row>
    <row r="733" spans="2:67" x14ac:dyDescent="0.3">
      <c r="B733" s="7"/>
      <c r="C733" s="7"/>
      <c r="D733" s="7"/>
      <c r="E733" s="7"/>
      <c r="F733" s="7"/>
      <c r="S733" s="6"/>
      <c r="BO733" s="2"/>
    </row>
    <row r="734" spans="2:67" x14ac:dyDescent="0.3">
      <c r="B734" s="7"/>
      <c r="C734" s="7"/>
      <c r="D734" s="7"/>
      <c r="E734" s="7"/>
      <c r="F734" s="7"/>
      <c r="S734" s="6"/>
      <c r="BO734" s="2"/>
    </row>
    <row r="735" spans="2:67" x14ac:dyDescent="0.3">
      <c r="B735" s="7"/>
      <c r="C735" s="7"/>
      <c r="D735" s="7"/>
      <c r="E735" s="7"/>
      <c r="F735" s="7"/>
      <c r="S735" s="6"/>
      <c r="BO735" s="2"/>
    </row>
    <row r="736" spans="2:67" x14ac:dyDescent="0.3">
      <c r="B736" s="7"/>
      <c r="C736" s="7"/>
      <c r="D736" s="7"/>
      <c r="E736" s="7"/>
      <c r="F736" s="7"/>
      <c r="S736" s="6"/>
      <c r="BO736" s="2"/>
    </row>
    <row r="737" spans="2:67" x14ac:dyDescent="0.3">
      <c r="B737" s="7"/>
      <c r="C737" s="7"/>
      <c r="D737" s="7"/>
      <c r="E737" s="7"/>
      <c r="F737" s="7"/>
      <c r="S737" s="6"/>
      <c r="BO737" s="2"/>
    </row>
    <row r="738" spans="2:67" x14ac:dyDescent="0.3">
      <c r="B738" s="7"/>
      <c r="C738" s="7"/>
      <c r="D738" s="7"/>
      <c r="E738" s="7"/>
      <c r="F738" s="7"/>
      <c r="S738" s="6"/>
      <c r="BO738" s="2"/>
    </row>
    <row r="739" spans="2:67" x14ac:dyDescent="0.3">
      <c r="B739" s="7"/>
      <c r="C739" s="7"/>
      <c r="D739" s="7"/>
      <c r="E739" s="7"/>
      <c r="F739" s="7"/>
      <c r="S739" s="6"/>
      <c r="BO739" s="2"/>
    </row>
    <row r="740" spans="2:67" x14ac:dyDescent="0.3">
      <c r="B740" s="7"/>
      <c r="C740" s="7"/>
      <c r="D740" s="7"/>
      <c r="E740" s="7"/>
      <c r="F740" s="7"/>
      <c r="S740" s="6"/>
      <c r="BO740" s="2"/>
    </row>
    <row r="741" spans="2:67" x14ac:dyDescent="0.3">
      <c r="B741" s="7"/>
      <c r="C741" s="7"/>
      <c r="D741" s="7"/>
      <c r="E741" s="7"/>
      <c r="F741" s="7"/>
      <c r="S741" s="6"/>
      <c r="BO741" s="2"/>
    </row>
    <row r="742" spans="2:67" x14ac:dyDescent="0.3">
      <c r="B742" s="7"/>
      <c r="C742" s="7"/>
      <c r="D742" s="7"/>
      <c r="E742" s="7"/>
      <c r="F742" s="7"/>
      <c r="S742" s="6"/>
      <c r="BO742" s="2"/>
    </row>
    <row r="743" spans="2:67" x14ac:dyDescent="0.3">
      <c r="B743" s="7"/>
      <c r="C743" s="7"/>
      <c r="D743" s="7"/>
      <c r="E743" s="7"/>
      <c r="F743" s="7"/>
      <c r="S743" s="6"/>
      <c r="BO743" s="2"/>
    </row>
    <row r="744" spans="2:67" x14ac:dyDescent="0.3">
      <c r="B744" s="7"/>
      <c r="C744" s="7"/>
      <c r="D744" s="7"/>
      <c r="E744" s="7"/>
      <c r="F744" s="7"/>
      <c r="S744" s="6"/>
      <c r="BO744" s="2"/>
    </row>
    <row r="745" spans="2:67" x14ac:dyDescent="0.3">
      <c r="B745" s="7"/>
      <c r="C745" s="7"/>
      <c r="D745" s="7"/>
      <c r="E745" s="7"/>
      <c r="F745" s="7"/>
      <c r="S745" s="6"/>
      <c r="BO745" s="2"/>
    </row>
    <row r="746" spans="2:67" x14ac:dyDescent="0.3">
      <c r="B746" s="7"/>
      <c r="C746" s="7"/>
      <c r="D746" s="7"/>
      <c r="E746" s="7"/>
      <c r="F746" s="7"/>
      <c r="S746" s="6"/>
      <c r="BO746" s="2"/>
    </row>
    <row r="747" spans="2:67" x14ac:dyDescent="0.3">
      <c r="B747" s="7"/>
      <c r="C747" s="7"/>
      <c r="D747" s="7"/>
      <c r="E747" s="7"/>
      <c r="F747" s="7"/>
      <c r="S747" s="6"/>
      <c r="BO747" s="2"/>
    </row>
    <row r="748" spans="2:67" x14ac:dyDescent="0.3">
      <c r="B748" s="7"/>
      <c r="C748" s="7"/>
      <c r="D748" s="7"/>
      <c r="E748" s="7"/>
      <c r="F748" s="7"/>
      <c r="S748" s="6"/>
      <c r="BO748" s="2"/>
    </row>
    <row r="749" spans="2:67" x14ac:dyDescent="0.3">
      <c r="B749" s="7"/>
      <c r="C749" s="7"/>
      <c r="D749" s="7"/>
      <c r="E749" s="7"/>
      <c r="F749" s="7"/>
      <c r="S749" s="6"/>
      <c r="BO749" s="2"/>
    </row>
    <row r="750" spans="2:67" x14ac:dyDescent="0.3">
      <c r="B750" s="7"/>
      <c r="C750" s="7"/>
      <c r="D750" s="7"/>
      <c r="E750" s="7"/>
      <c r="F750" s="7"/>
      <c r="S750" s="6"/>
      <c r="BO750" s="2"/>
    </row>
    <row r="751" spans="2:67" x14ac:dyDescent="0.3">
      <c r="B751" s="7"/>
      <c r="C751" s="7"/>
      <c r="D751" s="7"/>
      <c r="E751" s="7"/>
      <c r="F751" s="7"/>
      <c r="S751" s="6"/>
      <c r="BO751" s="2"/>
    </row>
    <row r="752" spans="2:67" x14ac:dyDescent="0.3">
      <c r="B752" s="7"/>
      <c r="C752" s="7"/>
      <c r="D752" s="7"/>
      <c r="E752" s="7"/>
      <c r="F752" s="7"/>
      <c r="S752" s="6"/>
      <c r="BO752" s="2"/>
    </row>
    <row r="753" spans="2:67" x14ac:dyDescent="0.3">
      <c r="B753" s="7"/>
      <c r="C753" s="7"/>
      <c r="D753" s="7"/>
      <c r="E753" s="7"/>
      <c r="F753" s="7"/>
      <c r="S753" s="6"/>
      <c r="BO753" s="2"/>
    </row>
    <row r="754" spans="2:67" x14ac:dyDescent="0.3">
      <c r="B754" s="7"/>
      <c r="C754" s="7"/>
      <c r="D754" s="7"/>
      <c r="E754" s="7"/>
      <c r="F754" s="7"/>
      <c r="S754" s="6"/>
      <c r="BO754" s="2"/>
    </row>
    <row r="755" spans="2:67" x14ac:dyDescent="0.3">
      <c r="B755" s="7"/>
      <c r="C755" s="7"/>
      <c r="D755" s="7"/>
      <c r="E755" s="7"/>
      <c r="F755" s="7"/>
      <c r="S755" s="6"/>
      <c r="BO755" s="2"/>
    </row>
    <row r="756" spans="2:67" x14ac:dyDescent="0.3">
      <c r="B756" s="7"/>
      <c r="C756" s="7"/>
      <c r="D756" s="7"/>
      <c r="E756" s="7"/>
      <c r="F756" s="7"/>
      <c r="S756" s="6"/>
      <c r="BO756" s="2"/>
    </row>
    <row r="757" spans="2:67" x14ac:dyDescent="0.3">
      <c r="B757" s="7"/>
      <c r="C757" s="7"/>
      <c r="D757" s="7"/>
      <c r="E757" s="7"/>
      <c r="F757" s="7"/>
      <c r="S757" s="6"/>
      <c r="BO757" s="2"/>
    </row>
    <row r="758" spans="2:67" x14ac:dyDescent="0.3">
      <c r="B758" s="7"/>
      <c r="C758" s="7"/>
      <c r="D758" s="7"/>
      <c r="E758" s="7"/>
      <c r="F758" s="7"/>
      <c r="S758" s="6"/>
      <c r="BO758" s="2"/>
    </row>
    <row r="759" spans="2:67" x14ac:dyDescent="0.3">
      <c r="B759" s="7"/>
      <c r="C759" s="7"/>
      <c r="D759" s="7"/>
      <c r="E759" s="7"/>
      <c r="F759" s="7"/>
      <c r="S759" s="6"/>
      <c r="BO759" s="2"/>
    </row>
    <row r="760" spans="2:67" x14ac:dyDescent="0.3">
      <c r="B760" s="7"/>
      <c r="C760" s="7"/>
      <c r="D760" s="7"/>
      <c r="E760" s="7"/>
      <c r="F760" s="7"/>
      <c r="S760" s="6"/>
      <c r="BO760" s="2"/>
    </row>
    <row r="761" spans="2:67" x14ac:dyDescent="0.3">
      <c r="B761" s="7"/>
      <c r="C761" s="7"/>
      <c r="D761" s="7"/>
      <c r="E761" s="7"/>
      <c r="F761" s="7"/>
      <c r="S761" s="6"/>
      <c r="BO761" s="2"/>
    </row>
    <row r="762" spans="2:67" x14ac:dyDescent="0.3">
      <c r="B762" s="7"/>
      <c r="C762" s="7"/>
      <c r="D762" s="7"/>
      <c r="E762" s="7"/>
      <c r="F762" s="7"/>
      <c r="S762" s="6"/>
      <c r="BO762" s="2"/>
    </row>
    <row r="763" spans="2:67" x14ac:dyDescent="0.3">
      <c r="B763" s="7"/>
      <c r="C763" s="7"/>
      <c r="D763" s="7"/>
      <c r="E763" s="7"/>
      <c r="F763" s="7"/>
      <c r="S763" s="6"/>
      <c r="BO763" s="2"/>
    </row>
    <row r="764" spans="2:67" x14ac:dyDescent="0.3">
      <c r="B764" s="7"/>
      <c r="C764" s="7"/>
      <c r="D764" s="7"/>
      <c r="E764" s="7"/>
      <c r="F764" s="7"/>
      <c r="S764" s="6"/>
      <c r="BO764" s="2"/>
    </row>
    <row r="765" spans="2:67" x14ac:dyDescent="0.3">
      <c r="B765" s="7"/>
      <c r="C765" s="7"/>
      <c r="D765" s="7"/>
      <c r="E765" s="7"/>
      <c r="F765" s="7"/>
      <c r="S765" s="6"/>
      <c r="BO765" s="2"/>
    </row>
    <row r="766" spans="2:67" x14ac:dyDescent="0.3">
      <c r="B766" s="7"/>
      <c r="C766" s="7"/>
      <c r="D766" s="7"/>
      <c r="E766" s="7"/>
      <c r="F766" s="7"/>
      <c r="S766" s="6"/>
      <c r="BO766" s="2"/>
    </row>
    <row r="767" spans="2:67" x14ac:dyDescent="0.3">
      <c r="B767" s="7"/>
      <c r="C767" s="7"/>
      <c r="D767" s="7"/>
      <c r="E767" s="7"/>
      <c r="F767" s="7"/>
      <c r="S767" s="6"/>
      <c r="BO767" s="2"/>
    </row>
    <row r="768" spans="2:67" x14ac:dyDescent="0.3">
      <c r="B768" s="7"/>
      <c r="C768" s="7"/>
      <c r="D768" s="7"/>
      <c r="E768" s="7"/>
      <c r="F768" s="7"/>
      <c r="S768" s="6"/>
      <c r="BO768" s="2"/>
    </row>
    <row r="769" spans="2:67" x14ac:dyDescent="0.3">
      <c r="B769" s="7"/>
      <c r="C769" s="7"/>
      <c r="D769" s="7"/>
      <c r="E769" s="7"/>
      <c r="F769" s="7"/>
      <c r="S769" s="6"/>
      <c r="BO769" s="2"/>
    </row>
    <row r="770" spans="2:67" x14ac:dyDescent="0.3">
      <c r="B770" s="7"/>
      <c r="C770" s="7"/>
      <c r="D770" s="7"/>
      <c r="E770" s="7"/>
      <c r="F770" s="7"/>
      <c r="S770" s="6"/>
      <c r="BO770" s="2"/>
    </row>
    <row r="771" spans="2:67" x14ac:dyDescent="0.3">
      <c r="B771" s="7"/>
      <c r="C771" s="7"/>
      <c r="D771" s="7"/>
      <c r="E771" s="7"/>
      <c r="F771" s="7"/>
      <c r="S771" s="6"/>
      <c r="BO771" s="2"/>
    </row>
    <row r="772" spans="2:67" x14ac:dyDescent="0.3">
      <c r="B772" s="7"/>
      <c r="C772" s="7"/>
      <c r="D772" s="7"/>
      <c r="E772" s="7"/>
      <c r="F772" s="7"/>
      <c r="S772" s="6"/>
      <c r="BO772" s="2"/>
    </row>
    <row r="773" spans="2:67" x14ac:dyDescent="0.3">
      <c r="B773" s="7"/>
      <c r="C773" s="7"/>
      <c r="D773" s="7"/>
      <c r="E773" s="7"/>
      <c r="F773" s="7"/>
      <c r="S773" s="6"/>
      <c r="BO773" s="2"/>
    </row>
    <row r="774" spans="2:67" x14ac:dyDescent="0.3">
      <c r="B774" s="7"/>
      <c r="C774" s="7"/>
      <c r="D774" s="7"/>
      <c r="E774" s="7"/>
      <c r="F774" s="7"/>
      <c r="S774" s="6"/>
      <c r="BO774" s="2"/>
    </row>
    <row r="775" spans="2:67" x14ac:dyDescent="0.3">
      <c r="B775" s="7"/>
      <c r="C775" s="7"/>
      <c r="D775" s="7"/>
      <c r="E775" s="7"/>
      <c r="F775" s="7"/>
      <c r="S775" s="6"/>
      <c r="BO775" s="2"/>
    </row>
    <row r="776" spans="2:67" x14ac:dyDescent="0.3">
      <c r="B776" s="7"/>
      <c r="C776" s="7"/>
      <c r="D776" s="7"/>
      <c r="E776" s="7"/>
      <c r="F776" s="7"/>
      <c r="S776" s="6"/>
      <c r="BO776" s="2"/>
    </row>
    <row r="777" spans="2:67" x14ac:dyDescent="0.3">
      <c r="B777" s="7"/>
      <c r="C777" s="7"/>
      <c r="D777" s="7"/>
      <c r="E777" s="7"/>
      <c r="F777" s="7"/>
      <c r="S777" s="6"/>
      <c r="BO777" s="2"/>
    </row>
    <row r="778" spans="2:67" x14ac:dyDescent="0.3">
      <c r="B778" s="7"/>
      <c r="C778" s="7"/>
      <c r="D778" s="7"/>
      <c r="E778" s="7"/>
      <c r="F778" s="7"/>
      <c r="S778" s="6"/>
      <c r="BO778" s="2"/>
    </row>
    <row r="779" spans="2:67" x14ac:dyDescent="0.3">
      <c r="B779" s="7"/>
      <c r="C779" s="7"/>
      <c r="D779" s="7"/>
      <c r="E779" s="7"/>
      <c r="F779" s="7"/>
      <c r="S779" s="6"/>
      <c r="BO779" s="2"/>
    </row>
    <row r="780" spans="2:67" x14ac:dyDescent="0.3">
      <c r="B780" s="7"/>
      <c r="C780" s="7"/>
      <c r="D780" s="7"/>
      <c r="E780" s="7"/>
      <c r="F780" s="7"/>
      <c r="S780" s="6"/>
      <c r="BO780" s="2"/>
    </row>
    <row r="781" spans="2:67" x14ac:dyDescent="0.3">
      <c r="B781" s="7"/>
      <c r="C781" s="7"/>
      <c r="D781" s="7"/>
      <c r="E781" s="7"/>
      <c r="F781" s="7"/>
      <c r="S781" s="6"/>
      <c r="BO781" s="2"/>
    </row>
    <row r="782" spans="2:67" x14ac:dyDescent="0.3">
      <c r="B782" s="7"/>
      <c r="C782" s="7"/>
      <c r="D782" s="7"/>
      <c r="E782" s="7"/>
      <c r="F782" s="7"/>
      <c r="S782" s="6"/>
      <c r="BO782" s="2"/>
    </row>
    <row r="783" spans="2:67" x14ac:dyDescent="0.3">
      <c r="B783" s="7"/>
      <c r="C783" s="7"/>
      <c r="D783" s="7"/>
      <c r="E783" s="7"/>
      <c r="F783" s="7"/>
      <c r="S783" s="6"/>
      <c r="BO783" s="2"/>
    </row>
    <row r="784" spans="2:67" x14ac:dyDescent="0.3">
      <c r="B784" s="7"/>
      <c r="C784" s="7"/>
      <c r="D784" s="7"/>
      <c r="E784" s="7"/>
      <c r="F784" s="7"/>
      <c r="S784" s="6"/>
      <c r="BO784" s="2"/>
    </row>
    <row r="785" spans="2:67" x14ac:dyDescent="0.3">
      <c r="B785" s="7"/>
      <c r="C785" s="7"/>
      <c r="D785" s="7"/>
      <c r="E785" s="7"/>
      <c r="F785" s="7"/>
      <c r="S785" s="6"/>
      <c r="BO785" s="2"/>
    </row>
    <row r="786" spans="2:67" x14ac:dyDescent="0.3">
      <c r="B786" s="7"/>
      <c r="C786" s="7"/>
      <c r="D786" s="7"/>
      <c r="E786" s="7"/>
      <c r="F786" s="7"/>
      <c r="S786" s="6"/>
      <c r="BO786" s="2"/>
    </row>
    <row r="787" spans="2:67" x14ac:dyDescent="0.3">
      <c r="B787" s="7"/>
      <c r="C787" s="7"/>
      <c r="D787" s="7"/>
      <c r="E787" s="7"/>
      <c r="F787" s="7"/>
      <c r="S787" s="6"/>
      <c r="BO787" s="2"/>
    </row>
    <row r="788" spans="2:67" x14ac:dyDescent="0.3">
      <c r="B788" s="7"/>
      <c r="C788" s="7"/>
      <c r="D788" s="7"/>
      <c r="E788" s="7"/>
      <c r="F788" s="7"/>
      <c r="S788" s="6"/>
      <c r="BO788" s="2"/>
    </row>
    <row r="789" spans="2:67" x14ac:dyDescent="0.3">
      <c r="B789" s="7"/>
      <c r="C789" s="7"/>
      <c r="D789" s="7"/>
      <c r="E789" s="7"/>
      <c r="F789" s="7"/>
      <c r="S789" s="6"/>
      <c r="BO789" s="2"/>
    </row>
    <row r="790" spans="2:67" x14ac:dyDescent="0.3">
      <c r="B790" s="7"/>
      <c r="C790" s="7"/>
      <c r="D790" s="7"/>
      <c r="E790" s="7"/>
      <c r="F790" s="7"/>
      <c r="S790" s="6"/>
      <c r="BO790" s="2"/>
    </row>
    <row r="791" spans="2:67" x14ac:dyDescent="0.3">
      <c r="B791" s="7"/>
      <c r="C791" s="7"/>
      <c r="D791" s="7"/>
      <c r="E791" s="7"/>
      <c r="F791" s="7"/>
      <c r="S791" s="6"/>
      <c r="BO791" s="2"/>
    </row>
    <row r="792" spans="2:67" x14ac:dyDescent="0.3">
      <c r="B792" s="7"/>
      <c r="C792" s="7"/>
      <c r="D792" s="7"/>
      <c r="E792" s="7"/>
      <c r="F792" s="7"/>
      <c r="S792" s="6"/>
      <c r="BO792" s="2"/>
    </row>
    <row r="793" spans="2:67" x14ac:dyDescent="0.3">
      <c r="B793" s="7"/>
      <c r="C793" s="7"/>
      <c r="D793" s="7"/>
      <c r="E793" s="7"/>
      <c r="F793" s="7"/>
      <c r="S793" s="6"/>
      <c r="BO793" s="2"/>
    </row>
    <row r="794" spans="2:67" x14ac:dyDescent="0.3">
      <c r="B794" s="7"/>
      <c r="C794" s="7"/>
      <c r="D794" s="7"/>
      <c r="E794" s="7"/>
      <c r="F794" s="7"/>
      <c r="S794" s="6"/>
      <c r="BO794" s="2"/>
    </row>
    <row r="795" spans="2:67" x14ac:dyDescent="0.3">
      <c r="B795" s="7"/>
      <c r="C795" s="7"/>
      <c r="D795" s="7"/>
      <c r="E795" s="7"/>
      <c r="F795" s="7"/>
      <c r="S795" s="6"/>
      <c r="BO795" s="2"/>
    </row>
    <row r="796" spans="2:67" x14ac:dyDescent="0.3">
      <c r="B796" s="7"/>
      <c r="C796" s="7"/>
      <c r="D796" s="7"/>
      <c r="E796" s="7"/>
      <c r="F796" s="7"/>
      <c r="S796" s="6"/>
      <c r="BO796" s="2"/>
    </row>
    <row r="797" spans="2:67" x14ac:dyDescent="0.3">
      <c r="B797" s="7"/>
      <c r="C797" s="7"/>
      <c r="D797" s="7"/>
      <c r="E797" s="7"/>
      <c r="F797" s="7"/>
      <c r="S797" s="6"/>
      <c r="BO797" s="2"/>
    </row>
    <row r="798" spans="2:67" x14ac:dyDescent="0.3">
      <c r="B798" s="7"/>
      <c r="C798" s="7"/>
      <c r="D798" s="7"/>
      <c r="E798" s="7"/>
      <c r="F798" s="7"/>
      <c r="S798" s="6"/>
      <c r="BO798" s="2"/>
    </row>
    <row r="799" spans="2:67" x14ac:dyDescent="0.3">
      <c r="B799" s="7"/>
      <c r="C799" s="7"/>
      <c r="D799" s="7"/>
      <c r="E799" s="7"/>
      <c r="F799" s="7"/>
      <c r="S799" s="6"/>
      <c r="BO799" s="2"/>
    </row>
    <row r="800" spans="2:67" x14ac:dyDescent="0.3">
      <c r="B800" s="7"/>
      <c r="C800" s="7"/>
      <c r="D800" s="7"/>
      <c r="E800" s="7"/>
      <c r="F800" s="7"/>
      <c r="S800" s="6"/>
      <c r="BO800" s="2"/>
    </row>
    <row r="801" spans="2:67" x14ac:dyDescent="0.3">
      <c r="B801" s="7"/>
      <c r="C801" s="7"/>
      <c r="D801" s="7"/>
      <c r="E801" s="7"/>
      <c r="F801" s="7"/>
      <c r="S801" s="6"/>
      <c r="BO801" s="2"/>
    </row>
    <row r="802" spans="2:67" x14ac:dyDescent="0.3">
      <c r="B802" s="7"/>
      <c r="C802" s="7"/>
      <c r="D802" s="7"/>
      <c r="E802" s="7"/>
      <c r="F802" s="7"/>
      <c r="S802" s="6"/>
      <c r="BO802" s="2"/>
    </row>
    <row r="803" spans="2:67" x14ac:dyDescent="0.3">
      <c r="B803" s="7"/>
      <c r="C803" s="7"/>
      <c r="D803" s="7"/>
      <c r="E803" s="7"/>
      <c r="F803" s="7"/>
      <c r="S803" s="6"/>
      <c r="BO803" s="2"/>
    </row>
    <row r="804" spans="2:67" x14ac:dyDescent="0.3">
      <c r="B804" s="7"/>
      <c r="C804" s="7"/>
      <c r="D804" s="7"/>
      <c r="E804" s="7"/>
      <c r="F804" s="7"/>
      <c r="S804" s="6"/>
      <c r="BO804" s="2"/>
    </row>
    <row r="805" spans="2:67" x14ac:dyDescent="0.3">
      <c r="B805" s="7"/>
      <c r="C805" s="7"/>
      <c r="D805" s="7"/>
      <c r="E805" s="7"/>
      <c r="F805" s="7"/>
      <c r="S805" s="6"/>
      <c r="BO805" s="2"/>
    </row>
    <row r="806" spans="2:67" x14ac:dyDescent="0.3">
      <c r="B806" s="7"/>
      <c r="C806" s="7"/>
      <c r="D806" s="7"/>
      <c r="E806" s="7"/>
      <c r="F806" s="7"/>
      <c r="S806" s="6"/>
      <c r="BO806" s="2"/>
    </row>
    <row r="807" spans="2:67" x14ac:dyDescent="0.3">
      <c r="B807" s="7"/>
      <c r="C807" s="7"/>
      <c r="D807" s="7"/>
      <c r="E807" s="7"/>
      <c r="F807" s="7"/>
      <c r="S807" s="6"/>
      <c r="BO807" s="2"/>
    </row>
    <row r="808" spans="2:67" x14ac:dyDescent="0.3">
      <c r="B808" s="7"/>
      <c r="C808" s="7"/>
      <c r="D808" s="7"/>
      <c r="E808" s="7"/>
      <c r="F808" s="7"/>
      <c r="S808" s="6"/>
      <c r="BO808" s="2"/>
    </row>
    <row r="809" spans="2:67" x14ac:dyDescent="0.3">
      <c r="B809" s="7"/>
      <c r="C809" s="7"/>
      <c r="D809" s="7"/>
      <c r="E809" s="7"/>
      <c r="F809" s="7"/>
      <c r="S809" s="6"/>
      <c r="BO809" s="2"/>
    </row>
    <row r="810" spans="2:67" x14ac:dyDescent="0.3">
      <c r="B810" s="7"/>
      <c r="C810" s="7"/>
      <c r="D810" s="7"/>
      <c r="E810" s="7"/>
      <c r="F810" s="7"/>
      <c r="S810" s="6"/>
      <c r="BO810" s="2"/>
    </row>
    <row r="811" spans="2:67" x14ac:dyDescent="0.3">
      <c r="B811" s="7"/>
      <c r="C811" s="7"/>
      <c r="D811" s="7"/>
      <c r="E811" s="7"/>
      <c r="F811" s="7"/>
      <c r="S811" s="6"/>
      <c r="BO811" s="2"/>
    </row>
    <row r="812" spans="2:67" x14ac:dyDescent="0.3">
      <c r="B812" s="7"/>
      <c r="C812" s="7"/>
      <c r="D812" s="7"/>
      <c r="E812" s="7"/>
      <c r="F812" s="7"/>
      <c r="S812" s="6"/>
      <c r="BO812" s="2"/>
    </row>
    <row r="813" spans="2:67" x14ac:dyDescent="0.3">
      <c r="B813" s="7"/>
      <c r="C813" s="7"/>
      <c r="D813" s="7"/>
      <c r="E813" s="7"/>
      <c r="F813" s="7"/>
      <c r="S813" s="6"/>
      <c r="BO813" s="2"/>
    </row>
    <row r="814" spans="2:67" x14ac:dyDescent="0.3">
      <c r="B814" s="7"/>
      <c r="C814" s="7"/>
      <c r="D814" s="7"/>
      <c r="E814" s="7"/>
      <c r="F814" s="7"/>
      <c r="S814" s="6"/>
      <c r="BO814" s="2"/>
    </row>
    <row r="815" spans="2:67" x14ac:dyDescent="0.3">
      <c r="B815" s="7"/>
      <c r="C815" s="7"/>
      <c r="D815" s="7"/>
      <c r="E815" s="7"/>
      <c r="F815" s="7"/>
      <c r="S815" s="6"/>
      <c r="BO815" s="2"/>
    </row>
    <row r="816" spans="2:67" x14ac:dyDescent="0.3">
      <c r="B816" s="7"/>
      <c r="C816" s="7"/>
      <c r="D816" s="7"/>
      <c r="E816" s="7"/>
      <c r="F816" s="7"/>
      <c r="S816" s="6"/>
      <c r="BO816" s="2"/>
    </row>
    <row r="817" spans="2:67" x14ac:dyDescent="0.3">
      <c r="B817" s="7"/>
      <c r="C817" s="7"/>
      <c r="D817" s="7"/>
      <c r="E817" s="7"/>
      <c r="F817" s="7"/>
      <c r="S817" s="6"/>
      <c r="BO817" s="2"/>
    </row>
    <row r="818" spans="2:67" x14ac:dyDescent="0.3">
      <c r="B818" s="7"/>
      <c r="C818" s="7"/>
      <c r="D818" s="7"/>
      <c r="E818" s="7"/>
      <c r="F818" s="7"/>
      <c r="S818" s="6"/>
      <c r="BO818" s="2"/>
    </row>
    <row r="819" spans="2:67" x14ac:dyDescent="0.3">
      <c r="B819" s="7"/>
      <c r="C819" s="7"/>
      <c r="D819" s="7"/>
      <c r="E819" s="7"/>
      <c r="F819" s="7"/>
      <c r="S819" s="6"/>
      <c r="BO819" s="2"/>
    </row>
    <row r="820" spans="2:67" x14ac:dyDescent="0.3">
      <c r="B820" s="7"/>
      <c r="C820" s="7"/>
      <c r="D820" s="7"/>
      <c r="E820" s="7"/>
      <c r="F820" s="7"/>
      <c r="S820" s="6"/>
      <c r="BO820" s="2"/>
    </row>
    <row r="821" spans="2:67" x14ac:dyDescent="0.3">
      <c r="B821" s="7"/>
      <c r="C821" s="7"/>
      <c r="D821" s="7"/>
      <c r="E821" s="7"/>
      <c r="F821" s="7"/>
      <c r="S821" s="6"/>
      <c r="BO821" s="2"/>
    </row>
    <row r="822" spans="2:67" x14ac:dyDescent="0.3">
      <c r="B822" s="7"/>
      <c r="C822" s="7"/>
      <c r="D822" s="7"/>
      <c r="E822" s="7"/>
      <c r="F822" s="7"/>
      <c r="S822" s="6"/>
      <c r="BO822" s="2"/>
    </row>
    <row r="823" spans="2:67" x14ac:dyDescent="0.3">
      <c r="B823" s="7"/>
      <c r="C823" s="7"/>
      <c r="D823" s="7"/>
      <c r="E823" s="7"/>
      <c r="F823" s="7"/>
      <c r="S823" s="6"/>
      <c r="BO823" s="2"/>
    </row>
    <row r="824" spans="2:67" x14ac:dyDescent="0.3">
      <c r="B824" s="7"/>
      <c r="C824" s="7"/>
      <c r="D824" s="7"/>
      <c r="E824" s="7"/>
      <c r="F824" s="7"/>
      <c r="S824" s="6"/>
      <c r="BO824" s="2"/>
    </row>
    <row r="825" spans="2:67" x14ac:dyDescent="0.3">
      <c r="B825" s="7"/>
      <c r="C825" s="7"/>
      <c r="D825" s="7"/>
      <c r="E825" s="7"/>
      <c r="F825" s="7"/>
      <c r="S825" s="6"/>
      <c r="BO825" s="2"/>
    </row>
    <row r="826" spans="2:67" x14ac:dyDescent="0.3">
      <c r="B826" s="7"/>
      <c r="C826" s="7"/>
      <c r="D826" s="7"/>
      <c r="E826" s="7"/>
      <c r="F826" s="7"/>
      <c r="S826" s="6"/>
      <c r="BO826" s="2"/>
    </row>
    <row r="827" spans="2:67" x14ac:dyDescent="0.3">
      <c r="B827" s="7"/>
      <c r="C827" s="7"/>
      <c r="D827" s="7"/>
      <c r="E827" s="7"/>
      <c r="F827" s="7"/>
      <c r="S827" s="6"/>
      <c r="BO827" s="2"/>
    </row>
    <row r="828" spans="2:67" x14ac:dyDescent="0.3">
      <c r="B828" s="7"/>
      <c r="C828" s="7"/>
      <c r="D828" s="7"/>
      <c r="E828" s="7"/>
      <c r="F828" s="7"/>
      <c r="S828" s="6"/>
      <c r="BO828" s="2"/>
    </row>
    <row r="829" spans="2:67" x14ac:dyDescent="0.3">
      <c r="B829" s="7"/>
      <c r="C829" s="7"/>
      <c r="D829" s="7"/>
      <c r="E829" s="7"/>
      <c r="F829" s="7"/>
      <c r="S829" s="6"/>
      <c r="BO829" s="2"/>
    </row>
    <row r="830" spans="2:67" x14ac:dyDescent="0.3">
      <c r="B830" s="7"/>
      <c r="C830" s="7"/>
      <c r="D830" s="7"/>
      <c r="E830" s="7"/>
      <c r="F830" s="7"/>
      <c r="S830" s="6"/>
      <c r="BO830" s="2"/>
    </row>
    <row r="831" spans="2:67" x14ac:dyDescent="0.3">
      <c r="B831" s="7"/>
      <c r="C831" s="7"/>
      <c r="D831" s="7"/>
      <c r="E831" s="7"/>
      <c r="F831" s="7"/>
      <c r="S831" s="6"/>
      <c r="BO831" s="2"/>
    </row>
    <row r="832" spans="2:67" x14ac:dyDescent="0.3">
      <c r="B832" s="7"/>
      <c r="C832" s="7"/>
      <c r="D832" s="7"/>
      <c r="E832" s="7"/>
      <c r="F832" s="7"/>
      <c r="S832" s="6"/>
      <c r="BO832" s="2"/>
    </row>
    <row r="833" spans="2:67" x14ac:dyDescent="0.3">
      <c r="B833" s="7"/>
      <c r="C833" s="7"/>
      <c r="D833" s="7"/>
      <c r="E833" s="7"/>
      <c r="F833" s="7"/>
      <c r="S833" s="6"/>
      <c r="BO833" s="2"/>
    </row>
    <row r="834" spans="2:67" x14ac:dyDescent="0.3">
      <c r="B834" s="7"/>
      <c r="C834" s="7"/>
      <c r="D834" s="7"/>
      <c r="E834" s="7"/>
      <c r="F834" s="7"/>
      <c r="S834" s="6"/>
      <c r="BO834" s="2"/>
    </row>
    <row r="835" spans="2:67" x14ac:dyDescent="0.3">
      <c r="B835" s="7"/>
      <c r="C835" s="7"/>
      <c r="D835" s="7"/>
      <c r="E835" s="7"/>
      <c r="F835" s="7"/>
      <c r="S835" s="6"/>
      <c r="BO835" s="2"/>
    </row>
    <row r="836" spans="2:67" x14ac:dyDescent="0.3">
      <c r="B836" s="7"/>
      <c r="C836" s="7"/>
      <c r="D836" s="7"/>
      <c r="E836" s="7"/>
      <c r="F836" s="7"/>
      <c r="S836" s="6"/>
      <c r="BO836" s="2"/>
    </row>
    <row r="837" spans="2:67" x14ac:dyDescent="0.3">
      <c r="B837" s="7"/>
      <c r="C837" s="7"/>
      <c r="D837" s="7"/>
      <c r="E837" s="7"/>
      <c r="F837" s="7"/>
      <c r="S837" s="6"/>
      <c r="BO837" s="2"/>
    </row>
    <row r="838" spans="2:67" x14ac:dyDescent="0.3">
      <c r="B838" s="7"/>
      <c r="C838" s="7"/>
      <c r="D838" s="7"/>
      <c r="E838" s="7"/>
      <c r="F838" s="7"/>
      <c r="S838" s="6"/>
      <c r="BO838" s="2"/>
    </row>
    <row r="839" spans="2:67" x14ac:dyDescent="0.3">
      <c r="B839" s="7"/>
      <c r="C839" s="7"/>
      <c r="D839" s="7"/>
      <c r="E839" s="7"/>
      <c r="F839" s="7"/>
      <c r="S839" s="6"/>
      <c r="BO839" s="2"/>
    </row>
    <row r="840" spans="2:67" x14ac:dyDescent="0.3">
      <c r="B840" s="7"/>
      <c r="C840" s="7"/>
      <c r="D840" s="7"/>
      <c r="E840" s="7"/>
      <c r="F840" s="7"/>
      <c r="S840" s="6"/>
      <c r="BO840" s="2"/>
    </row>
    <row r="841" spans="2:67" x14ac:dyDescent="0.3">
      <c r="B841" s="7"/>
      <c r="C841" s="7"/>
      <c r="D841" s="7"/>
      <c r="E841" s="7"/>
      <c r="F841" s="7"/>
      <c r="S841" s="6"/>
      <c r="BO841" s="2"/>
    </row>
    <row r="842" spans="2:67" x14ac:dyDescent="0.3">
      <c r="B842" s="7"/>
      <c r="C842" s="7"/>
      <c r="D842" s="7"/>
      <c r="E842" s="7"/>
      <c r="F842" s="7"/>
      <c r="S842" s="6"/>
      <c r="BO842" s="2"/>
    </row>
    <row r="843" spans="2:67" x14ac:dyDescent="0.3">
      <c r="B843" s="7"/>
      <c r="C843" s="7"/>
      <c r="D843" s="7"/>
      <c r="E843" s="7"/>
      <c r="F843" s="7"/>
      <c r="S843" s="6"/>
      <c r="BO843" s="2"/>
    </row>
    <row r="844" spans="2:67" x14ac:dyDescent="0.3">
      <c r="B844" s="7"/>
      <c r="C844" s="7"/>
      <c r="D844" s="7"/>
      <c r="E844" s="7"/>
      <c r="F844" s="7"/>
      <c r="S844" s="6"/>
      <c r="BO844" s="2"/>
    </row>
    <row r="845" spans="2:67" x14ac:dyDescent="0.3">
      <c r="B845" s="7"/>
      <c r="C845" s="7"/>
      <c r="D845" s="7"/>
      <c r="E845" s="7"/>
      <c r="F845" s="7"/>
      <c r="S845" s="6"/>
      <c r="BO845" s="2"/>
    </row>
    <row r="846" spans="2:67" x14ac:dyDescent="0.3">
      <c r="B846" s="7"/>
      <c r="C846" s="7"/>
      <c r="D846" s="7"/>
      <c r="E846" s="7"/>
      <c r="F846" s="7"/>
      <c r="S846" s="6"/>
      <c r="BO846" s="2"/>
    </row>
    <row r="847" spans="2:67" x14ac:dyDescent="0.3">
      <c r="B847" s="7"/>
      <c r="C847" s="7"/>
      <c r="D847" s="7"/>
      <c r="E847" s="7"/>
      <c r="F847" s="7"/>
      <c r="S847" s="6"/>
      <c r="BO847" s="2"/>
    </row>
    <row r="848" spans="2:67" x14ac:dyDescent="0.3">
      <c r="B848" s="7"/>
      <c r="C848" s="7"/>
      <c r="D848" s="7"/>
      <c r="E848" s="7"/>
      <c r="F848" s="7"/>
      <c r="S848" s="6"/>
      <c r="BO848" s="2"/>
    </row>
    <row r="849" spans="2:67" x14ac:dyDescent="0.3">
      <c r="B849" s="7"/>
      <c r="C849" s="7"/>
      <c r="D849" s="7"/>
      <c r="E849" s="7"/>
      <c r="F849" s="7"/>
      <c r="S849" s="6"/>
      <c r="BO849" s="2"/>
    </row>
    <row r="850" spans="2:67" x14ac:dyDescent="0.3">
      <c r="B850" s="7"/>
      <c r="C850" s="7"/>
      <c r="D850" s="7"/>
      <c r="E850" s="7"/>
      <c r="F850" s="7"/>
      <c r="S850" s="6"/>
      <c r="BO850" s="2"/>
    </row>
    <row r="851" spans="2:67" x14ac:dyDescent="0.3">
      <c r="B851" s="7"/>
      <c r="C851" s="7"/>
      <c r="D851" s="7"/>
      <c r="E851" s="7"/>
      <c r="F851" s="7"/>
      <c r="S851" s="6"/>
      <c r="BO851" s="2"/>
    </row>
    <row r="852" spans="2:67" x14ac:dyDescent="0.3">
      <c r="B852" s="7"/>
      <c r="C852" s="7"/>
      <c r="D852" s="7"/>
      <c r="E852" s="7"/>
      <c r="F852" s="7"/>
      <c r="S852" s="6"/>
      <c r="BO852" s="2"/>
    </row>
    <row r="853" spans="2:67" x14ac:dyDescent="0.3">
      <c r="B853" s="7"/>
      <c r="C853" s="7"/>
      <c r="D853" s="7"/>
      <c r="E853" s="7"/>
      <c r="F853" s="7"/>
      <c r="S853" s="6"/>
      <c r="BO853" s="2"/>
    </row>
    <row r="854" spans="2:67" x14ac:dyDescent="0.3">
      <c r="B854" s="7"/>
      <c r="C854" s="7"/>
      <c r="D854" s="7"/>
      <c r="E854" s="7"/>
      <c r="F854" s="7"/>
      <c r="S854" s="6"/>
      <c r="BO854" s="2"/>
    </row>
    <row r="855" spans="2:67" x14ac:dyDescent="0.3">
      <c r="B855" s="7"/>
      <c r="C855" s="7"/>
      <c r="D855" s="7"/>
      <c r="E855" s="7"/>
      <c r="F855" s="7"/>
      <c r="S855" s="6"/>
      <c r="BO855" s="2"/>
    </row>
    <row r="856" spans="2:67" x14ac:dyDescent="0.3">
      <c r="B856" s="7"/>
      <c r="C856" s="7"/>
      <c r="D856" s="7"/>
      <c r="E856" s="7"/>
      <c r="F856" s="7"/>
      <c r="S856" s="6"/>
      <c r="BO856" s="2"/>
    </row>
    <row r="857" spans="2:67" x14ac:dyDescent="0.3">
      <c r="B857" s="7"/>
      <c r="C857" s="7"/>
      <c r="D857" s="7"/>
      <c r="E857" s="7"/>
      <c r="F857" s="7"/>
      <c r="S857" s="6"/>
      <c r="BO857" s="2"/>
    </row>
    <row r="858" spans="2:67" x14ac:dyDescent="0.3">
      <c r="B858" s="7"/>
      <c r="C858" s="7"/>
      <c r="D858" s="7"/>
      <c r="E858" s="7"/>
      <c r="F858" s="7"/>
      <c r="S858" s="6"/>
      <c r="BO858" s="2"/>
    </row>
    <row r="859" spans="2:67" x14ac:dyDescent="0.3">
      <c r="B859" s="7"/>
      <c r="C859" s="7"/>
      <c r="D859" s="7"/>
      <c r="E859" s="7"/>
      <c r="F859" s="7"/>
      <c r="S859" s="6"/>
      <c r="BO859" s="2"/>
    </row>
    <row r="860" spans="2:67" x14ac:dyDescent="0.3">
      <c r="B860" s="7"/>
      <c r="C860" s="7"/>
      <c r="D860" s="7"/>
      <c r="E860" s="7"/>
      <c r="F860" s="7"/>
      <c r="S860" s="6"/>
      <c r="BO860" s="2"/>
    </row>
    <row r="861" spans="2:67" x14ac:dyDescent="0.3">
      <c r="B861" s="7"/>
      <c r="C861" s="7"/>
      <c r="D861" s="7"/>
      <c r="E861" s="7"/>
      <c r="F861" s="7"/>
      <c r="S861" s="6"/>
      <c r="BO861" s="2"/>
    </row>
    <row r="862" spans="2:67" x14ac:dyDescent="0.3">
      <c r="B862" s="7"/>
      <c r="C862" s="7"/>
      <c r="D862" s="7"/>
      <c r="E862" s="7"/>
      <c r="F862" s="7"/>
      <c r="S862" s="6"/>
      <c r="BO862" s="2"/>
    </row>
    <row r="863" spans="2:67" x14ac:dyDescent="0.3">
      <c r="B863" s="7"/>
      <c r="C863" s="7"/>
      <c r="D863" s="7"/>
      <c r="E863" s="7"/>
      <c r="F863" s="7"/>
      <c r="S863" s="6"/>
      <c r="BO863" s="2"/>
    </row>
    <row r="864" spans="2:67" x14ac:dyDescent="0.3">
      <c r="B864" s="7"/>
      <c r="C864" s="7"/>
      <c r="D864" s="7"/>
      <c r="E864" s="7"/>
      <c r="F864" s="7"/>
      <c r="S864" s="6"/>
      <c r="BO864" s="2"/>
    </row>
    <row r="865" spans="2:67" x14ac:dyDescent="0.3">
      <c r="B865" s="7"/>
      <c r="C865" s="7"/>
      <c r="D865" s="7"/>
      <c r="E865" s="7"/>
      <c r="F865" s="7"/>
      <c r="S865" s="6"/>
      <c r="BO865" s="2"/>
    </row>
    <row r="866" spans="2:67" x14ac:dyDescent="0.3">
      <c r="B866" s="7"/>
      <c r="C866" s="7"/>
      <c r="D866" s="7"/>
      <c r="E866" s="7"/>
      <c r="F866" s="7"/>
      <c r="S866" s="6"/>
      <c r="BO866" s="2"/>
    </row>
    <row r="867" spans="2:67" x14ac:dyDescent="0.3">
      <c r="B867" s="7"/>
      <c r="C867" s="7"/>
      <c r="D867" s="7"/>
      <c r="E867" s="7"/>
      <c r="F867" s="7"/>
      <c r="S867" s="6"/>
      <c r="BO867" s="2"/>
    </row>
    <row r="868" spans="2:67" x14ac:dyDescent="0.3">
      <c r="B868" s="7"/>
      <c r="C868" s="7"/>
      <c r="D868" s="7"/>
      <c r="E868" s="7"/>
      <c r="F868" s="7"/>
      <c r="S868" s="6"/>
      <c r="BO868" s="2"/>
    </row>
    <row r="869" spans="2:67" x14ac:dyDescent="0.3">
      <c r="B869" s="7"/>
      <c r="C869" s="7"/>
      <c r="D869" s="7"/>
      <c r="E869" s="7"/>
      <c r="F869" s="7"/>
      <c r="S869" s="6"/>
      <c r="BO869" s="2"/>
    </row>
    <row r="870" spans="2:67" x14ac:dyDescent="0.3">
      <c r="B870" s="7"/>
      <c r="C870" s="7"/>
      <c r="D870" s="7"/>
      <c r="E870" s="7"/>
      <c r="F870" s="7"/>
      <c r="S870" s="6"/>
      <c r="BO870" s="2"/>
    </row>
    <row r="871" spans="2:67" x14ac:dyDescent="0.3">
      <c r="B871" s="7"/>
      <c r="C871" s="7"/>
      <c r="D871" s="7"/>
      <c r="E871" s="7"/>
      <c r="F871" s="7"/>
      <c r="S871" s="6"/>
      <c r="BO871" s="2"/>
    </row>
    <row r="872" spans="2:67" x14ac:dyDescent="0.3">
      <c r="B872" s="7"/>
      <c r="C872" s="7"/>
      <c r="D872" s="7"/>
      <c r="E872" s="7"/>
      <c r="F872" s="7"/>
      <c r="S872" s="6"/>
      <c r="BO872" s="2"/>
    </row>
    <row r="873" spans="2:67" x14ac:dyDescent="0.3">
      <c r="B873" s="7"/>
      <c r="C873" s="7"/>
      <c r="D873" s="7"/>
      <c r="E873" s="7"/>
      <c r="F873" s="7"/>
      <c r="S873" s="6"/>
      <c r="BO873" s="2"/>
    </row>
    <row r="874" spans="2:67" x14ac:dyDescent="0.3">
      <c r="B874" s="7"/>
      <c r="C874" s="7"/>
      <c r="D874" s="7"/>
      <c r="E874" s="7"/>
      <c r="F874" s="7"/>
      <c r="S874" s="6"/>
      <c r="BO874" s="2"/>
    </row>
    <row r="875" spans="2:67" x14ac:dyDescent="0.3">
      <c r="B875" s="7"/>
      <c r="C875" s="7"/>
      <c r="D875" s="7"/>
      <c r="E875" s="7"/>
      <c r="F875" s="7"/>
      <c r="S875" s="6"/>
      <c r="BO875" s="2"/>
    </row>
    <row r="876" spans="2:67" x14ac:dyDescent="0.3">
      <c r="B876" s="7"/>
      <c r="C876" s="7"/>
      <c r="D876" s="7"/>
      <c r="E876" s="7"/>
      <c r="F876" s="7"/>
      <c r="S876" s="6"/>
      <c r="BO876" s="2"/>
    </row>
    <row r="877" spans="2:67" x14ac:dyDescent="0.3">
      <c r="B877" s="7"/>
      <c r="C877" s="7"/>
      <c r="D877" s="7"/>
      <c r="E877" s="7"/>
      <c r="F877" s="7"/>
      <c r="S877" s="6"/>
      <c r="BO877" s="2"/>
    </row>
    <row r="878" spans="2:67" x14ac:dyDescent="0.3">
      <c r="B878" s="7"/>
      <c r="C878" s="7"/>
      <c r="D878" s="7"/>
      <c r="E878" s="7"/>
      <c r="F878" s="7"/>
      <c r="S878" s="6"/>
      <c r="BO878" s="2"/>
    </row>
    <row r="879" spans="2:67" x14ac:dyDescent="0.3">
      <c r="B879" s="7"/>
      <c r="C879" s="7"/>
      <c r="D879" s="7"/>
      <c r="E879" s="7"/>
      <c r="F879" s="7"/>
      <c r="S879" s="6"/>
      <c r="BO879" s="2"/>
    </row>
    <row r="880" spans="2:67" x14ac:dyDescent="0.3">
      <c r="B880" s="7"/>
      <c r="C880" s="7"/>
      <c r="D880" s="7"/>
      <c r="E880" s="7"/>
      <c r="F880" s="7"/>
      <c r="S880" s="6"/>
      <c r="BO880" s="2"/>
    </row>
    <row r="881" spans="2:67" x14ac:dyDescent="0.3">
      <c r="B881" s="7"/>
      <c r="C881" s="7"/>
      <c r="D881" s="7"/>
      <c r="E881" s="7"/>
      <c r="F881" s="7"/>
      <c r="S881" s="6"/>
      <c r="BO881" s="2"/>
    </row>
    <row r="882" spans="2:67" x14ac:dyDescent="0.3">
      <c r="B882" s="7"/>
      <c r="C882" s="7"/>
      <c r="D882" s="7"/>
      <c r="E882" s="7"/>
      <c r="F882" s="7"/>
      <c r="S882" s="6"/>
      <c r="BO882" s="2"/>
    </row>
    <row r="883" spans="2:67" x14ac:dyDescent="0.3">
      <c r="B883" s="7"/>
      <c r="C883" s="7"/>
      <c r="D883" s="7"/>
      <c r="E883" s="7"/>
      <c r="F883" s="7"/>
      <c r="S883" s="6"/>
      <c r="BO883" s="2"/>
    </row>
    <row r="884" spans="2:67" x14ac:dyDescent="0.3">
      <c r="B884" s="7"/>
      <c r="C884" s="7"/>
      <c r="D884" s="7"/>
      <c r="E884" s="7"/>
      <c r="F884" s="7"/>
      <c r="S884" s="6"/>
      <c r="BO884" s="2"/>
    </row>
    <row r="885" spans="2:67" x14ac:dyDescent="0.3">
      <c r="B885" s="7"/>
      <c r="C885" s="7"/>
      <c r="D885" s="7"/>
      <c r="E885" s="7"/>
      <c r="F885" s="7"/>
      <c r="S885" s="6"/>
      <c r="BO885" s="2"/>
    </row>
    <row r="886" spans="2:67" x14ac:dyDescent="0.3">
      <c r="B886" s="7"/>
      <c r="C886" s="7"/>
      <c r="D886" s="7"/>
      <c r="E886" s="7"/>
      <c r="F886" s="7"/>
      <c r="S886" s="6"/>
      <c r="BO886" s="2"/>
    </row>
    <row r="887" spans="2:67" x14ac:dyDescent="0.3">
      <c r="B887" s="7"/>
      <c r="C887" s="7"/>
      <c r="D887" s="7"/>
      <c r="E887" s="7"/>
      <c r="F887" s="7"/>
      <c r="S887" s="6"/>
      <c r="BO887" s="2"/>
    </row>
    <row r="888" spans="2:67" x14ac:dyDescent="0.3">
      <c r="B888" s="7"/>
      <c r="C888" s="7"/>
      <c r="D888" s="7"/>
      <c r="E888" s="7"/>
      <c r="F888" s="7"/>
      <c r="S888" s="6"/>
      <c r="BO888" s="2"/>
    </row>
    <row r="889" spans="2:67" x14ac:dyDescent="0.3">
      <c r="B889" s="7"/>
      <c r="C889" s="7"/>
      <c r="D889" s="7"/>
      <c r="E889" s="7"/>
      <c r="F889" s="7"/>
      <c r="S889" s="6"/>
      <c r="BO889" s="2"/>
    </row>
    <row r="890" spans="2:67" x14ac:dyDescent="0.3">
      <c r="B890" s="7"/>
      <c r="C890" s="7"/>
      <c r="D890" s="7"/>
      <c r="E890" s="7"/>
      <c r="F890" s="7"/>
      <c r="S890" s="6"/>
      <c r="BO890" s="2"/>
    </row>
    <row r="891" spans="2:67" x14ac:dyDescent="0.3">
      <c r="B891" s="7"/>
      <c r="C891" s="7"/>
      <c r="D891" s="7"/>
      <c r="E891" s="7"/>
      <c r="F891" s="7"/>
      <c r="S891" s="6"/>
      <c r="BO891" s="2"/>
    </row>
    <row r="892" spans="2:67" x14ac:dyDescent="0.3">
      <c r="B892" s="7"/>
      <c r="C892" s="7"/>
      <c r="D892" s="7"/>
      <c r="E892" s="7"/>
      <c r="F892" s="7"/>
      <c r="S892" s="6"/>
      <c r="BO892" s="2"/>
    </row>
    <row r="893" spans="2:67" x14ac:dyDescent="0.3">
      <c r="B893" s="7"/>
      <c r="C893" s="7"/>
      <c r="D893" s="7"/>
      <c r="E893" s="7"/>
      <c r="F893" s="7"/>
      <c r="S893" s="6"/>
      <c r="BO893" s="2"/>
    </row>
    <row r="894" spans="2:67" x14ac:dyDescent="0.3">
      <c r="B894" s="7"/>
      <c r="C894" s="7"/>
      <c r="D894" s="7"/>
      <c r="E894" s="7"/>
      <c r="F894" s="7"/>
      <c r="S894" s="6"/>
      <c r="BO894" s="2"/>
    </row>
    <row r="895" spans="2:67" x14ac:dyDescent="0.3">
      <c r="B895" s="7"/>
      <c r="C895" s="7"/>
      <c r="D895" s="7"/>
      <c r="E895" s="7"/>
      <c r="F895" s="7"/>
      <c r="S895" s="6"/>
      <c r="BO895" s="2"/>
    </row>
    <row r="896" spans="2:67" x14ac:dyDescent="0.3">
      <c r="B896" s="7"/>
      <c r="C896" s="7"/>
      <c r="D896" s="7"/>
      <c r="E896" s="7"/>
      <c r="F896" s="7"/>
      <c r="S896" s="6"/>
      <c r="BO896" s="2"/>
    </row>
    <row r="897" spans="2:67" x14ac:dyDescent="0.3">
      <c r="B897" s="7"/>
      <c r="C897" s="7"/>
      <c r="D897" s="7"/>
      <c r="E897" s="7"/>
      <c r="F897" s="7"/>
      <c r="S897" s="6"/>
      <c r="BO897" s="2"/>
    </row>
    <row r="898" spans="2:67" x14ac:dyDescent="0.3">
      <c r="B898" s="7"/>
      <c r="C898" s="7"/>
      <c r="D898" s="7"/>
      <c r="E898" s="7"/>
      <c r="F898" s="7"/>
      <c r="S898" s="6"/>
      <c r="BO898" s="2"/>
    </row>
    <row r="899" spans="2:67" x14ac:dyDescent="0.3">
      <c r="B899" s="7"/>
      <c r="C899" s="7"/>
      <c r="D899" s="7"/>
      <c r="E899" s="7"/>
      <c r="F899" s="7"/>
      <c r="S899" s="6"/>
      <c r="BO899" s="2"/>
    </row>
    <row r="900" spans="2:67" x14ac:dyDescent="0.3">
      <c r="B900" s="7"/>
      <c r="C900" s="7"/>
      <c r="D900" s="7"/>
      <c r="E900" s="7"/>
      <c r="F900" s="7"/>
      <c r="S900" s="6"/>
      <c r="BO900" s="2"/>
    </row>
    <row r="901" spans="2:67" x14ac:dyDescent="0.3">
      <c r="B901" s="7"/>
      <c r="C901" s="7"/>
      <c r="D901" s="7"/>
      <c r="E901" s="7"/>
      <c r="F901" s="7"/>
      <c r="S901" s="6"/>
      <c r="BO901" s="2"/>
    </row>
    <row r="902" spans="2:67" x14ac:dyDescent="0.3">
      <c r="B902" s="7"/>
      <c r="C902" s="7"/>
      <c r="D902" s="7"/>
      <c r="E902" s="7"/>
      <c r="F902" s="7"/>
      <c r="S902" s="6"/>
      <c r="BO902" s="2"/>
    </row>
    <row r="903" spans="2:67" x14ac:dyDescent="0.3">
      <c r="B903" s="7"/>
      <c r="C903" s="7"/>
      <c r="D903" s="7"/>
      <c r="E903" s="7"/>
      <c r="F903" s="7"/>
      <c r="S903" s="6"/>
      <c r="BO903" s="2"/>
    </row>
    <row r="904" spans="2:67" x14ac:dyDescent="0.3">
      <c r="B904" s="7"/>
      <c r="C904" s="7"/>
      <c r="D904" s="7"/>
      <c r="E904" s="7"/>
      <c r="F904" s="7"/>
      <c r="S904" s="6"/>
      <c r="BO904" s="2"/>
    </row>
    <row r="905" spans="2:67" x14ac:dyDescent="0.3">
      <c r="B905" s="7"/>
      <c r="C905" s="7"/>
      <c r="D905" s="7"/>
      <c r="E905" s="7"/>
      <c r="F905" s="7"/>
      <c r="S905" s="6"/>
      <c r="BO905" s="2"/>
    </row>
    <row r="906" spans="2:67" x14ac:dyDescent="0.3">
      <c r="B906" s="7"/>
      <c r="C906" s="7"/>
      <c r="D906" s="7"/>
      <c r="E906" s="7"/>
      <c r="F906" s="7"/>
      <c r="S906" s="6"/>
      <c r="BO906" s="2"/>
    </row>
    <row r="907" spans="2:67" x14ac:dyDescent="0.3">
      <c r="B907" s="7"/>
      <c r="C907" s="7"/>
      <c r="D907" s="7"/>
      <c r="E907" s="7"/>
      <c r="F907" s="7"/>
      <c r="S907" s="6"/>
      <c r="BO907" s="2"/>
    </row>
    <row r="908" spans="2:67" x14ac:dyDescent="0.3">
      <c r="B908" s="7"/>
      <c r="C908" s="7"/>
      <c r="D908" s="7"/>
      <c r="E908" s="7"/>
      <c r="F908" s="7"/>
      <c r="S908" s="6"/>
      <c r="BO908" s="2"/>
    </row>
    <row r="909" spans="2:67" x14ac:dyDescent="0.3">
      <c r="B909" s="7"/>
      <c r="C909" s="7"/>
      <c r="D909" s="7"/>
      <c r="E909" s="7"/>
      <c r="F909" s="7"/>
      <c r="S909" s="6"/>
      <c r="BO909" s="2"/>
    </row>
    <row r="910" spans="2:67" x14ac:dyDescent="0.3">
      <c r="B910" s="7"/>
      <c r="C910" s="7"/>
      <c r="D910" s="7"/>
      <c r="E910" s="7"/>
      <c r="F910" s="7"/>
      <c r="S910" s="6"/>
      <c r="BO910" s="2"/>
    </row>
    <row r="911" spans="2:67" x14ac:dyDescent="0.3">
      <c r="B911" s="7"/>
      <c r="C911" s="7"/>
      <c r="D911" s="7"/>
      <c r="E911" s="7"/>
      <c r="F911" s="7"/>
      <c r="S911" s="6"/>
      <c r="BO911" s="2"/>
    </row>
    <row r="912" spans="2:67" x14ac:dyDescent="0.3">
      <c r="B912" s="7"/>
      <c r="C912" s="7"/>
      <c r="D912" s="7"/>
      <c r="E912" s="7"/>
      <c r="F912" s="7"/>
      <c r="S912" s="6"/>
      <c r="BO912" s="2"/>
    </row>
    <row r="913" spans="2:67" x14ac:dyDescent="0.3">
      <c r="B913" s="7"/>
      <c r="C913" s="7"/>
      <c r="D913" s="7"/>
      <c r="E913" s="7"/>
      <c r="F913" s="7"/>
      <c r="S913" s="6"/>
      <c r="BO913" s="2"/>
    </row>
    <row r="914" spans="2:67" x14ac:dyDescent="0.3">
      <c r="B914" s="7"/>
      <c r="C914" s="7"/>
      <c r="D914" s="7"/>
      <c r="E914" s="7"/>
      <c r="F914" s="7"/>
      <c r="S914" s="6"/>
      <c r="BO914" s="2"/>
    </row>
    <row r="915" spans="2:67" x14ac:dyDescent="0.3">
      <c r="B915" s="7"/>
      <c r="C915" s="7"/>
      <c r="D915" s="7"/>
      <c r="E915" s="7"/>
      <c r="F915" s="7"/>
      <c r="S915" s="6"/>
      <c r="BO915" s="2"/>
    </row>
    <row r="916" spans="2:67" x14ac:dyDescent="0.3">
      <c r="B916" s="7"/>
      <c r="C916" s="7"/>
      <c r="D916" s="7"/>
      <c r="E916" s="7"/>
      <c r="F916" s="7"/>
      <c r="S916" s="6"/>
      <c r="BO916" s="2"/>
    </row>
    <row r="917" spans="2:67" x14ac:dyDescent="0.3">
      <c r="B917" s="7"/>
      <c r="C917" s="7"/>
      <c r="D917" s="7"/>
      <c r="E917" s="7"/>
      <c r="F917" s="7"/>
      <c r="S917" s="6"/>
      <c r="BO917" s="2"/>
    </row>
    <row r="918" spans="2:67" x14ac:dyDescent="0.3">
      <c r="B918" s="7"/>
      <c r="C918" s="7"/>
      <c r="D918" s="7"/>
      <c r="E918" s="7"/>
      <c r="F918" s="7"/>
      <c r="S918" s="6"/>
      <c r="BO918" s="2"/>
    </row>
    <row r="919" spans="2:67" x14ac:dyDescent="0.3">
      <c r="B919" s="7"/>
      <c r="C919" s="7"/>
      <c r="D919" s="7"/>
      <c r="E919" s="7"/>
      <c r="F919" s="7"/>
      <c r="S919" s="6"/>
      <c r="BO919" s="2"/>
    </row>
    <row r="920" spans="2:67" x14ac:dyDescent="0.3">
      <c r="B920" s="7"/>
      <c r="C920" s="7"/>
      <c r="D920" s="7"/>
      <c r="E920" s="7"/>
      <c r="F920" s="7"/>
      <c r="S920" s="6"/>
      <c r="BO920" s="2"/>
    </row>
    <row r="921" spans="2:67" x14ac:dyDescent="0.3">
      <c r="B921" s="7"/>
      <c r="C921" s="7"/>
      <c r="D921" s="7"/>
      <c r="E921" s="7"/>
      <c r="F921" s="7"/>
      <c r="S921" s="6"/>
      <c r="BO921" s="2"/>
    </row>
    <row r="922" spans="2:67" x14ac:dyDescent="0.3">
      <c r="B922" s="7"/>
      <c r="C922" s="7"/>
      <c r="D922" s="7"/>
      <c r="E922" s="7"/>
      <c r="F922" s="7"/>
      <c r="S922" s="6"/>
      <c r="BO922" s="2"/>
    </row>
    <row r="923" spans="2:67" x14ac:dyDescent="0.3">
      <c r="B923" s="7"/>
      <c r="C923" s="7"/>
      <c r="D923" s="7"/>
      <c r="E923" s="7"/>
      <c r="F923" s="7"/>
      <c r="S923" s="6"/>
      <c r="BO923" s="2"/>
    </row>
    <row r="924" spans="2:67" x14ac:dyDescent="0.3">
      <c r="B924" s="7"/>
      <c r="C924" s="7"/>
      <c r="D924" s="7"/>
      <c r="E924" s="7"/>
      <c r="F924" s="7"/>
      <c r="S924" s="6"/>
      <c r="BO924" s="2"/>
    </row>
    <row r="925" spans="2:67" x14ac:dyDescent="0.3">
      <c r="B925" s="7"/>
      <c r="C925" s="7"/>
      <c r="D925" s="7"/>
      <c r="E925" s="7"/>
      <c r="F925" s="7"/>
      <c r="S925" s="6"/>
      <c r="BO925" s="2"/>
    </row>
    <row r="926" spans="2:67" x14ac:dyDescent="0.3">
      <c r="B926" s="7"/>
      <c r="C926" s="7"/>
      <c r="D926" s="7"/>
      <c r="E926" s="7"/>
      <c r="F926" s="7"/>
      <c r="S926" s="6"/>
      <c r="BO926" s="2"/>
    </row>
    <row r="927" spans="2:67" x14ac:dyDescent="0.3">
      <c r="B927" s="7"/>
      <c r="C927" s="7"/>
      <c r="D927" s="7"/>
      <c r="E927" s="7"/>
      <c r="F927" s="7"/>
      <c r="S927" s="6"/>
      <c r="BO927" s="2"/>
    </row>
    <row r="928" spans="2:67" x14ac:dyDescent="0.3">
      <c r="B928" s="7"/>
      <c r="C928" s="7"/>
      <c r="D928" s="7"/>
      <c r="E928" s="7"/>
      <c r="F928" s="7"/>
      <c r="S928" s="6"/>
      <c r="BO928" s="2"/>
    </row>
    <row r="929" spans="2:67" x14ac:dyDescent="0.3">
      <c r="B929" s="7"/>
      <c r="C929" s="7"/>
      <c r="D929" s="7"/>
      <c r="E929" s="7"/>
      <c r="F929" s="7"/>
      <c r="S929" s="6"/>
      <c r="BO929" s="2"/>
    </row>
    <row r="930" spans="2:67" x14ac:dyDescent="0.3">
      <c r="B930" s="7"/>
      <c r="C930" s="7"/>
      <c r="D930" s="7"/>
      <c r="E930" s="7"/>
      <c r="F930" s="7"/>
      <c r="S930" s="6"/>
      <c r="BO930" s="2"/>
    </row>
    <row r="931" spans="2:67" x14ac:dyDescent="0.3">
      <c r="B931" s="7"/>
      <c r="C931" s="7"/>
      <c r="D931" s="7"/>
      <c r="E931" s="7"/>
      <c r="F931" s="7"/>
      <c r="S931" s="6"/>
      <c r="BO931" s="2"/>
    </row>
    <row r="932" spans="2:67" x14ac:dyDescent="0.3">
      <c r="B932" s="7"/>
      <c r="C932" s="7"/>
      <c r="D932" s="7"/>
      <c r="E932" s="7"/>
      <c r="F932" s="7"/>
      <c r="S932" s="6"/>
      <c r="BO932" s="2"/>
    </row>
    <row r="933" spans="2:67" x14ac:dyDescent="0.3">
      <c r="B933" s="7"/>
      <c r="C933" s="7"/>
      <c r="D933" s="7"/>
      <c r="E933" s="7"/>
      <c r="F933" s="7"/>
      <c r="S933" s="6"/>
      <c r="BO933" s="2"/>
    </row>
    <row r="934" spans="2:67" x14ac:dyDescent="0.3">
      <c r="B934" s="7"/>
      <c r="C934" s="7"/>
      <c r="D934" s="7"/>
      <c r="E934" s="7"/>
      <c r="F934" s="7"/>
      <c r="S934" s="6"/>
      <c r="BO934" s="2"/>
    </row>
    <row r="935" spans="2:67" x14ac:dyDescent="0.3">
      <c r="B935" s="7"/>
      <c r="C935" s="7"/>
      <c r="D935" s="7"/>
      <c r="E935" s="7"/>
      <c r="F935" s="7"/>
      <c r="S935" s="6"/>
      <c r="BO935" s="2"/>
    </row>
    <row r="936" spans="2:67" x14ac:dyDescent="0.3">
      <c r="B936" s="7"/>
      <c r="C936" s="7"/>
      <c r="D936" s="7"/>
      <c r="E936" s="7"/>
      <c r="F936" s="7"/>
      <c r="S936" s="6"/>
      <c r="BO936" s="2"/>
    </row>
    <row r="937" spans="2:67" x14ac:dyDescent="0.3">
      <c r="B937" s="7"/>
      <c r="C937" s="7"/>
      <c r="D937" s="7"/>
      <c r="E937" s="7"/>
      <c r="F937" s="7"/>
      <c r="S937" s="6"/>
      <c r="BO937" s="2"/>
    </row>
    <row r="938" spans="2:67" x14ac:dyDescent="0.3">
      <c r="B938" s="7"/>
      <c r="C938" s="7"/>
      <c r="D938" s="7"/>
      <c r="E938" s="7"/>
      <c r="F938" s="7"/>
      <c r="S938" s="6"/>
      <c r="BO938" s="2"/>
    </row>
    <row r="939" spans="2:67" x14ac:dyDescent="0.3">
      <c r="B939" s="7"/>
      <c r="C939" s="7"/>
      <c r="D939" s="7"/>
      <c r="E939" s="7"/>
      <c r="F939" s="7"/>
      <c r="S939" s="6"/>
      <c r="BO939" s="2"/>
    </row>
    <row r="940" spans="2:67" x14ac:dyDescent="0.3">
      <c r="B940" s="7"/>
      <c r="C940" s="7"/>
      <c r="D940" s="7"/>
      <c r="E940" s="7"/>
      <c r="F940" s="7"/>
      <c r="S940" s="6"/>
      <c r="BO940" s="2"/>
    </row>
    <row r="941" spans="2:67" x14ac:dyDescent="0.3">
      <c r="B941" s="7"/>
      <c r="C941" s="7"/>
      <c r="D941" s="7"/>
      <c r="E941" s="7"/>
      <c r="F941" s="7"/>
      <c r="S941" s="6"/>
      <c r="BO941" s="2"/>
    </row>
    <row r="942" spans="2:67" x14ac:dyDescent="0.3">
      <c r="B942" s="7"/>
      <c r="C942" s="7"/>
      <c r="D942" s="7"/>
      <c r="E942" s="7"/>
      <c r="F942" s="7"/>
      <c r="S942" s="6"/>
      <c r="BO942" s="2"/>
    </row>
    <row r="943" spans="2:67" x14ac:dyDescent="0.3">
      <c r="B943" s="7"/>
      <c r="C943" s="7"/>
      <c r="D943" s="7"/>
      <c r="E943" s="7"/>
      <c r="F943" s="7"/>
      <c r="S943" s="6"/>
      <c r="BO943" s="2"/>
    </row>
    <row r="944" spans="2:67" x14ac:dyDescent="0.3">
      <c r="B944" s="7"/>
      <c r="C944" s="7"/>
      <c r="D944" s="7"/>
      <c r="E944" s="7"/>
      <c r="F944" s="7"/>
      <c r="S944" s="6"/>
      <c r="BO944" s="2"/>
    </row>
    <row r="945" spans="2:67" x14ac:dyDescent="0.3">
      <c r="B945" s="7"/>
      <c r="C945" s="7"/>
      <c r="D945" s="7"/>
      <c r="E945" s="7"/>
      <c r="F945" s="7"/>
      <c r="S945" s="6"/>
      <c r="BO945" s="2"/>
    </row>
    <row r="946" spans="2:67" x14ac:dyDescent="0.3">
      <c r="B946" s="7"/>
      <c r="C946" s="7"/>
      <c r="D946" s="7"/>
      <c r="E946" s="7"/>
      <c r="F946" s="7"/>
      <c r="S946" s="6"/>
      <c r="BO946" s="2"/>
    </row>
    <row r="947" spans="2:67" x14ac:dyDescent="0.3">
      <c r="B947" s="7"/>
      <c r="C947" s="7"/>
      <c r="D947" s="7"/>
      <c r="E947" s="7"/>
      <c r="F947" s="7"/>
      <c r="S947" s="6"/>
      <c r="BO947" s="2"/>
    </row>
    <row r="948" spans="2:67" x14ac:dyDescent="0.3">
      <c r="B948" s="7"/>
      <c r="C948" s="7"/>
      <c r="D948" s="7"/>
      <c r="E948" s="7"/>
      <c r="F948" s="7"/>
      <c r="S948" s="6"/>
      <c r="BO948" s="2"/>
    </row>
    <row r="949" spans="2:67" x14ac:dyDescent="0.3">
      <c r="B949" s="7"/>
      <c r="C949" s="7"/>
      <c r="D949" s="7"/>
      <c r="E949" s="7"/>
      <c r="F949" s="7"/>
      <c r="S949" s="6"/>
      <c r="BO949" s="2"/>
    </row>
    <row r="950" spans="2:67" x14ac:dyDescent="0.3">
      <c r="B950" s="7"/>
      <c r="C950" s="7"/>
      <c r="D950" s="7"/>
      <c r="E950" s="7"/>
      <c r="F950" s="7"/>
      <c r="S950" s="6"/>
      <c r="BO950" s="2"/>
    </row>
    <row r="951" spans="2:67" x14ac:dyDescent="0.3">
      <c r="B951" s="7"/>
      <c r="C951" s="7"/>
      <c r="D951" s="7"/>
      <c r="E951" s="7"/>
      <c r="F951" s="7"/>
      <c r="S951" s="6"/>
      <c r="BO951" s="2"/>
    </row>
    <row r="952" spans="2:67" x14ac:dyDescent="0.3">
      <c r="B952" s="7"/>
      <c r="C952" s="7"/>
      <c r="D952" s="7"/>
      <c r="E952" s="7"/>
      <c r="F952" s="7"/>
      <c r="S952" s="6"/>
      <c r="BO952" s="2"/>
    </row>
    <row r="953" spans="2:67" x14ac:dyDescent="0.3">
      <c r="B953" s="7"/>
      <c r="C953" s="7"/>
      <c r="D953" s="7"/>
      <c r="E953" s="7"/>
      <c r="F953" s="7"/>
      <c r="S953" s="6"/>
      <c r="BO953" s="2"/>
    </row>
    <row r="954" spans="2:67" x14ac:dyDescent="0.3">
      <c r="B954" s="7"/>
      <c r="C954" s="7"/>
      <c r="D954" s="7"/>
      <c r="E954" s="7"/>
      <c r="F954" s="7"/>
      <c r="S954" s="6"/>
      <c r="BO954" s="2"/>
    </row>
    <row r="955" spans="2:67" x14ac:dyDescent="0.3">
      <c r="B955" s="7"/>
      <c r="C955" s="7"/>
      <c r="D955" s="7"/>
      <c r="E955" s="7"/>
      <c r="F955" s="7"/>
      <c r="S955" s="6"/>
      <c r="BO955" s="2"/>
    </row>
    <row r="956" spans="2:67" x14ac:dyDescent="0.3">
      <c r="B956" s="7"/>
      <c r="C956" s="7"/>
      <c r="D956" s="7"/>
      <c r="E956" s="7"/>
      <c r="F956" s="7"/>
      <c r="S956" s="6"/>
      <c r="BO956" s="2"/>
    </row>
    <row r="957" spans="2:67" x14ac:dyDescent="0.3">
      <c r="B957" s="7"/>
      <c r="C957" s="7"/>
      <c r="D957" s="7"/>
      <c r="E957" s="7"/>
      <c r="F957" s="7"/>
      <c r="S957" s="6"/>
      <c r="BO957" s="2"/>
    </row>
    <row r="958" spans="2:67" x14ac:dyDescent="0.3">
      <c r="B958" s="7"/>
      <c r="C958" s="7"/>
      <c r="D958" s="7"/>
      <c r="E958" s="7"/>
      <c r="F958" s="7"/>
      <c r="S958" s="6"/>
      <c r="BO958" s="2"/>
    </row>
    <row r="959" spans="2:67" x14ac:dyDescent="0.3">
      <c r="B959" s="7"/>
      <c r="C959" s="7"/>
      <c r="D959" s="7"/>
      <c r="E959" s="7"/>
      <c r="F959" s="7"/>
      <c r="S959" s="6"/>
      <c r="BO959" s="2"/>
    </row>
    <row r="960" spans="2:67" x14ac:dyDescent="0.3">
      <c r="B960" s="7"/>
      <c r="C960" s="7"/>
      <c r="D960" s="7"/>
      <c r="E960" s="7"/>
      <c r="F960" s="7"/>
      <c r="S960" s="6"/>
      <c r="BO960" s="2"/>
    </row>
    <row r="961" spans="2:67" x14ac:dyDescent="0.3">
      <c r="B961" s="7"/>
      <c r="C961" s="7"/>
      <c r="D961" s="7"/>
      <c r="E961" s="7"/>
      <c r="F961" s="7"/>
      <c r="S961" s="6"/>
      <c r="BO961" s="2"/>
    </row>
    <row r="962" spans="2:67" x14ac:dyDescent="0.3">
      <c r="B962" s="7"/>
      <c r="C962" s="7"/>
      <c r="D962" s="7"/>
      <c r="E962" s="7"/>
      <c r="F962" s="7"/>
      <c r="S962" s="6"/>
      <c r="BO962" s="2"/>
    </row>
    <row r="963" spans="2:67" x14ac:dyDescent="0.3">
      <c r="B963" s="7"/>
      <c r="C963" s="7"/>
      <c r="D963" s="7"/>
      <c r="E963" s="7"/>
      <c r="F963" s="7"/>
      <c r="S963" s="6"/>
      <c r="BO963" s="2"/>
    </row>
    <row r="964" spans="2:67" x14ac:dyDescent="0.3">
      <c r="B964" s="7"/>
      <c r="C964" s="7"/>
      <c r="D964" s="7"/>
      <c r="E964" s="7"/>
      <c r="F964" s="7"/>
      <c r="S964" s="6"/>
      <c r="BO964" s="2"/>
    </row>
    <row r="965" spans="2:67" x14ac:dyDescent="0.3">
      <c r="B965" s="7"/>
      <c r="C965" s="7"/>
      <c r="D965" s="7"/>
      <c r="E965" s="7"/>
      <c r="F965" s="7"/>
      <c r="S965" s="6"/>
      <c r="BO965" s="2"/>
    </row>
    <row r="966" spans="2:67" x14ac:dyDescent="0.3">
      <c r="B966" s="7"/>
      <c r="C966" s="7"/>
      <c r="D966" s="7"/>
      <c r="E966" s="7"/>
      <c r="F966" s="7"/>
      <c r="S966" s="6"/>
      <c r="BO966" s="2"/>
    </row>
    <row r="967" spans="2:67" x14ac:dyDescent="0.3">
      <c r="B967" s="7"/>
      <c r="C967" s="7"/>
      <c r="D967" s="7"/>
      <c r="E967" s="7"/>
      <c r="F967" s="7"/>
      <c r="S967" s="6"/>
      <c r="BO967" s="2"/>
    </row>
    <row r="968" spans="2:67" x14ac:dyDescent="0.3">
      <c r="B968" s="7"/>
      <c r="C968" s="7"/>
      <c r="D968" s="7"/>
      <c r="E968" s="7"/>
      <c r="F968" s="7"/>
      <c r="S968" s="6"/>
      <c r="BO968" s="2"/>
    </row>
    <row r="969" spans="2:67" x14ac:dyDescent="0.3">
      <c r="B969" s="7"/>
      <c r="C969" s="7"/>
      <c r="D969" s="7"/>
      <c r="E969" s="7"/>
      <c r="F969" s="7"/>
      <c r="S969" s="6"/>
      <c r="BO969" s="2"/>
    </row>
    <row r="970" spans="2:67" x14ac:dyDescent="0.3">
      <c r="B970" s="7"/>
      <c r="C970" s="7"/>
      <c r="D970" s="7"/>
      <c r="E970" s="7"/>
      <c r="F970" s="7"/>
      <c r="S970" s="6"/>
      <c r="BO970" s="2"/>
    </row>
    <row r="971" spans="2:67" x14ac:dyDescent="0.3">
      <c r="B971" s="7"/>
      <c r="C971" s="7"/>
      <c r="D971" s="7"/>
      <c r="E971" s="7"/>
      <c r="F971" s="7"/>
      <c r="S971" s="6"/>
      <c r="BO971" s="2"/>
    </row>
    <row r="972" spans="2:67" x14ac:dyDescent="0.3">
      <c r="B972" s="7"/>
      <c r="C972" s="7"/>
      <c r="D972" s="7"/>
      <c r="E972" s="7"/>
      <c r="F972" s="7"/>
      <c r="S972" s="6"/>
      <c r="BO972" s="2"/>
    </row>
    <row r="973" spans="2:67" x14ac:dyDescent="0.3">
      <c r="B973" s="7"/>
      <c r="C973" s="7"/>
      <c r="D973" s="7"/>
      <c r="E973" s="7"/>
      <c r="F973" s="7"/>
      <c r="S973" s="6"/>
      <c r="BO973" s="2"/>
    </row>
    <row r="974" spans="2:67" x14ac:dyDescent="0.3">
      <c r="B974" s="7"/>
      <c r="C974" s="7"/>
      <c r="D974" s="7"/>
      <c r="E974" s="7"/>
      <c r="F974" s="7"/>
      <c r="S974" s="6"/>
      <c r="BO974" s="2"/>
    </row>
    <row r="975" spans="2:67" x14ac:dyDescent="0.3">
      <c r="B975" s="7"/>
      <c r="C975" s="7"/>
      <c r="D975" s="7"/>
      <c r="E975" s="7"/>
      <c r="F975" s="7"/>
      <c r="S975" s="6"/>
      <c r="BO975" s="2"/>
    </row>
    <row r="976" spans="2:67" x14ac:dyDescent="0.3">
      <c r="B976" s="7"/>
      <c r="C976" s="7"/>
      <c r="D976" s="7"/>
      <c r="E976" s="7"/>
      <c r="F976" s="7"/>
      <c r="S976" s="6"/>
      <c r="BO976" s="2"/>
    </row>
    <row r="977" spans="2:67" x14ac:dyDescent="0.3">
      <c r="B977" s="7"/>
      <c r="C977" s="7"/>
      <c r="D977" s="7"/>
      <c r="E977" s="7"/>
      <c r="F977" s="7"/>
      <c r="S977" s="6"/>
      <c r="BO977" s="2"/>
    </row>
    <row r="978" spans="2:67" x14ac:dyDescent="0.3">
      <c r="B978" s="7"/>
      <c r="C978" s="7"/>
      <c r="D978" s="7"/>
      <c r="E978" s="7"/>
      <c r="F978" s="7"/>
      <c r="S978" s="6"/>
      <c r="BO978" s="2"/>
    </row>
    <row r="979" spans="2:67" x14ac:dyDescent="0.3">
      <c r="B979" s="7"/>
      <c r="C979" s="7"/>
      <c r="D979" s="7"/>
      <c r="E979" s="7"/>
      <c r="F979" s="7"/>
      <c r="S979" s="6"/>
      <c r="BO979" s="2"/>
    </row>
    <row r="980" spans="2:67" x14ac:dyDescent="0.3">
      <c r="B980" s="7"/>
      <c r="C980" s="7"/>
      <c r="D980" s="7"/>
      <c r="E980" s="7"/>
      <c r="F980" s="7"/>
      <c r="S980" s="6"/>
      <c r="BO980" s="2"/>
    </row>
    <row r="981" spans="2:67" x14ac:dyDescent="0.3">
      <c r="B981" s="7"/>
      <c r="C981" s="7"/>
      <c r="D981" s="7"/>
      <c r="E981" s="7"/>
      <c r="F981" s="7"/>
      <c r="S981" s="6"/>
      <c r="BO981" s="2"/>
    </row>
    <row r="982" spans="2:67" x14ac:dyDescent="0.3">
      <c r="B982" s="7"/>
      <c r="C982" s="7"/>
      <c r="D982" s="7"/>
      <c r="E982" s="7"/>
      <c r="F982" s="7"/>
      <c r="S982" s="6"/>
      <c r="BO982" s="2"/>
    </row>
    <row r="983" spans="2:67" x14ac:dyDescent="0.3">
      <c r="B983" s="7"/>
      <c r="C983" s="7"/>
      <c r="D983" s="7"/>
      <c r="E983" s="7"/>
      <c r="F983" s="7"/>
      <c r="S983" s="6"/>
      <c r="BO983" s="2"/>
    </row>
    <row r="984" spans="2:67" x14ac:dyDescent="0.3">
      <c r="B984" s="7"/>
      <c r="C984" s="7"/>
      <c r="D984" s="7"/>
      <c r="E984" s="7"/>
      <c r="F984" s="7"/>
      <c r="S984" s="6"/>
      <c r="BO984" s="2"/>
    </row>
    <row r="985" spans="2:67" x14ac:dyDescent="0.3">
      <c r="B985" s="7"/>
      <c r="C985" s="7"/>
      <c r="D985" s="7"/>
      <c r="E985" s="7"/>
      <c r="F985" s="7"/>
      <c r="S985" s="6"/>
      <c r="BO985" s="2"/>
    </row>
    <row r="986" spans="2:67" x14ac:dyDescent="0.3">
      <c r="B986" s="7"/>
      <c r="C986" s="7"/>
      <c r="D986" s="7"/>
      <c r="E986" s="7"/>
      <c r="F986" s="7"/>
      <c r="S986" s="6"/>
      <c r="BO986" s="2"/>
    </row>
    <row r="987" spans="2:67" x14ac:dyDescent="0.3">
      <c r="B987" s="7"/>
      <c r="C987" s="7"/>
      <c r="D987" s="7"/>
      <c r="E987" s="7"/>
      <c r="F987" s="7"/>
      <c r="S987" s="6"/>
      <c r="BO987" s="2"/>
    </row>
    <row r="988" spans="2:67" x14ac:dyDescent="0.3">
      <c r="B988" s="7"/>
      <c r="C988" s="7"/>
      <c r="D988" s="7"/>
      <c r="E988" s="7"/>
      <c r="F988" s="7"/>
      <c r="S988" s="6"/>
      <c r="BO988" s="2"/>
    </row>
    <row r="989" spans="2:67" x14ac:dyDescent="0.3">
      <c r="B989" s="7"/>
      <c r="C989" s="7"/>
      <c r="D989" s="7"/>
      <c r="E989" s="7"/>
      <c r="F989" s="7"/>
      <c r="S989" s="6"/>
      <c r="BO989" s="2"/>
    </row>
    <row r="990" spans="2:67" x14ac:dyDescent="0.3">
      <c r="B990" s="7"/>
      <c r="C990" s="7"/>
      <c r="D990" s="7"/>
      <c r="E990" s="7"/>
      <c r="F990" s="7"/>
      <c r="S990" s="6"/>
      <c r="BO990" s="2"/>
    </row>
    <row r="991" spans="2:67" x14ac:dyDescent="0.3">
      <c r="B991" s="7"/>
      <c r="C991" s="7"/>
      <c r="D991" s="7"/>
      <c r="E991" s="7"/>
      <c r="F991" s="7"/>
      <c r="S991" s="6"/>
      <c r="BO991" s="2"/>
    </row>
    <row r="992" spans="2:67" x14ac:dyDescent="0.3">
      <c r="B992" s="7"/>
      <c r="C992" s="7"/>
      <c r="D992" s="7"/>
      <c r="E992" s="7"/>
      <c r="F992" s="7"/>
      <c r="S992" s="6"/>
      <c r="BO992" s="2"/>
    </row>
    <row r="993" spans="2:67" x14ac:dyDescent="0.3">
      <c r="B993" s="7"/>
      <c r="C993" s="7"/>
      <c r="D993" s="7"/>
      <c r="E993" s="7"/>
      <c r="F993" s="7"/>
      <c r="S993" s="6"/>
      <c r="BO993" s="2"/>
    </row>
    <row r="994" spans="2:67" x14ac:dyDescent="0.3">
      <c r="B994" s="7"/>
      <c r="C994" s="7"/>
      <c r="D994" s="7"/>
      <c r="E994" s="7"/>
      <c r="F994" s="7"/>
      <c r="S994" s="6"/>
      <c r="BO994" s="2"/>
    </row>
    <row r="995" spans="2:67" x14ac:dyDescent="0.3">
      <c r="B995" s="7"/>
      <c r="C995" s="7"/>
      <c r="D995" s="7"/>
      <c r="E995" s="7"/>
      <c r="F995" s="7"/>
      <c r="S995" s="6"/>
      <c r="BO995" s="2"/>
    </row>
    <row r="996" spans="2:67" x14ac:dyDescent="0.3">
      <c r="B996" s="7"/>
      <c r="C996" s="7"/>
      <c r="D996" s="7"/>
      <c r="E996" s="7"/>
      <c r="F996" s="7"/>
      <c r="S996" s="6"/>
      <c r="BO996" s="2"/>
    </row>
    <row r="997" spans="2:67" x14ac:dyDescent="0.3">
      <c r="B997" s="7"/>
      <c r="C997" s="7"/>
      <c r="D997" s="7"/>
      <c r="E997" s="7"/>
      <c r="F997" s="7"/>
      <c r="S997" s="6"/>
      <c r="BO997" s="2"/>
    </row>
    <row r="998" spans="2:67" x14ac:dyDescent="0.3">
      <c r="B998" s="7"/>
      <c r="C998" s="7"/>
      <c r="D998" s="7"/>
      <c r="E998" s="7"/>
      <c r="F998" s="7"/>
      <c r="S998" s="6"/>
      <c r="BO998" s="2"/>
    </row>
    <row r="999" spans="2:67" x14ac:dyDescent="0.3">
      <c r="B999" s="7"/>
      <c r="C999" s="7"/>
      <c r="D999" s="7"/>
      <c r="E999" s="7"/>
      <c r="F999" s="7"/>
      <c r="S999" s="6"/>
      <c r="BO999" s="2"/>
    </row>
    <row r="1000" spans="2:67" x14ac:dyDescent="0.3">
      <c r="B1000" s="7"/>
      <c r="C1000" s="7"/>
      <c r="D1000" s="7"/>
      <c r="E1000" s="7"/>
      <c r="F1000" s="7"/>
      <c r="S1000" s="6"/>
      <c r="BO1000" s="2"/>
    </row>
    <row r="1001" spans="2:67" x14ac:dyDescent="0.3">
      <c r="B1001" s="7"/>
      <c r="C1001" s="7"/>
      <c r="D1001" s="7"/>
      <c r="E1001" s="7"/>
      <c r="F1001" s="7"/>
      <c r="S1001" s="6"/>
      <c r="BO1001" s="2"/>
    </row>
    <row r="1002" spans="2:67" x14ac:dyDescent="0.3">
      <c r="B1002" s="7"/>
      <c r="C1002" s="7"/>
      <c r="D1002" s="7"/>
      <c r="E1002" s="7"/>
      <c r="F1002" s="7"/>
      <c r="S1002" s="6"/>
      <c r="BO1002" s="2"/>
    </row>
    <row r="1003" spans="2:67" x14ac:dyDescent="0.3">
      <c r="B1003" s="7"/>
      <c r="C1003" s="7"/>
      <c r="D1003" s="7"/>
      <c r="E1003" s="7"/>
      <c r="F1003" s="7"/>
      <c r="S1003" s="6"/>
      <c r="BO1003" s="2"/>
    </row>
    <row r="1004" spans="2:67" x14ac:dyDescent="0.3">
      <c r="B1004" s="7"/>
      <c r="C1004" s="7"/>
      <c r="D1004" s="7"/>
      <c r="E1004" s="7"/>
      <c r="F1004" s="7"/>
      <c r="S1004" s="6"/>
      <c r="BO1004" s="2"/>
    </row>
    <row r="1005" spans="2:67" x14ac:dyDescent="0.3">
      <c r="B1005" s="7"/>
      <c r="C1005" s="7"/>
      <c r="D1005" s="7"/>
      <c r="E1005" s="7"/>
      <c r="F1005" s="7"/>
      <c r="S1005" s="6"/>
      <c r="BO1005" s="2"/>
    </row>
    <row r="1006" spans="2:67" x14ac:dyDescent="0.3">
      <c r="B1006" s="7"/>
      <c r="C1006" s="7"/>
      <c r="D1006" s="7"/>
      <c r="E1006" s="7"/>
      <c r="F1006" s="7"/>
      <c r="S1006" s="6"/>
      <c r="BO1006" s="2"/>
    </row>
    <row r="1007" spans="2:67" x14ac:dyDescent="0.3">
      <c r="B1007" s="7"/>
      <c r="C1007" s="7"/>
      <c r="D1007" s="7"/>
      <c r="E1007" s="7"/>
      <c r="F1007" s="7"/>
      <c r="S1007" s="6"/>
      <c r="BO1007" s="2"/>
    </row>
    <row r="1008" spans="2:67" x14ac:dyDescent="0.3">
      <c r="B1008" s="7"/>
      <c r="C1008" s="7"/>
      <c r="D1008" s="7"/>
      <c r="E1008" s="7"/>
      <c r="F1008" s="7"/>
      <c r="S1008" s="6"/>
      <c r="BO1008" s="2"/>
    </row>
    <row r="1009" spans="2:67" x14ac:dyDescent="0.3">
      <c r="B1009" s="7"/>
      <c r="C1009" s="7"/>
      <c r="D1009" s="7"/>
      <c r="E1009" s="7"/>
      <c r="F1009" s="7"/>
      <c r="S1009" s="6"/>
      <c r="BO1009" s="2"/>
    </row>
    <row r="1010" spans="2:67" x14ac:dyDescent="0.3">
      <c r="B1010" s="7"/>
      <c r="C1010" s="7"/>
      <c r="D1010" s="7"/>
      <c r="E1010" s="7"/>
      <c r="F1010" s="7"/>
      <c r="S1010" s="6"/>
      <c r="BO1010" s="2"/>
    </row>
    <row r="1011" spans="2:67" x14ac:dyDescent="0.3">
      <c r="B1011" s="7"/>
      <c r="C1011" s="7"/>
      <c r="D1011" s="7"/>
      <c r="E1011" s="7"/>
      <c r="F1011" s="7"/>
      <c r="S1011" s="6"/>
      <c r="BO1011" s="2"/>
    </row>
    <row r="1012" spans="2:67" x14ac:dyDescent="0.3">
      <c r="B1012" s="7"/>
      <c r="C1012" s="7"/>
      <c r="D1012" s="7"/>
      <c r="E1012" s="7"/>
      <c r="F1012" s="7"/>
      <c r="S1012" s="6"/>
      <c r="BO1012" s="2"/>
    </row>
    <row r="1013" spans="2:67" x14ac:dyDescent="0.3">
      <c r="B1013" s="7"/>
      <c r="C1013" s="7"/>
      <c r="D1013" s="7"/>
      <c r="E1013" s="7"/>
      <c r="F1013" s="7"/>
      <c r="S1013" s="6"/>
      <c r="BO1013" s="2"/>
    </row>
    <row r="1014" spans="2:67" x14ac:dyDescent="0.3">
      <c r="B1014" s="7"/>
      <c r="C1014" s="7"/>
      <c r="D1014" s="7"/>
      <c r="E1014" s="7"/>
      <c r="F1014" s="7"/>
      <c r="S1014" s="6"/>
      <c r="BO1014" s="2"/>
    </row>
    <row r="1015" spans="2:67" x14ac:dyDescent="0.3">
      <c r="B1015" s="7"/>
      <c r="C1015" s="7"/>
      <c r="D1015" s="7"/>
      <c r="E1015" s="7"/>
      <c r="F1015" s="7"/>
      <c r="S1015" s="6"/>
      <c r="BO1015" s="2"/>
    </row>
    <row r="1016" spans="2:67" x14ac:dyDescent="0.3">
      <c r="B1016" s="7"/>
      <c r="C1016" s="7"/>
      <c r="D1016" s="7"/>
      <c r="E1016" s="7"/>
      <c r="F1016" s="7"/>
      <c r="S1016" s="6"/>
      <c r="BO1016" s="2"/>
    </row>
    <row r="1017" spans="2:67" x14ac:dyDescent="0.3">
      <c r="B1017" s="7"/>
      <c r="C1017" s="7"/>
      <c r="D1017" s="7"/>
      <c r="E1017" s="7"/>
      <c r="F1017" s="7"/>
      <c r="S1017" s="6"/>
      <c r="BO1017" s="2"/>
    </row>
    <row r="1018" spans="2:67" x14ac:dyDescent="0.3">
      <c r="B1018" s="7"/>
      <c r="C1018" s="7"/>
      <c r="D1018" s="7"/>
      <c r="E1018" s="7"/>
      <c r="F1018" s="7"/>
      <c r="S1018" s="6"/>
      <c r="BO1018" s="2"/>
    </row>
    <row r="1019" spans="2:67" x14ac:dyDescent="0.3">
      <c r="B1019" s="7"/>
      <c r="C1019" s="7"/>
      <c r="D1019" s="7"/>
      <c r="E1019" s="7"/>
      <c r="F1019" s="7"/>
      <c r="S1019" s="6"/>
      <c r="BO1019" s="2"/>
    </row>
    <row r="1020" spans="2:67" x14ac:dyDescent="0.3">
      <c r="B1020" s="7"/>
      <c r="C1020" s="7"/>
      <c r="D1020" s="7"/>
      <c r="E1020" s="7"/>
      <c r="F1020" s="7"/>
      <c r="S1020" s="6"/>
      <c r="BO1020" s="2"/>
    </row>
    <row r="1021" spans="2:67" x14ac:dyDescent="0.3">
      <c r="B1021" s="7"/>
      <c r="C1021" s="7"/>
      <c r="D1021" s="7"/>
      <c r="E1021" s="7"/>
      <c r="F1021" s="7"/>
      <c r="S1021" s="6"/>
      <c r="BO1021" s="2"/>
    </row>
    <row r="1022" spans="2:67" x14ac:dyDescent="0.3">
      <c r="B1022" s="7"/>
      <c r="C1022" s="7"/>
      <c r="D1022" s="7"/>
      <c r="E1022" s="7"/>
      <c r="F1022" s="7"/>
      <c r="S1022" s="6"/>
      <c r="BO1022" s="2"/>
    </row>
    <row r="1023" spans="2:67" x14ac:dyDescent="0.3">
      <c r="B1023" s="7"/>
      <c r="C1023" s="7"/>
      <c r="D1023" s="7"/>
      <c r="E1023" s="7"/>
      <c r="F1023" s="7"/>
      <c r="S1023" s="6"/>
      <c r="BO1023" s="2"/>
    </row>
    <row r="1024" spans="2:67" x14ac:dyDescent="0.3">
      <c r="B1024" s="7"/>
      <c r="C1024" s="7"/>
      <c r="D1024" s="7"/>
      <c r="E1024" s="7"/>
      <c r="F1024" s="7"/>
      <c r="S1024" s="6"/>
      <c r="BO1024" s="2"/>
    </row>
    <row r="1025" spans="2:67" x14ac:dyDescent="0.3">
      <c r="B1025" s="7"/>
      <c r="C1025" s="7"/>
      <c r="D1025" s="7"/>
      <c r="E1025" s="7"/>
      <c r="F1025" s="7"/>
      <c r="S1025" s="6"/>
      <c r="BO1025" s="2"/>
    </row>
    <row r="1026" spans="2:67" x14ac:dyDescent="0.3">
      <c r="B1026" s="7"/>
      <c r="C1026" s="7"/>
      <c r="D1026" s="7"/>
      <c r="E1026" s="7"/>
      <c r="F1026" s="7"/>
      <c r="S1026" s="6"/>
      <c r="BO1026" s="2"/>
    </row>
    <row r="1027" spans="2:67" x14ac:dyDescent="0.3">
      <c r="B1027" s="7"/>
      <c r="C1027" s="7"/>
      <c r="D1027" s="7"/>
      <c r="E1027" s="7"/>
      <c r="F1027" s="7"/>
      <c r="S1027" s="6"/>
      <c r="BO1027" s="2"/>
    </row>
    <row r="1028" spans="2:67" x14ac:dyDescent="0.3">
      <c r="B1028" s="7"/>
      <c r="C1028" s="7"/>
      <c r="D1028" s="7"/>
      <c r="E1028" s="7"/>
      <c r="F1028" s="7"/>
      <c r="S1028" s="6"/>
      <c r="BO1028" s="2"/>
    </row>
    <row r="1029" spans="2:67" x14ac:dyDescent="0.3">
      <c r="B1029" s="7"/>
      <c r="C1029" s="7"/>
      <c r="D1029" s="7"/>
      <c r="E1029" s="7"/>
      <c r="F1029" s="7"/>
      <c r="S1029" s="6"/>
      <c r="BO1029" s="2"/>
    </row>
    <row r="1030" spans="2:67" x14ac:dyDescent="0.3">
      <c r="B1030" s="7"/>
      <c r="C1030" s="7"/>
      <c r="D1030" s="7"/>
      <c r="E1030" s="7"/>
      <c r="F1030" s="7"/>
      <c r="S1030" s="6"/>
      <c r="BO1030" s="2"/>
    </row>
    <row r="1031" spans="2:67" x14ac:dyDescent="0.3">
      <c r="B1031" s="7"/>
      <c r="C1031" s="7"/>
      <c r="D1031" s="7"/>
      <c r="E1031" s="7"/>
      <c r="F1031" s="7"/>
      <c r="S1031" s="6"/>
      <c r="BO1031" s="2"/>
    </row>
    <row r="1032" spans="2:67" x14ac:dyDescent="0.3">
      <c r="B1032" s="7"/>
      <c r="C1032" s="7"/>
      <c r="D1032" s="7"/>
      <c r="E1032" s="7"/>
      <c r="F1032" s="7"/>
      <c r="S1032" s="6"/>
      <c r="BO1032" s="2"/>
    </row>
    <row r="1033" spans="2:67" x14ac:dyDescent="0.3">
      <c r="B1033" s="7"/>
      <c r="C1033" s="7"/>
      <c r="D1033" s="7"/>
      <c r="E1033" s="7"/>
      <c r="F1033" s="7"/>
      <c r="S1033" s="6"/>
      <c r="BO1033" s="2"/>
    </row>
    <row r="1034" spans="2:67" x14ac:dyDescent="0.3">
      <c r="B1034" s="7"/>
      <c r="C1034" s="7"/>
      <c r="D1034" s="7"/>
      <c r="E1034" s="7"/>
      <c r="F1034" s="7"/>
      <c r="S1034" s="6"/>
      <c r="BO1034" s="2"/>
    </row>
    <row r="1035" spans="2:67" x14ac:dyDescent="0.3">
      <c r="B1035" s="7"/>
      <c r="C1035" s="7"/>
      <c r="D1035" s="7"/>
      <c r="E1035" s="7"/>
      <c r="F1035" s="7"/>
      <c r="S1035" s="6"/>
      <c r="BO1035" s="2"/>
    </row>
    <row r="1036" spans="2:67" x14ac:dyDescent="0.3">
      <c r="B1036" s="7"/>
      <c r="C1036" s="7"/>
      <c r="D1036" s="7"/>
      <c r="E1036" s="7"/>
      <c r="F1036" s="7"/>
      <c r="S1036" s="6"/>
      <c r="BO1036" s="2"/>
    </row>
    <row r="1037" spans="2:67" x14ac:dyDescent="0.3">
      <c r="B1037" s="7"/>
      <c r="C1037" s="7"/>
      <c r="D1037" s="7"/>
      <c r="E1037" s="7"/>
      <c r="F1037" s="7"/>
      <c r="S1037" s="6"/>
      <c r="BO1037" s="2"/>
    </row>
    <row r="1038" spans="2:67" x14ac:dyDescent="0.3">
      <c r="B1038" s="7"/>
      <c r="C1038" s="7"/>
      <c r="D1038" s="7"/>
      <c r="E1038" s="7"/>
      <c r="F1038" s="7"/>
      <c r="S1038" s="6"/>
      <c r="BO1038" s="2"/>
    </row>
    <row r="1039" spans="2:67" x14ac:dyDescent="0.3">
      <c r="B1039" s="7"/>
      <c r="C1039" s="7"/>
      <c r="D1039" s="7"/>
      <c r="E1039" s="7"/>
      <c r="F1039" s="7"/>
      <c r="S1039" s="6"/>
      <c r="BO1039" s="2"/>
    </row>
    <row r="1040" spans="2:67" x14ac:dyDescent="0.3">
      <c r="B1040" s="7"/>
      <c r="C1040" s="7"/>
      <c r="D1040" s="7"/>
      <c r="E1040" s="7"/>
      <c r="F1040" s="7"/>
      <c r="S1040" s="6"/>
      <c r="BO1040" s="2"/>
    </row>
    <row r="1041" spans="2:67" x14ac:dyDescent="0.3">
      <c r="B1041" s="7"/>
      <c r="C1041" s="7"/>
      <c r="D1041" s="7"/>
      <c r="E1041" s="7"/>
      <c r="F1041" s="7"/>
      <c r="S1041" s="6"/>
      <c r="BO1041" s="2"/>
    </row>
    <row r="1042" spans="2:67" x14ac:dyDescent="0.3">
      <c r="B1042" s="7"/>
      <c r="C1042" s="7"/>
      <c r="D1042" s="7"/>
      <c r="E1042" s="7"/>
      <c r="F1042" s="7"/>
      <c r="S1042" s="6"/>
      <c r="BO1042" s="2"/>
    </row>
    <row r="1043" spans="2:67" x14ac:dyDescent="0.3">
      <c r="B1043" s="7"/>
      <c r="C1043" s="7"/>
      <c r="D1043" s="7"/>
      <c r="E1043" s="7"/>
      <c r="F1043" s="7"/>
      <c r="S1043" s="6"/>
      <c r="BO1043" s="2"/>
    </row>
    <row r="1044" spans="2:67" x14ac:dyDescent="0.3">
      <c r="B1044" s="7"/>
      <c r="C1044" s="7"/>
      <c r="D1044" s="7"/>
      <c r="E1044" s="7"/>
      <c r="F1044" s="7"/>
      <c r="S1044" s="6"/>
      <c r="BO1044" s="2"/>
    </row>
    <row r="1045" spans="2:67" x14ac:dyDescent="0.3">
      <c r="B1045" s="7"/>
      <c r="C1045" s="7"/>
      <c r="D1045" s="7"/>
      <c r="E1045" s="7"/>
      <c r="F1045" s="7"/>
      <c r="S1045" s="6"/>
      <c r="BO1045" s="2"/>
    </row>
    <row r="1046" spans="2:67" x14ac:dyDescent="0.3">
      <c r="B1046" s="7"/>
      <c r="C1046" s="7"/>
      <c r="D1046" s="7"/>
      <c r="E1046" s="7"/>
      <c r="F1046" s="7"/>
      <c r="S1046" s="6"/>
      <c r="BO1046" s="2"/>
    </row>
    <row r="1047" spans="2:67" x14ac:dyDescent="0.3">
      <c r="B1047" s="7"/>
      <c r="C1047" s="7"/>
      <c r="D1047" s="7"/>
      <c r="E1047" s="7"/>
      <c r="F1047" s="7"/>
      <c r="S1047" s="6"/>
      <c r="BO1047" s="2"/>
    </row>
    <row r="1048" spans="2:67" x14ac:dyDescent="0.3">
      <c r="B1048" s="7"/>
      <c r="C1048" s="7"/>
      <c r="D1048" s="7"/>
      <c r="E1048" s="7"/>
      <c r="F1048" s="7"/>
      <c r="S1048" s="6"/>
      <c r="BO1048" s="2"/>
    </row>
    <row r="1049" spans="2:67" x14ac:dyDescent="0.3">
      <c r="B1049" s="7"/>
      <c r="C1049" s="7"/>
      <c r="D1049" s="7"/>
      <c r="E1049" s="7"/>
      <c r="F1049" s="7"/>
      <c r="S1049" s="6"/>
      <c r="BO1049" s="2"/>
    </row>
    <row r="1050" spans="2:67" x14ac:dyDescent="0.3">
      <c r="B1050" s="7"/>
      <c r="C1050" s="7"/>
      <c r="D1050" s="7"/>
      <c r="E1050" s="7"/>
      <c r="F1050" s="7"/>
      <c r="S1050" s="6"/>
      <c r="BO1050" s="2"/>
    </row>
    <row r="1051" spans="2:67" x14ac:dyDescent="0.3">
      <c r="B1051" s="7"/>
      <c r="C1051" s="7"/>
      <c r="D1051" s="7"/>
      <c r="E1051" s="7"/>
      <c r="F1051" s="7"/>
      <c r="S1051" s="6"/>
      <c r="BO1051" s="2"/>
    </row>
    <row r="1052" spans="2:67" x14ac:dyDescent="0.3">
      <c r="B1052" s="7"/>
      <c r="C1052" s="7"/>
      <c r="D1052" s="7"/>
      <c r="E1052" s="7"/>
      <c r="F1052" s="7"/>
      <c r="S1052" s="6"/>
      <c r="BO1052" s="2"/>
    </row>
    <row r="1053" spans="2:67" x14ac:dyDescent="0.3">
      <c r="B1053" s="7"/>
      <c r="C1053" s="7"/>
      <c r="D1053" s="7"/>
      <c r="E1053" s="7"/>
      <c r="F1053" s="7"/>
      <c r="S1053" s="6"/>
      <c r="BO1053" s="2"/>
    </row>
    <row r="1054" spans="2:67" x14ac:dyDescent="0.3">
      <c r="B1054" s="7"/>
      <c r="C1054" s="7"/>
      <c r="D1054" s="7"/>
      <c r="E1054" s="7"/>
      <c r="F1054" s="7"/>
      <c r="S1054" s="6"/>
      <c r="BO1054" s="2"/>
    </row>
    <row r="1055" spans="2:67" x14ac:dyDescent="0.3">
      <c r="B1055" s="7"/>
      <c r="C1055" s="7"/>
      <c r="D1055" s="7"/>
      <c r="E1055" s="7"/>
      <c r="F1055" s="7"/>
      <c r="S1055" s="6"/>
      <c r="BO1055" s="2"/>
    </row>
    <row r="1056" spans="2:67" x14ac:dyDescent="0.3">
      <c r="B1056" s="7"/>
      <c r="C1056" s="7"/>
      <c r="D1056" s="7"/>
      <c r="E1056" s="7"/>
      <c r="F1056" s="7"/>
      <c r="S1056" s="6"/>
      <c r="BO1056" s="2"/>
    </row>
    <row r="1057" spans="2:67" x14ac:dyDescent="0.3">
      <c r="B1057" s="7"/>
      <c r="C1057" s="7"/>
      <c r="D1057" s="7"/>
      <c r="E1057" s="7"/>
      <c r="F1057" s="7"/>
      <c r="S1057" s="6"/>
      <c r="BO1057" s="2"/>
    </row>
    <row r="1058" spans="2:67" x14ac:dyDescent="0.3">
      <c r="B1058" s="7"/>
      <c r="C1058" s="7"/>
      <c r="D1058" s="7"/>
      <c r="E1058" s="7"/>
      <c r="F1058" s="7"/>
      <c r="S1058" s="6"/>
      <c r="BO1058" s="2"/>
    </row>
    <row r="1059" spans="2:67" x14ac:dyDescent="0.3">
      <c r="B1059" s="7"/>
      <c r="C1059" s="7"/>
      <c r="D1059" s="7"/>
      <c r="E1059" s="7"/>
      <c r="F1059" s="7"/>
      <c r="S1059" s="6"/>
      <c r="BO1059" s="2"/>
    </row>
    <row r="1060" spans="2:67" x14ac:dyDescent="0.3">
      <c r="B1060" s="7"/>
      <c r="C1060" s="7"/>
      <c r="D1060" s="7"/>
      <c r="E1060" s="7"/>
      <c r="F1060" s="7"/>
      <c r="S1060" s="6"/>
      <c r="BO1060" s="2"/>
    </row>
    <row r="1061" spans="2:67" x14ac:dyDescent="0.3">
      <c r="B1061" s="7"/>
      <c r="C1061" s="7"/>
      <c r="D1061" s="7"/>
      <c r="E1061" s="7"/>
      <c r="F1061" s="7"/>
      <c r="S1061" s="6"/>
      <c r="BO1061" s="2"/>
    </row>
    <row r="1062" spans="2:67" x14ac:dyDescent="0.3">
      <c r="B1062" s="7"/>
      <c r="C1062" s="7"/>
      <c r="D1062" s="7"/>
      <c r="E1062" s="7"/>
      <c r="F1062" s="7"/>
      <c r="S1062" s="6"/>
      <c r="BO1062" s="2"/>
    </row>
    <row r="1063" spans="2:67" x14ac:dyDescent="0.3">
      <c r="B1063" s="7"/>
      <c r="C1063" s="7"/>
      <c r="D1063" s="7"/>
      <c r="E1063" s="7"/>
      <c r="F1063" s="7"/>
      <c r="S1063" s="6"/>
      <c r="BO1063" s="2"/>
    </row>
    <row r="1064" spans="2:67" x14ac:dyDescent="0.3">
      <c r="B1064" s="7"/>
      <c r="C1064" s="7"/>
      <c r="D1064" s="7"/>
      <c r="E1064" s="7"/>
      <c r="F1064" s="7"/>
      <c r="S1064" s="6"/>
      <c r="BO1064" s="2"/>
    </row>
    <row r="1065" spans="2:67" x14ac:dyDescent="0.3">
      <c r="B1065" s="7"/>
      <c r="C1065" s="7"/>
      <c r="D1065" s="7"/>
      <c r="E1065" s="7"/>
      <c r="F1065" s="7"/>
      <c r="S1065" s="6"/>
      <c r="BO1065" s="2"/>
    </row>
    <row r="1066" spans="2:67" x14ac:dyDescent="0.3">
      <c r="B1066" s="7"/>
      <c r="C1066" s="7"/>
      <c r="D1066" s="7"/>
      <c r="E1066" s="7"/>
      <c r="F1066" s="7"/>
      <c r="S1066" s="6"/>
      <c r="BO1066" s="2"/>
    </row>
    <row r="1067" spans="2:67" x14ac:dyDescent="0.3">
      <c r="B1067" s="7"/>
      <c r="C1067" s="7"/>
      <c r="D1067" s="7"/>
      <c r="E1067" s="7"/>
      <c r="F1067" s="7"/>
      <c r="S1067" s="6"/>
      <c r="BO1067" s="2"/>
    </row>
    <row r="1068" spans="2:67" x14ac:dyDescent="0.3">
      <c r="B1068" s="7"/>
      <c r="C1068" s="7"/>
      <c r="D1068" s="7"/>
      <c r="E1068" s="7"/>
      <c r="F1068" s="7"/>
      <c r="S1068" s="6"/>
      <c r="BO1068" s="2"/>
    </row>
    <row r="1069" spans="2:67" x14ac:dyDescent="0.3">
      <c r="B1069" s="7"/>
      <c r="C1069" s="7"/>
      <c r="D1069" s="7"/>
      <c r="E1069" s="7"/>
      <c r="F1069" s="7"/>
      <c r="S1069" s="6"/>
      <c r="BO1069" s="2"/>
    </row>
    <row r="1070" spans="2:67" x14ac:dyDescent="0.3">
      <c r="B1070" s="7"/>
      <c r="C1070" s="7"/>
      <c r="D1070" s="7"/>
      <c r="E1070" s="7"/>
      <c r="F1070" s="7"/>
      <c r="S1070" s="6"/>
      <c r="BO1070" s="2"/>
    </row>
    <row r="1071" spans="2:67" x14ac:dyDescent="0.3">
      <c r="B1071" s="7"/>
      <c r="C1071" s="7"/>
      <c r="D1071" s="7"/>
      <c r="E1071" s="7"/>
      <c r="F1071" s="7"/>
      <c r="S1071" s="6"/>
      <c r="BO1071" s="2"/>
    </row>
    <row r="1072" spans="2:67" x14ac:dyDescent="0.3">
      <c r="B1072" s="7"/>
      <c r="C1072" s="7"/>
      <c r="D1072" s="7"/>
      <c r="E1072" s="7"/>
      <c r="F1072" s="7"/>
      <c r="S1072" s="6"/>
      <c r="BO1072" s="2"/>
    </row>
    <row r="1073" spans="2:67" x14ac:dyDescent="0.3">
      <c r="B1073" s="7"/>
      <c r="C1073" s="7"/>
      <c r="D1073" s="7"/>
      <c r="E1073" s="7"/>
      <c r="F1073" s="7"/>
      <c r="S1073" s="6"/>
      <c r="BO1073" s="2"/>
    </row>
    <row r="1074" spans="2:67" x14ac:dyDescent="0.3">
      <c r="B1074" s="7"/>
      <c r="C1074" s="7"/>
      <c r="D1074" s="7"/>
      <c r="E1074" s="7"/>
      <c r="F1074" s="7"/>
      <c r="S1074" s="6"/>
      <c r="BO1074" s="2"/>
    </row>
    <row r="1075" spans="2:67" x14ac:dyDescent="0.3">
      <c r="B1075" s="7"/>
      <c r="C1075" s="7"/>
      <c r="D1075" s="7"/>
      <c r="E1075" s="7"/>
      <c r="F1075" s="7"/>
      <c r="S1075" s="6"/>
      <c r="BO1075" s="2"/>
    </row>
    <row r="1076" spans="2:67" x14ac:dyDescent="0.3">
      <c r="B1076" s="7"/>
      <c r="C1076" s="7"/>
      <c r="D1076" s="7"/>
      <c r="E1076" s="7"/>
      <c r="F1076" s="7"/>
      <c r="S1076" s="6"/>
      <c r="BO1076" s="2"/>
    </row>
    <row r="1077" spans="2:67" x14ac:dyDescent="0.3">
      <c r="B1077" s="7"/>
      <c r="C1077" s="7"/>
      <c r="D1077" s="7"/>
      <c r="E1077" s="7"/>
      <c r="F1077" s="7"/>
      <c r="S1077" s="6"/>
      <c r="BO1077" s="2"/>
    </row>
    <row r="1078" spans="2:67" x14ac:dyDescent="0.3">
      <c r="B1078" s="7"/>
      <c r="C1078" s="7"/>
      <c r="D1078" s="7"/>
      <c r="E1078" s="7"/>
      <c r="F1078" s="7"/>
      <c r="S1078" s="6"/>
      <c r="BO1078" s="2"/>
    </row>
    <row r="1079" spans="2:67" x14ac:dyDescent="0.3">
      <c r="B1079" s="7"/>
      <c r="C1079" s="7"/>
      <c r="D1079" s="7"/>
      <c r="E1079" s="7"/>
      <c r="F1079" s="7"/>
      <c r="S1079" s="6"/>
      <c r="BO1079" s="2"/>
    </row>
    <row r="1080" spans="2:67" x14ac:dyDescent="0.3">
      <c r="B1080" s="7"/>
      <c r="C1080" s="7"/>
      <c r="D1080" s="7"/>
      <c r="E1080" s="7"/>
      <c r="F1080" s="7"/>
      <c r="S1080" s="6"/>
      <c r="BO1080" s="2"/>
    </row>
    <row r="1081" spans="2:67" x14ac:dyDescent="0.3">
      <c r="B1081" s="7"/>
      <c r="C1081" s="7"/>
      <c r="D1081" s="7"/>
      <c r="E1081" s="7"/>
      <c r="F1081" s="7"/>
      <c r="S1081" s="6"/>
      <c r="BO1081" s="2"/>
    </row>
    <row r="1082" spans="2:67" x14ac:dyDescent="0.3">
      <c r="B1082" s="7"/>
      <c r="C1082" s="7"/>
      <c r="D1082" s="7"/>
      <c r="E1082" s="7"/>
      <c r="F1082" s="7"/>
      <c r="S1082" s="6"/>
      <c r="BO1082" s="2"/>
    </row>
    <row r="1083" spans="2:67" x14ac:dyDescent="0.3">
      <c r="B1083" s="7"/>
      <c r="C1083" s="7"/>
      <c r="D1083" s="7"/>
      <c r="E1083" s="7"/>
      <c r="F1083" s="7"/>
      <c r="S1083" s="6"/>
      <c r="BO1083" s="2"/>
    </row>
    <row r="1084" spans="2:67" x14ac:dyDescent="0.3">
      <c r="B1084" s="7"/>
      <c r="C1084" s="7"/>
      <c r="D1084" s="7"/>
      <c r="E1084" s="7"/>
      <c r="F1084" s="7"/>
      <c r="S1084" s="6"/>
      <c r="BO1084" s="2"/>
    </row>
    <row r="1085" spans="2:67" x14ac:dyDescent="0.3">
      <c r="B1085" s="7"/>
      <c r="C1085" s="7"/>
      <c r="D1085" s="7"/>
      <c r="E1085" s="7"/>
      <c r="F1085" s="7"/>
      <c r="S1085" s="6"/>
      <c r="BO1085" s="2"/>
    </row>
    <row r="1086" spans="2:67" x14ac:dyDescent="0.3">
      <c r="B1086" s="7"/>
      <c r="C1086" s="7"/>
      <c r="D1086" s="7"/>
      <c r="E1086" s="7"/>
      <c r="F1086" s="7"/>
      <c r="S1086" s="6"/>
      <c r="BO1086" s="2"/>
    </row>
    <row r="1087" spans="2:67" x14ac:dyDescent="0.3">
      <c r="B1087" s="7"/>
      <c r="C1087" s="7"/>
      <c r="D1087" s="7"/>
      <c r="E1087" s="7"/>
      <c r="F1087" s="7"/>
      <c r="S1087" s="6"/>
      <c r="BO1087" s="2"/>
    </row>
    <row r="1088" spans="2:67" x14ac:dyDescent="0.3">
      <c r="B1088" s="7"/>
      <c r="C1088" s="7"/>
      <c r="D1088" s="7"/>
      <c r="E1088" s="7"/>
      <c r="F1088" s="7"/>
      <c r="S1088" s="6"/>
      <c r="BO1088" s="2"/>
    </row>
    <row r="1089" spans="1:67" x14ac:dyDescent="0.3">
      <c r="B1089" s="7"/>
      <c r="C1089" s="7"/>
      <c r="D1089" s="7"/>
      <c r="E1089" s="7"/>
      <c r="F1089" s="7"/>
      <c r="S1089" s="6"/>
      <c r="BO1089" s="2"/>
    </row>
    <row r="1090" spans="1:67" x14ac:dyDescent="0.3">
      <c r="B1090" s="7"/>
      <c r="C1090" s="7"/>
      <c r="D1090" s="7"/>
      <c r="E1090" s="7"/>
      <c r="F1090" s="7"/>
      <c r="S1090" s="6"/>
      <c r="BO1090" s="2"/>
    </row>
    <row r="1091" spans="1:67" x14ac:dyDescent="0.3">
      <c r="B1091" s="7"/>
      <c r="C1091" s="7"/>
      <c r="D1091" s="7"/>
      <c r="E1091" s="7"/>
      <c r="F1091" s="7"/>
      <c r="S1091" s="6"/>
      <c r="BO1091" s="2"/>
    </row>
    <row r="1092" spans="1:67" s="2" customFormat="1" x14ac:dyDescent="0.3">
      <c r="A1092" s="2" t="s">
        <v>27</v>
      </c>
    </row>
    <row r="1096" spans="1:67" x14ac:dyDescent="0.3">
      <c r="A1096" s="11" t="s">
        <v>70</v>
      </c>
      <c r="B1096" s="11"/>
      <c r="C1096" s="11"/>
      <c r="D1096" s="11"/>
      <c r="E1096" s="11"/>
      <c r="F1096" s="11"/>
    </row>
    <row r="1097" spans="1:67" x14ac:dyDescent="0.3">
      <c r="A1097" s="11"/>
      <c r="B1097" s="11"/>
      <c r="C1097" s="11"/>
      <c r="D1097" s="11"/>
      <c r="E1097" s="11"/>
      <c r="F1097" s="11"/>
    </row>
    <row r="1098" spans="1:67" x14ac:dyDescent="0.3">
      <c r="A1098" s="11"/>
      <c r="B1098" s="11"/>
      <c r="C1098" s="11"/>
      <c r="D1098" s="11"/>
      <c r="E1098" s="11"/>
      <c r="F1098" s="11"/>
    </row>
    <row r="1099" spans="1:67" x14ac:dyDescent="0.3">
      <c r="A1099" s="11"/>
      <c r="B1099" s="11"/>
      <c r="C1099" s="11"/>
      <c r="D1099" s="11"/>
      <c r="E1099" s="11"/>
      <c r="F1099" s="11"/>
    </row>
    <row r="1100" spans="1:67" x14ac:dyDescent="0.3">
      <c r="A1100" s="11"/>
      <c r="B1100" s="11"/>
      <c r="C1100" s="11"/>
      <c r="D1100" s="11"/>
      <c r="E1100" s="11"/>
      <c r="F1100" s="11"/>
    </row>
    <row r="1101" spans="1:67" x14ac:dyDescent="0.3">
      <c r="A1101" s="11"/>
      <c r="B1101" s="11"/>
      <c r="C1101" s="11"/>
      <c r="D1101" s="11"/>
      <c r="E1101" s="11"/>
      <c r="F1101" s="11"/>
    </row>
    <row r="1102" spans="1:67" x14ac:dyDescent="0.3">
      <c r="A1102" s="11"/>
      <c r="B1102" s="11"/>
      <c r="C1102" s="11"/>
      <c r="D1102" s="11"/>
      <c r="E1102" s="11"/>
      <c r="F1102" s="11"/>
    </row>
    <row r="1103" spans="1:67" x14ac:dyDescent="0.3">
      <c r="A1103" s="11"/>
      <c r="B1103" s="11"/>
      <c r="C1103" s="11"/>
      <c r="D1103" s="11"/>
      <c r="E1103" s="11"/>
      <c r="F1103" s="11"/>
    </row>
    <row r="1104" spans="1:67" x14ac:dyDescent="0.3">
      <c r="A1104" s="11"/>
      <c r="B1104" s="11"/>
      <c r="C1104" s="11"/>
      <c r="D1104" s="11"/>
      <c r="E1104" s="11"/>
      <c r="F1104" s="11"/>
    </row>
    <row r="1105" spans="1:6" x14ac:dyDescent="0.3">
      <c r="A1105" s="11"/>
      <c r="B1105" s="11"/>
      <c r="C1105" s="11"/>
      <c r="D1105" s="11"/>
      <c r="E1105" s="11"/>
      <c r="F1105" s="11"/>
    </row>
    <row r="1106" spans="1:6" x14ac:dyDescent="0.3">
      <c r="A1106" s="11"/>
      <c r="B1106" s="11"/>
      <c r="C1106" s="11"/>
      <c r="D1106" s="11"/>
      <c r="E1106" s="11"/>
      <c r="F1106" s="11"/>
    </row>
    <row r="1107" spans="1:6" x14ac:dyDescent="0.3">
      <c r="A1107" s="11"/>
      <c r="B1107" s="11"/>
      <c r="C1107" s="11"/>
      <c r="D1107" s="11"/>
      <c r="E1107" s="11"/>
      <c r="F1107" s="11"/>
    </row>
    <row r="1108" spans="1:6" x14ac:dyDescent="0.3">
      <c r="A1108" s="11"/>
      <c r="B1108" s="11"/>
      <c r="C1108" s="11"/>
      <c r="D1108" s="11"/>
      <c r="E1108" s="11"/>
      <c r="F1108" s="11"/>
    </row>
    <row r="1109" spans="1:6" x14ac:dyDescent="0.3">
      <c r="A1109" s="11"/>
      <c r="B1109" s="11"/>
      <c r="C1109" s="11"/>
      <c r="D1109" s="11"/>
      <c r="E1109" s="11"/>
      <c r="F1109" s="11"/>
    </row>
    <row r="1110" spans="1:6" x14ac:dyDescent="0.3">
      <c r="A1110" s="11"/>
      <c r="B1110" s="11"/>
      <c r="C1110" s="11"/>
      <c r="D1110" s="11"/>
      <c r="E1110" s="11"/>
      <c r="F1110" s="11"/>
    </row>
    <row r="1111" spans="1:6" x14ac:dyDescent="0.3">
      <c r="A1111" s="11"/>
      <c r="B1111" s="11"/>
      <c r="C1111" s="11"/>
      <c r="D1111" s="11"/>
      <c r="E1111" s="11"/>
      <c r="F1111" s="11"/>
    </row>
    <row r="1112" spans="1:6" x14ac:dyDescent="0.3">
      <c r="A1112" s="11"/>
      <c r="B1112" s="11"/>
      <c r="C1112" s="11"/>
      <c r="D1112" s="11"/>
      <c r="E1112" s="11"/>
      <c r="F1112" s="11"/>
    </row>
    <row r="1113" spans="1:6" x14ac:dyDescent="0.3">
      <c r="A1113" s="11"/>
      <c r="B1113" s="11"/>
      <c r="C1113" s="11"/>
      <c r="D1113" s="11"/>
      <c r="E1113" s="11"/>
      <c r="F1113" s="11"/>
    </row>
    <row r="1114" spans="1:6" x14ac:dyDescent="0.3">
      <c r="A1114" s="11"/>
      <c r="B1114" s="11"/>
      <c r="C1114" s="11"/>
      <c r="D1114" s="11"/>
      <c r="E1114" s="11"/>
      <c r="F1114" s="11"/>
    </row>
    <row r="1115" spans="1:6" x14ac:dyDescent="0.3">
      <c r="A1115" s="11"/>
      <c r="B1115" s="11"/>
      <c r="C1115" s="11"/>
      <c r="D1115" s="11"/>
      <c r="E1115" s="11"/>
      <c r="F1115" s="11"/>
    </row>
    <row r="1117" spans="1:6" ht="14.4" x14ac:dyDescent="0.3">
      <c r="A1117" s="3" t="s">
        <v>33</v>
      </c>
      <c r="B1117" s="3"/>
    </row>
  </sheetData>
  <autoFilter ref="D10"/>
  <mergeCells count="1">
    <mergeCell ref="A1096:F1115"/>
  </mergeCells>
  <dataValidations count="21">
    <dataValidation type="list" allowBlank="1" showErrorMessage="1" sqref="B11:B1091">
      <formula1>ACTION_SCROLL</formula1>
    </dataValidation>
    <dataValidation type="textLength" operator="lessThanOrEqual" allowBlank="1" showDropDown="1" showErrorMessage="1" errorTitle="Error" error="Length of item description must be 25 characters or less." sqref="C11:C1091">
      <formula1>25</formula1>
    </dataValidation>
    <dataValidation type="textLength" operator="lessThanOrEqual" allowBlank="1" showDropDown="1" showErrorMessage="1" errorTitle="Error" error="Length of user tag must be 32 characters or less." sqref="D11:D1091">
      <formula1>32</formula1>
    </dataValidation>
    <dataValidation type="list" allowBlank="1" showErrorMessage="1" sqref="E11:E1091">
      <formula1>AREA_NAMES_SCROLL</formula1>
    </dataValidation>
    <dataValidation type="decimal" operator="lessThanOrEqual" allowBlank="1" showDropDown="1" showInputMessage="1" showErrorMessage="1" sqref="L11:L1091">
      <formula1>9999990000</formula1>
    </dataValidation>
    <dataValidation type="list" allowBlank="1" showErrorMessage="1" sqref="M11:M1091">
      <formula1>SCROLL_CURRENCY</formula1>
    </dataValidation>
    <dataValidation type="list" allowBlank="1" showErrorMessage="1" sqref="N11:N1091">
      <formula1>SCROLL_1049</formula1>
    </dataValidation>
    <dataValidation type="list" allowBlank="1" showErrorMessage="1" sqref="P11:P1091">
      <formula1>SCROLL_278</formula1>
    </dataValidation>
    <dataValidation type="list" allowBlank="1" showErrorMessage="1" sqref="R11:R1091">
      <formula1>SCROLL_977</formula1>
    </dataValidation>
    <dataValidation type="list" allowBlank="1" showErrorMessage="1" sqref="T11:T1091 AQ11:AQ1091 AX11:AX1091">
      <formula1>SCROLL_558</formula1>
    </dataValidation>
    <dataValidation type="decimal" allowBlank="1" showDropDown="1" showInputMessage="1" showErrorMessage="1" sqref="Z11:Z1091">
      <formula1>1.25</formula1>
      <formula2>18</formula2>
    </dataValidation>
    <dataValidation type="decimal" operator="lessThanOrEqual" allowBlank="1" showDropDown="1" showInputMessage="1" showErrorMessage="1" sqref="AA11:AA1091">
      <formula1>9</formula1>
    </dataValidation>
    <dataValidation type="list" allowBlank="1" showErrorMessage="1" sqref="AE11:AE1091">
      <formula1>SCROLL_569</formula1>
    </dataValidation>
    <dataValidation type="list" allowBlank="1" showErrorMessage="1" sqref="AF11:AF1091">
      <formula1>SCROLL_570</formula1>
    </dataValidation>
    <dataValidation type="list" allowBlank="1" showErrorMessage="1" sqref="AG11:AG1091">
      <formula1>SCROLL_567</formula1>
    </dataValidation>
    <dataValidation type="decimal" allowBlank="1" showDropDown="1" showInputMessage="1" showErrorMessage="1" sqref="AH11:AH1091">
      <formula1>6</formula1>
      <formula2>20</formula2>
    </dataValidation>
    <dataValidation type="list" allowBlank="1" showErrorMessage="1" sqref="AI11:AI1091">
      <formula1>SCROLL_568</formula1>
    </dataValidation>
    <dataValidation type="decimal" allowBlank="1" showDropDown="1" showInputMessage="1" showErrorMessage="1" sqref="AJ11:AJ1091">
      <formula1>10</formula1>
      <formula2>65</formula2>
    </dataValidation>
    <dataValidation type="decimal" operator="lessThanOrEqual" allowBlank="1" showDropDown="1" showInputMessage="1" showErrorMessage="1" sqref="AK11:AK1091">
      <formula1>13</formula1>
    </dataValidation>
    <dataValidation type="decimal" allowBlank="1" showDropDown="1" showInputMessage="1" showErrorMessage="1" sqref="AM11:AM1091">
      <formula1>1</formula1>
      <formula2>8</formula2>
    </dataValidation>
    <dataValidation type="list" allowBlank="1" showErrorMessage="1" sqref="AO11:AO1091">
      <formula1>SCROLL_738</formula1>
    </dataValidation>
  </dataValidations>
  <hyperlinks>
    <hyperlink ref="A1096:F1117" location="'CONTENTS'!A1" display="Back to contents"/>
  </hyperlink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S1034"/>
  <sheetViews>
    <sheetView workbookViewId="0">
      <pane xSplit="6" ySplit="10" topLeftCell="G996" activePane="bottomRight" state="frozen"/>
      <selection pane="topRight"/>
      <selection pane="bottomLeft"/>
      <selection pane="bottomRight" activeCell="I1547" sqref="I1547"/>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17.109375" customWidth="1"/>
    <col min="20" max="20" width="14.5546875" customWidth="1"/>
    <col min="21" max="21" width="13.5546875" customWidth="1"/>
    <col min="22" max="22" width="24.33203125" customWidth="1"/>
    <col min="23" max="23" width="22.77734375" customWidth="1"/>
    <col min="24" max="24" width="25.44140625" customWidth="1"/>
    <col min="25" max="25" width="20.5546875" customWidth="1"/>
    <col min="26" max="26" width="13.44140625" customWidth="1"/>
    <col min="27" max="27" width="24.109375" customWidth="1"/>
    <col min="28" max="28" width="22.6640625" customWidth="1"/>
    <col min="29" max="29" width="25.33203125" customWidth="1"/>
    <col min="30" max="30" width="20.5546875" customWidth="1"/>
    <col min="31" max="31" width="20.33203125" customWidth="1"/>
    <col min="32" max="32" width="22.109375" customWidth="1"/>
    <col min="33" max="33" width="19.88671875" customWidth="1"/>
    <col min="34" max="34" width="10.88671875" customWidth="1"/>
    <col min="35" max="35" width="18.21875" customWidth="1"/>
    <col min="36" max="36" width="23" customWidth="1"/>
    <col min="37" max="37" width="14" customWidth="1"/>
    <col min="38" max="38" width="10.77734375" customWidth="1"/>
    <col min="39" max="39" width="16.77734375" customWidth="1"/>
    <col min="40" max="40" width="14.109375" customWidth="1"/>
    <col min="41" max="41" width="16.5546875" customWidth="1"/>
    <col min="42" max="42" width="22.77734375" customWidth="1"/>
    <col min="43" max="43" width="17" customWidth="1"/>
    <col min="44" max="44" width="18.21875" customWidth="1"/>
    <col min="45" max="45" width="19.109375" customWidth="1"/>
    <col min="46" max="46" width="27.5546875" customWidth="1"/>
    <col min="47" max="47" width="16.109375" customWidth="1"/>
    <col min="48" max="48" width="17.44140625" customWidth="1"/>
    <col min="49" max="50" width="16.5546875" customWidth="1"/>
    <col min="51" max="52" width="19.6640625" customWidth="1"/>
    <col min="53" max="53" width="12.109375" customWidth="1"/>
    <col min="54" max="54" width="16.77734375" customWidth="1"/>
    <col min="55" max="55" width="11.33203125" customWidth="1"/>
    <col min="56" max="56" width="13.5546875" customWidth="1"/>
    <col min="57" max="57" width="15.21875" customWidth="1"/>
    <col min="58" max="58" width="27.44140625" customWidth="1"/>
    <col min="59" max="59" width="13.44140625" customWidth="1"/>
    <col min="60" max="61" width="19.33203125" customWidth="1"/>
    <col min="62" max="62" width="19.21875" customWidth="1"/>
    <col min="63" max="64" width="20.77734375" customWidth="1"/>
    <col min="65" max="65" width="20.6640625" customWidth="1"/>
    <col min="66" max="66" width="21.88671875" customWidth="1"/>
    <col min="67" max="67" width="26.109375" customWidth="1"/>
    <col min="68" max="69" width="26" customWidth="1"/>
    <col min="70" max="70" width="21.6640625" customWidth="1"/>
    <col min="71" max="71" width="12.5546875" customWidth="1"/>
  </cols>
  <sheetData>
    <row r="1" spans="1:71" s="4" customFormat="1" ht="17.399999999999999" x14ac:dyDescent="0.35">
      <c r="A1" s="4" t="s">
        <v>28</v>
      </c>
    </row>
    <row r="2" spans="1:71" ht="14.4" x14ac:dyDescent="0.3">
      <c r="A2" s="5" t="s">
        <v>29</v>
      </c>
    </row>
    <row r="3" spans="1:71" ht="14.4" x14ac:dyDescent="0.3">
      <c r="A3" s="5" t="s">
        <v>30</v>
      </c>
    </row>
    <row r="4" spans="1:71" ht="14.4" x14ac:dyDescent="0.3">
      <c r="A4" s="5" t="s">
        <v>386</v>
      </c>
    </row>
    <row r="5" spans="1:71"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387</v>
      </c>
      <c r="T5" s="10" t="s">
        <v>389</v>
      </c>
      <c r="U5" s="10" t="s">
        <v>391</v>
      </c>
      <c r="V5" s="10" t="s">
        <v>393</v>
      </c>
      <c r="W5" s="10" t="s">
        <v>395</v>
      </c>
      <c r="X5" s="10" t="s">
        <v>397</v>
      </c>
      <c r="Y5" s="10" t="s">
        <v>399</v>
      </c>
      <c r="Z5" s="10" t="s">
        <v>401</v>
      </c>
      <c r="AA5" s="10" t="s">
        <v>447</v>
      </c>
      <c r="AB5" s="10" t="s">
        <v>449</v>
      </c>
      <c r="AC5" s="10" t="s">
        <v>451</v>
      </c>
      <c r="AD5" s="10" t="s">
        <v>453</v>
      </c>
      <c r="AE5" s="10" t="s">
        <v>513</v>
      </c>
      <c r="AF5" s="10" t="s">
        <v>515</v>
      </c>
      <c r="AG5" s="10" t="s">
        <v>517</v>
      </c>
      <c r="AH5" s="10" t="s">
        <v>519</v>
      </c>
      <c r="AI5" s="10" t="s">
        <v>522</v>
      </c>
      <c r="AJ5" s="10" t="s">
        <v>524</v>
      </c>
      <c r="AK5" s="10" t="s">
        <v>526</v>
      </c>
      <c r="AL5" s="10" t="s">
        <v>352</v>
      </c>
      <c r="AM5" s="10" t="s">
        <v>531</v>
      </c>
      <c r="AN5" s="10" t="s">
        <v>536</v>
      </c>
      <c r="AO5" s="10" t="s">
        <v>538</v>
      </c>
      <c r="AP5" s="10" t="s">
        <v>540</v>
      </c>
      <c r="AQ5" s="10" t="s">
        <v>542</v>
      </c>
      <c r="AR5" s="10" t="s">
        <v>544</v>
      </c>
      <c r="AS5" s="10" t="s">
        <v>546</v>
      </c>
      <c r="AT5" s="10" t="s">
        <v>548</v>
      </c>
      <c r="AU5" s="10" t="s">
        <v>550</v>
      </c>
      <c r="AV5" s="10" t="s">
        <v>552</v>
      </c>
      <c r="AW5" s="10" t="s">
        <v>554</v>
      </c>
      <c r="AX5" s="10" t="s">
        <v>556</v>
      </c>
      <c r="AY5" s="10" t="s">
        <v>560</v>
      </c>
      <c r="AZ5" s="10" t="s">
        <v>562</v>
      </c>
      <c r="BA5" s="10" t="s">
        <v>564</v>
      </c>
      <c r="BB5" s="10" t="s">
        <v>567</v>
      </c>
      <c r="BC5" s="10" t="s">
        <v>569</v>
      </c>
      <c r="BD5" s="10" t="s">
        <v>571</v>
      </c>
      <c r="BE5" s="10" t="s">
        <v>575</v>
      </c>
      <c r="BF5" s="10" t="s">
        <v>579</v>
      </c>
      <c r="BG5" s="10" t="s">
        <v>581</v>
      </c>
      <c r="BH5" s="10" t="s">
        <v>216</v>
      </c>
      <c r="BI5" s="10" t="s">
        <v>218</v>
      </c>
      <c r="BJ5" s="10" t="s">
        <v>220</v>
      </c>
      <c r="BK5" s="10" t="s">
        <v>222</v>
      </c>
      <c r="BL5" s="10" t="s">
        <v>224</v>
      </c>
      <c r="BM5" s="10" t="s">
        <v>226</v>
      </c>
      <c r="BN5" s="10" t="s">
        <v>228</v>
      </c>
      <c r="BO5" s="10" t="s">
        <v>230</v>
      </c>
      <c r="BP5" s="10" t="s">
        <v>232</v>
      </c>
      <c r="BQ5" s="10" t="s">
        <v>234</v>
      </c>
      <c r="BR5" s="10" t="s">
        <v>236</v>
      </c>
      <c r="BS5" s="10" t="s">
        <v>58</v>
      </c>
    </row>
    <row r="6" spans="1:71"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388</v>
      </c>
      <c r="T6" s="2" t="s">
        <v>390</v>
      </c>
      <c r="U6" s="2" t="s">
        <v>392</v>
      </c>
      <c r="V6" s="2" t="s">
        <v>394</v>
      </c>
      <c r="W6" s="2" t="s">
        <v>396</v>
      </c>
      <c r="X6" s="2" t="s">
        <v>398</v>
      </c>
      <c r="Y6" s="2" t="s">
        <v>400</v>
      </c>
      <c r="Z6" s="2" t="s">
        <v>402</v>
      </c>
      <c r="AA6" s="2" t="s">
        <v>448</v>
      </c>
      <c r="AB6" s="2" t="s">
        <v>450</v>
      </c>
      <c r="AC6" s="2" t="s">
        <v>452</v>
      </c>
      <c r="AD6" s="2" t="s">
        <v>454</v>
      </c>
      <c r="AE6" s="2" t="s">
        <v>514</v>
      </c>
      <c r="AF6" s="2" t="s">
        <v>516</v>
      </c>
      <c r="AG6" s="2" t="s">
        <v>518</v>
      </c>
      <c r="AH6" s="2" t="s">
        <v>520</v>
      </c>
      <c r="AI6" s="2" t="s">
        <v>523</v>
      </c>
      <c r="AJ6" s="2" t="s">
        <v>525</v>
      </c>
      <c r="AK6" s="2" t="s">
        <v>527</v>
      </c>
      <c r="AL6" s="2" t="s">
        <v>353</v>
      </c>
      <c r="AM6" s="2" t="s">
        <v>532</v>
      </c>
      <c r="AN6" s="2" t="s">
        <v>537</v>
      </c>
      <c r="AO6" s="2" t="s">
        <v>539</v>
      </c>
      <c r="AP6" s="2" t="s">
        <v>541</v>
      </c>
      <c r="AQ6" s="2" t="s">
        <v>543</v>
      </c>
      <c r="AR6" s="2" t="s">
        <v>545</v>
      </c>
      <c r="AS6" s="2" t="s">
        <v>547</v>
      </c>
      <c r="AT6" s="2" t="s">
        <v>549</v>
      </c>
      <c r="AU6" s="2" t="s">
        <v>551</v>
      </c>
      <c r="AV6" s="2" t="s">
        <v>553</v>
      </c>
      <c r="AW6" s="2" t="s">
        <v>555</v>
      </c>
      <c r="AX6" s="2" t="s">
        <v>557</v>
      </c>
      <c r="AY6" s="2" t="s">
        <v>561</v>
      </c>
      <c r="AZ6" s="2" t="s">
        <v>563</v>
      </c>
      <c r="BA6" s="2" t="s">
        <v>565</v>
      </c>
      <c r="BB6" s="2" t="s">
        <v>568</v>
      </c>
      <c r="BC6" s="2" t="s">
        <v>570</v>
      </c>
      <c r="BD6" s="2" t="s">
        <v>572</v>
      </c>
      <c r="BE6" s="2" t="s">
        <v>576</v>
      </c>
      <c r="BF6" s="2" t="s">
        <v>580</v>
      </c>
      <c r="BG6" s="2" t="s">
        <v>582</v>
      </c>
      <c r="BH6" s="2" t="s">
        <v>217</v>
      </c>
      <c r="BI6" s="2" t="s">
        <v>219</v>
      </c>
      <c r="BJ6" s="2" t="s">
        <v>221</v>
      </c>
      <c r="BK6" s="2" t="s">
        <v>223</v>
      </c>
      <c r="BL6" s="2" t="s">
        <v>225</v>
      </c>
      <c r="BM6" s="2" t="s">
        <v>227</v>
      </c>
      <c r="BN6" s="2" t="s">
        <v>229</v>
      </c>
      <c r="BO6" s="2" t="s">
        <v>231</v>
      </c>
      <c r="BP6" s="2" t="s">
        <v>233</v>
      </c>
      <c r="BQ6" s="2" t="s">
        <v>235</v>
      </c>
      <c r="BR6" s="2" t="s">
        <v>237</v>
      </c>
      <c r="BS6" s="2" t="s">
        <v>58</v>
      </c>
    </row>
    <row r="7" spans="1:71" s="2" customFormat="1" x14ac:dyDescent="0.3">
      <c r="A7" s="2" t="s">
        <v>15</v>
      </c>
      <c r="Y7" s="2">
        <v>6</v>
      </c>
      <c r="AG7" s="2">
        <v>1.25</v>
      </c>
      <c r="AH7" s="2">
        <v>1</v>
      </c>
      <c r="AI7" s="2">
        <v>0.6</v>
      </c>
      <c r="BG7" s="2">
        <v>150</v>
      </c>
    </row>
    <row r="8" spans="1:71" s="2" customFormat="1" x14ac:dyDescent="0.3">
      <c r="A8" s="2" t="s">
        <v>16</v>
      </c>
      <c r="C8" s="2" t="s">
        <v>63</v>
      </c>
      <c r="D8" s="2" t="s">
        <v>66</v>
      </c>
      <c r="L8" s="2">
        <v>9999990000</v>
      </c>
      <c r="Y8" s="2">
        <v>150</v>
      </c>
      <c r="AG8" s="2">
        <v>18</v>
      </c>
      <c r="AH8" s="2">
        <v>24</v>
      </c>
      <c r="AI8" s="2">
        <v>8.6</v>
      </c>
      <c r="AN8" s="2">
        <v>4875</v>
      </c>
      <c r="BB8" s="2">
        <v>100</v>
      </c>
      <c r="BG8" s="2">
        <v>2400</v>
      </c>
    </row>
    <row r="9" spans="1:71" s="2" customFormat="1" x14ac:dyDescent="0.3">
      <c r="A9" s="2" t="s">
        <v>17</v>
      </c>
      <c r="O9" s="2">
        <v>1</v>
      </c>
      <c r="V9" s="2">
        <v>1000</v>
      </c>
      <c r="Y9" s="2">
        <v>25</v>
      </c>
      <c r="AA9" s="2">
        <v>1000</v>
      </c>
      <c r="AK9" s="2" t="s">
        <v>528</v>
      </c>
      <c r="AM9" s="2" t="s">
        <v>533</v>
      </c>
      <c r="AQ9" s="2" t="s">
        <v>184</v>
      </c>
      <c r="AX9" s="2" t="s">
        <v>558</v>
      </c>
      <c r="AY9" s="2">
        <v>2</v>
      </c>
      <c r="AZ9" s="2">
        <v>1</v>
      </c>
      <c r="BD9" s="2" t="s">
        <v>573</v>
      </c>
      <c r="BE9" s="2" t="s">
        <v>206</v>
      </c>
      <c r="BG9" s="2">
        <v>254</v>
      </c>
    </row>
    <row r="10" spans="1:71" s="2" customFormat="1" x14ac:dyDescent="0.3">
      <c r="A10" s="2" t="s">
        <v>18</v>
      </c>
      <c r="L10" s="2" t="s">
        <v>83</v>
      </c>
      <c r="S10" s="2" t="s">
        <v>253</v>
      </c>
      <c r="V10" s="2" t="s">
        <v>158</v>
      </c>
      <c r="W10" s="2" t="s">
        <v>161</v>
      </c>
      <c r="X10" s="2" t="s">
        <v>161</v>
      </c>
      <c r="Y10" s="2" t="s">
        <v>313</v>
      </c>
      <c r="AA10" s="2" t="s">
        <v>158</v>
      </c>
      <c r="AB10" s="2" t="s">
        <v>161</v>
      </c>
      <c r="AC10" s="2" t="s">
        <v>161</v>
      </c>
      <c r="AG10" s="2" t="s">
        <v>44</v>
      </c>
      <c r="AH10" s="2" t="s">
        <v>521</v>
      </c>
      <c r="AI10" s="2" t="s">
        <v>313</v>
      </c>
      <c r="AJ10" s="2" t="s">
        <v>313</v>
      </c>
      <c r="AL10" s="2" t="s">
        <v>313</v>
      </c>
      <c r="AN10" s="2" t="s">
        <v>313</v>
      </c>
      <c r="AO10" s="2" t="s">
        <v>313</v>
      </c>
      <c r="AP10" s="2" t="s">
        <v>313</v>
      </c>
      <c r="AS10" s="2" t="s">
        <v>313</v>
      </c>
      <c r="AT10" s="2" t="s">
        <v>313</v>
      </c>
      <c r="AV10" s="2" t="s">
        <v>313</v>
      </c>
      <c r="BB10" s="2" t="s">
        <v>196</v>
      </c>
      <c r="BG10" s="2" t="s">
        <v>313</v>
      </c>
      <c r="BH10" s="2" t="s">
        <v>44</v>
      </c>
      <c r="BI10" s="2" t="s">
        <v>44</v>
      </c>
      <c r="BJ10" s="2" t="s">
        <v>44</v>
      </c>
      <c r="BK10" s="2" t="s">
        <v>44</v>
      </c>
      <c r="BL10" s="2" t="s">
        <v>44</v>
      </c>
      <c r="BM10" s="2" t="s">
        <v>44</v>
      </c>
      <c r="BO10" s="2" t="s">
        <v>44</v>
      </c>
      <c r="BP10" s="2" t="s">
        <v>44</v>
      </c>
      <c r="BQ10" s="2" t="s">
        <v>44</v>
      </c>
    </row>
    <row r="11" spans="1:71" x14ac:dyDescent="0.3">
      <c r="B11" s="7" t="s">
        <v>3</v>
      </c>
      <c r="C11" s="7"/>
      <c r="D11" s="7"/>
      <c r="E11" s="7"/>
      <c r="F11" s="7"/>
      <c r="S11" s="9"/>
      <c r="T11" s="8"/>
      <c r="AF11" s="8"/>
      <c r="BS11" s="2"/>
    </row>
    <row r="12" spans="1:71" x14ac:dyDescent="0.3">
      <c r="B12" s="7"/>
      <c r="C12" s="7"/>
      <c r="D12" s="7"/>
      <c r="E12" s="7"/>
      <c r="F12" s="7"/>
      <c r="S12" s="9"/>
      <c r="T12" s="8"/>
      <c r="AF12" s="8"/>
      <c r="BS12" s="2"/>
    </row>
    <row r="13" spans="1:71" x14ac:dyDescent="0.3">
      <c r="B13" s="7"/>
      <c r="C13" s="7"/>
      <c r="D13" s="7"/>
      <c r="E13" s="7"/>
      <c r="F13" s="7"/>
      <c r="S13" s="9"/>
      <c r="T13" s="8"/>
      <c r="AF13" s="8"/>
      <c r="BS13" s="2"/>
    </row>
    <row r="14" spans="1:71" x14ac:dyDescent="0.3">
      <c r="B14" s="7"/>
      <c r="C14" s="7"/>
      <c r="D14" s="7"/>
      <c r="E14" s="7"/>
      <c r="F14" s="7"/>
      <c r="S14" s="9"/>
      <c r="T14" s="8"/>
      <c r="AF14" s="8"/>
      <c r="BS14" s="2"/>
    </row>
    <row r="15" spans="1:71" x14ac:dyDescent="0.3">
      <c r="B15" s="7"/>
      <c r="C15" s="7"/>
      <c r="D15" s="7"/>
      <c r="E15" s="7"/>
      <c r="F15" s="7"/>
      <c r="S15" s="9"/>
      <c r="T15" s="8"/>
      <c r="AF15" s="8"/>
      <c r="BS15" s="2"/>
    </row>
    <row r="16" spans="1:71" x14ac:dyDescent="0.3">
      <c r="B16" s="7"/>
      <c r="C16" s="7"/>
      <c r="D16" s="7"/>
      <c r="E16" s="7"/>
      <c r="F16" s="7"/>
      <c r="S16" s="9"/>
      <c r="T16" s="8"/>
      <c r="AF16" s="8"/>
      <c r="BS16" s="2"/>
    </row>
    <row r="17" spans="2:71" x14ac:dyDescent="0.3">
      <c r="B17" s="7"/>
      <c r="C17" s="7"/>
      <c r="D17" s="7"/>
      <c r="E17" s="7"/>
      <c r="F17" s="7"/>
      <c r="S17" s="9"/>
      <c r="T17" s="8"/>
      <c r="AF17" s="8"/>
      <c r="BS17" s="2"/>
    </row>
    <row r="18" spans="2:71" x14ac:dyDescent="0.3">
      <c r="B18" s="7"/>
      <c r="C18" s="7"/>
      <c r="D18" s="7"/>
      <c r="E18" s="7"/>
      <c r="F18" s="7"/>
      <c r="S18" s="9"/>
      <c r="T18" s="8"/>
      <c r="AF18" s="8"/>
      <c r="BS18" s="2"/>
    </row>
    <row r="19" spans="2:71" x14ac:dyDescent="0.3">
      <c r="B19" s="7"/>
      <c r="C19" s="7"/>
      <c r="D19" s="7"/>
      <c r="E19" s="7"/>
      <c r="F19" s="7"/>
      <c r="S19" s="9"/>
      <c r="T19" s="8"/>
      <c r="AF19" s="8"/>
      <c r="BS19" s="2"/>
    </row>
    <row r="20" spans="2:71" x14ac:dyDescent="0.3">
      <c r="B20" s="7"/>
      <c r="C20" s="7"/>
      <c r="D20" s="7"/>
      <c r="E20" s="7"/>
      <c r="F20" s="7"/>
      <c r="S20" s="9"/>
      <c r="T20" s="8"/>
      <c r="AF20" s="8"/>
      <c r="BS20" s="2"/>
    </row>
    <row r="21" spans="2:71" x14ac:dyDescent="0.3">
      <c r="B21" s="7"/>
      <c r="C21" s="7"/>
      <c r="D21" s="7"/>
      <c r="E21" s="7"/>
      <c r="F21" s="7"/>
      <c r="S21" s="9"/>
      <c r="T21" s="8"/>
      <c r="AF21" s="8"/>
      <c r="BS21" s="2"/>
    </row>
    <row r="22" spans="2:71" x14ac:dyDescent="0.3">
      <c r="B22" s="7"/>
      <c r="C22" s="7"/>
      <c r="D22" s="7"/>
      <c r="E22" s="7"/>
      <c r="F22" s="7"/>
      <c r="S22" s="9"/>
      <c r="T22" s="8"/>
      <c r="AF22" s="8"/>
      <c r="BS22" s="2"/>
    </row>
    <row r="23" spans="2:71" x14ac:dyDescent="0.3">
      <c r="B23" s="7"/>
      <c r="C23" s="7"/>
      <c r="D23" s="7"/>
      <c r="E23" s="7"/>
      <c r="F23" s="7"/>
      <c r="S23" s="9"/>
      <c r="T23" s="8"/>
      <c r="AF23" s="8"/>
      <c r="BS23" s="2"/>
    </row>
    <row r="24" spans="2:71" x14ac:dyDescent="0.3">
      <c r="B24" s="7"/>
      <c r="C24" s="7"/>
      <c r="D24" s="7"/>
      <c r="E24" s="7"/>
      <c r="F24" s="7"/>
      <c r="S24" s="9"/>
      <c r="T24" s="8"/>
      <c r="AF24" s="8"/>
      <c r="BS24" s="2"/>
    </row>
    <row r="25" spans="2:71" x14ac:dyDescent="0.3">
      <c r="B25" s="7"/>
      <c r="C25" s="7"/>
      <c r="D25" s="7"/>
      <c r="E25" s="7"/>
      <c r="F25" s="7"/>
      <c r="S25" s="9"/>
      <c r="T25" s="8"/>
      <c r="AF25" s="8"/>
      <c r="BS25" s="2"/>
    </row>
    <row r="26" spans="2:71" x14ac:dyDescent="0.3">
      <c r="B26" s="7"/>
      <c r="C26" s="7"/>
      <c r="D26" s="7"/>
      <c r="E26" s="7"/>
      <c r="F26" s="7"/>
      <c r="S26" s="9"/>
      <c r="T26" s="8"/>
      <c r="AF26" s="8"/>
      <c r="BS26" s="2"/>
    </row>
    <row r="27" spans="2:71" x14ac:dyDescent="0.3">
      <c r="B27" s="7"/>
      <c r="C27" s="7"/>
      <c r="D27" s="7"/>
      <c r="E27" s="7"/>
      <c r="F27" s="7"/>
      <c r="S27" s="9"/>
      <c r="T27" s="8"/>
      <c r="AF27" s="8"/>
      <c r="BS27" s="2"/>
    </row>
    <row r="28" spans="2:71" x14ac:dyDescent="0.3">
      <c r="B28" s="7"/>
      <c r="C28" s="7"/>
      <c r="D28" s="7"/>
      <c r="E28" s="7"/>
      <c r="F28" s="7"/>
      <c r="S28" s="9"/>
      <c r="T28" s="8"/>
      <c r="AF28" s="8"/>
      <c r="BS28" s="2"/>
    </row>
    <row r="29" spans="2:71" x14ac:dyDescent="0.3">
      <c r="B29" s="7"/>
      <c r="C29" s="7"/>
      <c r="D29" s="7"/>
      <c r="E29" s="7"/>
      <c r="F29" s="7"/>
      <c r="S29" s="9"/>
      <c r="T29" s="8"/>
      <c r="AF29" s="8"/>
      <c r="BS29" s="2"/>
    </row>
    <row r="30" spans="2:71" x14ac:dyDescent="0.3">
      <c r="B30" s="7"/>
      <c r="C30" s="7"/>
      <c r="D30" s="7"/>
      <c r="E30" s="7"/>
      <c r="F30" s="7"/>
      <c r="S30" s="9"/>
      <c r="T30" s="8"/>
      <c r="AF30" s="8"/>
      <c r="BS30" s="2"/>
    </row>
    <row r="31" spans="2:71" x14ac:dyDescent="0.3">
      <c r="B31" s="7"/>
      <c r="C31" s="7"/>
      <c r="D31" s="7"/>
      <c r="E31" s="7"/>
      <c r="F31" s="7"/>
      <c r="S31" s="9"/>
      <c r="T31" s="8"/>
      <c r="AF31" s="8"/>
      <c r="BS31" s="2"/>
    </row>
    <row r="32" spans="2:71" x14ac:dyDescent="0.3">
      <c r="B32" s="7"/>
      <c r="C32" s="7"/>
      <c r="D32" s="7"/>
      <c r="E32" s="7"/>
      <c r="F32" s="7"/>
      <c r="S32" s="9"/>
      <c r="T32" s="8"/>
      <c r="AF32" s="8"/>
      <c r="BS32" s="2"/>
    </row>
    <row r="33" spans="2:71" x14ac:dyDescent="0.3">
      <c r="B33" s="7"/>
      <c r="C33" s="7"/>
      <c r="D33" s="7"/>
      <c r="E33" s="7"/>
      <c r="F33" s="7"/>
      <c r="S33" s="9"/>
      <c r="T33" s="8"/>
      <c r="AF33" s="8"/>
      <c r="BS33" s="2"/>
    </row>
    <row r="34" spans="2:71" x14ac:dyDescent="0.3">
      <c r="B34" s="7"/>
      <c r="C34" s="7"/>
      <c r="D34" s="7"/>
      <c r="E34" s="7"/>
      <c r="F34" s="7"/>
      <c r="S34" s="9"/>
      <c r="T34" s="8"/>
      <c r="AF34" s="8"/>
      <c r="BS34" s="2"/>
    </row>
    <row r="35" spans="2:71" x14ac:dyDescent="0.3">
      <c r="B35" s="7"/>
      <c r="C35" s="7"/>
      <c r="D35" s="7"/>
      <c r="E35" s="7"/>
      <c r="F35" s="7"/>
      <c r="S35" s="9"/>
      <c r="T35" s="8"/>
      <c r="AF35" s="8"/>
      <c r="BS35" s="2"/>
    </row>
    <row r="36" spans="2:71" x14ac:dyDescent="0.3">
      <c r="B36" s="7"/>
      <c r="C36" s="7"/>
      <c r="D36" s="7"/>
      <c r="E36" s="7"/>
      <c r="F36" s="7"/>
      <c r="S36" s="9"/>
      <c r="T36" s="8"/>
      <c r="AF36" s="8"/>
      <c r="BS36" s="2"/>
    </row>
    <row r="37" spans="2:71" x14ac:dyDescent="0.3">
      <c r="B37" s="7"/>
      <c r="C37" s="7"/>
      <c r="D37" s="7"/>
      <c r="E37" s="7"/>
      <c r="F37" s="7"/>
      <c r="S37" s="9"/>
      <c r="T37" s="8"/>
      <c r="AF37" s="8"/>
      <c r="BS37" s="2"/>
    </row>
    <row r="38" spans="2:71" x14ac:dyDescent="0.3">
      <c r="B38" s="7"/>
      <c r="C38" s="7"/>
      <c r="D38" s="7"/>
      <c r="E38" s="7"/>
      <c r="F38" s="7"/>
      <c r="S38" s="9"/>
      <c r="T38" s="8"/>
      <c r="AF38" s="8"/>
      <c r="BS38" s="2"/>
    </row>
    <row r="39" spans="2:71" x14ac:dyDescent="0.3">
      <c r="B39" s="7"/>
      <c r="C39" s="7"/>
      <c r="D39" s="7"/>
      <c r="E39" s="7"/>
      <c r="F39" s="7"/>
      <c r="S39" s="9"/>
      <c r="T39" s="8"/>
      <c r="AF39" s="8"/>
      <c r="BS39" s="2"/>
    </row>
    <row r="40" spans="2:71" x14ac:dyDescent="0.3">
      <c r="B40" s="7"/>
      <c r="C40" s="7"/>
      <c r="D40" s="7"/>
      <c r="E40" s="7"/>
      <c r="F40" s="7"/>
      <c r="S40" s="9"/>
      <c r="T40" s="8"/>
      <c r="AF40" s="8"/>
      <c r="BS40" s="2"/>
    </row>
    <row r="41" spans="2:71" x14ac:dyDescent="0.3">
      <c r="B41" s="7"/>
      <c r="C41" s="7"/>
      <c r="D41" s="7"/>
      <c r="E41" s="7"/>
      <c r="F41" s="7"/>
      <c r="S41" s="9"/>
      <c r="T41" s="8"/>
      <c r="AF41" s="8"/>
      <c r="BS41" s="2"/>
    </row>
    <row r="42" spans="2:71" x14ac:dyDescent="0.3">
      <c r="B42" s="7"/>
      <c r="C42" s="7"/>
      <c r="D42" s="7"/>
      <c r="E42" s="7"/>
      <c r="F42" s="7"/>
      <c r="S42" s="9"/>
      <c r="T42" s="8"/>
      <c r="AF42" s="8"/>
      <c r="BS42" s="2"/>
    </row>
    <row r="43" spans="2:71" x14ac:dyDescent="0.3">
      <c r="B43" s="7"/>
      <c r="C43" s="7"/>
      <c r="D43" s="7"/>
      <c r="E43" s="7"/>
      <c r="F43" s="7"/>
      <c r="S43" s="9"/>
      <c r="T43" s="8"/>
      <c r="AF43" s="8"/>
      <c r="BS43" s="2"/>
    </row>
    <row r="44" spans="2:71" x14ac:dyDescent="0.3">
      <c r="B44" s="7"/>
      <c r="C44" s="7"/>
      <c r="D44" s="7"/>
      <c r="E44" s="7"/>
      <c r="F44" s="7"/>
      <c r="S44" s="9"/>
      <c r="T44" s="8"/>
      <c r="AF44" s="8"/>
      <c r="BS44" s="2"/>
    </row>
    <row r="45" spans="2:71" x14ac:dyDescent="0.3">
      <c r="B45" s="7"/>
      <c r="C45" s="7"/>
      <c r="D45" s="7"/>
      <c r="E45" s="7"/>
      <c r="F45" s="7"/>
      <c r="S45" s="9"/>
      <c r="T45" s="8"/>
      <c r="AF45" s="8"/>
      <c r="BS45" s="2"/>
    </row>
    <row r="46" spans="2:71" x14ac:dyDescent="0.3">
      <c r="B46" s="7"/>
      <c r="C46" s="7"/>
      <c r="D46" s="7"/>
      <c r="E46" s="7"/>
      <c r="F46" s="7"/>
      <c r="S46" s="9"/>
      <c r="T46" s="8"/>
      <c r="AF46" s="8"/>
      <c r="BS46" s="2"/>
    </row>
    <row r="47" spans="2:71" x14ac:dyDescent="0.3">
      <c r="B47" s="7"/>
      <c r="C47" s="7"/>
      <c r="D47" s="7"/>
      <c r="E47" s="7"/>
      <c r="F47" s="7"/>
      <c r="S47" s="9"/>
      <c r="T47" s="8"/>
      <c r="AF47" s="8"/>
      <c r="BS47" s="2"/>
    </row>
    <row r="48" spans="2:71" x14ac:dyDescent="0.3">
      <c r="B48" s="7"/>
      <c r="C48" s="7"/>
      <c r="D48" s="7"/>
      <c r="E48" s="7"/>
      <c r="F48" s="7"/>
      <c r="S48" s="9"/>
      <c r="T48" s="8"/>
      <c r="AF48" s="8"/>
      <c r="BS48" s="2"/>
    </row>
    <row r="49" spans="2:71" x14ac:dyDescent="0.3">
      <c r="B49" s="7"/>
      <c r="C49" s="7"/>
      <c r="D49" s="7"/>
      <c r="E49" s="7"/>
      <c r="F49" s="7"/>
      <c r="S49" s="9"/>
      <c r="T49" s="8"/>
      <c r="AF49" s="8"/>
      <c r="BS49" s="2"/>
    </row>
    <row r="50" spans="2:71" x14ac:dyDescent="0.3">
      <c r="B50" s="7"/>
      <c r="C50" s="7"/>
      <c r="D50" s="7"/>
      <c r="E50" s="7"/>
      <c r="F50" s="7"/>
      <c r="S50" s="9"/>
      <c r="T50" s="8"/>
      <c r="AF50" s="8"/>
      <c r="BS50" s="2"/>
    </row>
    <row r="51" spans="2:71" x14ac:dyDescent="0.3">
      <c r="B51" s="7"/>
      <c r="C51" s="7"/>
      <c r="D51" s="7"/>
      <c r="E51" s="7"/>
      <c r="F51" s="7"/>
      <c r="S51" s="9"/>
      <c r="T51" s="8"/>
      <c r="AF51" s="8"/>
      <c r="BS51" s="2"/>
    </row>
    <row r="52" spans="2:71" x14ac:dyDescent="0.3">
      <c r="B52" s="7"/>
      <c r="C52" s="7"/>
      <c r="D52" s="7"/>
      <c r="E52" s="7"/>
      <c r="F52" s="7"/>
      <c r="S52" s="9"/>
      <c r="T52" s="8"/>
      <c r="AF52" s="8"/>
      <c r="BS52" s="2"/>
    </row>
    <row r="53" spans="2:71" x14ac:dyDescent="0.3">
      <c r="B53" s="7"/>
      <c r="C53" s="7"/>
      <c r="D53" s="7"/>
      <c r="E53" s="7"/>
      <c r="F53" s="7"/>
      <c r="S53" s="9"/>
      <c r="T53" s="8"/>
      <c r="AF53" s="8"/>
      <c r="BS53" s="2"/>
    </row>
    <row r="54" spans="2:71" x14ac:dyDescent="0.3">
      <c r="B54" s="7"/>
      <c r="C54" s="7"/>
      <c r="D54" s="7"/>
      <c r="E54" s="7"/>
      <c r="F54" s="7"/>
      <c r="S54" s="9"/>
      <c r="T54" s="8"/>
      <c r="AF54" s="8"/>
      <c r="BS54" s="2"/>
    </row>
    <row r="55" spans="2:71" x14ac:dyDescent="0.3">
      <c r="B55" s="7"/>
      <c r="C55" s="7"/>
      <c r="D55" s="7"/>
      <c r="E55" s="7"/>
      <c r="F55" s="7"/>
      <c r="S55" s="9"/>
      <c r="T55" s="8"/>
      <c r="AF55" s="8"/>
      <c r="BS55" s="2"/>
    </row>
    <row r="56" spans="2:71" x14ac:dyDescent="0.3">
      <c r="B56" s="7"/>
      <c r="C56" s="7"/>
      <c r="D56" s="7"/>
      <c r="E56" s="7"/>
      <c r="F56" s="7"/>
      <c r="S56" s="9"/>
      <c r="T56" s="8"/>
      <c r="AF56" s="8"/>
      <c r="BS56" s="2"/>
    </row>
    <row r="57" spans="2:71" x14ac:dyDescent="0.3">
      <c r="B57" s="7"/>
      <c r="C57" s="7"/>
      <c r="D57" s="7"/>
      <c r="E57" s="7"/>
      <c r="F57" s="7"/>
      <c r="S57" s="9"/>
      <c r="T57" s="8"/>
      <c r="AF57" s="8"/>
      <c r="BS57" s="2"/>
    </row>
    <row r="58" spans="2:71" x14ac:dyDescent="0.3">
      <c r="B58" s="7"/>
      <c r="C58" s="7"/>
      <c r="D58" s="7"/>
      <c r="E58" s="7"/>
      <c r="F58" s="7"/>
      <c r="S58" s="9"/>
      <c r="T58" s="8"/>
      <c r="AF58" s="8"/>
      <c r="BS58" s="2"/>
    </row>
    <row r="59" spans="2:71" x14ac:dyDescent="0.3">
      <c r="B59" s="7"/>
      <c r="C59" s="7"/>
      <c r="D59" s="7"/>
      <c r="E59" s="7"/>
      <c r="F59" s="7"/>
      <c r="S59" s="9"/>
      <c r="T59" s="8"/>
      <c r="AF59" s="8"/>
      <c r="BS59" s="2"/>
    </row>
    <row r="60" spans="2:71" x14ac:dyDescent="0.3">
      <c r="B60" s="7"/>
      <c r="C60" s="7"/>
      <c r="D60" s="7"/>
      <c r="E60" s="7"/>
      <c r="F60" s="7"/>
      <c r="S60" s="9"/>
      <c r="T60" s="8"/>
      <c r="AF60" s="8"/>
      <c r="BS60" s="2"/>
    </row>
    <row r="61" spans="2:71" x14ac:dyDescent="0.3">
      <c r="B61" s="7"/>
      <c r="C61" s="7"/>
      <c r="D61" s="7"/>
      <c r="E61" s="7"/>
      <c r="F61" s="7"/>
      <c r="S61" s="9"/>
      <c r="T61" s="8"/>
      <c r="AF61" s="8"/>
      <c r="BS61" s="2"/>
    </row>
    <row r="62" spans="2:71" x14ac:dyDescent="0.3">
      <c r="B62" s="7"/>
      <c r="C62" s="7"/>
      <c r="D62" s="7"/>
      <c r="E62" s="7"/>
      <c r="F62" s="7"/>
      <c r="S62" s="9"/>
      <c r="T62" s="8"/>
      <c r="AF62" s="8"/>
      <c r="BS62" s="2"/>
    </row>
    <row r="63" spans="2:71" x14ac:dyDescent="0.3">
      <c r="B63" s="7"/>
      <c r="C63" s="7"/>
      <c r="D63" s="7"/>
      <c r="E63" s="7"/>
      <c r="F63" s="7"/>
      <c r="S63" s="9"/>
      <c r="T63" s="8"/>
      <c r="AF63" s="8"/>
      <c r="BS63" s="2"/>
    </row>
    <row r="64" spans="2:71" x14ac:dyDescent="0.3">
      <c r="B64" s="7"/>
      <c r="C64" s="7"/>
      <c r="D64" s="7"/>
      <c r="E64" s="7"/>
      <c r="F64" s="7"/>
      <c r="S64" s="9"/>
      <c r="T64" s="8"/>
      <c r="AF64" s="8"/>
      <c r="BS64" s="2"/>
    </row>
    <row r="65" spans="2:71" x14ac:dyDescent="0.3">
      <c r="B65" s="7"/>
      <c r="C65" s="7"/>
      <c r="D65" s="7"/>
      <c r="E65" s="7"/>
      <c r="F65" s="7"/>
      <c r="S65" s="9"/>
      <c r="T65" s="8"/>
      <c r="AF65" s="8"/>
      <c r="BS65" s="2"/>
    </row>
    <row r="66" spans="2:71" x14ac:dyDescent="0.3">
      <c r="B66" s="7"/>
      <c r="C66" s="7"/>
      <c r="D66" s="7"/>
      <c r="E66" s="7"/>
      <c r="F66" s="7"/>
      <c r="S66" s="9"/>
      <c r="T66" s="8"/>
      <c r="AF66" s="8"/>
      <c r="BS66" s="2"/>
    </row>
    <row r="67" spans="2:71" x14ac:dyDescent="0.3">
      <c r="B67" s="7"/>
      <c r="C67" s="7"/>
      <c r="D67" s="7"/>
      <c r="E67" s="7"/>
      <c r="F67" s="7"/>
      <c r="S67" s="9"/>
      <c r="T67" s="8"/>
      <c r="AF67" s="8"/>
      <c r="BS67" s="2"/>
    </row>
    <row r="68" spans="2:71" x14ac:dyDescent="0.3">
      <c r="B68" s="7"/>
      <c r="C68" s="7"/>
      <c r="D68" s="7"/>
      <c r="E68" s="7"/>
      <c r="F68" s="7"/>
      <c r="S68" s="9"/>
      <c r="T68" s="8"/>
      <c r="AF68" s="8"/>
      <c r="BS68" s="2"/>
    </row>
    <row r="69" spans="2:71" x14ac:dyDescent="0.3">
      <c r="B69" s="7"/>
      <c r="C69" s="7"/>
      <c r="D69" s="7"/>
      <c r="E69" s="7"/>
      <c r="F69" s="7"/>
      <c r="S69" s="9"/>
      <c r="T69" s="8"/>
      <c r="AF69" s="8"/>
      <c r="BS69" s="2"/>
    </row>
    <row r="70" spans="2:71" x14ac:dyDescent="0.3">
      <c r="B70" s="7"/>
      <c r="C70" s="7"/>
      <c r="D70" s="7"/>
      <c r="E70" s="7"/>
      <c r="F70" s="7"/>
      <c r="S70" s="9"/>
      <c r="T70" s="8"/>
      <c r="AF70" s="8"/>
      <c r="BS70" s="2"/>
    </row>
    <row r="71" spans="2:71" x14ac:dyDescent="0.3">
      <c r="B71" s="7"/>
      <c r="C71" s="7"/>
      <c r="D71" s="7"/>
      <c r="E71" s="7"/>
      <c r="F71" s="7"/>
      <c r="S71" s="9"/>
      <c r="T71" s="8"/>
      <c r="AF71" s="8"/>
      <c r="BS71" s="2"/>
    </row>
    <row r="72" spans="2:71" x14ac:dyDescent="0.3">
      <c r="B72" s="7"/>
      <c r="C72" s="7"/>
      <c r="D72" s="7"/>
      <c r="E72" s="7"/>
      <c r="F72" s="7"/>
      <c r="S72" s="9"/>
      <c r="T72" s="8"/>
      <c r="AF72" s="8"/>
      <c r="BS72" s="2"/>
    </row>
    <row r="73" spans="2:71" x14ac:dyDescent="0.3">
      <c r="B73" s="7"/>
      <c r="C73" s="7"/>
      <c r="D73" s="7"/>
      <c r="E73" s="7"/>
      <c r="F73" s="7"/>
      <c r="S73" s="9"/>
      <c r="T73" s="8"/>
      <c r="AF73" s="8"/>
      <c r="BS73" s="2"/>
    </row>
    <row r="74" spans="2:71" x14ac:dyDescent="0.3">
      <c r="B74" s="7"/>
      <c r="C74" s="7"/>
      <c r="D74" s="7"/>
      <c r="E74" s="7"/>
      <c r="F74" s="7"/>
      <c r="S74" s="9"/>
      <c r="T74" s="8"/>
      <c r="AF74" s="8"/>
      <c r="BS74" s="2"/>
    </row>
    <row r="75" spans="2:71" x14ac:dyDescent="0.3">
      <c r="B75" s="7"/>
      <c r="C75" s="7"/>
      <c r="D75" s="7"/>
      <c r="E75" s="7"/>
      <c r="F75" s="7"/>
      <c r="S75" s="9"/>
      <c r="T75" s="8"/>
      <c r="AF75" s="8"/>
      <c r="BS75" s="2"/>
    </row>
    <row r="76" spans="2:71" x14ac:dyDescent="0.3">
      <c r="B76" s="7"/>
      <c r="C76" s="7"/>
      <c r="D76" s="7"/>
      <c r="E76" s="7"/>
      <c r="F76" s="7"/>
      <c r="S76" s="9"/>
      <c r="T76" s="8"/>
      <c r="AF76" s="8"/>
      <c r="BS76" s="2"/>
    </row>
    <row r="77" spans="2:71" x14ac:dyDescent="0.3">
      <c r="B77" s="7"/>
      <c r="C77" s="7"/>
      <c r="D77" s="7"/>
      <c r="E77" s="7"/>
      <c r="F77" s="7"/>
      <c r="S77" s="9"/>
      <c r="T77" s="8"/>
      <c r="AF77" s="8"/>
      <c r="BS77" s="2"/>
    </row>
    <row r="78" spans="2:71" x14ac:dyDescent="0.3">
      <c r="B78" s="7"/>
      <c r="C78" s="7"/>
      <c r="D78" s="7"/>
      <c r="E78" s="7"/>
      <c r="F78" s="7"/>
      <c r="S78" s="9"/>
      <c r="T78" s="8"/>
      <c r="AF78" s="8"/>
      <c r="BS78" s="2"/>
    </row>
    <row r="79" spans="2:71" x14ac:dyDescent="0.3">
      <c r="B79" s="7"/>
      <c r="C79" s="7"/>
      <c r="D79" s="7"/>
      <c r="E79" s="7"/>
      <c r="F79" s="7"/>
      <c r="S79" s="9"/>
      <c r="T79" s="8"/>
      <c r="AF79" s="8"/>
      <c r="BS79" s="2"/>
    </row>
    <row r="80" spans="2:71" x14ac:dyDescent="0.3">
      <c r="B80" s="7"/>
      <c r="C80" s="7"/>
      <c r="D80" s="7"/>
      <c r="E80" s="7"/>
      <c r="F80" s="7"/>
      <c r="S80" s="9"/>
      <c r="T80" s="8"/>
      <c r="AF80" s="8"/>
      <c r="BS80" s="2"/>
    </row>
    <row r="81" spans="2:71" x14ac:dyDescent="0.3">
      <c r="B81" s="7"/>
      <c r="C81" s="7"/>
      <c r="D81" s="7"/>
      <c r="E81" s="7"/>
      <c r="F81" s="7"/>
      <c r="S81" s="9"/>
      <c r="T81" s="8"/>
      <c r="AF81" s="8"/>
      <c r="BS81" s="2"/>
    </row>
    <row r="82" spans="2:71" x14ac:dyDescent="0.3">
      <c r="B82" s="7"/>
      <c r="C82" s="7"/>
      <c r="D82" s="7"/>
      <c r="E82" s="7"/>
      <c r="F82" s="7"/>
      <c r="S82" s="9"/>
      <c r="T82" s="8"/>
      <c r="AF82" s="8"/>
      <c r="BS82" s="2"/>
    </row>
    <row r="83" spans="2:71" x14ac:dyDescent="0.3">
      <c r="B83" s="7"/>
      <c r="C83" s="7"/>
      <c r="D83" s="7"/>
      <c r="E83" s="7"/>
      <c r="F83" s="7"/>
      <c r="S83" s="9"/>
      <c r="T83" s="8"/>
      <c r="AF83" s="8"/>
      <c r="BS83" s="2"/>
    </row>
    <row r="84" spans="2:71" x14ac:dyDescent="0.3">
      <c r="B84" s="7"/>
      <c r="C84" s="7"/>
      <c r="D84" s="7"/>
      <c r="E84" s="7"/>
      <c r="F84" s="7"/>
      <c r="S84" s="9"/>
      <c r="T84" s="8"/>
      <c r="AF84" s="8"/>
      <c r="BS84" s="2"/>
    </row>
    <row r="85" spans="2:71" x14ac:dyDescent="0.3">
      <c r="B85" s="7"/>
      <c r="C85" s="7"/>
      <c r="D85" s="7"/>
      <c r="E85" s="7"/>
      <c r="F85" s="7"/>
      <c r="S85" s="9"/>
      <c r="T85" s="8"/>
      <c r="AF85" s="8"/>
      <c r="BS85" s="2"/>
    </row>
    <row r="86" spans="2:71" x14ac:dyDescent="0.3">
      <c r="B86" s="7"/>
      <c r="C86" s="7"/>
      <c r="D86" s="7"/>
      <c r="E86" s="7"/>
      <c r="F86" s="7"/>
      <c r="S86" s="9"/>
      <c r="T86" s="8"/>
      <c r="AF86" s="8"/>
      <c r="BS86" s="2"/>
    </row>
    <row r="87" spans="2:71" x14ac:dyDescent="0.3">
      <c r="B87" s="7"/>
      <c r="C87" s="7"/>
      <c r="D87" s="7"/>
      <c r="E87" s="7"/>
      <c r="F87" s="7"/>
      <c r="S87" s="9"/>
      <c r="T87" s="8"/>
      <c r="AF87" s="8"/>
      <c r="BS87" s="2"/>
    </row>
    <row r="88" spans="2:71" x14ac:dyDescent="0.3">
      <c r="B88" s="7"/>
      <c r="C88" s="7"/>
      <c r="D88" s="7"/>
      <c r="E88" s="7"/>
      <c r="F88" s="7"/>
      <c r="S88" s="9"/>
      <c r="T88" s="8"/>
      <c r="AF88" s="8"/>
      <c r="BS88" s="2"/>
    </row>
    <row r="89" spans="2:71" x14ac:dyDescent="0.3">
      <c r="B89" s="7"/>
      <c r="C89" s="7"/>
      <c r="D89" s="7"/>
      <c r="E89" s="7"/>
      <c r="F89" s="7"/>
      <c r="S89" s="9"/>
      <c r="T89" s="8"/>
      <c r="AF89" s="8"/>
      <c r="BS89" s="2"/>
    </row>
    <row r="90" spans="2:71" x14ac:dyDescent="0.3">
      <c r="B90" s="7"/>
      <c r="C90" s="7"/>
      <c r="D90" s="7"/>
      <c r="E90" s="7"/>
      <c r="F90" s="7"/>
      <c r="S90" s="9"/>
      <c r="T90" s="8"/>
      <c r="AF90" s="8"/>
      <c r="BS90" s="2"/>
    </row>
    <row r="91" spans="2:71" x14ac:dyDescent="0.3">
      <c r="B91" s="7"/>
      <c r="C91" s="7"/>
      <c r="D91" s="7"/>
      <c r="E91" s="7"/>
      <c r="F91" s="7"/>
      <c r="S91" s="9"/>
      <c r="T91" s="8"/>
      <c r="AF91" s="8"/>
      <c r="BS91" s="2"/>
    </row>
    <row r="92" spans="2:71" x14ac:dyDescent="0.3">
      <c r="B92" s="7"/>
      <c r="C92" s="7"/>
      <c r="D92" s="7"/>
      <c r="E92" s="7"/>
      <c r="F92" s="7"/>
      <c r="S92" s="9"/>
      <c r="T92" s="8"/>
      <c r="AF92" s="8"/>
      <c r="BS92" s="2"/>
    </row>
    <row r="93" spans="2:71" x14ac:dyDescent="0.3">
      <c r="B93" s="7"/>
      <c r="C93" s="7"/>
      <c r="D93" s="7"/>
      <c r="E93" s="7"/>
      <c r="F93" s="7"/>
      <c r="S93" s="9"/>
      <c r="T93" s="8"/>
      <c r="AF93" s="8"/>
      <c r="BS93" s="2"/>
    </row>
    <row r="94" spans="2:71" x14ac:dyDescent="0.3">
      <c r="B94" s="7"/>
      <c r="C94" s="7"/>
      <c r="D94" s="7"/>
      <c r="E94" s="7"/>
      <c r="F94" s="7"/>
      <c r="S94" s="9"/>
      <c r="T94" s="8"/>
      <c r="AF94" s="8"/>
      <c r="BS94" s="2"/>
    </row>
    <row r="95" spans="2:71" x14ac:dyDescent="0.3">
      <c r="B95" s="7"/>
      <c r="C95" s="7"/>
      <c r="D95" s="7"/>
      <c r="E95" s="7"/>
      <c r="F95" s="7"/>
      <c r="S95" s="9"/>
      <c r="T95" s="8"/>
      <c r="AF95" s="8"/>
      <c r="BS95" s="2"/>
    </row>
    <row r="96" spans="2:71" x14ac:dyDescent="0.3">
      <c r="B96" s="7"/>
      <c r="C96" s="7"/>
      <c r="D96" s="7"/>
      <c r="E96" s="7"/>
      <c r="F96" s="7"/>
      <c r="S96" s="9"/>
      <c r="T96" s="8"/>
      <c r="AF96" s="8"/>
      <c r="BS96" s="2"/>
    </row>
    <row r="97" spans="2:71" x14ac:dyDescent="0.3">
      <c r="B97" s="7"/>
      <c r="C97" s="7"/>
      <c r="D97" s="7"/>
      <c r="E97" s="7"/>
      <c r="F97" s="7"/>
      <c r="S97" s="9"/>
      <c r="T97" s="8"/>
      <c r="AF97" s="8"/>
      <c r="BS97" s="2"/>
    </row>
    <row r="98" spans="2:71" x14ac:dyDescent="0.3">
      <c r="B98" s="7"/>
      <c r="C98" s="7"/>
      <c r="D98" s="7"/>
      <c r="E98" s="7"/>
      <c r="F98" s="7"/>
      <c r="S98" s="9"/>
      <c r="T98" s="8"/>
      <c r="AF98" s="8"/>
      <c r="BS98" s="2"/>
    </row>
    <row r="99" spans="2:71" x14ac:dyDescent="0.3">
      <c r="B99" s="7"/>
      <c r="C99" s="7"/>
      <c r="D99" s="7"/>
      <c r="E99" s="7"/>
      <c r="F99" s="7"/>
      <c r="S99" s="9"/>
      <c r="T99" s="8"/>
      <c r="AF99" s="8"/>
      <c r="BS99" s="2"/>
    </row>
    <row r="100" spans="2:71" x14ac:dyDescent="0.3">
      <c r="B100" s="7"/>
      <c r="C100" s="7"/>
      <c r="D100" s="7"/>
      <c r="E100" s="7"/>
      <c r="F100" s="7"/>
      <c r="S100" s="9"/>
      <c r="T100" s="8"/>
      <c r="AF100" s="8"/>
      <c r="BS100" s="2"/>
    </row>
    <row r="101" spans="2:71" x14ac:dyDescent="0.3">
      <c r="B101" s="7"/>
      <c r="C101" s="7"/>
      <c r="D101" s="7"/>
      <c r="E101" s="7"/>
      <c r="F101" s="7"/>
      <c r="S101" s="9"/>
      <c r="T101" s="8"/>
      <c r="AF101" s="8"/>
      <c r="BS101" s="2"/>
    </row>
    <row r="102" spans="2:71" x14ac:dyDescent="0.3">
      <c r="B102" s="7"/>
      <c r="C102" s="7"/>
      <c r="D102" s="7"/>
      <c r="E102" s="7"/>
      <c r="F102" s="7"/>
      <c r="S102" s="9"/>
      <c r="T102" s="8"/>
      <c r="AF102" s="8"/>
      <c r="BS102" s="2"/>
    </row>
    <row r="103" spans="2:71" x14ac:dyDescent="0.3">
      <c r="B103" s="7"/>
      <c r="C103" s="7"/>
      <c r="D103" s="7"/>
      <c r="E103" s="7"/>
      <c r="F103" s="7"/>
      <c r="S103" s="9"/>
      <c r="T103" s="8"/>
      <c r="AF103" s="8"/>
      <c r="BS103" s="2"/>
    </row>
    <row r="104" spans="2:71" x14ac:dyDescent="0.3">
      <c r="B104" s="7"/>
      <c r="C104" s="7"/>
      <c r="D104" s="7"/>
      <c r="E104" s="7"/>
      <c r="F104" s="7"/>
      <c r="S104" s="9"/>
      <c r="T104" s="8"/>
      <c r="AF104" s="8"/>
      <c r="BS104" s="2"/>
    </row>
    <row r="105" spans="2:71" x14ac:dyDescent="0.3">
      <c r="B105" s="7"/>
      <c r="C105" s="7"/>
      <c r="D105" s="7"/>
      <c r="E105" s="7"/>
      <c r="F105" s="7"/>
      <c r="S105" s="9"/>
      <c r="T105" s="8"/>
      <c r="AF105" s="8"/>
      <c r="BS105" s="2"/>
    </row>
    <row r="106" spans="2:71" x14ac:dyDescent="0.3">
      <c r="B106" s="7"/>
      <c r="C106" s="7"/>
      <c r="D106" s="7"/>
      <c r="E106" s="7"/>
      <c r="F106" s="7"/>
      <c r="S106" s="9"/>
      <c r="T106" s="8"/>
      <c r="AF106" s="8"/>
      <c r="BS106" s="2"/>
    </row>
    <row r="107" spans="2:71" x14ac:dyDescent="0.3">
      <c r="B107" s="7"/>
      <c r="C107" s="7"/>
      <c r="D107" s="7"/>
      <c r="E107" s="7"/>
      <c r="F107" s="7"/>
      <c r="S107" s="9"/>
      <c r="T107" s="8"/>
      <c r="AF107" s="8"/>
      <c r="BS107" s="2"/>
    </row>
    <row r="108" spans="2:71" x14ac:dyDescent="0.3">
      <c r="B108" s="7"/>
      <c r="C108" s="7"/>
      <c r="D108" s="7"/>
      <c r="E108" s="7"/>
      <c r="F108" s="7"/>
      <c r="S108" s="9"/>
      <c r="T108" s="8"/>
      <c r="AF108" s="8"/>
      <c r="BS108" s="2"/>
    </row>
    <row r="109" spans="2:71" x14ac:dyDescent="0.3">
      <c r="B109" s="7"/>
      <c r="C109" s="7"/>
      <c r="D109" s="7"/>
      <c r="E109" s="7"/>
      <c r="F109" s="7"/>
      <c r="S109" s="9"/>
      <c r="T109" s="8"/>
      <c r="AF109" s="8"/>
      <c r="BS109" s="2"/>
    </row>
    <row r="110" spans="2:71" x14ac:dyDescent="0.3">
      <c r="B110" s="7"/>
      <c r="C110" s="7"/>
      <c r="D110" s="7"/>
      <c r="E110" s="7"/>
      <c r="F110" s="7"/>
      <c r="S110" s="9"/>
      <c r="T110" s="8"/>
      <c r="AF110" s="8"/>
      <c r="BS110" s="2"/>
    </row>
    <row r="111" spans="2:71" x14ac:dyDescent="0.3">
      <c r="B111" s="7"/>
      <c r="C111" s="7"/>
      <c r="D111" s="7"/>
      <c r="E111" s="7"/>
      <c r="F111" s="7"/>
      <c r="S111" s="9"/>
      <c r="T111" s="8"/>
      <c r="AF111" s="8"/>
      <c r="BS111" s="2"/>
    </row>
    <row r="112" spans="2:71" x14ac:dyDescent="0.3">
      <c r="B112" s="7"/>
      <c r="C112" s="7"/>
      <c r="D112" s="7"/>
      <c r="E112" s="7"/>
      <c r="F112" s="7"/>
      <c r="S112" s="9"/>
      <c r="T112" s="8"/>
      <c r="AF112" s="8"/>
      <c r="BS112" s="2"/>
    </row>
    <row r="113" spans="2:71" x14ac:dyDescent="0.3">
      <c r="B113" s="7"/>
      <c r="C113" s="7"/>
      <c r="D113" s="7"/>
      <c r="E113" s="7"/>
      <c r="F113" s="7"/>
      <c r="S113" s="9"/>
      <c r="T113" s="8"/>
      <c r="AF113" s="8"/>
      <c r="BS113" s="2"/>
    </row>
    <row r="114" spans="2:71" x14ac:dyDescent="0.3">
      <c r="B114" s="7"/>
      <c r="C114" s="7"/>
      <c r="D114" s="7"/>
      <c r="E114" s="7"/>
      <c r="F114" s="7"/>
      <c r="S114" s="9"/>
      <c r="T114" s="8"/>
      <c r="AF114" s="8"/>
      <c r="BS114" s="2"/>
    </row>
    <row r="115" spans="2:71" x14ac:dyDescent="0.3">
      <c r="B115" s="7"/>
      <c r="C115" s="7"/>
      <c r="D115" s="7"/>
      <c r="E115" s="7"/>
      <c r="F115" s="7"/>
      <c r="S115" s="9"/>
      <c r="T115" s="8"/>
      <c r="AF115" s="8"/>
      <c r="BS115" s="2"/>
    </row>
    <row r="116" spans="2:71" x14ac:dyDescent="0.3">
      <c r="B116" s="7"/>
      <c r="C116" s="7"/>
      <c r="D116" s="7"/>
      <c r="E116" s="7"/>
      <c r="F116" s="7"/>
      <c r="S116" s="9"/>
      <c r="T116" s="8"/>
      <c r="AF116" s="8"/>
      <c r="BS116" s="2"/>
    </row>
    <row r="117" spans="2:71" x14ac:dyDescent="0.3">
      <c r="B117" s="7"/>
      <c r="C117" s="7"/>
      <c r="D117" s="7"/>
      <c r="E117" s="7"/>
      <c r="F117" s="7"/>
      <c r="S117" s="9"/>
      <c r="T117" s="8"/>
      <c r="AF117" s="8"/>
      <c r="BS117" s="2"/>
    </row>
    <row r="118" spans="2:71" x14ac:dyDescent="0.3">
      <c r="B118" s="7"/>
      <c r="C118" s="7"/>
      <c r="D118" s="7"/>
      <c r="E118" s="7"/>
      <c r="F118" s="7"/>
      <c r="S118" s="9"/>
      <c r="T118" s="8"/>
      <c r="AF118" s="8"/>
      <c r="BS118" s="2"/>
    </row>
    <row r="119" spans="2:71" x14ac:dyDescent="0.3">
      <c r="B119" s="7"/>
      <c r="C119" s="7"/>
      <c r="D119" s="7"/>
      <c r="E119" s="7"/>
      <c r="F119" s="7"/>
      <c r="S119" s="9"/>
      <c r="T119" s="8"/>
      <c r="AF119" s="8"/>
      <c r="BS119" s="2"/>
    </row>
    <row r="120" spans="2:71" x14ac:dyDescent="0.3">
      <c r="B120" s="7"/>
      <c r="C120" s="7"/>
      <c r="D120" s="7"/>
      <c r="E120" s="7"/>
      <c r="F120" s="7"/>
      <c r="S120" s="9"/>
      <c r="T120" s="8"/>
      <c r="AF120" s="8"/>
      <c r="BS120" s="2"/>
    </row>
    <row r="121" spans="2:71" x14ac:dyDescent="0.3">
      <c r="B121" s="7"/>
      <c r="C121" s="7"/>
      <c r="D121" s="7"/>
      <c r="E121" s="7"/>
      <c r="F121" s="7"/>
      <c r="S121" s="9"/>
      <c r="T121" s="8"/>
      <c r="AF121" s="8"/>
      <c r="BS121" s="2"/>
    </row>
    <row r="122" spans="2:71" x14ac:dyDescent="0.3">
      <c r="B122" s="7"/>
      <c r="C122" s="7"/>
      <c r="D122" s="7"/>
      <c r="E122" s="7"/>
      <c r="F122" s="7"/>
      <c r="S122" s="9"/>
      <c r="T122" s="8"/>
      <c r="AF122" s="8"/>
      <c r="BS122" s="2"/>
    </row>
    <row r="123" spans="2:71" x14ac:dyDescent="0.3">
      <c r="B123" s="7"/>
      <c r="C123" s="7"/>
      <c r="D123" s="7"/>
      <c r="E123" s="7"/>
      <c r="F123" s="7"/>
      <c r="S123" s="9"/>
      <c r="T123" s="8"/>
      <c r="AF123" s="8"/>
      <c r="BS123" s="2"/>
    </row>
    <row r="124" spans="2:71" x14ac:dyDescent="0.3">
      <c r="B124" s="7"/>
      <c r="C124" s="7"/>
      <c r="D124" s="7"/>
      <c r="E124" s="7"/>
      <c r="F124" s="7"/>
      <c r="S124" s="9"/>
      <c r="T124" s="8"/>
      <c r="AF124" s="8"/>
      <c r="BS124" s="2"/>
    </row>
    <row r="125" spans="2:71" x14ac:dyDescent="0.3">
      <c r="B125" s="7"/>
      <c r="C125" s="7"/>
      <c r="D125" s="7"/>
      <c r="E125" s="7"/>
      <c r="F125" s="7"/>
      <c r="S125" s="9"/>
      <c r="T125" s="8"/>
      <c r="AF125" s="8"/>
      <c r="BS125" s="2"/>
    </row>
    <row r="126" spans="2:71" x14ac:dyDescent="0.3">
      <c r="B126" s="7"/>
      <c r="C126" s="7"/>
      <c r="D126" s="7"/>
      <c r="E126" s="7"/>
      <c r="F126" s="7"/>
      <c r="S126" s="9"/>
      <c r="T126" s="8"/>
      <c r="AF126" s="8"/>
      <c r="BS126" s="2"/>
    </row>
    <row r="127" spans="2:71" x14ac:dyDescent="0.3">
      <c r="B127" s="7"/>
      <c r="C127" s="7"/>
      <c r="D127" s="7"/>
      <c r="E127" s="7"/>
      <c r="F127" s="7"/>
      <c r="S127" s="9"/>
      <c r="T127" s="8"/>
      <c r="AF127" s="8"/>
      <c r="BS127" s="2"/>
    </row>
    <row r="128" spans="2:71" x14ac:dyDescent="0.3">
      <c r="B128" s="7"/>
      <c r="C128" s="7"/>
      <c r="D128" s="7"/>
      <c r="E128" s="7"/>
      <c r="F128" s="7"/>
      <c r="S128" s="9"/>
      <c r="T128" s="8"/>
      <c r="AF128" s="8"/>
      <c r="BS128" s="2"/>
    </row>
    <row r="129" spans="2:71" x14ac:dyDescent="0.3">
      <c r="B129" s="7"/>
      <c r="C129" s="7"/>
      <c r="D129" s="7"/>
      <c r="E129" s="7"/>
      <c r="F129" s="7"/>
      <c r="S129" s="9"/>
      <c r="T129" s="8"/>
      <c r="AF129" s="8"/>
      <c r="BS129" s="2"/>
    </row>
    <row r="130" spans="2:71" x14ac:dyDescent="0.3">
      <c r="B130" s="7"/>
      <c r="C130" s="7"/>
      <c r="D130" s="7"/>
      <c r="E130" s="7"/>
      <c r="F130" s="7"/>
      <c r="S130" s="9"/>
      <c r="T130" s="8"/>
      <c r="AF130" s="8"/>
      <c r="BS130" s="2"/>
    </row>
    <row r="131" spans="2:71" x14ac:dyDescent="0.3">
      <c r="B131" s="7"/>
      <c r="C131" s="7"/>
      <c r="D131" s="7"/>
      <c r="E131" s="7"/>
      <c r="F131" s="7"/>
      <c r="S131" s="9"/>
      <c r="T131" s="8"/>
      <c r="AF131" s="8"/>
      <c r="BS131" s="2"/>
    </row>
    <row r="132" spans="2:71" x14ac:dyDescent="0.3">
      <c r="B132" s="7"/>
      <c r="C132" s="7"/>
      <c r="D132" s="7"/>
      <c r="E132" s="7"/>
      <c r="F132" s="7"/>
      <c r="S132" s="9"/>
      <c r="T132" s="8"/>
      <c r="AF132" s="8"/>
      <c r="BS132" s="2"/>
    </row>
    <row r="133" spans="2:71" x14ac:dyDescent="0.3">
      <c r="B133" s="7"/>
      <c r="C133" s="7"/>
      <c r="D133" s="7"/>
      <c r="E133" s="7"/>
      <c r="F133" s="7"/>
      <c r="S133" s="9"/>
      <c r="T133" s="8"/>
      <c r="AF133" s="8"/>
      <c r="BS133" s="2"/>
    </row>
    <row r="134" spans="2:71" x14ac:dyDescent="0.3">
      <c r="B134" s="7"/>
      <c r="C134" s="7"/>
      <c r="D134" s="7"/>
      <c r="E134" s="7"/>
      <c r="F134" s="7"/>
      <c r="S134" s="9"/>
      <c r="T134" s="8"/>
      <c r="AF134" s="8"/>
      <c r="BS134" s="2"/>
    </row>
    <row r="135" spans="2:71" x14ac:dyDescent="0.3">
      <c r="B135" s="7"/>
      <c r="C135" s="7"/>
      <c r="D135" s="7"/>
      <c r="E135" s="7"/>
      <c r="F135" s="7"/>
      <c r="S135" s="9"/>
      <c r="T135" s="8"/>
      <c r="AF135" s="8"/>
      <c r="BS135" s="2"/>
    </row>
    <row r="136" spans="2:71" x14ac:dyDescent="0.3">
      <c r="B136" s="7"/>
      <c r="C136" s="7"/>
      <c r="D136" s="7"/>
      <c r="E136" s="7"/>
      <c r="F136" s="7"/>
      <c r="S136" s="9"/>
      <c r="T136" s="8"/>
      <c r="AF136" s="8"/>
      <c r="BS136" s="2"/>
    </row>
    <row r="137" spans="2:71" x14ac:dyDescent="0.3">
      <c r="B137" s="7"/>
      <c r="C137" s="7"/>
      <c r="D137" s="7"/>
      <c r="E137" s="7"/>
      <c r="F137" s="7"/>
      <c r="S137" s="9"/>
      <c r="T137" s="8"/>
      <c r="AF137" s="8"/>
      <c r="BS137" s="2"/>
    </row>
    <row r="138" spans="2:71" x14ac:dyDescent="0.3">
      <c r="B138" s="7"/>
      <c r="C138" s="7"/>
      <c r="D138" s="7"/>
      <c r="E138" s="7"/>
      <c r="F138" s="7"/>
      <c r="S138" s="9"/>
      <c r="T138" s="8"/>
      <c r="AF138" s="8"/>
      <c r="BS138" s="2"/>
    </row>
    <row r="139" spans="2:71" x14ac:dyDescent="0.3">
      <c r="B139" s="7"/>
      <c r="C139" s="7"/>
      <c r="D139" s="7"/>
      <c r="E139" s="7"/>
      <c r="F139" s="7"/>
      <c r="S139" s="9"/>
      <c r="T139" s="8"/>
      <c r="AF139" s="8"/>
      <c r="BS139" s="2"/>
    </row>
    <row r="140" spans="2:71" x14ac:dyDescent="0.3">
      <c r="B140" s="7"/>
      <c r="C140" s="7"/>
      <c r="D140" s="7"/>
      <c r="E140" s="7"/>
      <c r="F140" s="7"/>
      <c r="S140" s="9"/>
      <c r="T140" s="8"/>
      <c r="AF140" s="8"/>
      <c r="BS140" s="2"/>
    </row>
    <row r="141" spans="2:71" x14ac:dyDescent="0.3">
      <c r="B141" s="7"/>
      <c r="C141" s="7"/>
      <c r="D141" s="7"/>
      <c r="E141" s="7"/>
      <c r="F141" s="7"/>
      <c r="S141" s="9"/>
      <c r="T141" s="8"/>
      <c r="AF141" s="8"/>
      <c r="BS141" s="2"/>
    </row>
    <row r="142" spans="2:71" x14ac:dyDescent="0.3">
      <c r="B142" s="7"/>
      <c r="C142" s="7"/>
      <c r="D142" s="7"/>
      <c r="E142" s="7"/>
      <c r="F142" s="7"/>
      <c r="S142" s="9"/>
      <c r="T142" s="8"/>
      <c r="AF142" s="8"/>
      <c r="BS142" s="2"/>
    </row>
    <row r="143" spans="2:71" x14ac:dyDescent="0.3">
      <c r="B143" s="7"/>
      <c r="C143" s="7"/>
      <c r="D143" s="7"/>
      <c r="E143" s="7"/>
      <c r="F143" s="7"/>
      <c r="S143" s="9"/>
      <c r="T143" s="8"/>
      <c r="AF143" s="8"/>
      <c r="BS143" s="2"/>
    </row>
    <row r="144" spans="2:71" x14ac:dyDescent="0.3">
      <c r="B144" s="7"/>
      <c r="C144" s="7"/>
      <c r="D144" s="7"/>
      <c r="E144" s="7"/>
      <c r="F144" s="7"/>
      <c r="S144" s="9"/>
      <c r="T144" s="8"/>
      <c r="AF144" s="8"/>
      <c r="BS144" s="2"/>
    </row>
    <row r="145" spans="2:71" x14ac:dyDescent="0.3">
      <c r="B145" s="7"/>
      <c r="C145" s="7"/>
      <c r="D145" s="7"/>
      <c r="E145" s="7"/>
      <c r="F145" s="7"/>
      <c r="S145" s="9"/>
      <c r="T145" s="8"/>
      <c r="AF145" s="8"/>
      <c r="BS145" s="2"/>
    </row>
    <row r="146" spans="2:71" x14ac:dyDescent="0.3">
      <c r="B146" s="7"/>
      <c r="C146" s="7"/>
      <c r="D146" s="7"/>
      <c r="E146" s="7"/>
      <c r="F146" s="7"/>
      <c r="S146" s="9"/>
      <c r="T146" s="8"/>
      <c r="AF146" s="8"/>
      <c r="BS146" s="2"/>
    </row>
    <row r="147" spans="2:71" x14ac:dyDescent="0.3">
      <c r="B147" s="7"/>
      <c r="C147" s="7"/>
      <c r="D147" s="7"/>
      <c r="E147" s="7"/>
      <c r="F147" s="7"/>
      <c r="S147" s="9"/>
      <c r="T147" s="8"/>
      <c r="AF147" s="8"/>
      <c r="BS147" s="2"/>
    </row>
    <row r="148" spans="2:71" x14ac:dyDescent="0.3">
      <c r="B148" s="7"/>
      <c r="C148" s="7"/>
      <c r="D148" s="7"/>
      <c r="E148" s="7"/>
      <c r="F148" s="7"/>
      <c r="S148" s="9"/>
      <c r="T148" s="8"/>
      <c r="AF148" s="8"/>
      <c r="BS148" s="2"/>
    </row>
    <row r="149" spans="2:71" x14ac:dyDescent="0.3">
      <c r="B149" s="7"/>
      <c r="C149" s="7"/>
      <c r="D149" s="7"/>
      <c r="E149" s="7"/>
      <c r="F149" s="7"/>
      <c r="S149" s="9"/>
      <c r="T149" s="8"/>
      <c r="AF149" s="8"/>
      <c r="BS149" s="2"/>
    </row>
    <row r="150" spans="2:71" x14ac:dyDescent="0.3">
      <c r="B150" s="7"/>
      <c r="C150" s="7"/>
      <c r="D150" s="7"/>
      <c r="E150" s="7"/>
      <c r="F150" s="7"/>
      <c r="S150" s="9"/>
      <c r="T150" s="8"/>
      <c r="AF150" s="8"/>
      <c r="BS150" s="2"/>
    </row>
    <row r="151" spans="2:71" x14ac:dyDescent="0.3">
      <c r="B151" s="7"/>
      <c r="C151" s="7"/>
      <c r="D151" s="7"/>
      <c r="E151" s="7"/>
      <c r="F151" s="7"/>
      <c r="S151" s="9"/>
      <c r="T151" s="8"/>
      <c r="AF151" s="8"/>
      <c r="BS151" s="2"/>
    </row>
    <row r="152" spans="2:71" x14ac:dyDescent="0.3">
      <c r="B152" s="7"/>
      <c r="C152" s="7"/>
      <c r="D152" s="7"/>
      <c r="E152" s="7"/>
      <c r="F152" s="7"/>
      <c r="S152" s="9"/>
      <c r="T152" s="8"/>
      <c r="AF152" s="8"/>
      <c r="BS152" s="2"/>
    </row>
    <row r="153" spans="2:71" x14ac:dyDescent="0.3">
      <c r="B153" s="7"/>
      <c r="C153" s="7"/>
      <c r="D153" s="7"/>
      <c r="E153" s="7"/>
      <c r="F153" s="7"/>
      <c r="S153" s="9"/>
      <c r="T153" s="8"/>
      <c r="AF153" s="8"/>
      <c r="BS153" s="2"/>
    </row>
    <row r="154" spans="2:71" x14ac:dyDescent="0.3">
      <c r="B154" s="7"/>
      <c r="C154" s="7"/>
      <c r="D154" s="7"/>
      <c r="E154" s="7"/>
      <c r="F154" s="7"/>
      <c r="S154" s="9"/>
      <c r="T154" s="8"/>
      <c r="AF154" s="8"/>
      <c r="BS154" s="2"/>
    </row>
    <row r="155" spans="2:71" x14ac:dyDescent="0.3">
      <c r="B155" s="7"/>
      <c r="C155" s="7"/>
      <c r="D155" s="7"/>
      <c r="E155" s="7"/>
      <c r="F155" s="7"/>
      <c r="S155" s="9"/>
      <c r="T155" s="8"/>
      <c r="AF155" s="8"/>
      <c r="BS155" s="2"/>
    </row>
    <row r="156" spans="2:71" x14ac:dyDescent="0.3">
      <c r="B156" s="7"/>
      <c r="C156" s="7"/>
      <c r="D156" s="7"/>
      <c r="E156" s="7"/>
      <c r="F156" s="7"/>
      <c r="S156" s="9"/>
      <c r="T156" s="8"/>
      <c r="AF156" s="8"/>
      <c r="BS156" s="2"/>
    </row>
    <row r="157" spans="2:71" x14ac:dyDescent="0.3">
      <c r="B157" s="7"/>
      <c r="C157" s="7"/>
      <c r="D157" s="7"/>
      <c r="E157" s="7"/>
      <c r="F157" s="7"/>
      <c r="S157" s="9"/>
      <c r="T157" s="8"/>
      <c r="AF157" s="8"/>
      <c r="BS157" s="2"/>
    </row>
    <row r="158" spans="2:71" x14ac:dyDescent="0.3">
      <c r="B158" s="7"/>
      <c r="C158" s="7"/>
      <c r="D158" s="7"/>
      <c r="E158" s="7"/>
      <c r="F158" s="7"/>
      <c r="S158" s="9"/>
      <c r="T158" s="8"/>
      <c r="AF158" s="8"/>
      <c r="BS158" s="2"/>
    </row>
    <row r="159" spans="2:71" x14ac:dyDescent="0.3">
      <c r="B159" s="7"/>
      <c r="C159" s="7"/>
      <c r="D159" s="7"/>
      <c r="E159" s="7"/>
      <c r="F159" s="7"/>
      <c r="S159" s="9"/>
      <c r="T159" s="8"/>
      <c r="AF159" s="8"/>
      <c r="BS159" s="2"/>
    </row>
    <row r="160" spans="2:71" x14ac:dyDescent="0.3">
      <c r="B160" s="7"/>
      <c r="C160" s="7"/>
      <c r="D160" s="7"/>
      <c r="E160" s="7"/>
      <c r="F160" s="7"/>
      <c r="S160" s="9"/>
      <c r="T160" s="8"/>
      <c r="AF160" s="8"/>
      <c r="BS160" s="2"/>
    </row>
    <row r="161" spans="2:71" x14ac:dyDescent="0.3">
      <c r="B161" s="7"/>
      <c r="C161" s="7"/>
      <c r="D161" s="7"/>
      <c r="E161" s="7"/>
      <c r="F161" s="7"/>
      <c r="S161" s="9"/>
      <c r="T161" s="8"/>
      <c r="AF161" s="8"/>
      <c r="BS161" s="2"/>
    </row>
    <row r="162" spans="2:71" x14ac:dyDescent="0.3">
      <c r="B162" s="7"/>
      <c r="C162" s="7"/>
      <c r="D162" s="7"/>
      <c r="E162" s="7"/>
      <c r="F162" s="7"/>
      <c r="S162" s="9"/>
      <c r="T162" s="8"/>
      <c r="AF162" s="8"/>
      <c r="BS162" s="2"/>
    </row>
    <row r="163" spans="2:71" x14ac:dyDescent="0.3">
      <c r="B163" s="7"/>
      <c r="C163" s="7"/>
      <c r="D163" s="7"/>
      <c r="E163" s="7"/>
      <c r="F163" s="7"/>
      <c r="S163" s="9"/>
      <c r="T163" s="8"/>
      <c r="AF163" s="8"/>
      <c r="BS163" s="2"/>
    </row>
    <row r="164" spans="2:71" x14ac:dyDescent="0.3">
      <c r="B164" s="7"/>
      <c r="C164" s="7"/>
      <c r="D164" s="7"/>
      <c r="E164" s="7"/>
      <c r="F164" s="7"/>
      <c r="S164" s="9"/>
      <c r="T164" s="8"/>
      <c r="AF164" s="8"/>
      <c r="BS164" s="2"/>
    </row>
    <row r="165" spans="2:71" x14ac:dyDescent="0.3">
      <c r="B165" s="7"/>
      <c r="C165" s="7"/>
      <c r="D165" s="7"/>
      <c r="E165" s="7"/>
      <c r="F165" s="7"/>
      <c r="S165" s="9"/>
      <c r="T165" s="8"/>
      <c r="AF165" s="8"/>
      <c r="BS165" s="2"/>
    </row>
    <row r="166" spans="2:71" x14ac:dyDescent="0.3">
      <c r="B166" s="7"/>
      <c r="C166" s="7"/>
      <c r="D166" s="7"/>
      <c r="E166" s="7"/>
      <c r="F166" s="7"/>
      <c r="S166" s="9"/>
      <c r="T166" s="8"/>
      <c r="AF166" s="8"/>
      <c r="BS166" s="2"/>
    </row>
    <row r="167" spans="2:71" x14ac:dyDescent="0.3">
      <c r="B167" s="7"/>
      <c r="C167" s="7"/>
      <c r="D167" s="7"/>
      <c r="E167" s="7"/>
      <c r="F167" s="7"/>
      <c r="S167" s="9"/>
      <c r="T167" s="8"/>
      <c r="AF167" s="8"/>
      <c r="BS167" s="2"/>
    </row>
    <row r="168" spans="2:71" x14ac:dyDescent="0.3">
      <c r="B168" s="7"/>
      <c r="C168" s="7"/>
      <c r="D168" s="7"/>
      <c r="E168" s="7"/>
      <c r="F168" s="7"/>
      <c r="S168" s="9"/>
      <c r="T168" s="8"/>
      <c r="AF168" s="8"/>
      <c r="BS168" s="2"/>
    </row>
    <row r="169" spans="2:71" x14ac:dyDescent="0.3">
      <c r="B169" s="7"/>
      <c r="C169" s="7"/>
      <c r="D169" s="7"/>
      <c r="E169" s="7"/>
      <c r="F169" s="7"/>
      <c r="S169" s="9"/>
      <c r="T169" s="8"/>
      <c r="AF169" s="8"/>
      <c r="BS169" s="2"/>
    </row>
    <row r="170" spans="2:71" x14ac:dyDescent="0.3">
      <c r="B170" s="7"/>
      <c r="C170" s="7"/>
      <c r="D170" s="7"/>
      <c r="E170" s="7"/>
      <c r="F170" s="7"/>
      <c r="S170" s="9"/>
      <c r="T170" s="8"/>
      <c r="AF170" s="8"/>
      <c r="BS170" s="2"/>
    </row>
    <row r="171" spans="2:71" x14ac:dyDescent="0.3">
      <c r="B171" s="7"/>
      <c r="C171" s="7"/>
      <c r="D171" s="7"/>
      <c r="E171" s="7"/>
      <c r="F171" s="7"/>
      <c r="S171" s="9"/>
      <c r="T171" s="8"/>
      <c r="AF171" s="8"/>
      <c r="BS171" s="2"/>
    </row>
    <row r="172" spans="2:71" x14ac:dyDescent="0.3">
      <c r="B172" s="7"/>
      <c r="C172" s="7"/>
      <c r="D172" s="7"/>
      <c r="E172" s="7"/>
      <c r="F172" s="7"/>
      <c r="S172" s="9"/>
      <c r="T172" s="8"/>
      <c r="AF172" s="8"/>
      <c r="BS172" s="2"/>
    </row>
    <row r="173" spans="2:71" x14ac:dyDescent="0.3">
      <c r="B173" s="7"/>
      <c r="C173" s="7"/>
      <c r="D173" s="7"/>
      <c r="E173" s="7"/>
      <c r="F173" s="7"/>
      <c r="S173" s="9"/>
      <c r="T173" s="8"/>
      <c r="AF173" s="8"/>
      <c r="BS173" s="2"/>
    </row>
    <row r="174" spans="2:71" x14ac:dyDescent="0.3">
      <c r="B174" s="7"/>
      <c r="C174" s="7"/>
      <c r="D174" s="7"/>
      <c r="E174" s="7"/>
      <c r="F174" s="7"/>
      <c r="S174" s="9"/>
      <c r="T174" s="8"/>
      <c r="AF174" s="8"/>
      <c r="BS174" s="2"/>
    </row>
    <row r="175" spans="2:71" x14ac:dyDescent="0.3">
      <c r="B175" s="7"/>
      <c r="C175" s="7"/>
      <c r="D175" s="7"/>
      <c r="E175" s="7"/>
      <c r="F175" s="7"/>
      <c r="S175" s="9"/>
      <c r="T175" s="8"/>
      <c r="AF175" s="8"/>
      <c r="BS175" s="2"/>
    </row>
    <row r="176" spans="2:71" x14ac:dyDescent="0.3">
      <c r="B176" s="7"/>
      <c r="C176" s="7"/>
      <c r="D176" s="7"/>
      <c r="E176" s="7"/>
      <c r="F176" s="7"/>
      <c r="S176" s="9"/>
      <c r="T176" s="8"/>
      <c r="AF176" s="8"/>
      <c r="BS176" s="2"/>
    </row>
    <row r="177" spans="2:71" x14ac:dyDescent="0.3">
      <c r="B177" s="7"/>
      <c r="C177" s="7"/>
      <c r="D177" s="7"/>
      <c r="E177" s="7"/>
      <c r="F177" s="7"/>
      <c r="S177" s="9"/>
      <c r="T177" s="8"/>
      <c r="AF177" s="8"/>
      <c r="BS177" s="2"/>
    </row>
    <row r="178" spans="2:71" x14ac:dyDescent="0.3">
      <c r="B178" s="7"/>
      <c r="C178" s="7"/>
      <c r="D178" s="7"/>
      <c r="E178" s="7"/>
      <c r="F178" s="7"/>
      <c r="S178" s="9"/>
      <c r="T178" s="8"/>
      <c r="AF178" s="8"/>
      <c r="BS178" s="2"/>
    </row>
    <row r="179" spans="2:71" x14ac:dyDescent="0.3">
      <c r="B179" s="7"/>
      <c r="C179" s="7"/>
      <c r="D179" s="7"/>
      <c r="E179" s="7"/>
      <c r="F179" s="7"/>
      <c r="S179" s="9"/>
      <c r="T179" s="8"/>
      <c r="AF179" s="8"/>
      <c r="BS179" s="2"/>
    </row>
    <row r="180" spans="2:71" x14ac:dyDescent="0.3">
      <c r="B180" s="7"/>
      <c r="C180" s="7"/>
      <c r="D180" s="7"/>
      <c r="E180" s="7"/>
      <c r="F180" s="7"/>
      <c r="S180" s="9"/>
      <c r="T180" s="8"/>
      <c r="AF180" s="8"/>
      <c r="BS180" s="2"/>
    </row>
    <row r="181" spans="2:71" x14ac:dyDescent="0.3">
      <c r="B181" s="7"/>
      <c r="C181" s="7"/>
      <c r="D181" s="7"/>
      <c r="E181" s="7"/>
      <c r="F181" s="7"/>
      <c r="S181" s="9"/>
      <c r="T181" s="8"/>
      <c r="AF181" s="8"/>
      <c r="BS181" s="2"/>
    </row>
    <row r="182" spans="2:71" x14ac:dyDescent="0.3">
      <c r="B182" s="7"/>
      <c r="C182" s="7"/>
      <c r="D182" s="7"/>
      <c r="E182" s="7"/>
      <c r="F182" s="7"/>
      <c r="S182" s="9"/>
      <c r="T182" s="8"/>
      <c r="AF182" s="8"/>
      <c r="BS182" s="2"/>
    </row>
    <row r="183" spans="2:71" x14ac:dyDescent="0.3">
      <c r="B183" s="7"/>
      <c r="C183" s="7"/>
      <c r="D183" s="7"/>
      <c r="E183" s="7"/>
      <c r="F183" s="7"/>
      <c r="S183" s="9"/>
      <c r="T183" s="8"/>
      <c r="AF183" s="8"/>
      <c r="BS183" s="2"/>
    </row>
    <row r="184" spans="2:71" x14ac:dyDescent="0.3">
      <c r="B184" s="7"/>
      <c r="C184" s="7"/>
      <c r="D184" s="7"/>
      <c r="E184" s="7"/>
      <c r="F184" s="7"/>
      <c r="S184" s="9"/>
      <c r="T184" s="8"/>
      <c r="AF184" s="8"/>
      <c r="BS184" s="2"/>
    </row>
    <row r="185" spans="2:71" x14ac:dyDescent="0.3">
      <c r="B185" s="7"/>
      <c r="C185" s="7"/>
      <c r="D185" s="7"/>
      <c r="E185" s="7"/>
      <c r="F185" s="7"/>
      <c r="S185" s="9"/>
      <c r="T185" s="8"/>
      <c r="AF185" s="8"/>
      <c r="BS185" s="2"/>
    </row>
    <row r="186" spans="2:71" x14ac:dyDescent="0.3">
      <c r="B186" s="7"/>
      <c r="C186" s="7"/>
      <c r="D186" s="7"/>
      <c r="E186" s="7"/>
      <c r="F186" s="7"/>
      <c r="S186" s="9"/>
      <c r="T186" s="8"/>
      <c r="AF186" s="8"/>
      <c r="BS186" s="2"/>
    </row>
    <row r="187" spans="2:71" x14ac:dyDescent="0.3">
      <c r="B187" s="7"/>
      <c r="C187" s="7"/>
      <c r="D187" s="7"/>
      <c r="E187" s="7"/>
      <c r="F187" s="7"/>
      <c r="S187" s="9"/>
      <c r="T187" s="8"/>
      <c r="AF187" s="8"/>
      <c r="BS187" s="2"/>
    </row>
    <row r="188" spans="2:71" x14ac:dyDescent="0.3">
      <c r="B188" s="7"/>
      <c r="C188" s="7"/>
      <c r="D188" s="7"/>
      <c r="E188" s="7"/>
      <c r="F188" s="7"/>
      <c r="S188" s="9"/>
      <c r="T188" s="8"/>
      <c r="AF188" s="8"/>
      <c r="BS188" s="2"/>
    </row>
    <row r="189" spans="2:71" x14ac:dyDescent="0.3">
      <c r="B189" s="7"/>
      <c r="C189" s="7"/>
      <c r="D189" s="7"/>
      <c r="E189" s="7"/>
      <c r="F189" s="7"/>
      <c r="S189" s="9"/>
      <c r="T189" s="8"/>
      <c r="AF189" s="8"/>
      <c r="BS189" s="2"/>
    </row>
    <row r="190" spans="2:71" x14ac:dyDescent="0.3">
      <c r="B190" s="7"/>
      <c r="C190" s="7"/>
      <c r="D190" s="7"/>
      <c r="E190" s="7"/>
      <c r="F190" s="7"/>
      <c r="S190" s="9"/>
      <c r="T190" s="8"/>
      <c r="AF190" s="8"/>
      <c r="BS190" s="2"/>
    </row>
    <row r="191" spans="2:71" x14ac:dyDescent="0.3">
      <c r="B191" s="7"/>
      <c r="C191" s="7"/>
      <c r="D191" s="7"/>
      <c r="E191" s="7"/>
      <c r="F191" s="7"/>
      <c r="S191" s="9"/>
      <c r="T191" s="8"/>
      <c r="AF191" s="8"/>
      <c r="BS191" s="2"/>
    </row>
    <row r="192" spans="2:71" x14ac:dyDescent="0.3">
      <c r="B192" s="7"/>
      <c r="C192" s="7"/>
      <c r="D192" s="7"/>
      <c r="E192" s="7"/>
      <c r="F192" s="7"/>
      <c r="S192" s="9"/>
      <c r="T192" s="8"/>
      <c r="AF192" s="8"/>
      <c r="BS192" s="2"/>
    </row>
    <row r="193" spans="2:71" x14ac:dyDescent="0.3">
      <c r="B193" s="7"/>
      <c r="C193" s="7"/>
      <c r="D193" s="7"/>
      <c r="E193" s="7"/>
      <c r="F193" s="7"/>
      <c r="S193" s="9"/>
      <c r="T193" s="8"/>
      <c r="AF193" s="8"/>
      <c r="BS193" s="2"/>
    </row>
    <row r="194" spans="2:71" x14ac:dyDescent="0.3">
      <c r="B194" s="7"/>
      <c r="C194" s="7"/>
      <c r="D194" s="7"/>
      <c r="E194" s="7"/>
      <c r="F194" s="7"/>
      <c r="S194" s="9"/>
      <c r="T194" s="8"/>
      <c r="AF194" s="8"/>
      <c r="BS194" s="2"/>
    </row>
    <row r="195" spans="2:71" x14ac:dyDescent="0.3">
      <c r="B195" s="7"/>
      <c r="C195" s="7"/>
      <c r="D195" s="7"/>
      <c r="E195" s="7"/>
      <c r="F195" s="7"/>
      <c r="S195" s="9"/>
      <c r="T195" s="8"/>
      <c r="AF195" s="8"/>
      <c r="BS195" s="2"/>
    </row>
    <row r="196" spans="2:71" x14ac:dyDescent="0.3">
      <c r="B196" s="7"/>
      <c r="C196" s="7"/>
      <c r="D196" s="7"/>
      <c r="E196" s="7"/>
      <c r="F196" s="7"/>
      <c r="S196" s="9"/>
      <c r="T196" s="8"/>
      <c r="AF196" s="8"/>
      <c r="BS196" s="2"/>
    </row>
    <row r="197" spans="2:71" x14ac:dyDescent="0.3">
      <c r="B197" s="7"/>
      <c r="C197" s="7"/>
      <c r="D197" s="7"/>
      <c r="E197" s="7"/>
      <c r="F197" s="7"/>
      <c r="S197" s="9"/>
      <c r="T197" s="8"/>
      <c r="AF197" s="8"/>
      <c r="BS197" s="2"/>
    </row>
    <row r="198" spans="2:71" x14ac:dyDescent="0.3">
      <c r="B198" s="7"/>
      <c r="C198" s="7"/>
      <c r="D198" s="7"/>
      <c r="E198" s="7"/>
      <c r="F198" s="7"/>
      <c r="S198" s="9"/>
      <c r="T198" s="8"/>
      <c r="AF198" s="8"/>
      <c r="BS198" s="2"/>
    </row>
    <row r="199" spans="2:71" x14ac:dyDescent="0.3">
      <c r="B199" s="7"/>
      <c r="C199" s="7"/>
      <c r="D199" s="7"/>
      <c r="E199" s="7"/>
      <c r="F199" s="7"/>
      <c r="S199" s="9"/>
      <c r="T199" s="8"/>
      <c r="AF199" s="8"/>
      <c r="BS199" s="2"/>
    </row>
    <row r="200" spans="2:71" x14ac:dyDescent="0.3">
      <c r="B200" s="7"/>
      <c r="C200" s="7"/>
      <c r="D200" s="7"/>
      <c r="E200" s="7"/>
      <c r="F200" s="7"/>
      <c r="S200" s="9"/>
      <c r="T200" s="8"/>
      <c r="AF200" s="8"/>
      <c r="BS200" s="2"/>
    </row>
    <row r="201" spans="2:71" x14ac:dyDescent="0.3">
      <c r="B201" s="7"/>
      <c r="C201" s="7"/>
      <c r="D201" s="7"/>
      <c r="E201" s="7"/>
      <c r="F201" s="7"/>
      <c r="S201" s="9"/>
      <c r="T201" s="8"/>
      <c r="AF201" s="8"/>
      <c r="BS201" s="2"/>
    </row>
    <row r="202" spans="2:71" x14ac:dyDescent="0.3">
      <c r="B202" s="7"/>
      <c r="C202" s="7"/>
      <c r="D202" s="7"/>
      <c r="E202" s="7"/>
      <c r="F202" s="7"/>
      <c r="S202" s="9"/>
      <c r="T202" s="8"/>
      <c r="AF202" s="8"/>
      <c r="BS202" s="2"/>
    </row>
    <row r="203" spans="2:71" x14ac:dyDescent="0.3">
      <c r="B203" s="7"/>
      <c r="C203" s="7"/>
      <c r="D203" s="7"/>
      <c r="E203" s="7"/>
      <c r="F203" s="7"/>
      <c r="S203" s="9"/>
      <c r="T203" s="8"/>
      <c r="AF203" s="8"/>
      <c r="BS203" s="2"/>
    </row>
    <row r="204" spans="2:71" x14ac:dyDescent="0.3">
      <c r="B204" s="7"/>
      <c r="C204" s="7"/>
      <c r="D204" s="7"/>
      <c r="E204" s="7"/>
      <c r="F204" s="7"/>
      <c r="S204" s="9"/>
      <c r="T204" s="8"/>
      <c r="AF204" s="8"/>
      <c r="BS204" s="2"/>
    </row>
    <row r="205" spans="2:71" x14ac:dyDescent="0.3">
      <c r="B205" s="7"/>
      <c r="C205" s="7"/>
      <c r="D205" s="7"/>
      <c r="E205" s="7"/>
      <c r="F205" s="7"/>
      <c r="S205" s="9"/>
      <c r="T205" s="8"/>
      <c r="AF205" s="8"/>
      <c r="BS205" s="2"/>
    </row>
    <row r="206" spans="2:71" x14ac:dyDescent="0.3">
      <c r="B206" s="7"/>
      <c r="C206" s="7"/>
      <c r="D206" s="7"/>
      <c r="E206" s="7"/>
      <c r="F206" s="7"/>
      <c r="S206" s="9"/>
      <c r="T206" s="8"/>
      <c r="AF206" s="8"/>
      <c r="BS206" s="2"/>
    </row>
    <row r="207" spans="2:71" x14ac:dyDescent="0.3">
      <c r="B207" s="7"/>
      <c r="C207" s="7"/>
      <c r="D207" s="7"/>
      <c r="E207" s="7"/>
      <c r="F207" s="7"/>
      <c r="S207" s="9"/>
      <c r="T207" s="8"/>
      <c r="AF207" s="8"/>
      <c r="BS207" s="2"/>
    </row>
    <row r="208" spans="2:71" x14ac:dyDescent="0.3">
      <c r="B208" s="7"/>
      <c r="C208" s="7"/>
      <c r="D208" s="7"/>
      <c r="E208" s="7"/>
      <c r="F208" s="7"/>
      <c r="S208" s="9"/>
      <c r="T208" s="8"/>
      <c r="AF208" s="8"/>
      <c r="BS208" s="2"/>
    </row>
    <row r="209" spans="2:71" x14ac:dyDescent="0.3">
      <c r="B209" s="7"/>
      <c r="C209" s="7"/>
      <c r="D209" s="7"/>
      <c r="E209" s="7"/>
      <c r="F209" s="7"/>
      <c r="S209" s="9"/>
      <c r="T209" s="8"/>
      <c r="AF209" s="8"/>
      <c r="BS209" s="2"/>
    </row>
    <row r="210" spans="2:71" x14ac:dyDescent="0.3">
      <c r="B210" s="7"/>
      <c r="C210" s="7"/>
      <c r="D210" s="7"/>
      <c r="E210" s="7"/>
      <c r="F210" s="7"/>
      <c r="S210" s="9"/>
      <c r="T210" s="8"/>
      <c r="AF210" s="8"/>
      <c r="BS210" s="2"/>
    </row>
    <row r="211" spans="2:71" x14ac:dyDescent="0.3">
      <c r="B211" s="7"/>
      <c r="C211" s="7"/>
      <c r="D211" s="7"/>
      <c r="E211" s="7"/>
      <c r="F211" s="7"/>
      <c r="S211" s="9"/>
      <c r="T211" s="8"/>
      <c r="AF211" s="8"/>
      <c r="BS211" s="2"/>
    </row>
    <row r="212" spans="2:71" x14ac:dyDescent="0.3">
      <c r="B212" s="7"/>
      <c r="C212" s="7"/>
      <c r="D212" s="7"/>
      <c r="E212" s="7"/>
      <c r="F212" s="7"/>
      <c r="S212" s="9"/>
      <c r="T212" s="8"/>
      <c r="AF212" s="8"/>
      <c r="BS212" s="2"/>
    </row>
    <row r="213" spans="2:71" x14ac:dyDescent="0.3">
      <c r="B213" s="7"/>
      <c r="C213" s="7"/>
      <c r="D213" s="7"/>
      <c r="E213" s="7"/>
      <c r="F213" s="7"/>
      <c r="S213" s="9"/>
      <c r="T213" s="8"/>
      <c r="AF213" s="8"/>
      <c r="BS213" s="2"/>
    </row>
    <row r="214" spans="2:71" x14ac:dyDescent="0.3">
      <c r="B214" s="7"/>
      <c r="C214" s="7"/>
      <c r="D214" s="7"/>
      <c r="E214" s="7"/>
      <c r="F214" s="7"/>
      <c r="S214" s="9"/>
      <c r="T214" s="8"/>
      <c r="AF214" s="8"/>
      <c r="BS214" s="2"/>
    </row>
    <row r="215" spans="2:71" x14ac:dyDescent="0.3">
      <c r="B215" s="7"/>
      <c r="C215" s="7"/>
      <c r="D215" s="7"/>
      <c r="E215" s="7"/>
      <c r="F215" s="7"/>
      <c r="S215" s="9"/>
      <c r="T215" s="8"/>
      <c r="AF215" s="8"/>
      <c r="BS215" s="2"/>
    </row>
    <row r="216" spans="2:71" x14ac:dyDescent="0.3">
      <c r="B216" s="7"/>
      <c r="C216" s="7"/>
      <c r="D216" s="7"/>
      <c r="E216" s="7"/>
      <c r="F216" s="7"/>
      <c r="S216" s="9"/>
      <c r="T216" s="8"/>
      <c r="AF216" s="8"/>
      <c r="BS216" s="2"/>
    </row>
    <row r="217" spans="2:71" x14ac:dyDescent="0.3">
      <c r="B217" s="7"/>
      <c r="C217" s="7"/>
      <c r="D217" s="7"/>
      <c r="E217" s="7"/>
      <c r="F217" s="7"/>
      <c r="S217" s="9"/>
      <c r="T217" s="8"/>
      <c r="AF217" s="8"/>
      <c r="BS217" s="2"/>
    </row>
    <row r="218" spans="2:71" x14ac:dyDescent="0.3">
      <c r="B218" s="7"/>
      <c r="C218" s="7"/>
      <c r="D218" s="7"/>
      <c r="E218" s="7"/>
      <c r="F218" s="7"/>
      <c r="S218" s="9"/>
      <c r="T218" s="8"/>
      <c r="AF218" s="8"/>
      <c r="BS218" s="2"/>
    </row>
    <row r="219" spans="2:71" x14ac:dyDescent="0.3">
      <c r="B219" s="7"/>
      <c r="C219" s="7"/>
      <c r="D219" s="7"/>
      <c r="E219" s="7"/>
      <c r="F219" s="7"/>
      <c r="S219" s="9"/>
      <c r="T219" s="8"/>
      <c r="AF219" s="8"/>
      <c r="BS219" s="2"/>
    </row>
    <row r="220" spans="2:71" x14ac:dyDescent="0.3">
      <c r="B220" s="7"/>
      <c r="C220" s="7"/>
      <c r="D220" s="7"/>
      <c r="E220" s="7"/>
      <c r="F220" s="7"/>
      <c r="S220" s="9"/>
      <c r="T220" s="8"/>
      <c r="AF220" s="8"/>
      <c r="BS220" s="2"/>
    </row>
    <row r="221" spans="2:71" x14ac:dyDescent="0.3">
      <c r="B221" s="7"/>
      <c r="C221" s="7"/>
      <c r="D221" s="7"/>
      <c r="E221" s="7"/>
      <c r="F221" s="7"/>
      <c r="S221" s="9"/>
      <c r="T221" s="8"/>
      <c r="AF221" s="8"/>
      <c r="BS221" s="2"/>
    </row>
    <row r="222" spans="2:71" x14ac:dyDescent="0.3">
      <c r="B222" s="7"/>
      <c r="C222" s="7"/>
      <c r="D222" s="7"/>
      <c r="E222" s="7"/>
      <c r="F222" s="7"/>
      <c r="S222" s="9"/>
      <c r="T222" s="8"/>
      <c r="AF222" s="8"/>
      <c r="BS222" s="2"/>
    </row>
    <row r="223" spans="2:71" x14ac:dyDescent="0.3">
      <c r="B223" s="7"/>
      <c r="C223" s="7"/>
      <c r="D223" s="7"/>
      <c r="E223" s="7"/>
      <c r="F223" s="7"/>
      <c r="S223" s="9"/>
      <c r="T223" s="8"/>
      <c r="AF223" s="8"/>
      <c r="BS223" s="2"/>
    </row>
    <row r="224" spans="2:71" x14ac:dyDescent="0.3">
      <c r="B224" s="7"/>
      <c r="C224" s="7"/>
      <c r="D224" s="7"/>
      <c r="E224" s="7"/>
      <c r="F224" s="7"/>
      <c r="S224" s="9"/>
      <c r="T224" s="8"/>
      <c r="AF224" s="8"/>
      <c r="BS224" s="2"/>
    </row>
    <row r="225" spans="2:71" x14ac:dyDescent="0.3">
      <c r="B225" s="7"/>
      <c r="C225" s="7"/>
      <c r="D225" s="7"/>
      <c r="E225" s="7"/>
      <c r="F225" s="7"/>
      <c r="S225" s="9"/>
      <c r="T225" s="8"/>
      <c r="AF225" s="8"/>
      <c r="BS225" s="2"/>
    </row>
    <row r="226" spans="2:71" x14ac:dyDescent="0.3">
      <c r="B226" s="7"/>
      <c r="C226" s="7"/>
      <c r="D226" s="7"/>
      <c r="E226" s="7"/>
      <c r="F226" s="7"/>
      <c r="S226" s="9"/>
      <c r="T226" s="8"/>
      <c r="AF226" s="8"/>
      <c r="BS226" s="2"/>
    </row>
    <row r="227" spans="2:71" x14ac:dyDescent="0.3">
      <c r="B227" s="7"/>
      <c r="C227" s="7"/>
      <c r="D227" s="7"/>
      <c r="E227" s="7"/>
      <c r="F227" s="7"/>
      <c r="S227" s="9"/>
      <c r="T227" s="8"/>
      <c r="AF227" s="8"/>
      <c r="BS227" s="2"/>
    </row>
    <row r="228" spans="2:71" x14ac:dyDescent="0.3">
      <c r="B228" s="7"/>
      <c r="C228" s="7"/>
      <c r="D228" s="7"/>
      <c r="E228" s="7"/>
      <c r="F228" s="7"/>
      <c r="S228" s="9"/>
      <c r="T228" s="8"/>
      <c r="AF228" s="8"/>
      <c r="BS228" s="2"/>
    </row>
    <row r="229" spans="2:71" x14ac:dyDescent="0.3">
      <c r="B229" s="7"/>
      <c r="C229" s="7"/>
      <c r="D229" s="7"/>
      <c r="E229" s="7"/>
      <c r="F229" s="7"/>
      <c r="S229" s="9"/>
      <c r="T229" s="8"/>
      <c r="AF229" s="8"/>
      <c r="BS229" s="2"/>
    </row>
    <row r="230" spans="2:71" x14ac:dyDescent="0.3">
      <c r="B230" s="7"/>
      <c r="C230" s="7"/>
      <c r="D230" s="7"/>
      <c r="E230" s="7"/>
      <c r="F230" s="7"/>
      <c r="S230" s="9"/>
      <c r="T230" s="8"/>
      <c r="AF230" s="8"/>
      <c r="BS230" s="2"/>
    </row>
    <row r="231" spans="2:71" x14ac:dyDescent="0.3">
      <c r="B231" s="7"/>
      <c r="C231" s="7"/>
      <c r="D231" s="7"/>
      <c r="E231" s="7"/>
      <c r="F231" s="7"/>
      <c r="S231" s="9"/>
      <c r="T231" s="8"/>
      <c r="AF231" s="8"/>
      <c r="BS231" s="2"/>
    </row>
    <row r="232" spans="2:71" x14ac:dyDescent="0.3">
      <c r="B232" s="7"/>
      <c r="C232" s="7"/>
      <c r="D232" s="7"/>
      <c r="E232" s="7"/>
      <c r="F232" s="7"/>
      <c r="S232" s="9"/>
      <c r="T232" s="8"/>
      <c r="AF232" s="8"/>
      <c r="BS232" s="2"/>
    </row>
    <row r="233" spans="2:71" x14ac:dyDescent="0.3">
      <c r="B233" s="7"/>
      <c r="C233" s="7"/>
      <c r="D233" s="7"/>
      <c r="E233" s="7"/>
      <c r="F233" s="7"/>
      <c r="S233" s="9"/>
      <c r="T233" s="8"/>
      <c r="AF233" s="8"/>
      <c r="BS233" s="2"/>
    </row>
    <row r="234" spans="2:71" x14ac:dyDescent="0.3">
      <c r="B234" s="7"/>
      <c r="C234" s="7"/>
      <c r="D234" s="7"/>
      <c r="E234" s="7"/>
      <c r="F234" s="7"/>
      <c r="S234" s="9"/>
      <c r="T234" s="8"/>
      <c r="AF234" s="8"/>
      <c r="BS234" s="2"/>
    </row>
    <row r="235" spans="2:71" x14ac:dyDescent="0.3">
      <c r="B235" s="7"/>
      <c r="C235" s="7"/>
      <c r="D235" s="7"/>
      <c r="E235" s="7"/>
      <c r="F235" s="7"/>
      <c r="S235" s="9"/>
      <c r="T235" s="8"/>
      <c r="AF235" s="8"/>
      <c r="BS235" s="2"/>
    </row>
    <row r="236" spans="2:71" x14ac:dyDescent="0.3">
      <c r="B236" s="7"/>
      <c r="C236" s="7"/>
      <c r="D236" s="7"/>
      <c r="E236" s="7"/>
      <c r="F236" s="7"/>
      <c r="S236" s="9"/>
      <c r="T236" s="8"/>
      <c r="AF236" s="8"/>
      <c r="BS236" s="2"/>
    </row>
    <row r="237" spans="2:71" x14ac:dyDescent="0.3">
      <c r="B237" s="7"/>
      <c r="C237" s="7"/>
      <c r="D237" s="7"/>
      <c r="E237" s="7"/>
      <c r="F237" s="7"/>
      <c r="S237" s="9"/>
      <c r="T237" s="8"/>
      <c r="AF237" s="8"/>
      <c r="BS237" s="2"/>
    </row>
    <row r="238" spans="2:71" x14ac:dyDescent="0.3">
      <c r="B238" s="7"/>
      <c r="C238" s="7"/>
      <c r="D238" s="7"/>
      <c r="E238" s="7"/>
      <c r="F238" s="7"/>
      <c r="S238" s="9"/>
      <c r="T238" s="8"/>
      <c r="AF238" s="8"/>
      <c r="BS238" s="2"/>
    </row>
    <row r="239" spans="2:71" x14ac:dyDescent="0.3">
      <c r="B239" s="7"/>
      <c r="C239" s="7"/>
      <c r="D239" s="7"/>
      <c r="E239" s="7"/>
      <c r="F239" s="7"/>
      <c r="S239" s="9"/>
      <c r="T239" s="8"/>
      <c r="AF239" s="8"/>
      <c r="BS239" s="2"/>
    </row>
    <row r="240" spans="2:71" x14ac:dyDescent="0.3">
      <c r="B240" s="7"/>
      <c r="C240" s="7"/>
      <c r="D240" s="7"/>
      <c r="E240" s="7"/>
      <c r="F240" s="7"/>
      <c r="S240" s="9"/>
      <c r="T240" s="8"/>
      <c r="AF240" s="8"/>
      <c r="BS240" s="2"/>
    </row>
    <row r="241" spans="2:71" x14ac:dyDescent="0.3">
      <c r="B241" s="7"/>
      <c r="C241" s="7"/>
      <c r="D241" s="7"/>
      <c r="E241" s="7"/>
      <c r="F241" s="7"/>
      <c r="S241" s="9"/>
      <c r="T241" s="8"/>
      <c r="AF241" s="8"/>
      <c r="BS241" s="2"/>
    </row>
    <row r="242" spans="2:71" x14ac:dyDescent="0.3">
      <c r="B242" s="7"/>
      <c r="C242" s="7"/>
      <c r="D242" s="7"/>
      <c r="E242" s="7"/>
      <c r="F242" s="7"/>
      <c r="S242" s="9"/>
      <c r="T242" s="8"/>
      <c r="AF242" s="8"/>
      <c r="BS242" s="2"/>
    </row>
    <row r="243" spans="2:71" x14ac:dyDescent="0.3">
      <c r="B243" s="7"/>
      <c r="C243" s="7"/>
      <c r="D243" s="7"/>
      <c r="E243" s="7"/>
      <c r="F243" s="7"/>
      <c r="S243" s="9"/>
      <c r="T243" s="8"/>
      <c r="AF243" s="8"/>
      <c r="BS243" s="2"/>
    </row>
    <row r="244" spans="2:71" x14ac:dyDescent="0.3">
      <c r="B244" s="7"/>
      <c r="C244" s="7"/>
      <c r="D244" s="7"/>
      <c r="E244" s="7"/>
      <c r="F244" s="7"/>
      <c r="S244" s="9"/>
      <c r="T244" s="8"/>
      <c r="AF244" s="8"/>
      <c r="BS244" s="2"/>
    </row>
    <row r="245" spans="2:71" x14ac:dyDescent="0.3">
      <c r="B245" s="7"/>
      <c r="C245" s="7"/>
      <c r="D245" s="7"/>
      <c r="E245" s="7"/>
      <c r="F245" s="7"/>
      <c r="S245" s="9"/>
      <c r="T245" s="8"/>
      <c r="AF245" s="8"/>
      <c r="BS245" s="2"/>
    </row>
    <row r="246" spans="2:71" x14ac:dyDescent="0.3">
      <c r="B246" s="7"/>
      <c r="C246" s="7"/>
      <c r="D246" s="7"/>
      <c r="E246" s="7"/>
      <c r="F246" s="7"/>
      <c r="S246" s="9"/>
      <c r="T246" s="8"/>
      <c r="AF246" s="8"/>
      <c r="BS246" s="2"/>
    </row>
    <row r="247" spans="2:71" x14ac:dyDescent="0.3">
      <c r="B247" s="7"/>
      <c r="C247" s="7"/>
      <c r="D247" s="7"/>
      <c r="E247" s="7"/>
      <c r="F247" s="7"/>
      <c r="S247" s="9"/>
      <c r="T247" s="8"/>
      <c r="AF247" s="8"/>
      <c r="BS247" s="2"/>
    </row>
    <row r="248" spans="2:71" x14ac:dyDescent="0.3">
      <c r="B248" s="7"/>
      <c r="C248" s="7"/>
      <c r="D248" s="7"/>
      <c r="E248" s="7"/>
      <c r="F248" s="7"/>
      <c r="S248" s="9"/>
      <c r="T248" s="8"/>
      <c r="AF248" s="8"/>
      <c r="BS248" s="2"/>
    </row>
    <row r="249" spans="2:71" x14ac:dyDescent="0.3">
      <c r="B249" s="7"/>
      <c r="C249" s="7"/>
      <c r="D249" s="7"/>
      <c r="E249" s="7"/>
      <c r="F249" s="7"/>
      <c r="S249" s="9"/>
      <c r="T249" s="8"/>
      <c r="AF249" s="8"/>
      <c r="BS249" s="2"/>
    </row>
    <row r="250" spans="2:71" x14ac:dyDescent="0.3">
      <c r="B250" s="7"/>
      <c r="C250" s="7"/>
      <c r="D250" s="7"/>
      <c r="E250" s="7"/>
      <c r="F250" s="7"/>
      <c r="S250" s="9"/>
      <c r="T250" s="8"/>
      <c r="AF250" s="8"/>
      <c r="BS250" s="2"/>
    </row>
    <row r="251" spans="2:71" x14ac:dyDescent="0.3">
      <c r="B251" s="7"/>
      <c r="C251" s="7"/>
      <c r="D251" s="7"/>
      <c r="E251" s="7"/>
      <c r="F251" s="7"/>
      <c r="S251" s="9"/>
      <c r="T251" s="8"/>
      <c r="AF251" s="8"/>
      <c r="BS251" s="2"/>
    </row>
    <row r="252" spans="2:71" x14ac:dyDescent="0.3">
      <c r="B252" s="7"/>
      <c r="C252" s="7"/>
      <c r="D252" s="7"/>
      <c r="E252" s="7"/>
      <c r="F252" s="7"/>
      <c r="S252" s="9"/>
      <c r="T252" s="8"/>
      <c r="AF252" s="8"/>
      <c r="BS252" s="2"/>
    </row>
    <row r="253" spans="2:71" x14ac:dyDescent="0.3">
      <c r="B253" s="7"/>
      <c r="C253" s="7"/>
      <c r="D253" s="7"/>
      <c r="E253" s="7"/>
      <c r="F253" s="7"/>
      <c r="S253" s="9"/>
      <c r="T253" s="8"/>
      <c r="AF253" s="8"/>
      <c r="BS253" s="2"/>
    </row>
    <row r="254" spans="2:71" x14ac:dyDescent="0.3">
      <c r="B254" s="7"/>
      <c r="C254" s="7"/>
      <c r="D254" s="7"/>
      <c r="E254" s="7"/>
      <c r="F254" s="7"/>
      <c r="S254" s="9"/>
      <c r="T254" s="8"/>
      <c r="AF254" s="8"/>
      <c r="BS254" s="2"/>
    </row>
    <row r="255" spans="2:71" x14ac:dyDescent="0.3">
      <c r="B255" s="7"/>
      <c r="C255" s="7"/>
      <c r="D255" s="7"/>
      <c r="E255" s="7"/>
      <c r="F255" s="7"/>
      <c r="S255" s="9"/>
      <c r="T255" s="8"/>
      <c r="AF255" s="8"/>
      <c r="BS255" s="2"/>
    </row>
    <row r="256" spans="2:71" x14ac:dyDescent="0.3">
      <c r="B256" s="7"/>
      <c r="C256" s="7"/>
      <c r="D256" s="7"/>
      <c r="E256" s="7"/>
      <c r="F256" s="7"/>
      <c r="S256" s="9"/>
      <c r="T256" s="8"/>
      <c r="AF256" s="8"/>
      <c r="BS256" s="2"/>
    </row>
    <row r="257" spans="2:71" x14ac:dyDescent="0.3">
      <c r="B257" s="7"/>
      <c r="C257" s="7"/>
      <c r="D257" s="7"/>
      <c r="E257" s="7"/>
      <c r="F257" s="7"/>
      <c r="S257" s="9"/>
      <c r="T257" s="8"/>
      <c r="AF257" s="8"/>
      <c r="BS257" s="2"/>
    </row>
    <row r="258" spans="2:71" x14ac:dyDescent="0.3">
      <c r="B258" s="7"/>
      <c r="C258" s="7"/>
      <c r="D258" s="7"/>
      <c r="E258" s="7"/>
      <c r="F258" s="7"/>
      <c r="S258" s="9"/>
      <c r="T258" s="8"/>
      <c r="AF258" s="8"/>
      <c r="BS258" s="2"/>
    </row>
    <row r="259" spans="2:71" x14ac:dyDescent="0.3">
      <c r="B259" s="7"/>
      <c r="C259" s="7"/>
      <c r="D259" s="7"/>
      <c r="E259" s="7"/>
      <c r="F259" s="7"/>
      <c r="S259" s="9"/>
      <c r="T259" s="8"/>
      <c r="AF259" s="8"/>
      <c r="BS259" s="2"/>
    </row>
    <row r="260" spans="2:71" x14ac:dyDescent="0.3">
      <c r="B260" s="7"/>
      <c r="C260" s="7"/>
      <c r="D260" s="7"/>
      <c r="E260" s="7"/>
      <c r="F260" s="7"/>
      <c r="S260" s="9"/>
      <c r="T260" s="8"/>
      <c r="AF260" s="8"/>
      <c r="BS260" s="2"/>
    </row>
    <row r="261" spans="2:71" x14ac:dyDescent="0.3">
      <c r="B261" s="7"/>
      <c r="C261" s="7"/>
      <c r="D261" s="7"/>
      <c r="E261" s="7"/>
      <c r="F261" s="7"/>
      <c r="S261" s="9"/>
      <c r="T261" s="8"/>
      <c r="AF261" s="8"/>
      <c r="BS261" s="2"/>
    </row>
    <row r="262" spans="2:71" x14ac:dyDescent="0.3">
      <c r="B262" s="7"/>
      <c r="C262" s="7"/>
      <c r="D262" s="7"/>
      <c r="E262" s="7"/>
      <c r="F262" s="7"/>
      <c r="S262" s="9"/>
      <c r="T262" s="8"/>
      <c r="AF262" s="8"/>
      <c r="BS262" s="2"/>
    </row>
    <row r="263" spans="2:71" x14ac:dyDescent="0.3">
      <c r="B263" s="7"/>
      <c r="C263" s="7"/>
      <c r="D263" s="7"/>
      <c r="E263" s="7"/>
      <c r="F263" s="7"/>
      <c r="S263" s="9"/>
      <c r="T263" s="8"/>
      <c r="AF263" s="8"/>
      <c r="BS263" s="2"/>
    </row>
    <row r="264" spans="2:71" x14ac:dyDescent="0.3">
      <c r="B264" s="7"/>
      <c r="C264" s="7"/>
      <c r="D264" s="7"/>
      <c r="E264" s="7"/>
      <c r="F264" s="7"/>
      <c r="S264" s="9"/>
      <c r="T264" s="8"/>
      <c r="AF264" s="8"/>
      <c r="BS264" s="2"/>
    </row>
    <row r="265" spans="2:71" x14ac:dyDescent="0.3">
      <c r="B265" s="7"/>
      <c r="C265" s="7"/>
      <c r="D265" s="7"/>
      <c r="E265" s="7"/>
      <c r="F265" s="7"/>
      <c r="S265" s="9"/>
      <c r="T265" s="8"/>
      <c r="AF265" s="8"/>
      <c r="BS265" s="2"/>
    </row>
    <row r="266" spans="2:71" x14ac:dyDescent="0.3">
      <c r="B266" s="7"/>
      <c r="C266" s="7"/>
      <c r="D266" s="7"/>
      <c r="E266" s="7"/>
      <c r="F266" s="7"/>
      <c r="S266" s="9"/>
      <c r="T266" s="8"/>
      <c r="AF266" s="8"/>
      <c r="BS266" s="2"/>
    </row>
    <row r="267" spans="2:71" x14ac:dyDescent="0.3">
      <c r="B267" s="7"/>
      <c r="C267" s="7"/>
      <c r="D267" s="7"/>
      <c r="E267" s="7"/>
      <c r="F267" s="7"/>
      <c r="S267" s="9"/>
      <c r="T267" s="8"/>
      <c r="AF267" s="8"/>
      <c r="BS267" s="2"/>
    </row>
    <row r="268" spans="2:71" x14ac:dyDescent="0.3">
      <c r="B268" s="7"/>
      <c r="C268" s="7"/>
      <c r="D268" s="7"/>
      <c r="E268" s="7"/>
      <c r="F268" s="7"/>
      <c r="S268" s="9"/>
      <c r="T268" s="8"/>
      <c r="AF268" s="8"/>
      <c r="BS268" s="2"/>
    </row>
    <row r="269" spans="2:71" x14ac:dyDescent="0.3">
      <c r="B269" s="7"/>
      <c r="C269" s="7"/>
      <c r="D269" s="7"/>
      <c r="E269" s="7"/>
      <c r="F269" s="7"/>
      <c r="S269" s="9"/>
      <c r="T269" s="8"/>
      <c r="AF269" s="8"/>
      <c r="BS269" s="2"/>
    </row>
    <row r="270" spans="2:71" x14ac:dyDescent="0.3">
      <c r="B270" s="7"/>
      <c r="C270" s="7"/>
      <c r="D270" s="7"/>
      <c r="E270" s="7"/>
      <c r="F270" s="7"/>
      <c r="S270" s="9"/>
      <c r="T270" s="8"/>
      <c r="AF270" s="8"/>
      <c r="BS270" s="2"/>
    </row>
    <row r="271" spans="2:71" x14ac:dyDescent="0.3">
      <c r="B271" s="7"/>
      <c r="C271" s="7"/>
      <c r="D271" s="7"/>
      <c r="E271" s="7"/>
      <c r="F271" s="7"/>
      <c r="S271" s="9"/>
      <c r="T271" s="8"/>
      <c r="AF271" s="8"/>
      <c r="BS271" s="2"/>
    </row>
    <row r="272" spans="2:71" x14ac:dyDescent="0.3">
      <c r="B272" s="7"/>
      <c r="C272" s="7"/>
      <c r="D272" s="7"/>
      <c r="E272" s="7"/>
      <c r="F272" s="7"/>
      <c r="S272" s="9"/>
      <c r="T272" s="8"/>
      <c r="AF272" s="8"/>
      <c r="BS272" s="2"/>
    </row>
    <row r="273" spans="2:71" x14ac:dyDescent="0.3">
      <c r="B273" s="7"/>
      <c r="C273" s="7"/>
      <c r="D273" s="7"/>
      <c r="E273" s="7"/>
      <c r="F273" s="7"/>
      <c r="S273" s="9"/>
      <c r="T273" s="8"/>
      <c r="AF273" s="8"/>
      <c r="BS273" s="2"/>
    </row>
    <row r="274" spans="2:71" x14ac:dyDescent="0.3">
      <c r="B274" s="7"/>
      <c r="C274" s="7"/>
      <c r="D274" s="7"/>
      <c r="E274" s="7"/>
      <c r="F274" s="7"/>
      <c r="S274" s="9"/>
      <c r="T274" s="8"/>
      <c r="AF274" s="8"/>
      <c r="BS274" s="2"/>
    </row>
    <row r="275" spans="2:71" x14ac:dyDescent="0.3">
      <c r="B275" s="7"/>
      <c r="C275" s="7"/>
      <c r="D275" s="7"/>
      <c r="E275" s="7"/>
      <c r="F275" s="7"/>
      <c r="S275" s="9"/>
      <c r="T275" s="8"/>
      <c r="AF275" s="8"/>
      <c r="BS275" s="2"/>
    </row>
    <row r="276" spans="2:71" x14ac:dyDescent="0.3">
      <c r="B276" s="7"/>
      <c r="C276" s="7"/>
      <c r="D276" s="7"/>
      <c r="E276" s="7"/>
      <c r="F276" s="7"/>
      <c r="S276" s="9"/>
      <c r="T276" s="8"/>
      <c r="AF276" s="8"/>
      <c r="BS276" s="2"/>
    </row>
    <row r="277" spans="2:71" x14ac:dyDescent="0.3">
      <c r="B277" s="7"/>
      <c r="C277" s="7"/>
      <c r="D277" s="7"/>
      <c r="E277" s="7"/>
      <c r="F277" s="7"/>
      <c r="S277" s="9"/>
      <c r="T277" s="8"/>
      <c r="AF277" s="8"/>
      <c r="BS277" s="2"/>
    </row>
    <row r="278" spans="2:71" x14ac:dyDescent="0.3">
      <c r="B278" s="7"/>
      <c r="C278" s="7"/>
      <c r="D278" s="7"/>
      <c r="E278" s="7"/>
      <c r="F278" s="7"/>
      <c r="S278" s="9"/>
      <c r="T278" s="8"/>
      <c r="AF278" s="8"/>
      <c r="BS278" s="2"/>
    </row>
    <row r="279" spans="2:71" x14ac:dyDescent="0.3">
      <c r="B279" s="7"/>
      <c r="C279" s="7"/>
      <c r="D279" s="7"/>
      <c r="E279" s="7"/>
      <c r="F279" s="7"/>
      <c r="S279" s="9"/>
      <c r="T279" s="8"/>
      <c r="AF279" s="8"/>
      <c r="BS279" s="2"/>
    </row>
    <row r="280" spans="2:71" x14ac:dyDescent="0.3">
      <c r="B280" s="7"/>
      <c r="C280" s="7"/>
      <c r="D280" s="7"/>
      <c r="E280" s="7"/>
      <c r="F280" s="7"/>
      <c r="S280" s="9"/>
      <c r="T280" s="8"/>
      <c r="AF280" s="8"/>
      <c r="BS280" s="2"/>
    </row>
    <row r="281" spans="2:71" x14ac:dyDescent="0.3">
      <c r="B281" s="7"/>
      <c r="C281" s="7"/>
      <c r="D281" s="7"/>
      <c r="E281" s="7"/>
      <c r="F281" s="7"/>
      <c r="S281" s="9"/>
      <c r="T281" s="8"/>
      <c r="AF281" s="8"/>
      <c r="BS281" s="2"/>
    </row>
    <row r="282" spans="2:71" x14ac:dyDescent="0.3">
      <c r="B282" s="7"/>
      <c r="C282" s="7"/>
      <c r="D282" s="7"/>
      <c r="E282" s="7"/>
      <c r="F282" s="7"/>
      <c r="S282" s="9"/>
      <c r="T282" s="8"/>
      <c r="AF282" s="8"/>
      <c r="BS282" s="2"/>
    </row>
    <row r="283" spans="2:71" x14ac:dyDescent="0.3">
      <c r="B283" s="7"/>
      <c r="C283" s="7"/>
      <c r="D283" s="7"/>
      <c r="E283" s="7"/>
      <c r="F283" s="7"/>
      <c r="S283" s="9"/>
      <c r="T283" s="8"/>
      <c r="AF283" s="8"/>
      <c r="BS283" s="2"/>
    </row>
    <row r="284" spans="2:71" x14ac:dyDescent="0.3">
      <c r="B284" s="7"/>
      <c r="C284" s="7"/>
      <c r="D284" s="7"/>
      <c r="E284" s="7"/>
      <c r="F284" s="7"/>
      <c r="S284" s="9"/>
      <c r="T284" s="8"/>
      <c r="AF284" s="8"/>
      <c r="BS284" s="2"/>
    </row>
    <row r="285" spans="2:71" x14ac:dyDescent="0.3">
      <c r="B285" s="7"/>
      <c r="C285" s="7"/>
      <c r="D285" s="7"/>
      <c r="E285" s="7"/>
      <c r="F285" s="7"/>
      <c r="S285" s="9"/>
      <c r="T285" s="8"/>
      <c r="AF285" s="8"/>
      <c r="BS285" s="2"/>
    </row>
    <row r="286" spans="2:71" x14ac:dyDescent="0.3">
      <c r="B286" s="7"/>
      <c r="C286" s="7"/>
      <c r="D286" s="7"/>
      <c r="E286" s="7"/>
      <c r="F286" s="7"/>
      <c r="S286" s="9"/>
      <c r="T286" s="8"/>
      <c r="AF286" s="8"/>
      <c r="BS286" s="2"/>
    </row>
    <row r="287" spans="2:71" x14ac:dyDescent="0.3">
      <c r="B287" s="7"/>
      <c r="C287" s="7"/>
      <c r="D287" s="7"/>
      <c r="E287" s="7"/>
      <c r="F287" s="7"/>
      <c r="S287" s="9"/>
      <c r="T287" s="8"/>
      <c r="AF287" s="8"/>
      <c r="BS287" s="2"/>
    </row>
    <row r="288" spans="2:71" x14ac:dyDescent="0.3">
      <c r="B288" s="7"/>
      <c r="C288" s="7"/>
      <c r="D288" s="7"/>
      <c r="E288" s="7"/>
      <c r="F288" s="7"/>
      <c r="S288" s="9"/>
      <c r="T288" s="8"/>
      <c r="AF288" s="8"/>
      <c r="BS288" s="2"/>
    </row>
    <row r="289" spans="2:71" x14ac:dyDescent="0.3">
      <c r="B289" s="7"/>
      <c r="C289" s="7"/>
      <c r="D289" s="7"/>
      <c r="E289" s="7"/>
      <c r="F289" s="7"/>
      <c r="S289" s="9"/>
      <c r="T289" s="8"/>
      <c r="AF289" s="8"/>
      <c r="BS289" s="2"/>
    </row>
    <row r="290" spans="2:71" x14ac:dyDescent="0.3">
      <c r="B290" s="7"/>
      <c r="C290" s="7"/>
      <c r="D290" s="7"/>
      <c r="E290" s="7"/>
      <c r="F290" s="7"/>
      <c r="S290" s="9"/>
      <c r="T290" s="8"/>
      <c r="AF290" s="8"/>
      <c r="BS290" s="2"/>
    </row>
    <row r="291" spans="2:71" x14ac:dyDescent="0.3">
      <c r="B291" s="7"/>
      <c r="C291" s="7"/>
      <c r="D291" s="7"/>
      <c r="E291" s="7"/>
      <c r="F291" s="7"/>
      <c r="S291" s="9"/>
      <c r="T291" s="8"/>
      <c r="AF291" s="8"/>
      <c r="BS291" s="2"/>
    </row>
    <row r="292" spans="2:71" x14ac:dyDescent="0.3">
      <c r="B292" s="7"/>
      <c r="C292" s="7"/>
      <c r="D292" s="7"/>
      <c r="E292" s="7"/>
      <c r="F292" s="7"/>
      <c r="S292" s="9"/>
      <c r="T292" s="8"/>
      <c r="AF292" s="8"/>
      <c r="BS292" s="2"/>
    </row>
    <row r="293" spans="2:71" x14ac:dyDescent="0.3">
      <c r="B293" s="7"/>
      <c r="C293" s="7"/>
      <c r="D293" s="7"/>
      <c r="E293" s="7"/>
      <c r="F293" s="7"/>
      <c r="S293" s="9"/>
      <c r="T293" s="8"/>
      <c r="AF293" s="8"/>
      <c r="BS293" s="2"/>
    </row>
    <row r="294" spans="2:71" x14ac:dyDescent="0.3">
      <c r="B294" s="7"/>
      <c r="C294" s="7"/>
      <c r="D294" s="7"/>
      <c r="E294" s="7"/>
      <c r="F294" s="7"/>
      <c r="S294" s="9"/>
      <c r="T294" s="8"/>
      <c r="AF294" s="8"/>
      <c r="BS294" s="2"/>
    </row>
    <row r="295" spans="2:71" x14ac:dyDescent="0.3">
      <c r="B295" s="7"/>
      <c r="C295" s="7"/>
      <c r="D295" s="7"/>
      <c r="E295" s="7"/>
      <c r="F295" s="7"/>
      <c r="S295" s="9"/>
      <c r="T295" s="8"/>
      <c r="AF295" s="8"/>
      <c r="BS295" s="2"/>
    </row>
    <row r="296" spans="2:71" x14ac:dyDescent="0.3">
      <c r="B296" s="7"/>
      <c r="C296" s="7"/>
      <c r="D296" s="7"/>
      <c r="E296" s="7"/>
      <c r="F296" s="7"/>
      <c r="S296" s="9"/>
      <c r="T296" s="8"/>
      <c r="AF296" s="8"/>
      <c r="BS296" s="2"/>
    </row>
    <row r="297" spans="2:71" x14ac:dyDescent="0.3">
      <c r="B297" s="7"/>
      <c r="C297" s="7"/>
      <c r="D297" s="7"/>
      <c r="E297" s="7"/>
      <c r="F297" s="7"/>
      <c r="S297" s="9"/>
      <c r="T297" s="8"/>
      <c r="AF297" s="8"/>
      <c r="BS297" s="2"/>
    </row>
    <row r="298" spans="2:71" x14ac:dyDescent="0.3">
      <c r="B298" s="7"/>
      <c r="C298" s="7"/>
      <c r="D298" s="7"/>
      <c r="E298" s="7"/>
      <c r="F298" s="7"/>
      <c r="S298" s="9"/>
      <c r="T298" s="8"/>
      <c r="AF298" s="8"/>
      <c r="BS298" s="2"/>
    </row>
    <row r="299" spans="2:71" x14ac:dyDescent="0.3">
      <c r="B299" s="7"/>
      <c r="C299" s="7"/>
      <c r="D299" s="7"/>
      <c r="E299" s="7"/>
      <c r="F299" s="7"/>
      <c r="S299" s="9"/>
      <c r="T299" s="8"/>
      <c r="AF299" s="8"/>
      <c r="BS299" s="2"/>
    </row>
    <row r="300" spans="2:71" x14ac:dyDescent="0.3">
      <c r="B300" s="7"/>
      <c r="C300" s="7"/>
      <c r="D300" s="7"/>
      <c r="E300" s="7"/>
      <c r="F300" s="7"/>
      <c r="S300" s="9"/>
      <c r="T300" s="8"/>
      <c r="AF300" s="8"/>
      <c r="BS300" s="2"/>
    </row>
    <row r="301" spans="2:71" x14ac:dyDescent="0.3">
      <c r="B301" s="7"/>
      <c r="C301" s="7"/>
      <c r="D301" s="7"/>
      <c r="E301" s="7"/>
      <c r="F301" s="7"/>
      <c r="S301" s="9"/>
      <c r="T301" s="8"/>
      <c r="AF301" s="8"/>
      <c r="BS301" s="2"/>
    </row>
    <row r="302" spans="2:71" x14ac:dyDescent="0.3">
      <c r="B302" s="7"/>
      <c r="C302" s="7"/>
      <c r="D302" s="7"/>
      <c r="E302" s="7"/>
      <c r="F302" s="7"/>
      <c r="S302" s="9"/>
      <c r="T302" s="8"/>
      <c r="AF302" s="8"/>
      <c r="BS302" s="2"/>
    </row>
    <row r="303" spans="2:71" x14ac:dyDescent="0.3">
      <c r="B303" s="7"/>
      <c r="C303" s="7"/>
      <c r="D303" s="7"/>
      <c r="E303" s="7"/>
      <c r="F303" s="7"/>
      <c r="S303" s="9"/>
      <c r="T303" s="8"/>
      <c r="AF303" s="8"/>
      <c r="BS303" s="2"/>
    </row>
    <row r="304" spans="2:71" x14ac:dyDescent="0.3">
      <c r="B304" s="7"/>
      <c r="C304" s="7"/>
      <c r="D304" s="7"/>
      <c r="E304" s="7"/>
      <c r="F304" s="7"/>
      <c r="S304" s="9"/>
      <c r="T304" s="8"/>
      <c r="AF304" s="8"/>
      <c r="BS304" s="2"/>
    </row>
    <row r="305" spans="2:71" x14ac:dyDescent="0.3">
      <c r="B305" s="7"/>
      <c r="C305" s="7"/>
      <c r="D305" s="7"/>
      <c r="E305" s="7"/>
      <c r="F305" s="7"/>
      <c r="S305" s="9"/>
      <c r="T305" s="8"/>
      <c r="AF305" s="8"/>
      <c r="BS305" s="2"/>
    </row>
    <row r="306" spans="2:71" x14ac:dyDescent="0.3">
      <c r="B306" s="7"/>
      <c r="C306" s="7"/>
      <c r="D306" s="7"/>
      <c r="E306" s="7"/>
      <c r="F306" s="7"/>
      <c r="S306" s="9"/>
      <c r="T306" s="8"/>
      <c r="AF306" s="8"/>
      <c r="BS306" s="2"/>
    </row>
    <row r="307" spans="2:71" x14ac:dyDescent="0.3">
      <c r="B307" s="7"/>
      <c r="C307" s="7"/>
      <c r="D307" s="7"/>
      <c r="E307" s="7"/>
      <c r="F307" s="7"/>
      <c r="S307" s="9"/>
      <c r="T307" s="8"/>
      <c r="AF307" s="8"/>
      <c r="BS307" s="2"/>
    </row>
    <row r="308" spans="2:71" x14ac:dyDescent="0.3">
      <c r="B308" s="7"/>
      <c r="C308" s="7"/>
      <c r="D308" s="7"/>
      <c r="E308" s="7"/>
      <c r="F308" s="7"/>
      <c r="S308" s="9"/>
      <c r="T308" s="8"/>
      <c r="AF308" s="8"/>
      <c r="BS308" s="2"/>
    </row>
    <row r="309" spans="2:71" x14ac:dyDescent="0.3">
      <c r="B309" s="7"/>
      <c r="C309" s="7"/>
      <c r="D309" s="7"/>
      <c r="E309" s="7"/>
      <c r="F309" s="7"/>
      <c r="S309" s="9"/>
      <c r="T309" s="8"/>
      <c r="AF309" s="8"/>
      <c r="BS309" s="2"/>
    </row>
    <row r="310" spans="2:71" x14ac:dyDescent="0.3">
      <c r="B310" s="7"/>
      <c r="C310" s="7"/>
      <c r="D310" s="7"/>
      <c r="E310" s="7"/>
      <c r="F310" s="7"/>
      <c r="S310" s="9"/>
      <c r="T310" s="8"/>
      <c r="AF310" s="8"/>
      <c r="BS310" s="2"/>
    </row>
    <row r="311" spans="2:71" x14ac:dyDescent="0.3">
      <c r="B311" s="7"/>
      <c r="C311" s="7"/>
      <c r="D311" s="7"/>
      <c r="E311" s="7"/>
      <c r="F311" s="7"/>
      <c r="S311" s="9"/>
      <c r="T311" s="8"/>
      <c r="AF311" s="8"/>
      <c r="BS311" s="2"/>
    </row>
    <row r="312" spans="2:71" x14ac:dyDescent="0.3">
      <c r="B312" s="7"/>
      <c r="C312" s="7"/>
      <c r="D312" s="7"/>
      <c r="E312" s="7"/>
      <c r="F312" s="7"/>
      <c r="S312" s="9"/>
      <c r="T312" s="8"/>
      <c r="AF312" s="8"/>
      <c r="BS312" s="2"/>
    </row>
    <row r="313" spans="2:71" x14ac:dyDescent="0.3">
      <c r="B313" s="7"/>
      <c r="C313" s="7"/>
      <c r="D313" s="7"/>
      <c r="E313" s="7"/>
      <c r="F313" s="7"/>
      <c r="S313" s="9"/>
      <c r="T313" s="8"/>
      <c r="AF313" s="8"/>
      <c r="BS313" s="2"/>
    </row>
    <row r="314" spans="2:71" x14ac:dyDescent="0.3">
      <c r="B314" s="7"/>
      <c r="C314" s="7"/>
      <c r="D314" s="7"/>
      <c r="E314" s="7"/>
      <c r="F314" s="7"/>
      <c r="S314" s="9"/>
      <c r="T314" s="8"/>
      <c r="AF314" s="8"/>
      <c r="BS314" s="2"/>
    </row>
    <row r="315" spans="2:71" x14ac:dyDescent="0.3">
      <c r="B315" s="7"/>
      <c r="C315" s="7"/>
      <c r="D315" s="7"/>
      <c r="E315" s="7"/>
      <c r="F315" s="7"/>
      <c r="S315" s="9"/>
      <c r="T315" s="8"/>
      <c r="AF315" s="8"/>
      <c r="BS315" s="2"/>
    </row>
    <row r="316" spans="2:71" x14ac:dyDescent="0.3">
      <c r="B316" s="7"/>
      <c r="C316" s="7"/>
      <c r="D316" s="7"/>
      <c r="E316" s="7"/>
      <c r="F316" s="7"/>
      <c r="S316" s="9"/>
      <c r="T316" s="8"/>
      <c r="AF316" s="8"/>
      <c r="BS316" s="2"/>
    </row>
    <row r="317" spans="2:71" x14ac:dyDescent="0.3">
      <c r="B317" s="7"/>
      <c r="C317" s="7"/>
      <c r="D317" s="7"/>
      <c r="E317" s="7"/>
      <c r="F317" s="7"/>
      <c r="S317" s="9"/>
      <c r="T317" s="8"/>
      <c r="AF317" s="8"/>
      <c r="BS317" s="2"/>
    </row>
    <row r="318" spans="2:71" x14ac:dyDescent="0.3">
      <c r="B318" s="7"/>
      <c r="C318" s="7"/>
      <c r="D318" s="7"/>
      <c r="E318" s="7"/>
      <c r="F318" s="7"/>
      <c r="S318" s="9"/>
      <c r="T318" s="8"/>
      <c r="AF318" s="8"/>
      <c r="BS318" s="2"/>
    </row>
    <row r="319" spans="2:71" x14ac:dyDescent="0.3">
      <c r="B319" s="7"/>
      <c r="C319" s="7"/>
      <c r="D319" s="7"/>
      <c r="E319" s="7"/>
      <c r="F319" s="7"/>
      <c r="S319" s="9"/>
      <c r="T319" s="8"/>
      <c r="AF319" s="8"/>
      <c r="BS319" s="2"/>
    </row>
    <row r="320" spans="2:71" x14ac:dyDescent="0.3">
      <c r="B320" s="7"/>
      <c r="C320" s="7"/>
      <c r="D320" s="7"/>
      <c r="E320" s="7"/>
      <c r="F320" s="7"/>
      <c r="S320" s="9"/>
      <c r="T320" s="8"/>
      <c r="AF320" s="8"/>
      <c r="BS320" s="2"/>
    </row>
    <row r="321" spans="2:71" x14ac:dyDescent="0.3">
      <c r="B321" s="7"/>
      <c r="C321" s="7"/>
      <c r="D321" s="7"/>
      <c r="E321" s="7"/>
      <c r="F321" s="7"/>
      <c r="S321" s="9"/>
      <c r="T321" s="8"/>
      <c r="AF321" s="8"/>
      <c r="BS321" s="2"/>
    </row>
    <row r="322" spans="2:71" x14ac:dyDescent="0.3">
      <c r="B322" s="7"/>
      <c r="C322" s="7"/>
      <c r="D322" s="7"/>
      <c r="E322" s="7"/>
      <c r="F322" s="7"/>
      <c r="S322" s="9"/>
      <c r="T322" s="8"/>
      <c r="AF322" s="8"/>
      <c r="BS322" s="2"/>
    </row>
    <row r="323" spans="2:71" x14ac:dyDescent="0.3">
      <c r="B323" s="7"/>
      <c r="C323" s="7"/>
      <c r="D323" s="7"/>
      <c r="E323" s="7"/>
      <c r="F323" s="7"/>
      <c r="S323" s="9"/>
      <c r="T323" s="8"/>
      <c r="AF323" s="8"/>
      <c r="BS323" s="2"/>
    </row>
    <row r="324" spans="2:71" x14ac:dyDescent="0.3">
      <c r="B324" s="7"/>
      <c r="C324" s="7"/>
      <c r="D324" s="7"/>
      <c r="E324" s="7"/>
      <c r="F324" s="7"/>
      <c r="S324" s="9"/>
      <c r="T324" s="8"/>
      <c r="AF324" s="8"/>
      <c r="BS324" s="2"/>
    </row>
    <row r="325" spans="2:71" x14ac:dyDescent="0.3">
      <c r="B325" s="7"/>
      <c r="C325" s="7"/>
      <c r="D325" s="7"/>
      <c r="E325" s="7"/>
      <c r="F325" s="7"/>
      <c r="S325" s="9"/>
      <c r="T325" s="8"/>
      <c r="AF325" s="8"/>
      <c r="BS325" s="2"/>
    </row>
    <row r="326" spans="2:71" x14ac:dyDescent="0.3">
      <c r="B326" s="7"/>
      <c r="C326" s="7"/>
      <c r="D326" s="7"/>
      <c r="E326" s="7"/>
      <c r="F326" s="7"/>
      <c r="S326" s="9"/>
      <c r="T326" s="8"/>
      <c r="AF326" s="8"/>
      <c r="BS326" s="2"/>
    </row>
    <row r="327" spans="2:71" x14ac:dyDescent="0.3">
      <c r="B327" s="7"/>
      <c r="C327" s="7"/>
      <c r="D327" s="7"/>
      <c r="E327" s="7"/>
      <c r="F327" s="7"/>
      <c r="S327" s="9"/>
      <c r="T327" s="8"/>
      <c r="AF327" s="8"/>
      <c r="BS327" s="2"/>
    </row>
    <row r="328" spans="2:71" x14ac:dyDescent="0.3">
      <c r="B328" s="7"/>
      <c r="C328" s="7"/>
      <c r="D328" s="7"/>
      <c r="E328" s="7"/>
      <c r="F328" s="7"/>
      <c r="S328" s="9"/>
      <c r="T328" s="8"/>
      <c r="AF328" s="8"/>
      <c r="BS328" s="2"/>
    </row>
    <row r="329" spans="2:71" x14ac:dyDescent="0.3">
      <c r="B329" s="7"/>
      <c r="C329" s="7"/>
      <c r="D329" s="7"/>
      <c r="E329" s="7"/>
      <c r="F329" s="7"/>
      <c r="S329" s="9"/>
      <c r="T329" s="8"/>
      <c r="AF329" s="8"/>
      <c r="BS329" s="2"/>
    </row>
    <row r="330" spans="2:71" x14ac:dyDescent="0.3">
      <c r="B330" s="7"/>
      <c r="C330" s="7"/>
      <c r="D330" s="7"/>
      <c r="E330" s="7"/>
      <c r="F330" s="7"/>
      <c r="S330" s="9"/>
      <c r="T330" s="8"/>
      <c r="AF330" s="8"/>
      <c r="BS330" s="2"/>
    </row>
    <row r="331" spans="2:71" x14ac:dyDescent="0.3">
      <c r="B331" s="7"/>
      <c r="C331" s="7"/>
      <c r="D331" s="7"/>
      <c r="E331" s="7"/>
      <c r="F331" s="7"/>
      <c r="S331" s="9"/>
      <c r="T331" s="8"/>
      <c r="AF331" s="8"/>
      <c r="BS331" s="2"/>
    </row>
    <row r="332" spans="2:71" x14ac:dyDescent="0.3">
      <c r="B332" s="7"/>
      <c r="C332" s="7"/>
      <c r="D332" s="7"/>
      <c r="E332" s="7"/>
      <c r="F332" s="7"/>
      <c r="S332" s="9"/>
      <c r="T332" s="8"/>
      <c r="AF332" s="8"/>
      <c r="BS332" s="2"/>
    </row>
    <row r="333" spans="2:71" x14ac:dyDescent="0.3">
      <c r="B333" s="7"/>
      <c r="C333" s="7"/>
      <c r="D333" s="7"/>
      <c r="E333" s="7"/>
      <c r="F333" s="7"/>
      <c r="S333" s="9"/>
      <c r="T333" s="8"/>
      <c r="AF333" s="8"/>
      <c r="BS333" s="2"/>
    </row>
    <row r="334" spans="2:71" x14ac:dyDescent="0.3">
      <c r="B334" s="7"/>
      <c r="C334" s="7"/>
      <c r="D334" s="7"/>
      <c r="E334" s="7"/>
      <c r="F334" s="7"/>
      <c r="S334" s="9"/>
      <c r="T334" s="8"/>
      <c r="AF334" s="8"/>
      <c r="BS334" s="2"/>
    </row>
    <row r="335" spans="2:71" x14ac:dyDescent="0.3">
      <c r="B335" s="7"/>
      <c r="C335" s="7"/>
      <c r="D335" s="7"/>
      <c r="E335" s="7"/>
      <c r="F335" s="7"/>
      <c r="S335" s="9"/>
      <c r="T335" s="8"/>
      <c r="AF335" s="8"/>
      <c r="BS335" s="2"/>
    </row>
    <row r="336" spans="2:71" x14ac:dyDescent="0.3">
      <c r="B336" s="7"/>
      <c r="C336" s="7"/>
      <c r="D336" s="7"/>
      <c r="E336" s="7"/>
      <c r="F336" s="7"/>
      <c r="S336" s="9"/>
      <c r="T336" s="8"/>
      <c r="AF336" s="8"/>
      <c r="BS336" s="2"/>
    </row>
    <row r="337" spans="2:71" x14ac:dyDescent="0.3">
      <c r="B337" s="7"/>
      <c r="C337" s="7"/>
      <c r="D337" s="7"/>
      <c r="E337" s="7"/>
      <c r="F337" s="7"/>
      <c r="S337" s="9"/>
      <c r="T337" s="8"/>
      <c r="AF337" s="8"/>
      <c r="BS337" s="2"/>
    </row>
    <row r="338" spans="2:71" x14ac:dyDescent="0.3">
      <c r="B338" s="7"/>
      <c r="C338" s="7"/>
      <c r="D338" s="7"/>
      <c r="E338" s="7"/>
      <c r="F338" s="7"/>
      <c r="S338" s="9"/>
      <c r="T338" s="8"/>
      <c r="AF338" s="8"/>
      <c r="BS338" s="2"/>
    </row>
    <row r="339" spans="2:71" x14ac:dyDescent="0.3">
      <c r="B339" s="7"/>
      <c r="C339" s="7"/>
      <c r="D339" s="7"/>
      <c r="E339" s="7"/>
      <c r="F339" s="7"/>
      <c r="S339" s="9"/>
      <c r="T339" s="8"/>
      <c r="AF339" s="8"/>
      <c r="BS339" s="2"/>
    </row>
    <row r="340" spans="2:71" x14ac:dyDescent="0.3">
      <c r="B340" s="7"/>
      <c r="C340" s="7"/>
      <c r="D340" s="7"/>
      <c r="E340" s="7"/>
      <c r="F340" s="7"/>
      <c r="S340" s="9"/>
      <c r="T340" s="8"/>
      <c r="AF340" s="8"/>
      <c r="BS340" s="2"/>
    </row>
    <row r="341" spans="2:71" x14ac:dyDescent="0.3">
      <c r="B341" s="7"/>
      <c r="C341" s="7"/>
      <c r="D341" s="7"/>
      <c r="E341" s="7"/>
      <c r="F341" s="7"/>
      <c r="S341" s="9"/>
      <c r="T341" s="8"/>
      <c r="AF341" s="8"/>
      <c r="BS341" s="2"/>
    </row>
    <row r="342" spans="2:71" x14ac:dyDescent="0.3">
      <c r="B342" s="7"/>
      <c r="C342" s="7"/>
      <c r="D342" s="7"/>
      <c r="E342" s="7"/>
      <c r="F342" s="7"/>
      <c r="S342" s="9"/>
      <c r="T342" s="8"/>
      <c r="AF342" s="8"/>
      <c r="BS342" s="2"/>
    </row>
    <row r="343" spans="2:71" x14ac:dyDescent="0.3">
      <c r="B343" s="7"/>
      <c r="C343" s="7"/>
      <c r="D343" s="7"/>
      <c r="E343" s="7"/>
      <c r="F343" s="7"/>
      <c r="S343" s="9"/>
      <c r="T343" s="8"/>
      <c r="AF343" s="8"/>
      <c r="BS343" s="2"/>
    </row>
    <row r="344" spans="2:71" x14ac:dyDescent="0.3">
      <c r="B344" s="7"/>
      <c r="C344" s="7"/>
      <c r="D344" s="7"/>
      <c r="E344" s="7"/>
      <c r="F344" s="7"/>
      <c r="S344" s="9"/>
      <c r="T344" s="8"/>
      <c r="AF344" s="8"/>
      <c r="BS344" s="2"/>
    </row>
    <row r="345" spans="2:71" x14ac:dyDescent="0.3">
      <c r="B345" s="7"/>
      <c r="C345" s="7"/>
      <c r="D345" s="7"/>
      <c r="E345" s="7"/>
      <c r="F345" s="7"/>
      <c r="S345" s="9"/>
      <c r="T345" s="8"/>
      <c r="AF345" s="8"/>
      <c r="BS345" s="2"/>
    </row>
    <row r="346" spans="2:71" x14ac:dyDescent="0.3">
      <c r="B346" s="7"/>
      <c r="C346" s="7"/>
      <c r="D346" s="7"/>
      <c r="E346" s="7"/>
      <c r="F346" s="7"/>
      <c r="S346" s="9"/>
      <c r="T346" s="8"/>
      <c r="AF346" s="8"/>
      <c r="BS346" s="2"/>
    </row>
    <row r="347" spans="2:71" x14ac:dyDescent="0.3">
      <c r="B347" s="7"/>
      <c r="C347" s="7"/>
      <c r="D347" s="7"/>
      <c r="E347" s="7"/>
      <c r="F347" s="7"/>
      <c r="S347" s="9"/>
      <c r="T347" s="8"/>
      <c r="AF347" s="8"/>
      <c r="BS347" s="2"/>
    </row>
    <row r="348" spans="2:71" x14ac:dyDescent="0.3">
      <c r="B348" s="7"/>
      <c r="C348" s="7"/>
      <c r="D348" s="7"/>
      <c r="E348" s="7"/>
      <c r="F348" s="7"/>
      <c r="S348" s="9"/>
      <c r="T348" s="8"/>
      <c r="AF348" s="8"/>
      <c r="BS348" s="2"/>
    </row>
    <row r="349" spans="2:71" x14ac:dyDescent="0.3">
      <c r="B349" s="7"/>
      <c r="C349" s="7"/>
      <c r="D349" s="7"/>
      <c r="E349" s="7"/>
      <c r="F349" s="7"/>
      <c r="S349" s="9"/>
      <c r="T349" s="8"/>
      <c r="AF349" s="8"/>
      <c r="BS349" s="2"/>
    </row>
    <row r="350" spans="2:71" x14ac:dyDescent="0.3">
      <c r="B350" s="7"/>
      <c r="C350" s="7"/>
      <c r="D350" s="7"/>
      <c r="E350" s="7"/>
      <c r="F350" s="7"/>
      <c r="S350" s="9"/>
      <c r="T350" s="8"/>
      <c r="AF350" s="8"/>
      <c r="BS350" s="2"/>
    </row>
    <row r="351" spans="2:71" x14ac:dyDescent="0.3">
      <c r="B351" s="7"/>
      <c r="C351" s="7"/>
      <c r="D351" s="7"/>
      <c r="E351" s="7"/>
      <c r="F351" s="7"/>
      <c r="S351" s="9"/>
      <c r="T351" s="8"/>
      <c r="AF351" s="8"/>
      <c r="BS351" s="2"/>
    </row>
    <row r="352" spans="2:71" x14ac:dyDescent="0.3">
      <c r="B352" s="7"/>
      <c r="C352" s="7"/>
      <c r="D352" s="7"/>
      <c r="E352" s="7"/>
      <c r="F352" s="7"/>
      <c r="S352" s="9"/>
      <c r="T352" s="8"/>
      <c r="AF352" s="8"/>
      <c r="BS352" s="2"/>
    </row>
    <row r="353" spans="2:71" x14ac:dyDescent="0.3">
      <c r="B353" s="7"/>
      <c r="C353" s="7"/>
      <c r="D353" s="7"/>
      <c r="E353" s="7"/>
      <c r="F353" s="7"/>
      <c r="S353" s="9"/>
      <c r="T353" s="8"/>
      <c r="AF353" s="8"/>
      <c r="BS353" s="2"/>
    </row>
    <row r="354" spans="2:71" x14ac:dyDescent="0.3">
      <c r="B354" s="7"/>
      <c r="C354" s="7"/>
      <c r="D354" s="7"/>
      <c r="E354" s="7"/>
      <c r="F354" s="7"/>
      <c r="S354" s="9"/>
      <c r="T354" s="8"/>
      <c r="AF354" s="8"/>
      <c r="BS354" s="2"/>
    </row>
    <row r="355" spans="2:71" x14ac:dyDescent="0.3">
      <c r="B355" s="7"/>
      <c r="C355" s="7"/>
      <c r="D355" s="7"/>
      <c r="E355" s="7"/>
      <c r="F355" s="7"/>
      <c r="S355" s="9"/>
      <c r="T355" s="8"/>
      <c r="AF355" s="8"/>
      <c r="BS355" s="2"/>
    </row>
    <row r="356" spans="2:71" x14ac:dyDescent="0.3">
      <c r="B356" s="7"/>
      <c r="C356" s="7"/>
      <c r="D356" s="7"/>
      <c r="E356" s="7"/>
      <c r="F356" s="7"/>
      <c r="S356" s="9"/>
      <c r="T356" s="8"/>
      <c r="AF356" s="8"/>
      <c r="BS356" s="2"/>
    </row>
    <row r="357" spans="2:71" x14ac:dyDescent="0.3">
      <c r="B357" s="7"/>
      <c r="C357" s="7"/>
      <c r="D357" s="7"/>
      <c r="E357" s="7"/>
      <c r="F357" s="7"/>
      <c r="S357" s="9"/>
      <c r="T357" s="8"/>
      <c r="AF357" s="8"/>
      <c r="BS357" s="2"/>
    </row>
    <row r="358" spans="2:71" x14ac:dyDescent="0.3">
      <c r="B358" s="7"/>
      <c r="C358" s="7"/>
      <c r="D358" s="7"/>
      <c r="E358" s="7"/>
      <c r="F358" s="7"/>
      <c r="S358" s="9"/>
      <c r="T358" s="8"/>
      <c r="AF358" s="8"/>
      <c r="BS358" s="2"/>
    </row>
    <row r="359" spans="2:71" x14ac:dyDescent="0.3">
      <c r="B359" s="7"/>
      <c r="C359" s="7"/>
      <c r="D359" s="7"/>
      <c r="E359" s="7"/>
      <c r="F359" s="7"/>
      <c r="S359" s="9"/>
      <c r="T359" s="8"/>
      <c r="AF359" s="8"/>
      <c r="BS359" s="2"/>
    </row>
    <row r="360" spans="2:71" x14ac:dyDescent="0.3">
      <c r="B360" s="7"/>
      <c r="C360" s="7"/>
      <c r="D360" s="7"/>
      <c r="E360" s="7"/>
      <c r="F360" s="7"/>
      <c r="S360" s="9"/>
      <c r="T360" s="8"/>
      <c r="AF360" s="8"/>
      <c r="BS360" s="2"/>
    </row>
    <row r="361" spans="2:71" x14ac:dyDescent="0.3">
      <c r="B361" s="7"/>
      <c r="C361" s="7"/>
      <c r="D361" s="7"/>
      <c r="E361" s="7"/>
      <c r="F361" s="7"/>
      <c r="S361" s="9"/>
      <c r="T361" s="8"/>
      <c r="AF361" s="8"/>
      <c r="BS361" s="2"/>
    </row>
    <row r="362" spans="2:71" x14ac:dyDescent="0.3">
      <c r="B362" s="7"/>
      <c r="C362" s="7"/>
      <c r="D362" s="7"/>
      <c r="E362" s="7"/>
      <c r="F362" s="7"/>
      <c r="S362" s="9"/>
      <c r="T362" s="8"/>
      <c r="AF362" s="8"/>
      <c r="BS362" s="2"/>
    </row>
    <row r="363" spans="2:71" x14ac:dyDescent="0.3">
      <c r="B363" s="7"/>
      <c r="C363" s="7"/>
      <c r="D363" s="7"/>
      <c r="E363" s="7"/>
      <c r="F363" s="7"/>
      <c r="S363" s="9"/>
      <c r="T363" s="8"/>
      <c r="AF363" s="8"/>
      <c r="BS363" s="2"/>
    </row>
    <row r="364" spans="2:71" x14ac:dyDescent="0.3">
      <c r="B364" s="7"/>
      <c r="C364" s="7"/>
      <c r="D364" s="7"/>
      <c r="E364" s="7"/>
      <c r="F364" s="7"/>
      <c r="S364" s="9"/>
      <c r="T364" s="8"/>
      <c r="AF364" s="8"/>
      <c r="BS364" s="2"/>
    </row>
    <row r="365" spans="2:71" x14ac:dyDescent="0.3">
      <c r="B365" s="7"/>
      <c r="C365" s="7"/>
      <c r="D365" s="7"/>
      <c r="E365" s="7"/>
      <c r="F365" s="7"/>
      <c r="S365" s="9"/>
      <c r="T365" s="8"/>
      <c r="AF365" s="8"/>
      <c r="BS365" s="2"/>
    </row>
    <row r="366" spans="2:71" x14ac:dyDescent="0.3">
      <c r="B366" s="7"/>
      <c r="C366" s="7"/>
      <c r="D366" s="7"/>
      <c r="E366" s="7"/>
      <c r="F366" s="7"/>
      <c r="S366" s="9"/>
      <c r="T366" s="8"/>
      <c r="AF366" s="8"/>
      <c r="BS366" s="2"/>
    </row>
    <row r="367" spans="2:71" x14ac:dyDescent="0.3">
      <c r="B367" s="7"/>
      <c r="C367" s="7"/>
      <c r="D367" s="7"/>
      <c r="E367" s="7"/>
      <c r="F367" s="7"/>
      <c r="S367" s="9"/>
      <c r="T367" s="8"/>
      <c r="AF367" s="8"/>
      <c r="BS367" s="2"/>
    </row>
    <row r="368" spans="2:71" x14ac:dyDescent="0.3">
      <c r="B368" s="7"/>
      <c r="C368" s="7"/>
      <c r="D368" s="7"/>
      <c r="E368" s="7"/>
      <c r="F368" s="7"/>
      <c r="S368" s="9"/>
      <c r="T368" s="8"/>
      <c r="AF368" s="8"/>
      <c r="BS368" s="2"/>
    </row>
    <row r="369" spans="2:71" x14ac:dyDescent="0.3">
      <c r="B369" s="7"/>
      <c r="C369" s="7"/>
      <c r="D369" s="7"/>
      <c r="E369" s="7"/>
      <c r="F369" s="7"/>
      <c r="S369" s="9"/>
      <c r="T369" s="8"/>
      <c r="AF369" s="8"/>
      <c r="BS369" s="2"/>
    </row>
    <row r="370" spans="2:71" x14ac:dyDescent="0.3">
      <c r="B370" s="7"/>
      <c r="C370" s="7"/>
      <c r="D370" s="7"/>
      <c r="E370" s="7"/>
      <c r="F370" s="7"/>
      <c r="S370" s="9"/>
      <c r="T370" s="8"/>
      <c r="AF370" s="8"/>
      <c r="BS370" s="2"/>
    </row>
    <row r="371" spans="2:71" x14ac:dyDescent="0.3">
      <c r="B371" s="7"/>
      <c r="C371" s="7"/>
      <c r="D371" s="7"/>
      <c r="E371" s="7"/>
      <c r="F371" s="7"/>
      <c r="S371" s="9"/>
      <c r="T371" s="8"/>
      <c r="AF371" s="8"/>
      <c r="BS371" s="2"/>
    </row>
    <row r="372" spans="2:71" x14ac:dyDescent="0.3">
      <c r="B372" s="7"/>
      <c r="C372" s="7"/>
      <c r="D372" s="7"/>
      <c r="E372" s="7"/>
      <c r="F372" s="7"/>
      <c r="S372" s="9"/>
      <c r="T372" s="8"/>
      <c r="AF372" s="8"/>
      <c r="BS372" s="2"/>
    </row>
    <row r="373" spans="2:71" x14ac:dyDescent="0.3">
      <c r="B373" s="7"/>
      <c r="C373" s="7"/>
      <c r="D373" s="7"/>
      <c r="E373" s="7"/>
      <c r="F373" s="7"/>
      <c r="S373" s="9"/>
      <c r="T373" s="8"/>
      <c r="AF373" s="8"/>
      <c r="BS373" s="2"/>
    </row>
    <row r="374" spans="2:71" x14ac:dyDescent="0.3">
      <c r="B374" s="7"/>
      <c r="C374" s="7"/>
      <c r="D374" s="7"/>
      <c r="E374" s="7"/>
      <c r="F374" s="7"/>
      <c r="S374" s="9"/>
      <c r="T374" s="8"/>
      <c r="AF374" s="8"/>
      <c r="BS374" s="2"/>
    </row>
    <row r="375" spans="2:71" x14ac:dyDescent="0.3">
      <c r="B375" s="7"/>
      <c r="C375" s="7"/>
      <c r="D375" s="7"/>
      <c r="E375" s="7"/>
      <c r="F375" s="7"/>
      <c r="S375" s="9"/>
      <c r="T375" s="8"/>
      <c r="AF375" s="8"/>
      <c r="BS375" s="2"/>
    </row>
    <row r="376" spans="2:71" x14ac:dyDescent="0.3">
      <c r="B376" s="7"/>
      <c r="C376" s="7"/>
      <c r="D376" s="7"/>
      <c r="E376" s="7"/>
      <c r="F376" s="7"/>
      <c r="S376" s="9"/>
      <c r="T376" s="8"/>
      <c r="AF376" s="8"/>
      <c r="BS376" s="2"/>
    </row>
    <row r="377" spans="2:71" x14ac:dyDescent="0.3">
      <c r="B377" s="7"/>
      <c r="C377" s="7"/>
      <c r="D377" s="7"/>
      <c r="E377" s="7"/>
      <c r="F377" s="7"/>
      <c r="S377" s="9"/>
      <c r="T377" s="8"/>
      <c r="AF377" s="8"/>
      <c r="BS377" s="2"/>
    </row>
    <row r="378" spans="2:71" x14ac:dyDescent="0.3">
      <c r="B378" s="7"/>
      <c r="C378" s="7"/>
      <c r="D378" s="7"/>
      <c r="E378" s="7"/>
      <c r="F378" s="7"/>
      <c r="S378" s="9"/>
      <c r="T378" s="8"/>
      <c r="AF378" s="8"/>
      <c r="BS378" s="2"/>
    </row>
    <row r="379" spans="2:71" x14ac:dyDescent="0.3">
      <c r="B379" s="7"/>
      <c r="C379" s="7"/>
      <c r="D379" s="7"/>
      <c r="E379" s="7"/>
      <c r="F379" s="7"/>
      <c r="S379" s="9"/>
      <c r="T379" s="8"/>
      <c r="AF379" s="8"/>
      <c r="BS379" s="2"/>
    </row>
    <row r="380" spans="2:71" x14ac:dyDescent="0.3">
      <c r="B380" s="7"/>
      <c r="C380" s="7"/>
      <c r="D380" s="7"/>
      <c r="E380" s="7"/>
      <c r="F380" s="7"/>
      <c r="S380" s="9"/>
      <c r="T380" s="8"/>
      <c r="AF380" s="8"/>
      <c r="BS380" s="2"/>
    </row>
    <row r="381" spans="2:71" x14ac:dyDescent="0.3">
      <c r="B381" s="7"/>
      <c r="C381" s="7"/>
      <c r="D381" s="7"/>
      <c r="E381" s="7"/>
      <c r="F381" s="7"/>
      <c r="S381" s="9"/>
      <c r="T381" s="8"/>
      <c r="AF381" s="8"/>
      <c r="BS381" s="2"/>
    </row>
    <row r="382" spans="2:71" x14ac:dyDescent="0.3">
      <c r="B382" s="7"/>
      <c r="C382" s="7"/>
      <c r="D382" s="7"/>
      <c r="E382" s="7"/>
      <c r="F382" s="7"/>
      <c r="S382" s="9"/>
      <c r="T382" s="8"/>
      <c r="AF382" s="8"/>
      <c r="BS382" s="2"/>
    </row>
    <row r="383" spans="2:71" x14ac:dyDescent="0.3">
      <c r="B383" s="7"/>
      <c r="C383" s="7"/>
      <c r="D383" s="7"/>
      <c r="E383" s="7"/>
      <c r="F383" s="7"/>
      <c r="S383" s="9"/>
      <c r="T383" s="8"/>
      <c r="AF383" s="8"/>
      <c r="BS383" s="2"/>
    </row>
    <row r="384" spans="2:71" x14ac:dyDescent="0.3">
      <c r="B384" s="7"/>
      <c r="C384" s="7"/>
      <c r="D384" s="7"/>
      <c r="E384" s="7"/>
      <c r="F384" s="7"/>
      <c r="S384" s="9"/>
      <c r="T384" s="8"/>
      <c r="AF384" s="8"/>
      <c r="BS384" s="2"/>
    </row>
    <row r="385" spans="2:71" x14ac:dyDescent="0.3">
      <c r="B385" s="7"/>
      <c r="C385" s="7"/>
      <c r="D385" s="7"/>
      <c r="E385" s="7"/>
      <c r="F385" s="7"/>
      <c r="S385" s="9"/>
      <c r="T385" s="8"/>
      <c r="AF385" s="8"/>
      <c r="BS385" s="2"/>
    </row>
    <row r="386" spans="2:71" x14ac:dyDescent="0.3">
      <c r="B386" s="7"/>
      <c r="C386" s="7"/>
      <c r="D386" s="7"/>
      <c r="E386" s="7"/>
      <c r="F386" s="7"/>
      <c r="S386" s="9"/>
      <c r="T386" s="8"/>
      <c r="AF386" s="8"/>
      <c r="BS386" s="2"/>
    </row>
    <row r="387" spans="2:71" x14ac:dyDescent="0.3">
      <c r="B387" s="7"/>
      <c r="C387" s="7"/>
      <c r="D387" s="7"/>
      <c r="E387" s="7"/>
      <c r="F387" s="7"/>
      <c r="S387" s="9"/>
      <c r="T387" s="8"/>
      <c r="AF387" s="8"/>
      <c r="BS387" s="2"/>
    </row>
    <row r="388" spans="2:71" x14ac:dyDescent="0.3">
      <c r="B388" s="7"/>
      <c r="C388" s="7"/>
      <c r="D388" s="7"/>
      <c r="E388" s="7"/>
      <c r="F388" s="7"/>
      <c r="S388" s="9"/>
      <c r="T388" s="8"/>
      <c r="AF388" s="8"/>
      <c r="BS388" s="2"/>
    </row>
    <row r="389" spans="2:71" x14ac:dyDescent="0.3">
      <c r="B389" s="7"/>
      <c r="C389" s="7"/>
      <c r="D389" s="7"/>
      <c r="E389" s="7"/>
      <c r="F389" s="7"/>
      <c r="S389" s="9"/>
      <c r="T389" s="8"/>
      <c r="AF389" s="8"/>
      <c r="BS389" s="2"/>
    </row>
    <row r="390" spans="2:71" x14ac:dyDescent="0.3">
      <c r="B390" s="7"/>
      <c r="C390" s="7"/>
      <c r="D390" s="7"/>
      <c r="E390" s="7"/>
      <c r="F390" s="7"/>
      <c r="S390" s="9"/>
      <c r="T390" s="8"/>
      <c r="AF390" s="8"/>
      <c r="BS390" s="2"/>
    </row>
    <row r="391" spans="2:71" x14ac:dyDescent="0.3">
      <c r="B391" s="7"/>
      <c r="C391" s="7"/>
      <c r="D391" s="7"/>
      <c r="E391" s="7"/>
      <c r="F391" s="7"/>
      <c r="S391" s="9"/>
      <c r="T391" s="8"/>
      <c r="AF391" s="8"/>
      <c r="BS391" s="2"/>
    </row>
    <row r="392" spans="2:71" x14ac:dyDescent="0.3">
      <c r="B392" s="7"/>
      <c r="C392" s="7"/>
      <c r="D392" s="7"/>
      <c r="E392" s="7"/>
      <c r="F392" s="7"/>
      <c r="S392" s="9"/>
      <c r="T392" s="8"/>
      <c r="AF392" s="8"/>
      <c r="BS392" s="2"/>
    </row>
    <row r="393" spans="2:71" x14ac:dyDescent="0.3">
      <c r="B393" s="7"/>
      <c r="C393" s="7"/>
      <c r="D393" s="7"/>
      <c r="E393" s="7"/>
      <c r="F393" s="7"/>
      <c r="S393" s="9"/>
      <c r="T393" s="8"/>
      <c r="AF393" s="8"/>
      <c r="BS393" s="2"/>
    </row>
    <row r="394" spans="2:71" x14ac:dyDescent="0.3">
      <c r="B394" s="7"/>
      <c r="C394" s="7"/>
      <c r="D394" s="7"/>
      <c r="E394" s="7"/>
      <c r="F394" s="7"/>
      <c r="S394" s="9"/>
      <c r="T394" s="8"/>
      <c r="AF394" s="8"/>
      <c r="BS394" s="2"/>
    </row>
    <row r="395" spans="2:71" x14ac:dyDescent="0.3">
      <c r="B395" s="7"/>
      <c r="C395" s="7"/>
      <c r="D395" s="7"/>
      <c r="E395" s="7"/>
      <c r="F395" s="7"/>
      <c r="S395" s="9"/>
      <c r="T395" s="8"/>
      <c r="AF395" s="8"/>
      <c r="BS395" s="2"/>
    </row>
    <row r="396" spans="2:71" x14ac:dyDescent="0.3">
      <c r="B396" s="7"/>
      <c r="C396" s="7"/>
      <c r="D396" s="7"/>
      <c r="E396" s="7"/>
      <c r="F396" s="7"/>
      <c r="S396" s="9"/>
      <c r="T396" s="8"/>
      <c r="AF396" s="8"/>
      <c r="BS396" s="2"/>
    </row>
    <row r="397" spans="2:71" x14ac:dyDescent="0.3">
      <c r="B397" s="7"/>
      <c r="C397" s="7"/>
      <c r="D397" s="7"/>
      <c r="E397" s="7"/>
      <c r="F397" s="7"/>
      <c r="S397" s="9"/>
      <c r="T397" s="8"/>
      <c r="AF397" s="8"/>
      <c r="BS397" s="2"/>
    </row>
    <row r="398" spans="2:71" x14ac:dyDescent="0.3">
      <c r="B398" s="7"/>
      <c r="C398" s="7"/>
      <c r="D398" s="7"/>
      <c r="E398" s="7"/>
      <c r="F398" s="7"/>
      <c r="S398" s="9"/>
      <c r="T398" s="8"/>
      <c r="AF398" s="8"/>
      <c r="BS398" s="2"/>
    </row>
    <row r="399" spans="2:71" x14ac:dyDescent="0.3">
      <c r="B399" s="7"/>
      <c r="C399" s="7"/>
      <c r="D399" s="7"/>
      <c r="E399" s="7"/>
      <c r="F399" s="7"/>
      <c r="S399" s="9"/>
      <c r="T399" s="8"/>
      <c r="AF399" s="8"/>
      <c r="BS399" s="2"/>
    </row>
    <row r="400" spans="2:71" x14ac:dyDescent="0.3">
      <c r="B400" s="7"/>
      <c r="C400" s="7"/>
      <c r="D400" s="7"/>
      <c r="E400" s="7"/>
      <c r="F400" s="7"/>
      <c r="S400" s="9"/>
      <c r="T400" s="8"/>
      <c r="AF400" s="8"/>
      <c r="BS400" s="2"/>
    </row>
    <row r="401" spans="2:71" x14ac:dyDescent="0.3">
      <c r="B401" s="7"/>
      <c r="C401" s="7"/>
      <c r="D401" s="7"/>
      <c r="E401" s="7"/>
      <c r="F401" s="7"/>
      <c r="S401" s="9"/>
      <c r="T401" s="8"/>
      <c r="AF401" s="8"/>
      <c r="BS401" s="2"/>
    </row>
    <row r="402" spans="2:71" x14ac:dyDescent="0.3">
      <c r="B402" s="7"/>
      <c r="C402" s="7"/>
      <c r="D402" s="7"/>
      <c r="E402" s="7"/>
      <c r="F402" s="7"/>
      <c r="S402" s="9"/>
      <c r="T402" s="8"/>
      <c r="AF402" s="8"/>
      <c r="BS402" s="2"/>
    </row>
    <row r="403" spans="2:71" x14ac:dyDescent="0.3">
      <c r="B403" s="7"/>
      <c r="C403" s="7"/>
      <c r="D403" s="7"/>
      <c r="E403" s="7"/>
      <c r="F403" s="7"/>
      <c r="S403" s="9"/>
      <c r="T403" s="8"/>
      <c r="AF403" s="8"/>
      <c r="BS403" s="2"/>
    </row>
    <row r="404" spans="2:71" x14ac:dyDescent="0.3">
      <c r="B404" s="7"/>
      <c r="C404" s="7"/>
      <c r="D404" s="7"/>
      <c r="E404" s="7"/>
      <c r="F404" s="7"/>
      <c r="S404" s="9"/>
      <c r="T404" s="8"/>
      <c r="AF404" s="8"/>
      <c r="BS404" s="2"/>
    </row>
    <row r="405" spans="2:71" x14ac:dyDescent="0.3">
      <c r="B405" s="7"/>
      <c r="C405" s="7"/>
      <c r="D405" s="7"/>
      <c r="E405" s="7"/>
      <c r="F405" s="7"/>
      <c r="S405" s="9"/>
      <c r="T405" s="8"/>
      <c r="AF405" s="8"/>
      <c r="BS405" s="2"/>
    </row>
    <row r="406" spans="2:71" x14ac:dyDescent="0.3">
      <c r="B406" s="7"/>
      <c r="C406" s="7"/>
      <c r="D406" s="7"/>
      <c r="E406" s="7"/>
      <c r="F406" s="7"/>
      <c r="S406" s="9"/>
      <c r="T406" s="8"/>
      <c r="AF406" s="8"/>
      <c r="BS406" s="2"/>
    </row>
    <row r="407" spans="2:71" x14ac:dyDescent="0.3">
      <c r="B407" s="7"/>
      <c r="C407" s="7"/>
      <c r="D407" s="7"/>
      <c r="E407" s="7"/>
      <c r="F407" s="7"/>
      <c r="S407" s="9"/>
      <c r="T407" s="8"/>
      <c r="AF407" s="8"/>
      <c r="BS407" s="2"/>
    </row>
    <row r="408" spans="2:71" x14ac:dyDescent="0.3">
      <c r="B408" s="7"/>
      <c r="C408" s="7"/>
      <c r="D408" s="7"/>
      <c r="E408" s="7"/>
      <c r="F408" s="7"/>
      <c r="S408" s="9"/>
      <c r="T408" s="8"/>
      <c r="AF408" s="8"/>
      <c r="BS408" s="2"/>
    </row>
    <row r="409" spans="2:71" x14ac:dyDescent="0.3">
      <c r="B409" s="7"/>
      <c r="C409" s="7"/>
      <c r="D409" s="7"/>
      <c r="E409" s="7"/>
      <c r="F409" s="7"/>
      <c r="S409" s="9"/>
      <c r="T409" s="8"/>
      <c r="AF409" s="8"/>
      <c r="BS409" s="2"/>
    </row>
    <row r="410" spans="2:71" x14ac:dyDescent="0.3">
      <c r="B410" s="7"/>
      <c r="C410" s="7"/>
      <c r="D410" s="7"/>
      <c r="E410" s="7"/>
      <c r="F410" s="7"/>
      <c r="S410" s="9"/>
      <c r="T410" s="8"/>
      <c r="AF410" s="8"/>
      <c r="BS410" s="2"/>
    </row>
    <row r="411" spans="2:71" x14ac:dyDescent="0.3">
      <c r="B411" s="7"/>
      <c r="C411" s="7"/>
      <c r="D411" s="7"/>
      <c r="E411" s="7"/>
      <c r="F411" s="7"/>
      <c r="S411" s="9"/>
      <c r="T411" s="8"/>
      <c r="AF411" s="8"/>
      <c r="BS411" s="2"/>
    </row>
    <row r="412" spans="2:71" x14ac:dyDescent="0.3">
      <c r="B412" s="7"/>
      <c r="C412" s="7"/>
      <c r="D412" s="7"/>
      <c r="E412" s="7"/>
      <c r="F412" s="7"/>
      <c r="S412" s="9"/>
      <c r="T412" s="8"/>
      <c r="AF412" s="8"/>
      <c r="BS412" s="2"/>
    </row>
    <row r="413" spans="2:71" x14ac:dyDescent="0.3">
      <c r="B413" s="7"/>
      <c r="C413" s="7"/>
      <c r="D413" s="7"/>
      <c r="E413" s="7"/>
      <c r="F413" s="7"/>
      <c r="S413" s="9"/>
      <c r="T413" s="8"/>
      <c r="AF413" s="8"/>
      <c r="BS413" s="2"/>
    </row>
    <row r="414" spans="2:71" x14ac:dyDescent="0.3">
      <c r="B414" s="7"/>
      <c r="C414" s="7"/>
      <c r="D414" s="7"/>
      <c r="E414" s="7"/>
      <c r="F414" s="7"/>
      <c r="S414" s="9"/>
      <c r="T414" s="8"/>
      <c r="AF414" s="8"/>
      <c r="BS414" s="2"/>
    </row>
    <row r="415" spans="2:71" x14ac:dyDescent="0.3">
      <c r="B415" s="7"/>
      <c r="C415" s="7"/>
      <c r="D415" s="7"/>
      <c r="E415" s="7"/>
      <c r="F415" s="7"/>
      <c r="S415" s="9"/>
      <c r="T415" s="8"/>
      <c r="AF415" s="8"/>
      <c r="BS415" s="2"/>
    </row>
    <row r="416" spans="2:71" x14ac:dyDescent="0.3">
      <c r="B416" s="7"/>
      <c r="C416" s="7"/>
      <c r="D416" s="7"/>
      <c r="E416" s="7"/>
      <c r="F416" s="7"/>
      <c r="S416" s="9"/>
      <c r="T416" s="8"/>
      <c r="AF416" s="8"/>
      <c r="BS416" s="2"/>
    </row>
    <row r="417" spans="2:71" x14ac:dyDescent="0.3">
      <c r="B417" s="7"/>
      <c r="C417" s="7"/>
      <c r="D417" s="7"/>
      <c r="E417" s="7"/>
      <c r="F417" s="7"/>
      <c r="S417" s="9"/>
      <c r="T417" s="8"/>
      <c r="AF417" s="8"/>
      <c r="BS417" s="2"/>
    </row>
    <row r="418" spans="2:71" x14ac:dyDescent="0.3">
      <c r="B418" s="7"/>
      <c r="C418" s="7"/>
      <c r="D418" s="7"/>
      <c r="E418" s="7"/>
      <c r="F418" s="7"/>
      <c r="S418" s="9"/>
      <c r="T418" s="8"/>
      <c r="AF418" s="8"/>
      <c r="BS418" s="2"/>
    </row>
    <row r="419" spans="2:71" x14ac:dyDescent="0.3">
      <c r="B419" s="7"/>
      <c r="C419" s="7"/>
      <c r="D419" s="7"/>
      <c r="E419" s="7"/>
      <c r="F419" s="7"/>
      <c r="S419" s="9"/>
      <c r="T419" s="8"/>
      <c r="AF419" s="8"/>
      <c r="BS419" s="2"/>
    </row>
    <row r="420" spans="2:71" x14ac:dyDescent="0.3">
      <c r="B420" s="7"/>
      <c r="C420" s="7"/>
      <c r="D420" s="7"/>
      <c r="E420" s="7"/>
      <c r="F420" s="7"/>
      <c r="S420" s="9"/>
      <c r="T420" s="8"/>
      <c r="AF420" s="8"/>
      <c r="BS420" s="2"/>
    </row>
    <row r="421" spans="2:71" x14ac:dyDescent="0.3">
      <c r="B421" s="7"/>
      <c r="C421" s="7"/>
      <c r="D421" s="7"/>
      <c r="E421" s="7"/>
      <c r="F421" s="7"/>
      <c r="S421" s="9"/>
      <c r="T421" s="8"/>
      <c r="AF421" s="8"/>
      <c r="BS421" s="2"/>
    </row>
    <row r="422" spans="2:71" x14ac:dyDescent="0.3">
      <c r="B422" s="7"/>
      <c r="C422" s="7"/>
      <c r="D422" s="7"/>
      <c r="E422" s="7"/>
      <c r="F422" s="7"/>
      <c r="S422" s="9"/>
      <c r="T422" s="8"/>
      <c r="AF422" s="8"/>
      <c r="BS422" s="2"/>
    </row>
    <row r="423" spans="2:71" x14ac:dyDescent="0.3">
      <c r="B423" s="7"/>
      <c r="C423" s="7"/>
      <c r="D423" s="7"/>
      <c r="E423" s="7"/>
      <c r="F423" s="7"/>
      <c r="S423" s="9"/>
      <c r="T423" s="8"/>
      <c r="AF423" s="8"/>
      <c r="BS423" s="2"/>
    </row>
    <row r="424" spans="2:71" x14ac:dyDescent="0.3">
      <c r="B424" s="7"/>
      <c r="C424" s="7"/>
      <c r="D424" s="7"/>
      <c r="E424" s="7"/>
      <c r="F424" s="7"/>
      <c r="S424" s="9"/>
      <c r="T424" s="8"/>
      <c r="AF424" s="8"/>
      <c r="BS424" s="2"/>
    </row>
    <row r="425" spans="2:71" x14ac:dyDescent="0.3">
      <c r="B425" s="7"/>
      <c r="C425" s="7"/>
      <c r="D425" s="7"/>
      <c r="E425" s="7"/>
      <c r="F425" s="7"/>
      <c r="S425" s="9"/>
      <c r="T425" s="8"/>
      <c r="AF425" s="8"/>
      <c r="BS425" s="2"/>
    </row>
    <row r="426" spans="2:71" x14ac:dyDescent="0.3">
      <c r="B426" s="7"/>
      <c r="C426" s="7"/>
      <c r="D426" s="7"/>
      <c r="E426" s="7"/>
      <c r="F426" s="7"/>
      <c r="S426" s="9"/>
      <c r="T426" s="8"/>
      <c r="AF426" s="8"/>
      <c r="BS426" s="2"/>
    </row>
    <row r="427" spans="2:71" x14ac:dyDescent="0.3">
      <c r="B427" s="7"/>
      <c r="C427" s="7"/>
      <c r="D427" s="7"/>
      <c r="E427" s="7"/>
      <c r="F427" s="7"/>
      <c r="S427" s="9"/>
      <c r="T427" s="8"/>
      <c r="AF427" s="8"/>
      <c r="BS427" s="2"/>
    </row>
    <row r="428" spans="2:71" x14ac:dyDescent="0.3">
      <c r="B428" s="7"/>
      <c r="C428" s="7"/>
      <c r="D428" s="7"/>
      <c r="E428" s="7"/>
      <c r="F428" s="7"/>
      <c r="S428" s="9"/>
      <c r="T428" s="8"/>
      <c r="AF428" s="8"/>
      <c r="BS428" s="2"/>
    </row>
    <row r="429" spans="2:71" x14ac:dyDescent="0.3">
      <c r="B429" s="7"/>
      <c r="C429" s="7"/>
      <c r="D429" s="7"/>
      <c r="E429" s="7"/>
      <c r="F429" s="7"/>
      <c r="S429" s="9"/>
      <c r="T429" s="8"/>
      <c r="AF429" s="8"/>
      <c r="BS429" s="2"/>
    </row>
    <row r="430" spans="2:71" x14ac:dyDescent="0.3">
      <c r="B430" s="7"/>
      <c r="C430" s="7"/>
      <c r="D430" s="7"/>
      <c r="E430" s="7"/>
      <c r="F430" s="7"/>
      <c r="S430" s="9"/>
      <c r="T430" s="8"/>
      <c r="AF430" s="8"/>
      <c r="BS430" s="2"/>
    </row>
    <row r="431" spans="2:71" x14ac:dyDescent="0.3">
      <c r="B431" s="7"/>
      <c r="C431" s="7"/>
      <c r="D431" s="7"/>
      <c r="E431" s="7"/>
      <c r="F431" s="7"/>
      <c r="S431" s="9"/>
      <c r="T431" s="8"/>
      <c r="AF431" s="8"/>
      <c r="BS431" s="2"/>
    </row>
    <row r="432" spans="2:71" x14ac:dyDescent="0.3">
      <c r="B432" s="7"/>
      <c r="C432" s="7"/>
      <c r="D432" s="7"/>
      <c r="E432" s="7"/>
      <c r="F432" s="7"/>
      <c r="S432" s="9"/>
      <c r="T432" s="8"/>
      <c r="AF432" s="8"/>
      <c r="BS432" s="2"/>
    </row>
    <row r="433" spans="2:71" x14ac:dyDescent="0.3">
      <c r="B433" s="7"/>
      <c r="C433" s="7"/>
      <c r="D433" s="7"/>
      <c r="E433" s="7"/>
      <c r="F433" s="7"/>
      <c r="S433" s="9"/>
      <c r="T433" s="8"/>
      <c r="AF433" s="8"/>
      <c r="BS433" s="2"/>
    </row>
    <row r="434" spans="2:71" x14ac:dyDescent="0.3">
      <c r="B434" s="7"/>
      <c r="C434" s="7"/>
      <c r="D434" s="7"/>
      <c r="E434" s="7"/>
      <c r="F434" s="7"/>
      <c r="S434" s="9"/>
      <c r="T434" s="8"/>
      <c r="AF434" s="8"/>
      <c r="BS434" s="2"/>
    </row>
    <row r="435" spans="2:71" x14ac:dyDescent="0.3">
      <c r="B435" s="7"/>
      <c r="C435" s="7"/>
      <c r="D435" s="7"/>
      <c r="E435" s="7"/>
      <c r="F435" s="7"/>
      <c r="S435" s="9"/>
      <c r="T435" s="8"/>
      <c r="AF435" s="8"/>
      <c r="BS435" s="2"/>
    </row>
    <row r="436" spans="2:71" x14ac:dyDescent="0.3">
      <c r="B436" s="7"/>
      <c r="C436" s="7"/>
      <c r="D436" s="7"/>
      <c r="E436" s="7"/>
      <c r="F436" s="7"/>
      <c r="S436" s="9"/>
      <c r="T436" s="8"/>
      <c r="AF436" s="8"/>
      <c r="BS436" s="2"/>
    </row>
    <row r="437" spans="2:71" x14ac:dyDescent="0.3">
      <c r="B437" s="7"/>
      <c r="C437" s="7"/>
      <c r="D437" s="7"/>
      <c r="E437" s="7"/>
      <c r="F437" s="7"/>
      <c r="S437" s="9"/>
      <c r="T437" s="8"/>
      <c r="AF437" s="8"/>
      <c r="BS437" s="2"/>
    </row>
    <row r="438" spans="2:71" x14ac:dyDescent="0.3">
      <c r="B438" s="7"/>
      <c r="C438" s="7"/>
      <c r="D438" s="7"/>
      <c r="E438" s="7"/>
      <c r="F438" s="7"/>
      <c r="S438" s="9"/>
      <c r="T438" s="8"/>
      <c r="AF438" s="8"/>
      <c r="BS438" s="2"/>
    </row>
    <row r="439" spans="2:71" x14ac:dyDescent="0.3">
      <c r="B439" s="7"/>
      <c r="C439" s="7"/>
      <c r="D439" s="7"/>
      <c r="E439" s="7"/>
      <c r="F439" s="7"/>
      <c r="S439" s="9"/>
      <c r="T439" s="8"/>
      <c r="AF439" s="8"/>
      <c r="BS439" s="2"/>
    </row>
    <row r="440" spans="2:71" x14ac:dyDescent="0.3">
      <c r="B440" s="7"/>
      <c r="C440" s="7"/>
      <c r="D440" s="7"/>
      <c r="E440" s="7"/>
      <c r="F440" s="7"/>
      <c r="S440" s="9"/>
      <c r="T440" s="8"/>
      <c r="AF440" s="8"/>
      <c r="BS440" s="2"/>
    </row>
    <row r="441" spans="2:71" x14ac:dyDescent="0.3">
      <c r="B441" s="7"/>
      <c r="C441" s="7"/>
      <c r="D441" s="7"/>
      <c r="E441" s="7"/>
      <c r="F441" s="7"/>
      <c r="S441" s="9"/>
      <c r="T441" s="8"/>
      <c r="AF441" s="8"/>
      <c r="BS441" s="2"/>
    </row>
    <row r="442" spans="2:71" x14ac:dyDescent="0.3">
      <c r="B442" s="7"/>
      <c r="C442" s="7"/>
      <c r="D442" s="7"/>
      <c r="E442" s="7"/>
      <c r="F442" s="7"/>
      <c r="S442" s="9"/>
      <c r="T442" s="8"/>
      <c r="AF442" s="8"/>
      <c r="BS442" s="2"/>
    </row>
    <row r="443" spans="2:71" x14ac:dyDescent="0.3">
      <c r="B443" s="7"/>
      <c r="C443" s="7"/>
      <c r="D443" s="7"/>
      <c r="E443" s="7"/>
      <c r="F443" s="7"/>
      <c r="S443" s="9"/>
      <c r="T443" s="8"/>
      <c r="AF443" s="8"/>
      <c r="BS443" s="2"/>
    </row>
    <row r="444" spans="2:71" x14ac:dyDescent="0.3">
      <c r="B444" s="7"/>
      <c r="C444" s="7"/>
      <c r="D444" s="7"/>
      <c r="E444" s="7"/>
      <c r="F444" s="7"/>
      <c r="S444" s="9"/>
      <c r="T444" s="8"/>
      <c r="AF444" s="8"/>
      <c r="BS444" s="2"/>
    </row>
    <row r="445" spans="2:71" x14ac:dyDescent="0.3">
      <c r="B445" s="7"/>
      <c r="C445" s="7"/>
      <c r="D445" s="7"/>
      <c r="E445" s="7"/>
      <c r="F445" s="7"/>
      <c r="S445" s="9"/>
      <c r="T445" s="8"/>
      <c r="AF445" s="8"/>
      <c r="BS445" s="2"/>
    </row>
    <row r="446" spans="2:71" x14ac:dyDescent="0.3">
      <c r="B446" s="7"/>
      <c r="C446" s="7"/>
      <c r="D446" s="7"/>
      <c r="E446" s="7"/>
      <c r="F446" s="7"/>
      <c r="S446" s="9"/>
      <c r="T446" s="8"/>
      <c r="AF446" s="8"/>
      <c r="BS446" s="2"/>
    </row>
    <row r="447" spans="2:71" x14ac:dyDescent="0.3">
      <c r="B447" s="7"/>
      <c r="C447" s="7"/>
      <c r="D447" s="7"/>
      <c r="E447" s="7"/>
      <c r="F447" s="7"/>
      <c r="S447" s="9"/>
      <c r="T447" s="8"/>
      <c r="AF447" s="8"/>
      <c r="BS447" s="2"/>
    </row>
    <row r="448" spans="2:71" x14ac:dyDescent="0.3">
      <c r="B448" s="7"/>
      <c r="C448" s="7"/>
      <c r="D448" s="7"/>
      <c r="E448" s="7"/>
      <c r="F448" s="7"/>
      <c r="S448" s="9"/>
      <c r="T448" s="8"/>
      <c r="AF448" s="8"/>
      <c r="BS448" s="2"/>
    </row>
    <row r="449" spans="2:71" x14ac:dyDescent="0.3">
      <c r="B449" s="7"/>
      <c r="C449" s="7"/>
      <c r="D449" s="7"/>
      <c r="E449" s="7"/>
      <c r="F449" s="7"/>
      <c r="S449" s="9"/>
      <c r="T449" s="8"/>
      <c r="AF449" s="8"/>
      <c r="BS449" s="2"/>
    </row>
    <row r="450" spans="2:71" x14ac:dyDescent="0.3">
      <c r="B450" s="7"/>
      <c r="C450" s="7"/>
      <c r="D450" s="7"/>
      <c r="E450" s="7"/>
      <c r="F450" s="7"/>
      <c r="S450" s="9"/>
      <c r="T450" s="8"/>
      <c r="AF450" s="8"/>
      <c r="BS450" s="2"/>
    </row>
    <row r="451" spans="2:71" x14ac:dyDescent="0.3">
      <c r="B451" s="7"/>
      <c r="C451" s="7"/>
      <c r="D451" s="7"/>
      <c r="E451" s="7"/>
      <c r="F451" s="7"/>
      <c r="S451" s="9"/>
      <c r="T451" s="8"/>
      <c r="AF451" s="8"/>
      <c r="BS451" s="2"/>
    </row>
    <row r="452" spans="2:71" x14ac:dyDescent="0.3">
      <c r="B452" s="7"/>
      <c r="C452" s="7"/>
      <c r="D452" s="7"/>
      <c r="E452" s="7"/>
      <c r="F452" s="7"/>
      <c r="S452" s="9"/>
      <c r="T452" s="8"/>
      <c r="AF452" s="8"/>
      <c r="BS452" s="2"/>
    </row>
    <row r="453" spans="2:71" x14ac:dyDescent="0.3">
      <c r="B453" s="7"/>
      <c r="C453" s="7"/>
      <c r="D453" s="7"/>
      <c r="E453" s="7"/>
      <c r="F453" s="7"/>
      <c r="S453" s="9"/>
      <c r="T453" s="8"/>
      <c r="AF453" s="8"/>
      <c r="BS453" s="2"/>
    </row>
    <row r="454" spans="2:71" x14ac:dyDescent="0.3">
      <c r="B454" s="7"/>
      <c r="C454" s="7"/>
      <c r="D454" s="7"/>
      <c r="E454" s="7"/>
      <c r="F454" s="7"/>
      <c r="S454" s="9"/>
      <c r="T454" s="8"/>
      <c r="AF454" s="8"/>
      <c r="BS454" s="2"/>
    </row>
    <row r="455" spans="2:71" x14ac:dyDescent="0.3">
      <c r="B455" s="7"/>
      <c r="C455" s="7"/>
      <c r="D455" s="7"/>
      <c r="E455" s="7"/>
      <c r="F455" s="7"/>
      <c r="S455" s="9"/>
      <c r="T455" s="8"/>
      <c r="AF455" s="8"/>
      <c r="BS455" s="2"/>
    </row>
    <row r="456" spans="2:71" x14ac:dyDescent="0.3">
      <c r="B456" s="7"/>
      <c r="C456" s="7"/>
      <c r="D456" s="7"/>
      <c r="E456" s="7"/>
      <c r="F456" s="7"/>
      <c r="S456" s="9"/>
      <c r="T456" s="8"/>
      <c r="AF456" s="8"/>
      <c r="BS456" s="2"/>
    </row>
    <row r="457" spans="2:71" x14ac:dyDescent="0.3">
      <c r="B457" s="7"/>
      <c r="C457" s="7"/>
      <c r="D457" s="7"/>
      <c r="E457" s="7"/>
      <c r="F457" s="7"/>
      <c r="S457" s="9"/>
      <c r="T457" s="8"/>
      <c r="AF457" s="8"/>
      <c r="BS457" s="2"/>
    </row>
    <row r="458" spans="2:71" x14ac:dyDescent="0.3">
      <c r="B458" s="7"/>
      <c r="C458" s="7"/>
      <c r="D458" s="7"/>
      <c r="E458" s="7"/>
      <c r="F458" s="7"/>
      <c r="S458" s="9"/>
      <c r="T458" s="8"/>
      <c r="AF458" s="8"/>
      <c r="BS458" s="2"/>
    </row>
    <row r="459" spans="2:71" x14ac:dyDescent="0.3">
      <c r="B459" s="7"/>
      <c r="C459" s="7"/>
      <c r="D459" s="7"/>
      <c r="E459" s="7"/>
      <c r="F459" s="7"/>
      <c r="S459" s="9"/>
      <c r="T459" s="8"/>
      <c r="AF459" s="8"/>
      <c r="BS459" s="2"/>
    </row>
    <row r="460" spans="2:71" x14ac:dyDescent="0.3">
      <c r="B460" s="7"/>
      <c r="C460" s="7"/>
      <c r="D460" s="7"/>
      <c r="E460" s="7"/>
      <c r="F460" s="7"/>
      <c r="S460" s="9"/>
      <c r="T460" s="8"/>
      <c r="AF460" s="8"/>
      <c r="BS460" s="2"/>
    </row>
    <row r="461" spans="2:71" x14ac:dyDescent="0.3">
      <c r="B461" s="7"/>
      <c r="C461" s="7"/>
      <c r="D461" s="7"/>
      <c r="E461" s="7"/>
      <c r="F461" s="7"/>
      <c r="S461" s="9"/>
      <c r="T461" s="8"/>
      <c r="AF461" s="8"/>
      <c r="BS461" s="2"/>
    </row>
    <row r="462" spans="2:71" x14ac:dyDescent="0.3">
      <c r="B462" s="7"/>
      <c r="C462" s="7"/>
      <c r="D462" s="7"/>
      <c r="E462" s="7"/>
      <c r="F462" s="7"/>
      <c r="S462" s="9"/>
      <c r="T462" s="8"/>
      <c r="AF462" s="8"/>
      <c r="BS462" s="2"/>
    </row>
    <row r="463" spans="2:71" x14ac:dyDescent="0.3">
      <c r="B463" s="7"/>
      <c r="C463" s="7"/>
      <c r="D463" s="7"/>
      <c r="E463" s="7"/>
      <c r="F463" s="7"/>
      <c r="S463" s="9"/>
      <c r="T463" s="8"/>
      <c r="AF463" s="8"/>
      <c r="BS463" s="2"/>
    </row>
    <row r="464" spans="2:71" x14ac:dyDescent="0.3">
      <c r="B464" s="7"/>
      <c r="C464" s="7"/>
      <c r="D464" s="7"/>
      <c r="E464" s="7"/>
      <c r="F464" s="7"/>
      <c r="S464" s="9"/>
      <c r="T464" s="8"/>
      <c r="AF464" s="8"/>
      <c r="BS464" s="2"/>
    </row>
    <row r="465" spans="2:71" x14ac:dyDescent="0.3">
      <c r="B465" s="7"/>
      <c r="C465" s="7"/>
      <c r="D465" s="7"/>
      <c r="E465" s="7"/>
      <c r="F465" s="7"/>
      <c r="S465" s="9"/>
      <c r="T465" s="8"/>
      <c r="AF465" s="8"/>
      <c r="BS465" s="2"/>
    </row>
    <row r="466" spans="2:71" x14ac:dyDescent="0.3">
      <c r="B466" s="7"/>
      <c r="C466" s="7"/>
      <c r="D466" s="7"/>
      <c r="E466" s="7"/>
      <c r="F466" s="7"/>
      <c r="S466" s="9"/>
      <c r="T466" s="8"/>
      <c r="AF466" s="8"/>
      <c r="BS466" s="2"/>
    </row>
    <row r="467" spans="2:71" x14ac:dyDescent="0.3">
      <c r="B467" s="7"/>
      <c r="C467" s="7"/>
      <c r="D467" s="7"/>
      <c r="E467" s="7"/>
      <c r="F467" s="7"/>
      <c r="S467" s="9"/>
      <c r="T467" s="8"/>
      <c r="AF467" s="8"/>
      <c r="BS467" s="2"/>
    </row>
    <row r="468" spans="2:71" x14ac:dyDescent="0.3">
      <c r="B468" s="7"/>
      <c r="C468" s="7"/>
      <c r="D468" s="7"/>
      <c r="E468" s="7"/>
      <c r="F468" s="7"/>
      <c r="S468" s="9"/>
      <c r="T468" s="8"/>
      <c r="AF468" s="8"/>
      <c r="BS468" s="2"/>
    </row>
    <row r="469" spans="2:71" x14ac:dyDescent="0.3">
      <c r="B469" s="7"/>
      <c r="C469" s="7"/>
      <c r="D469" s="7"/>
      <c r="E469" s="7"/>
      <c r="F469" s="7"/>
      <c r="S469" s="9"/>
      <c r="T469" s="8"/>
      <c r="AF469" s="8"/>
      <c r="BS469" s="2"/>
    </row>
    <row r="470" spans="2:71" x14ac:dyDescent="0.3">
      <c r="B470" s="7"/>
      <c r="C470" s="7"/>
      <c r="D470" s="7"/>
      <c r="E470" s="7"/>
      <c r="F470" s="7"/>
      <c r="S470" s="9"/>
      <c r="T470" s="8"/>
      <c r="AF470" s="8"/>
      <c r="BS470" s="2"/>
    </row>
    <row r="471" spans="2:71" x14ac:dyDescent="0.3">
      <c r="B471" s="7"/>
      <c r="C471" s="7"/>
      <c r="D471" s="7"/>
      <c r="E471" s="7"/>
      <c r="F471" s="7"/>
      <c r="S471" s="9"/>
      <c r="T471" s="8"/>
      <c r="AF471" s="8"/>
      <c r="BS471" s="2"/>
    </row>
    <row r="472" spans="2:71" x14ac:dyDescent="0.3">
      <c r="B472" s="7"/>
      <c r="C472" s="7"/>
      <c r="D472" s="7"/>
      <c r="E472" s="7"/>
      <c r="F472" s="7"/>
      <c r="S472" s="9"/>
      <c r="T472" s="8"/>
      <c r="AF472" s="8"/>
      <c r="BS472" s="2"/>
    </row>
    <row r="473" spans="2:71" x14ac:dyDescent="0.3">
      <c r="B473" s="7"/>
      <c r="C473" s="7"/>
      <c r="D473" s="7"/>
      <c r="E473" s="7"/>
      <c r="F473" s="7"/>
      <c r="S473" s="9"/>
      <c r="T473" s="8"/>
      <c r="AF473" s="8"/>
      <c r="BS473" s="2"/>
    </row>
    <row r="474" spans="2:71" x14ac:dyDescent="0.3">
      <c r="B474" s="7"/>
      <c r="C474" s="7"/>
      <c r="D474" s="7"/>
      <c r="E474" s="7"/>
      <c r="F474" s="7"/>
      <c r="S474" s="9"/>
      <c r="T474" s="8"/>
      <c r="AF474" s="8"/>
      <c r="BS474" s="2"/>
    </row>
    <row r="475" spans="2:71" x14ac:dyDescent="0.3">
      <c r="B475" s="7"/>
      <c r="C475" s="7"/>
      <c r="D475" s="7"/>
      <c r="E475" s="7"/>
      <c r="F475" s="7"/>
      <c r="S475" s="9"/>
      <c r="T475" s="8"/>
      <c r="AF475" s="8"/>
      <c r="BS475" s="2"/>
    </row>
    <row r="476" spans="2:71" x14ac:dyDescent="0.3">
      <c r="B476" s="7"/>
      <c r="C476" s="7"/>
      <c r="D476" s="7"/>
      <c r="E476" s="7"/>
      <c r="F476" s="7"/>
      <c r="S476" s="9"/>
      <c r="T476" s="8"/>
      <c r="AF476" s="8"/>
      <c r="BS476" s="2"/>
    </row>
    <row r="477" spans="2:71" x14ac:dyDescent="0.3">
      <c r="B477" s="7"/>
      <c r="C477" s="7"/>
      <c r="D477" s="7"/>
      <c r="E477" s="7"/>
      <c r="F477" s="7"/>
      <c r="S477" s="9"/>
      <c r="T477" s="8"/>
      <c r="AF477" s="8"/>
      <c r="BS477" s="2"/>
    </row>
    <row r="478" spans="2:71" x14ac:dyDescent="0.3">
      <c r="B478" s="7"/>
      <c r="C478" s="7"/>
      <c r="D478" s="7"/>
      <c r="E478" s="7"/>
      <c r="F478" s="7"/>
      <c r="S478" s="9"/>
      <c r="T478" s="8"/>
      <c r="AF478" s="8"/>
      <c r="BS478" s="2"/>
    </row>
    <row r="479" spans="2:71" x14ac:dyDescent="0.3">
      <c r="B479" s="7"/>
      <c r="C479" s="7"/>
      <c r="D479" s="7"/>
      <c r="E479" s="7"/>
      <c r="F479" s="7"/>
      <c r="S479" s="9"/>
      <c r="T479" s="8"/>
      <c r="AF479" s="8"/>
      <c r="BS479" s="2"/>
    </row>
    <row r="480" spans="2:71" x14ac:dyDescent="0.3">
      <c r="B480" s="7"/>
      <c r="C480" s="7"/>
      <c r="D480" s="7"/>
      <c r="E480" s="7"/>
      <c r="F480" s="7"/>
      <c r="S480" s="9"/>
      <c r="T480" s="8"/>
      <c r="AF480" s="8"/>
      <c r="BS480" s="2"/>
    </row>
    <row r="481" spans="2:71" x14ac:dyDescent="0.3">
      <c r="B481" s="7"/>
      <c r="C481" s="7"/>
      <c r="D481" s="7"/>
      <c r="E481" s="7"/>
      <c r="F481" s="7"/>
      <c r="S481" s="9"/>
      <c r="T481" s="8"/>
      <c r="AF481" s="8"/>
      <c r="BS481" s="2"/>
    </row>
    <row r="482" spans="2:71" x14ac:dyDescent="0.3">
      <c r="B482" s="7"/>
      <c r="C482" s="7"/>
      <c r="D482" s="7"/>
      <c r="E482" s="7"/>
      <c r="F482" s="7"/>
      <c r="S482" s="9"/>
      <c r="T482" s="8"/>
      <c r="AF482" s="8"/>
      <c r="BS482" s="2"/>
    </row>
    <row r="483" spans="2:71" x14ac:dyDescent="0.3">
      <c r="B483" s="7"/>
      <c r="C483" s="7"/>
      <c r="D483" s="7"/>
      <c r="E483" s="7"/>
      <c r="F483" s="7"/>
      <c r="S483" s="9"/>
      <c r="T483" s="8"/>
      <c r="AF483" s="8"/>
      <c r="BS483" s="2"/>
    </row>
    <row r="484" spans="2:71" x14ac:dyDescent="0.3">
      <c r="B484" s="7"/>
      <c r="C484" s="7"/>
      <c r="D484" s="7"/>
      <c r="E484" s="7"/>
      <c r="F484" s="7"/>
      <c r="S484" s="9"/>
      <c r="T484" s="8"/>
      <c r="AF484" s="8"/>
      <c r="BS484" s="2"/>
    </row>
    <row r="485" spans="2:71" x14ac:dyDescent="0.3">
      <c r="B485" s="7"/>
      <c r="C485" s="7"/>
      <c r="D485" s="7"/>
      <c r="E485" s="7"/>
      <c r="F485" s="7"/>
      <c r="S485" s="9"/>
      <c r="T485" s="8"/>
      <c r="AF485" s="8"/>
      <c r="BS485" s="2"/>
    </row>
    <row r="486" spans="2:71" x14ac:dyDescent="0.3">
      <c r="B486" s="7"/>
      <c r="C486" s="7"/>
      <c r="D486" s="7"/>
      <c r="E486" s="7"/>
      <c r="F486" s="7"/>
      <c r="S486" s="9"/>
      <c r="T486" s="8"/>
      <c r="AF486" s="8"/>
      <c r="BS486" s="2"/>
    </row>
    <row r="487" spans="2:71" x14ac:dyDescent="0.3">
      <c r="B487" s="7"/>
      <c r="C487" s="7"/>
      <c r="D487" s="7"/>
      <c r="E487" s="7"/>
      <c r="F487" s="7"/>
      <c r="S487" s="9"/>
      <c r="T487" s="8"/>
      <c r="AF487" s="8"/>
      <c r="BS487" s="2"/>
    </row>
    <row r="488" spans="2:71" x14ac:dyDescent="0.3">
      <c r="B488" s="7"/>
      <c r="C488" s="7"/>
      <c r="D488" s="7"/>
      <c r="E488" s="7"/>
      <c r="F488" s="7"/>
      <c r="S488" s="9"/>
      <c r="T488" s="8"/>
      <c r="AF488" s="8"/>
      <c r="BS488" s="2"/>
    </row>
    <row r="489" spans="2:71" x14ac:dyDescent="0.3">
      <c r="B489" s="7"/>
      <c r="C489" s="7"/>
      <c r="D489" s="7"/>
      <c r="E489" s="7"/>
      <c r="F489" s="7"/>
      <c r="S489" s="9"/>
      <c r="T489" s="8"/>
      <c r="AF489" s="8"/>
      <c r="BS489" s="2"/>
    </row>
    <row r="490" spans="2:71" x14ac:dyDescent="0.3">
      <c r="B490" s="7"/>
      <c r="C490" s="7"/>
      <c r="D490" s="7"/>
      <c r="E490" s="7"/>
      <c r="F490" s="7"/>
      <c r="S490" s="9"/>
      <c r="T490" s="8"/>
      <c r="AF490" s="8"/>
      <c r="BS490" s="2"/>
    </row>
    <row r="491" spans="2:71" x14ac:dyDescent="0.3">
      <c r="B491" s="7"/>
      <c r="C491" s="7"/>
      <c r="D491" s="7"/>
      <c r="E491" s="7"/>
      <c r="F491" s="7"/>
      <c r="S491" s="9"/>
      <c r="T491" s="8"/>
      <c r="AF491" s="8"/>
      <c r="BS491" s="2"/>
    </row>
    <row r="492" spans="2:71" x14ac:dyDescent="0.3">
      <c r="B492" s="7"/>
      <c r="C492" s="7"/>
      <c r="D492" s="7"/>
      <c r="E492" s="7"/>
      <c r="F492" s="7"/>
      <c r="S492" s="9"/>
      <c r="T492" s="8"/>
      <c r="AF492" s="8"/>
      <c r="BS492" s="2"/>
    </row>
    <row r="493" spans="2:71" x14ac:dyDescent="0.3">
      <c r="B493" s="7"/>
      <c r="C493" s="7"/>
      <c r="D493" s="7"/>
      <c r="E493" s="7"/>
      <c r="F493" s="7"/>
      <c r="S493" s="9"/>
      <c r="T493" s="8"/>
      <c r="AF493" s="8"/>
      <c r="BS493" s="2"/>
    </row>
    <row r="494" spans="2:71" x14ac:dyDescent="0.3">
      <c r="B494" s="7"/>
      <c r="C494" s="7"/>
      <c r="D494" s="7"/>
      <c r="E494" s="7"/>
      <c r="F494" s="7"/>
      <c r="S494" s="9"/>
      <c r="T494" s="8"/>
      <c r="AF494" s="8"/>
      <c r="BS494" s="2"/>
    </row>
    <row r="495" spans="2:71" x14ac:dyDescent="0.3">
      <c r="B495" s="7"/>
      <c r="C495" s="7"/>
      <c r="D495" s="7"/>
      <c r="E495" s="7"/>
      <c r="F495" s="7"/>
      <c r="S495" s="9"/>
      <c r="T495" s="8"/>
      <c r="AF495" s="8"/>
      <c r="BS495" s="2"/>
    </row>
    <row r="496" spans="2:71" x14ac:dyDescent="0.3">
      <c r="B496" s="7"/>
      <c r="C496" s="7"/>
      <c r="D496" s="7"/>
      <c r="E496" s="7"/>
      <c r="F496" s="7"/>
      <c r="S496" s="9"/>
      <c r="T496" s="8"/>
      <c r="AF496" s="8"/>
      <c r="BS496" s="2"/>
    </row>
    <row r="497" spans="2:71" x14ac:dyDescent="0.3">
      <c r="B497" s="7"/>
      <c r="C497" s="7"/>
      <c r="D497" s="7"/>
      <c r="E497" s="7"/>
      <c r="F497" s="7"/>
      <c r="S497" s="9"/>
      <c r="T497" s="8"/>
      <c r="AF497" s="8"/>
      <c r="BS497" s="2"/>
    </row>
    <row r="498" spans="2:71" x14ac:dyDescent="0.3">
      <c r="B498" s="7"/>
      <c r="C498" s="7"/>
      <c r="D498" s="7"/>
      <c r="E498" s="7"/>
      <c r="F498" s="7"/>
      <c r="S498" s="9"/>
      <c r="T498" s="8"/>
      <c r="AF498" s="8"/>
      <c r="BS498" s="2"/>
    </row>
    <row r="499" spans="2:71" x14ac:dyDescent="0.3">
      <c r="B499" s="7"/>
      <c r="C499" s="7"/>
      <c r="D499" s="7"/>
      <c r="E499" s="7"/>
      <c r="F499" s="7"/>
      <c r="S499" s="9"/>
      <c r="T499" s="8"/>
      <c r="AF499" s="8"/>
      <c r="BS499" s="2"/>
    </row>
    <row r="500" spans="2:71" x14ac:dyDescent="0.3">
      <c r="B500" s="7"/>
      <c r="C500" s="7"/>
      <c r="D500" s="7"/>
      <c r="E500" s="7"/>
      <c r="F500" s="7"/>
      <c r="S500" s="9"/>
      <c r="T500" s="8"/>
      <c r="AF500" s="8"/>
      <c r="BS500" s="2"/>
    </row>
    <row r="501" spans="2:71" x14ac:dyDescent="0.3">
      <c r="B501" s="7"/>
      <c r="C501" s="7"/>
      <c r="D501" s="7"/>
      <c r="E501" s="7"/>
      <c r="F501" s="7"/>
      <c r="S501" s="9"/>
      <c r="T501" s="8"/>
      <c r="AF501" s="8"/>
      <c r="BS501" s="2"/>
    </row>
    <row r="502" spans="2:71" x14ac:dyDescent="0.3">
      <c r="B502" s="7"/>
      <c r="C502" s="7"/>
      <c r="D502" s="7"/>
      <c r="E502" s="7"/>
      <c r="F502" s="7"/>
      <c r="S502" s="9"/>
      <c r="T502" s="8"/>
      <c r="AF502" s="8"/>
      <c r="BS502" s="2"/>
    </row>
    <row r="503" spans="2:71" x14ac:dyDescent="0.3">
      <c r="B503" s="7"/>
      <c r="C503" s="7"/>
      <c r="D503" s="7"/>
      <c r="E503" s="7"/>
      <c r="F503" s="7"/>
      <c r="S503" s="9"/>
      <c r="T503" s="8"/>
      <c r="AF503" s="8"/>
      <c r="BS503" s="2"/>
    </row>
    <row r="504" spans="2:71" x14ac:dyDescent="0.3">
      <c r="B504" s="7"/>
      <c r="C504" s="7"/>
      <c r="D504" s="7"/>
      <c r="E504" s="7"/>
      <c r="F504" s="7"/>
      <c r="S504" s="9"/>
      <c r="T504" s="8"/>
      <c r="AF504" s="8"/>
      <c r="BS504" s="2"/>
    </row>
    <row r="505" spans="2:71" x14ac:dyDescent="0.3">
      <c r="B505" s="7"/>
      <c r="C505" s="7"/>
      <c r="D505" s="7"/>
      <c r="E505" s="7"/>
      <c r="F505" s="7"/>
      <c r="S505" s="9"/>
      <c r="T505" s="8"/>
      <c r="AF505" s="8"/>
      <c r="BS505" s="2"/>
    </row>
    <row r="506" spans="2:71" x14ac:dyDescent="0.3">
      <c r="B506" s="7"/>
      <c r="C506" s="7"/>
      <c r="D506" s="7"/>
      <c r="E506" s="7"/>
      <c r="F506" s="7"/>
      <c r="S506" s="9"/>
      <c r="T506" s="8"/>
      <c r="AF506" s="8"/>
      <c r="BS506" s="2"/>
    </row>
    <row r="507" spans="2:71" x14ac:dyDescent="0.3">
      <c r="B507" s="7"/>
      <c r="C507" s="7"/>
      <c r="D507" s="7"/>
      <c r="E507" s="7"/>
      <c r="F507" s="7"/>
      <c r="S507" s="9"/>
      <c r="T507" s="8"/>
      <c r="AF507" s="8"/>
      <c r="BS507" s="2"/>
    </row>
    <row r="508" spans="2:71" x14ac:dyDescent="0.3">
      <c r="B508" s="7"/>
      <c r="C508" s="7"/>
      <c r="D508" s="7"/>
      <c r="E508" s="7"/>
      <c r="F508" s="7"/>
      <c r="S508" s="9"/>
      <c r="T508" s="8"/>
      <c r="AF508" s="8"/>
      <c r="BS508" s="2"/>
    </row>
    <row r="509" spans="2:71" x14ac:dyDescent="0.3">
      <c r="B509" s="7"/>
      <c r="C509" s="7"/>
      <c r="D509" s="7"/>
      <c r="E509" s="7"/>
      <c r="F509" s="7"/>
      <c r="S509" s="9"/>
      <c r="T509" s="8"/>
      <c r="AF509" s="8"/>
      <c r="BS509" s="2"/>
    </row>
    <row r="510" spans="2:71" x14ac:dyDescent="0.3">
      <c r="B510" s="7"/>
      <c r="C510" s="7"/>
      <c r="D510" s="7"/>
      <c r="E510" s="7"/>
      <c r="F510" s="7"/>
      <c r="S510" s="9"/>
      <c r="T510" s="8"/>
      <c r="AF510" s="8"/>
      <c r="BS510" s="2"/>
    </row>
    <row r="511" spans="2:71" x14ac:dyDescent="0.3">
      <c r="B511" s="7"/>
      <c r="C511" s="7"/>
      <c r="D511" s="7"/>
      <c r="E511" s="7"/>
      <c r="F511" s="7"/>
      <c r="S511" s="9"/>
      <c r="T511" s="8"/>
      <c r="AF511" s="8"/>
      <c r="BS511" s="2"/>
    </row>
    <row r="512" spans="2:71" x14ac:dyDescent="0.3">
      <c r="B512" s="7"/>
      <c r="C512" s="7"/>
      <c r="D512" s="7"/>
      <c r="E512" s="7"/>
      <c r="F512" s="7"/>
      <c r="S512" s="9"/>
      <c r="T512" s="8"/>
      <c r="AF512" s="8"/>
      <c r="BS512" s="2"/>
    </row>
    <row r="513" spans="2:71" x14ac:dyDescent="0.3">
      <c r="B513" s="7"/>
      <c r="C513" s="7"/>
      <c r="D513" s="7"/>
      <c r="E513" s="7"/>
      <c r="F513" s="7"/>
      <c r="S513" s="9"/>
      <c r="T513" s="8"/>
      <c r="AF513" s="8"/>
      <c r="BS513" s="2"/>
    </row>
    <row r="514" spans="2:71" x14ac:dyDescent="0.3">
      <c r="B514" s="7"/>
      <c r="C514" s="7"/>
      <c r="D514" s="7"/>
      <c r="E514" s="7"/>
      <c r="F514" s="7"/>
      <c r="S514" s="9"/>
      <c r="T514" s="8"/>
      <c r="AF514" s="8"/>
      <c r="BS514" s="2"/>
    </row>
    <row r="515" spans="2:71" x14ac:dyDescent="0.3">
      <c r="B515" s="7"/>
      <c r="C515" s="7"/>
      <c r="D515" s="7"/>
      <c r="E515" s="7"/>
      <c r="F515" s="7"/>
      <c r="S515" s="9"/>
      <c r="T515" s="8"/>
      <c r="AF515" s="8"/>
      <c r="BS515" s="2"/>
    </row>
    <row r="516" spans="2:71" x14ac:dyDescent="0.3">
      <c r="B516" s="7"/>
      <c r="C516" s="7"/>
      <c r="D516" s="7"/>
      <c r="E516" s="7"/>
      <c r="F516" s="7"/>
      <c r="S516" s="9"/>
      <c r="T516" s="8"/>
      <c r="AF516" s="8"/>
      <c r="BS516" s="2"/>
    </row>
    <row r="517" spans="2:71" x14ac:dyDescent="0.3">
      <c r="B517" s="7"/>
      <c r="C517" s="7"/>
      <c r="D517" s="7"/>
      <c r="E517" s="7"/>
      <c r="F517" s="7"/>
      <c r="S517" s="9"/>
      <c r="T517" s="8"/>
      <c r="AF517" s="8"/>
      <c r="BS517" s="2"/>
    </row>
    <row r="518" spans="2:71" x14ac:dyDescent="0.3">
      <c r="B518" s="7"/>
      <c r="C518" s="7"/>
      <c r="D518" s="7"/>
      <c r="E518" s="7"/>
      <c r="F518" s="7"/>
      <c r="S518" s="9"/>
      <c r="T518" s="8"/>
      <c r="AF518" s="8"/>
      <c r="BS518" s="2"/>
    </row>
    <row r="519" spans="2:71" x14ac:dyDescent="0.3">
      <c r="B519" s="7"/>
      <c r="C519" s="7"/>
      <c r="D519" s="7"/>
      <c r="E519" s="7"/>
      <c r="F519" s="7"/>
      <c r="S519" s="9"/>
      <c r="T519" s="8"/>
      <c r="AF519" s="8"/>
      <c r="BS519" s="2"/>
    </row>
    <row r="520" spans="2:71" x14ac:dyDescent="0.3">
      <c r="B520" s="7"/>
      <c r="C520" s="7"/>
      <c r="D520" s="7"/>
      <c r="E520" s="7"/>
      <c r="F520" s="7"/>
      <c r="S520" s="9"/>
      <c r="T520" s="8"/>
      <c r="AF520" s="8"/>
      <c r="BS520" s="2"/>
    </row>
    <row r="521" spans="2:71" x14ac:dyDescent="0.3">
      <c r="B521" s="7"/>
      <c r="C521" s="7"/>
      <c r="D521" s="7"/>
      <c r="E521" s="7"/>
      <c r="F521" s="7"/>
      <c r="S521" s="9"/>
      <c r="T521" s="8"/>
      <c r="AF521" s="8"/>
      <c r="BS521" s="2"/>
    </row>
    <row r="522" spans="2:71" x14ac:dyDescent="0.3">
      <c r="B522" s="7"/>
      <c r="C522" s="7"/>
      <c r="D522" s="7"/>
      <c r="E522" s="7"/>
      <c r="F522" s="7"/>
      <c r="S522" s="9"/>
      <c r="T522" s="8"/>
      <c r="AF522" s="8"/>
      <c r="BS522" s="2"/>
    </row>
    <row r="523" spans="2:71" x14ac:dyDescent="0.3">
      <c r="B523" s="7"/>
      <c r="C523" s="7"/>
      <c r="D523" s="7"/>
      <c r="E523" s="7"/>
      <c r="F523" s="7"/>
      <c r="S523" s="9"/>
      <c r="T523" s="8"/>
      <c r="AF523" s="8"/>
      <c r="BS523" s="2"/>
    </row>
    <row r="524" spans="2:71" x14ac:dyDescent="0.3">
      <c r="B524" s="7"/>
      <c r="C524" s="7"/>
      <c r="D524" s="7"/>
      <c r="E524" s="7"/>
      <c r="F524" s="7"/>
      <c r="S524" s="9"/>
      <c r="T524" s="8"/>
      <c r="AF524" s="8"/>
      <c r="BS524" s="2"/>
    </row>
    <row r="525" spans="2:71" x14ac:dyDescent="0.3">
      <c r="B525" s="7"/>
      <c r="C525" s="7"/>
      <c r="D525" s="7"/>
      <c r="E525" s="7"/>
      <c r="F525" s="7"/>
      <c r="S525" s="9"/>
      <c r="T525" s="8"/>
      <c r="AF525" s="8"/>
      <c r="BS525" s="2"/>
    </row>
    <row r="526" spans="2:71" x14ac:dyDescent="0.3">
      <c r="B526" s="7"/>
      <c r="C526" s="7"/>
      <c r="D526" s="7"/>
      <c r="E526" s="7"/>
      <c r="F526" s="7"/>
      <c r="S526" s="9"/>
      <c r="T526" s="8"/>
      <c r="AF526" s="8"/>
      <c r="BS526" s="2"/>
    </row>
    <row r="527" spans="2:71" x14ac:dyDescent="0.3">
      <c r="B527" s="7"/>
      <c r="C527" s="7"/>
      <c r="D527" s="7"/>
      <c r="E527" s="7"/>
      <c r="F527" s="7"/>
      <c r="S527" s="9"/>
      <c r="T527" s="8"/>
      <c r="AF527" s="8"/>
      <c r="BS527" s="2"/>
    </row>
    <row r="528" spans="2:71" x14ac:dyDescent="0.3">
      <c r="B528" s="7"/>
      <c r="C528" s="7"/>
      <c r="D528" s="7"/>
      <c r="E528" s="7"/>
      <c r="F528" s="7"/>
      <c r="S528" s="9"/>
      <c r="T528" s="8"/>
      <c r="AF528" s="8"/>
      <c r="BS528" s="2"/>
    </row>
    <row r="529" spans="2:71" x14ac:dyDescent="0.3">
      <c r="B529" s="7"/>
      <c r="C529" s="7"/>
      <c r="D529" s="7"/>
      <c r="E529" s="7"/>
      <c r="F529" s="7"/>
      <c r="S529" s="9"/>
      <c r="T529" s="8"/>
      <c r="AF529" s="8"/>
      <c r="BS529" s="2"/>
    </row>
    <row r="530" spans="2:71" x14ac:dyDescent="0.3">
      <c r="B530" s="7"/>
      <c r="C530" s="7"/>
      <c r="D530" s="7"/>
      <c r="E530" s="7"/>
      <c r="F530" s="7"/>
      <c r="S530" s="9"/>
      <c r="T530" s="8"/>
      <c r="AF530" s="8"/>
      <c r="BS530" s="2"/>
    </row>
    <row r="531" spans="2:71" x14ac:dyDescent="0.3">
      <c r="B531" s="7"/>
      <c r="C531" s="7"/>
      <c r="D531" s="7"/>
      <c r="E531" s="7"/>
      <c r="F531" s="7"/>
      <c r="S531" s="9"/>
      <c r="T531" s="8"/>
      <c r="AF531" s="8"/>
      <c r="BS531" s="2"/>
    </row>
    <row r="532" spans="2:71" x14ac:dyDescent="0.3">
      <c r="B532" s="7"/>
      <c r="C532" s="7"/>
      <c r="D532" s="7"/>
      <c r="E532" s="7"/>
      <c r="F532" s="7"/>
      <c r="S532" s="9"/>
      <c r="T532" s="8"/>
      <c r="AF532" s="8"/>
      <c r="BS532" s="2"/>
    </row>
    <row r="533" spans="2:71" x14ac:dyDescent="0.3">
      <c r="B533" s="7"/>
      <c r="C533" s="7"/>
      <c r="D533" s="7"/>
      <c r="E533" s="7"/>
      <c r="F533" s="7"/>
      <c r="S533" s="9"/>
      <c r="T533" s="8"/>
      <c r="AF533" s="8"/>
      <c r="BS533" s="2"/>
    </row>
    <row r="534" spans="2:71" x14ac:dyDescent="0.3">
      <c r="B534" s="7"/>
      <c r="C534" s="7"/>
      <c r="D534" s="7"/>
      <c r="E534" s="7"/>
      <c r="F534" s="7"/>
      <c r="S534" s="9"/>
      <c r="T534" s="8"/>
      <c r="AF534" s="8"/>
      <c r="BS534" s="2"/>
    </row>
    <row r="535" spans="2:71" x14ac:dyDescent="0.3">
      <c r="B535" s="7"/>
      <c r="C535" s="7"/>
      <c r="D535" s="7"/>
      <c r="E535" s="7"/>
      <c r="F535" s="7"/>
      <c r="S535" s="9"/>
      <c r="T535" s="8"/>
      <c r="AF535" s="8"/>
      <c r="BS535" s="2"/>
    </row>
    <row r="536" spans="2:71" x14ac:dyDescent="0.3">
      <c r="B536" s="7"/>
      <c r="C536" s="7"/>
      <c r="D536" s="7"/>
      <c r="E536" s="7"/>
      <c r="F536" s="7"/>
      <c r="S536" s="9"/>
      <c r="T536" s="8"/>
      <c r="AF536" s="8"/>
      <c r="BS536" s="2"/>
    </row>
    <row r="537" spans="2:71" x14ac:dyDescent="0.3">
      <c r="B537" s="7"/>
      <c r="C537" s="7"/>
      <c r="D537" s="7"/>
      <c r="E537" s="7"/>
      <c r="F537" s="7"/>
      <c r="S537" s="9"/>
      <c r="T537" s="8"/>
      <c r="AF537" s="8"/>
      <c r="BS537" s="2"/>
    </row>
    <row r="538" spans="2:71" x14ac:dyDescent="0.3">
      <c r="B538" s="7"/>
      <c r="C538" s="7"/>
      <c r="D538" s="7"/>
      <c r="E538" s="7"/>
      <c r="F538" s="7"/>
      <c r="S538" s="9"/>
      <c r="T538" s="8"/>
      <c r="AF538" s="8"/>
      <c r="BS538" s="2"/>
    </row>
    <row r="539" spans="2:71" x14ac:dyDescent="0.3">
      <c r="B539" s="7"/>
      <c r="C539" s="7"/>
      <c r="D539" s="7"/>
      <c r="E539" s="7"/>
      <c r="F539" s="7"/>
      <c r="S539" s="9"/>
      <c r="T539" s="8"/>
      <c r="AF539" s="8"/>
      <c r="BS539" s="2"/>
    </row>
    <row r="540" spans="2:71" x14ac:dyDescent="0.3">
      <c r="B540" s="7"/>
      <c r="C540" s="7"/>
      <c r="D540" s="7"/>
      <c r="E540" s="7"/>
      <c r="F540" s="7"/>
      <c r="S540" s="9"/>
      <c r="T540" s="8"/>
      <c r="AF540" s="8"/>
      <c r="BS540" s="2"/>
    </row>
    <row r="541" spans="2:71" x14ac:dyDescent="0.3">
      <c r="B541" s="7"/>
      <c r="C541" s="7"/>
      <c r="D541" s="7"/>
      <c r="E541" s="7"/>
      <c r="F541" s="7"/>
      <c r="S541" s="9"/>
      <c r="T541" s="8"/>
      <c r="AF541" s="8"/>
      <c r="BS541" s="2"/>
    </row>
    <row r="542" spans="2:71" x14ac:dyDescent="0.3">
      <c r="B542" s="7"/>
      <c r="C542" s="7"/>
      <c r="D542" s="7"/>
      <c r="E542" s="7"/>
      <c r="F542" s="7"/>
      <c r="S542" s="9"/>
      <c r="T542" s="8"/>
      <c r="AF542" s="8"/>
      <c r="BS542" s="2"/>
    </row>
    <row r="543" spans="2:71" x14ac:dyDescent="0.3">
      <c r="B543" s="7"/>
      <c r="C543" s="7"/>
      <c r="D543" s="7"/>
      <c r="E543" s="7"/>
      <c r="F543" s="7"/>
      <c r="S543" s="9"/>
      <c r="T543" s="8"/>
      <c r="AF543" s="8"/>
      <c r="BS543" s="2"/>
    </row>
    <row r="544" spans="2:71" x14ac:dyDescent="0.3">
      <c r="B544" s="7"/>
      <c r="C544" s="7"/>
      <c r="D544" s="7"/>
      <c r="E544" s="7"/>
      <c r="F544" s="7"/>
      <c r="S544" s="9"/>
      <c r="T544" s="8"/>
      <c r="AF544" s="8"/>
      <c r="BS544" s="2"/>
    </row>
    <row r="545" spans="2:71" x14ac:dyDescent="0.3">
      <c r="B545" s="7"/>
      <c r="C545" s="7"/>
      <c r="D545" s="7"/>
      <c r="E545" s="7"/>
      <c r="F545" s="7"/>
      <c r="S545" s="9"/>
      <c r="T545" s="8"/>
      <c r="AF545" s="8"/>
      <c r="BS545" s="2"/>
    </row>
    <row r="546" spans="2:71" x14ac:dyDescent="0.3">
      <c r="B546" s="7"/>
      <c r="C546" s="7"/>
      <c r="D546" s="7"/>
      <c r="E546" s="7"/>
      <c r="F546" s="7"/>
      <c r="S546" s="9"/>
      <c r="T546" s="8"/>
      <c r="AF546" s="8"/>
      <c r="BS546" s="2"/>
    </row>
    <row r="547" spans="2:71" x14ac:dyDescent="0.3">
      <c r="B547" s="7"/>
      <c r="C547" s="7"/>
      <c r="D547" s="7"/>
      <c r="E547" s="7"/>
      <c r="F547" s="7"/>
      <c r="S547" s="9"/>
      <c r="T547" s="8"/>
      <c r="AF547" s="8"/>
      <c r="BS547" s="2"/>
    </row>
    <row r="548" spans="2:71" x14ac:dyDescent="0.3">
      <c r="B548" s="7"/>
      <c r="C548" s="7"/>
      <c r="D548" s="7"/>
      <c r="E548" s="7"/>
      <c r="F548" s="7"/>
      <c r="S548" s="9"/>
      <c r="T548" s="8"/>
      <c r="AF548" s="8"/>
      <c r="BS548" s="2"/>
    </row>
    <row r="549" spans="2:71" x14ac:dyDescent="0.3">
      <c r="B549" s="7"/>
      <c r="C549" s="7"/>
      <c r="D549" s="7"/>
      <c r="E549" s="7"/>
      <c r="F549" s="7"/>
      <c r="S549" s="9"/>
      <c r="T549" s="8"/>
      <c r="AF549" s="8"/>
      <c r="BS549" s="2"/>
    </row>
    <row r="550" spans="2:71" x14ac:dyDescent="0.3">
      <c r="B550" s="7"/>
      <c r="C550" s="7"/>
      <c r="D550" s="7"/>
      <c r="E550" s="7"/>
      <c r="F550" s="7"/>
      <c r="S550" s="9"/>
      <c r="T550" s="8"/>
      <c r="AF550" s="8"/>
      <c r="BS550" s="2"/>
    </row>
    <row r="551" spans="2:71" x14ac:dyDescent="0.3">
      <c r="B551" s="7"/>
      <c r="C551" s="7"/>
      <c r="D551" s="7"/>
      <c r="E551" s="7"/>
      <c r="F551" s="7"/>
      <c r="S551" s="9"/>
      <c r="T551" s="8"/>
      <c r="AF551" s="8"/>
      <c r="BS551" s="2"/>
    </row>
    <row r="552" spans="2:71" x14ac:dyDescent="0.3">
      <c r="B552" s="7"/>
      <c r="C552" s="7"/>
      <c r="D552" s="7"/>
      <c r="E552" s="7"/>
      <c r="F552" s="7"/>
      <c r="S552" s="9"/>
      <c r="T552" s="8"/>
      <c r="AF552" s="8"/>
      <c r="BS552" s="2"/>
    </row>
    <row r="553" spans="2:71" x14ac:dyDescent="0.3">
      <c r="B553" s="7"/>
      <c r="C553" s="7"/>
      <c r="D553" s="7"/>
      <c r="E553" s="7"/>
      <c r="F553" s="7"/>
      <c r="S553" s="9"/>
      <c r="T553" s="8"/>
      <c r="AF553" s="8"/>
      <c r="BS553" s="2"/>
    </row>
    <row r="554" spans="2:71" x14ac:dyDescent="0.3">
      <c r="B554" s="7"/>
      <c r="C554" s="7"/>
      <c r="D554" s="7"/>
      <c r="E554" s="7"/>
      <c r="F554" s="7"/>
      <c r="S554" s="9"/>
      <c r="T554" s="8"/>
      <c r="AF554" s="8"/>
      <c r="BS554" s="2"/>
    </row>
    <row r="555" spans="2:71" x14ac:dyDescent="0.3">
      <c r="B555" s="7"/>
      <c r="C555" s="7"/>
      <c r="D555" s="7"/>
      <c r="E555" s="7"/>
      <c r="F555" s="7"/>
      <c r="S555" s="9"/>
      <c r="T555" s="8"/>
      <c r="AF555" s="8"/>
      <c r="BS555" s="2"/>
    </row>
    <row r="556" spans="2:71" x14ac:dyDescent="0.3">
      <c r="B556" s="7"/>
      <c r="C556" s="7"/>
      <c r="D556" s="7"/>
      <c r="E556" s="7"/>
      <c r="F556" s="7"/>
      <c r="S556" s="9"/>
      <c r="T556" s="8"/>
      <c r="AF556" s="8"/>
      <c r="BS556" s="2"/>
    </row>
    <row r="557" spans="2:71" x14ac:dyDescent="0.3">
      <c r="B557" s="7"/>
      <c r="C557" s="7"/>
      <c r="D557" s="7"/>
      <c r="E557" s="7"/>
      <c r="F557" s="7"/>
      <c r="S557" s="9"/>
      <c r="T557" s="8"/>
      <c r="AF557" s="8"/>
      <c r="BS557" s="2"/>
    </row>
    <row r="558" spans="2:71" x14ac:dyDescent="0.3">
      <c r="B558" s="7"/>
      <c r="C558" s="7"/>
      <c r="D558" s="7"/>
      <c r="E558" s="7"/>
      <c r="F558" s="7"/>
      <c r="S558" s="9"/>
      <c r="T558" s="8"/>
      <c r="AF558" s="8"/>
      <c r="BS558" s="2"/>
    </row>
    <row r="559" spans="2:71" x14ac:dyDescent="0.3">
      <c r="B559" s="7"/>
      <c r="C559" s="7"/>
      <c r="D559" s="7"/>
      <c r="E559" s="7"/>
      <c r="F559" s="7"/>
      <c r="S559" s="9"/>
      <c r="T559" s="8"/>
      <c r="AF559" s="8"/>
      <c r="BS559" s="2"/>
    </row>
    <row r="560" spans="2:71" x14ac:dyDescent="0.3">
      <c r="B560" s="7"/>
      <c r="C560" s="7"/>
      <c r="D560" s="7"/>
      <c r="E560" s="7"/>
      <c r="F560" s="7"/>
      <c r="S560" s="9"/>
      <c r="T560" s="8"/>
      <c r="AF560" s="8"/>
      <c r="BS560" s="2"/>
    </row>
    <row r="561" spans="2:71" x14ac:dyDescent="0.3">
      <c r="B561" s="7"/>
      <c r="C561" s="7"/>
      <c r="D561" s="7"/>
      <c r="E561" s="7"/>
      <c r="F561" s="7"/>
      <c r="S561" s="9"/>
      <c r="T561" s="8"/>
      <c r="AF561" s="8"/>
      <c r="BS561" s="2"/>
    </row>
    <row r="562" spans="2:71" x14ac:dyDescent="0.3">
      <c r="B562" s="7"/>
      <c r="C562" s="7"/>
      <c r="D562" s="7"/>
      <c r="E562" s="7"/>
      <c r="F562" s="7"/>
      <c r="S562" s="9"/>
      <c r="T562" s="8"/>
      <c r="AF562" s="8"/>
      <c r="BS562" s="2"/>
    </row>
    <row r="563" spans="2:71" x14ac:dyDescent="0.3">
      <c r="B563" s="7"/>
      <c r="C563" s="7"/>
      <c r="D563" s="7"/>
      <c r="E563" s="7"/>
      <c r="F563" s="7"/>
      <c r="S563" s="9"/>
      <c r="T563" s="8"/>
      <c r="AF563" s="8"/>
      <c r="BS563" s="2"/>
    </row>
    <row r="564" spans="2:71" x14ac:dyDescent="0.3">
      <c r="B564" s="7"/>
      <c r="C564" s="7"/>
      <c r="D564" s="7"/>
      <c r="E564" s="7"/>
      <c r="F564" s="7"/>
      <c r="S564" s="9"/>
      <c r="T564" s="8"/>
      <c r="AF564" s="8"/>
      <c r="BS564" s="2"/>
    </row>
    <row r="565" spans="2:71" x14ac:dyDescent="0.3">
      <c r="B565" s="7"/>
      <c r="C565" s="7"/>
      <c r="D565" s="7"/>
      <c r="E565" s="7"/>
      <c r="F565" s="7"/>
      <c r="S565" s="9"/>
      <c r="T565" s="8"/>
      <c r="AF565" s="8"/>
      <c r="BS565" s="2"/>
    </row>
    <row r="566" spans="2:71" x14ac:dyDescent="0.3">
      <c r="B566" s="7"/>
      <c r="C566" s="7"/>
      <c r="D566" s="7"/>
      <c r="E566" s="7"/>
      <c r="F566" s="7"/>
      <c r="S566" s="9"/>
      <c r="T566" s="8"/>
      <c r="AF566" s="8"/>
      <c r="BS566" s="2"/>
    </row>
    <row r="567" spans="2:71" x14ac:dyDescent="0.3">
      <c r="B567" s="7"/>
      <c r="C567" s="7"/>
      <c r="D567" s="7"/>
      <c r="E567" s="7"/>
      <c r="F567" s="7"/>
      <c r="S567" s="9"/>
      <c r="T567" s="8"/>
      <c r="AF567" s="8"/>
      <c r="BS567" s="2"/>
    </row>
    <row r="568" spans="2:71" x14ac:dyDescent="0.3">
      <c r="B568" s="7"/>
      <c r="C568" s="7"/>
      <c r="D568" s="7"/>
      <c r="E568" s="7"/>
      <c r="F568" s="7"/>
      <c r="S568" s="9"/>
      <c r="T568" s="8"/>
      <c r="AF568" s="8"/>
      <c r="BS568" s="2"/>
    </row>
    <row r="569" spans="2:71" x14ac:dyDescent="0.3">
      <c r="B569" s="7"/>
      <c r="C569" s="7"/>
      <c r="D569" s="7"/>
      <c r="E569" s="7"/>
      <c r="F569" s="7"/>
      <c r="S569" s="9"/>
      <c r="T569" s="8"/>
      <c r="AF569" s="8"/>
      <c r="BS569" s="2"/>
    </row>
    <row r="570" spans="2:71" x14ac:dyDescent="0.3">
      <c r="B570" s="7"/>
      <c r="C570" s="7"/>
      <c r="D570" s="7"/>
      <c r="E570" s="7"/>
      <c r="F570" s="7"/>
      <c r="S570" s="9"/>
      <c r="T570" s="8"/>
      <c r="AF570" s="8"/>
      <c r="BS570" s="2"/>
    </row>
    <row r="571" spans="2:71" x14ac:dyDescent="0.3">
      <c r="B571" s="7"/>
      <c r="C571" s="7"/>
      <c r="D571" s="7"/>
      <c r="E571" s="7"/>
      <c r="F571" s="7"/>
      <c r="S571" s="9"/>
      <c r="T571" s="8"/>
      <c r="AF571" s="8"/>
      <c r="BS571" s="2"/>
    </row>
    <row r="572" spans="2:71" x14ac:dyDescent="0.3">
      <c r="B572" s="7"/>
      <c r="C572" s="7"/>
      <c r="D572" s="7"/>
      <c r="E572" s="7"/>
      <c r="F572" s="7"/>
      <c r="S572" s="9"/>
      <c r="T572" s="8"/>
      <c r="AF572" s="8"/>
      <c r="BS572" s="2"/>
    </row>
    <row r="573" spans="2:71" x14ac:dyDescent="0.3">
      <c r="B573" s="7"/>
      <c r="C573" s="7"/>
      <c r="D573" s="7"/>
      <c r="E573" s="7"/>
      <c r="F573" s="7"/>
      <c r="S573" s="9"/>
      <c r="T573" s="8"/>
      <c r="AF573" s="8"/>
      <c r="BS573" s="2"/>
    </row>
    <row r="574" spans="2:71" x14ac:dyDescent="0.3">
      <c r="B574" s="7"/>
      <c r="C574" s="7"/>
      <c r="D574" s="7"/>
      <c r="E574" s="7"/>
      <c r="F574" s="7"/>
      <c r="S574" s="9"/>
      <c r="T574" s="8"/>
      <c r="AF574" s="8"/>
      <c r="BS574" s="2"/>
    </row>
    <row r="575" spans="2:71" x14ac:dyDescent="0.3">
      <c r="B575" s="7"/>
      <c r="C575" s="7"/>
      <c r="D575" s="7"/>
      <c r="E575" s="7"/>
      <c r="F575" s="7"/>
      <c r="S575" s="9"/>
      <c r="T575" s="8"/>
      <c r="AF575" s="8"/>
      <c r="BS575" s="2"/>
    </row>
    <row r="576" spans="2:71" x14ac:dyDescent="0.3">
      <c r="B576" s="7"/>
      <c r="C576" s="7"/>
      <c r="D576" s="7"/>
      <c r="E576" s="7"/>
      <c r="F576" s="7"/>
      <c r="S576" s="9"/>
      <c r="T576" s="8"/>
      <c r="AF576" s="8"/>
      <c r="BS576" s="2"/>
    </row>
    <row r="577" spans="2:71" x14ac:dyDescent="0.3">
      <c r="B577" s="7"/>
      <c r="C577" s="7"/>
      <c r="D577" s="7"/>
      <c r="E577" s="7"/>
      <c r="F577" s="7"/>
      <c r="S577" s="9"/>
      <c r="T577" s="8"/>
      <c r="AF577" s="8"/>
      <c r="BS577" s="2"/>
    </row>
    <row r="578" spans="2:71" x14ac:dyDescent="0.3">
      <c r="B578" s="7"/>
      <c r="C578" s="7"/>
      <c r="D578" s="7"/>
      <c r="E578" s="7"/>
      <c r="F578" s="7"/>
      <c r="S578" s="9"/>
      <c r="T578" s="8"/>
      <c r="AF578" s="8"/>
      <c r="BS578" s="2"/>
    </row>
    <row r="579" spans="2:71" x14ac:dyDescent="0.3">
      <c r="B579" s="7"/>
      <c r="C579" s="7"/>
      <c r="D579" s="7"/>
      <c r="E579" s="7"/>
      <c r="F579" s="7"/>
      <c r="S579" s="9"/>
      <c r="T579" s="8"/>
      <c r="AF579" s="8"/>
      <c r="BS579" s="2"/>
    </row>
    <row r="580" spans="2:71" x14ac:dyDescent="0.3">
      <c r="B580" s="7"/>
      <c r="C580" s="7"/>
      <c r="D580" s="7"/>
      <c r="E580" s="7"/>
      <c r="F580" s="7"/>
      <c r="S580" s="9"/>
      <c r="T580" s="8"/>
      <c r="AF580" s="8"/>
      <c r="BS580" s="2"/>
    </row>
    <row r="581" spans="2:71" x14ac:dyDescent="0.3">
      <c r="B581" s="7"/>
      <c r="C581" s="7"/>
      <c r="D581" s="7"/>
      <c r="E581" s="7"/>
      <c r="F581" s="7"/>
      <c r="S581" s="9"/>
      <c r="T581" s="8"/>
      <c r="AF581" s="8"/>
      <c r="BS581" s="2"/>
    </row>
    <row r="582" spans="2:71" x14ac:dyDescent="0.3">
      <c r="B582" s="7"/>
      <c r="C582" s="7"/>
      <c r="D582" s="7"/>
      <c r="E582" s="7"/>
      <c r="F582" s="7"/>
      <c r="S582" s="9"/>
      <c r="T582" s="8"/>
      <c r="AF582" s="8"/>
      <c r="BS582" s="2"/>
    </row>
    <row r="583" spans="2:71" x14ac:dyDescent="0.3">
      <c r="B583" s="7"/>
      <c r="C583" s="7"/>
      <c r="D583" s="7"/>
      <c r="E583" s="7"/>
      <c r="F583" s="7"/>
      <c r="S583" s="9"/>
      <c r="T583" s="8"/>
      <c r="AF583" s="8"/>
      <c r="BS583" s="2"/>
    </row>
    <row r="584" spans="2:71" x14ac:dyDescent="0.3">
      <c r="B584" s="7"/>
      <c r="C584" s="7"/>
      <c r="D584" s="7"/>
      <c r="E584" s="7"/>
      <c r="F584" s="7"/>
      <c r="S584" s="9"/>
      <c r="T584" s="8"/>
      <c r="AF584" s="8"/>
      <c r="BS584" s="2"/>
    </row>
    <row r="585" spans="2:71" x14ac:dyDescent="0.3">
      <c r="B585" s="7"/>
      <c r="C585" s="7"/>
      <c r="D585" s="7"/>
      <c r="E585" s="7"/>
      <c r="F585" s="7"/>
      <c r="S585" s="9"/>
      <c r="T585" s="8"/>
      <c r="AF585" s="8"/>
      <c r="BS585" s="2"/>
    </row>
    <row r="586" spans="2:71" x14ac:dyDescent="0.3">
      <c r="B586" s="7"/>
      <c r="C586" s="7"/>
      <c r="D586" s="7"/>
      <c r="E586" s="7"/>
      <c r="F586" s="7"/>
      <c r="S586" s="9"/>
      <c r="T586" s="8"/>
      <c r="AF586" s="8"/>
      <c r="BS586" s="2"/>
    </row>
    <row r="587" spans="2:71" x14ac:dyDescent="0.3">
      <c r="B587" s="7"/>
      <c r="C587" s="7"/>
      <c r="D587" s="7"/>
      <c r="E587" s="7"/>
      <c r="F587" s="7"/>
      <c r="S587" s="9"/>
      <c r="T587" s="8"/>
      <c r="AF587" s="8"/>
      <c r="BS587" s="2"/>
    </row>
    <row r="588" spans="2:71" x14ac:dyDescent="0.3">
      <c r="B588" s="7"/>
      <c r="C588" s="7"/>
      <c r="D588" s="7"/>
      <c r="E588" s="7"/>
      <c r="F588" s="7"/>
      <c r="S588" s="9"/>
      <c r="T588" s="8"/>
      <c r="AF588" s="8"/>
      <c r="BS588" s="2"/>
    </row>
    <row r="589" spans="2:71" x14ac:dyDescent="0.3">
      <c r="B589" s="7"/>
      <c r="C589" s="7"/>
      <c r="D589" s="7"/>
      <c r="E589" s="7"/>
      <c r="F589" s="7"/>
      <c r="S589" s="9"/>
      <c r="T589" s="8"/>
      <c r="AF589" s="8"/>
      <c r="BS589" s="2"/>
    </row>
    <row r="590" spans="2:71" x14ac:dyDescent="0.3">
      <c r="B590" s="7"/>
      <c r="C590" s="7"/>
      <c r="D590" s="7"/>
      <c r="E590" s="7"/>
      <c r="F590" s="7"/>
      <c r="S590" s="9"/>
      <c r="T590" s="8"/>
      <c r="AF590" s="8"/>
      <c r="BS590" s="2"/>
    </row>
    <row r="591" spans="2:71" x14ac:dyDescent="0.3">
      <c r="B591" s="7"/>
      <c r="C591" s="7"/>
      <c r="D591" s="7"/>
      <c r="E591" s="7"/>
      <c r="F591" s="7"/>
      <c r="S591" s="9"/>
      <c r="T591" s="8"/>
      <c r="AF591" s="8"/>
      <c r="BS591" s="2"/>
    </row>
    <row r="592" spans="2:71" x14ac:dyDescent="0.3">
      <c r="B592" s="7"/>
      <c r="C592" s="7"/>
      <c r="D592" s="7"/>
      <c r="E592" s="7"/>
      <c r="F592" s="7"/>
      <c r="S592" s="9"/>
      <c r="T592" s="8"/>
      <c r="AF592" s="8"/>
      <c r="BS592" s="2"/>
    </row>
    <row r="593" spans="2:71" x14ac:dyDescent="0.3">
      <c r="B593" s="7"/>
      <c r="C593" s="7"/>
      <c r="D593" s="7"/>
      <c r="E593" s="7"/>
      <c r="F593" s="7"/>
      <c r="S593" s="9"/>
      <c r="T593" s="8"/>
      <c r="AF593" s="8"/>
      <c r="BS593" s="2"/>
    </row>
    <row r="594" spans="2:71" x14ac:dyDescent="0.3">
      <c r="B594" s="7"/>
      <c r="C594" s="7"/>
      <c r="D594" s="7"/>
      <c r="E594" s="7"/>
      <c r="F594" s="7"/>
      <c r="S594" s="9"/>
      <c r="T594" s="8"/>
      <c r="AF594" s="8"/>
      <c r="BS594" s="2"/>
    </row>
    <row r="595" spans="2:71" x14ac:dyDescent="0.3">
      <c r="B595" s="7"/>
      <c r="C595" s="7"/>
      <c r="D595" s="7"/>
      <c r="E595" s="7"/>
      <c r="F595" s="7"/>
      <c r="S595" s="9"/>
      <c r="T595" s="8"/>
      <c r="AF595" s="8"/>
      <c r="BS595" s="2"/>
    </row>
    <row r="596" spans="2:71" x14ac:dyDescent="0.3">
      <c r="B596" s="7"/>
      <c r="C596" s="7"/>
      <c r="D596" s="7"/>
      <c r="E596" s="7"/>
      <c r="F596" s="7"/>
      <c r="S596" s="9"/>
      <c r="T596" s="8"/>
      <c r="AF596" s="8"/>
      <c r="BS596" s="2"/>
    </row>
    <row r="597" spans="2:71" x14ac:dyDescent="0.3">
      <c r="B597" s="7"/>
      <c r="C597" s="7"/>
      <c r="D597" s="7"/>
      <c r="E597" s="7"/>
      <c r="F597" s="7"/>
      <c r="S597" s="9"/>
      <c r="T597" s="8"/>
      <c r="AF597" s="8"/>
      <c r="BS597" s="2"/>
    </row>
    <row r="598" spans="2:71" x14ac:dyDescent="0.3">
      <c r="B598" s="7"/>
      <c r="C598" s="7"/>
      <c r="D598" s="7"/>
      <c r="E598" s="7"/>
      <c r="F598" s="7"/>
      <c r="S598" s="9"/>
      <c r="T598" s="8"/>
      <c r="AF598" s="8"/>
      <c r="BS598" s="2"/>
    </row>
    <row r="599" spans="2:71" x14ac:dyDescent="0.3">
      <c r="B599" s="7"/>
      <c r="C599" s="7"/>
      <c r="D599" s="7"/>
      <c r="E599" s="7"/>
      <c r="F599" s="7"/>
      <c r="S599" s="9"/>
      <c r="T599" s="8"/>
      <c r="AF599" s="8"/>
      <c r="BS599" s="2"/>
    </row>
    <row r="600" spans="2:71" x14ac:dyDescent="0.3">
      <c r="B600" s="7"/>
      <c r="C600" s="7"/>
      <c r="D600" s="7"/>
      <c r="E600" s="7"/>
      <c r="F600" s="7"/>
      <c r="S600" s="9"/>
      <c r="T600" s="8"/>
      <c r="AF600" s="8"/>
      <c r="BS600" s="2"/>
    </row>
    <row r="601" spans="2:71" x14ac:dyDescent="0.3">
      <c r="B601" s="7"/>
      <c r="C601" s="7"/>
      <c r="D601" s="7"/>
      <c r="E601" s="7"/>
      <c r="F601" s="7"/>
      <c r="S601" s="9"/>
      <c r="T601" s="8"/>
      <c r="AF601" s="8"/>
      <c r="BS601" s="2"/>
    </row>
    <row r="602" spans="2:71" x14ac:dyDescent="0.3">
      <c r="B602" s="7"/>
      <c r="C602" s="7"/>
      <c r="D602" s="7"/>
      <c r="E602" s="7"/>
      <c r="F602" s="7"/>
      <c r="S602" s="9"/>
      <c r="T602" s="8"/>
      <c r="AF602" s="8"/>
      <c r="BS602" s="2"/>
    </row>
    <row r="603" spans="2:71" x14ac:dyDescent="0.3">
      <c r="B603" s="7"/>
      <c r="C603" s="7"/>
      <c r="D603" s="7"/>
      <c r="E603" s="7"/>
      <c r="F603" s="7"/>
      <c r="S603" s="9"/>
      <c r="T603" s="8"/>
      <c r="AF603" s="8"/>
      <c r="BS603" s="2"/>
    </row>
    <row r="604" spans="2:71" x14ac:dyDescent="0.3">
      <c r="B604" s="7"/>
      <c r="C604" s="7"/>
      <c r="D604" s="7"/>
      <c r="E604" s="7"/>
      <c r="F604" s="7"/>
      <c r="S604" s="9"/>
      <c r="T604" s="8"/>
      <c r="AF604" s="8"/>
      <c r="BS604" s="2"/>
    </row>
    <row r="605" spans="2:71" x14ac:dyDescent="0.3">
      <c r="B605" s="7"/>
      <c r="C605" s="7"/>
      <c r="D605" s="7"/>
      <c r="E605" s="7"/>
      <c r="F605" s="7"/>
      <c r="S605" s="9"/>
      <c r="T605" s="8"/>
      <c r="AF605" s="8"/>
      <c r="BS605" s="2"/>
    </row>
    <row r="606" spans="2:71" x14ac:dyDescent="0.3">
      <c r="B606" s="7"/>
      <c r="C606" s="7"/>
      <c r="D606" s="7"/>
      <c r="E606" s="7"/>
      <c r="F606" s="7"/>
      <c r="S606" s="9"/>
      <c r="T606" s="8"/>
      <c r="AF606" s="8"/>
      <c r="BS606" s="2"/>
    </row>
    <row r="607" spans="2:71" x14ac:dyDescent="0.3">
      <c r="B607" s="7"/>
      <c r="C607" s="7"/>
      <c r="D607" s="7"/>
      <c r="E607" s="7"/>
      <c r="F607" s="7"/>
      <c r="S607" s="9"/>
      <c r="T607" s="8"/>
      <c r="AF607" s="8"/>
      <c r="BS607" s="2"/>
    </row>
    <row r="608" spans="2:71" x14ac:dyDescent="0.3">
      <c r="B608" s="7"/>
      <c r="C608" s="7"/>
      <c r="D608" s="7"/>
      <c r="E608" s="7"/>
      <c r="F608" s="7"/>
      <c r="S608" s="9"/>
      <c r="T608" s="8"/>
      <c r="AF608" s="8"/>
      <c r="BS608" s="2"/>
    </row>
    <row r="609" spans="2:71" x14ac:dyDescent="0.3">
      <c r="B609" s="7"/>
      <c r="C609" s="7"/>
      <c r="D609" s="7"/>
      <c r="E609" s="7"/>
      <c r="F609" s="7"/>
      <c r="S609" s="9"/>
      <c r="T609" s="8"/>
      <c r="AF609" s="8"/>
      <c r="BS609" s="2"/>
    </row>
    <row r="610" spans="2:71" x14ac:dyDescent="0.3">
      <c r="B610" s="7"/>
      <c r="C610" s="7"/>
      <c r="D610" s="7"/>
      <c r="E610" s="7"/>
      <c r="F610" s="7"/>
      <c r="S610" s="9"/>
      <c r="T610" s="8"/>
      <c r="AF610" s="8"/>
      <c r="BS610" s="2"/>
    </row>
    <row r="611" spans="2:71" x14ac:dyDescent="0.3">
      <c r="B611" s="7"/>
      <c r="C611" s="7"/>
      <c r="D611" s="7"/>
      <c r="E611" s="7"/>
      <c r="F611" s="7"/>
      <c r="S611" s="9"/>
      <c r="T611" s="8"/>
      <c r="AF611" s="8"/>
      <c r="BS611" s="2"/>
    </row>
    <row r="612" spans="2:71" x14ac:dyDescent="0.3">
      <c r="B612" s="7"/>
      <c r="C612" s="7"/>
      <c r="D612" s="7"/>
      <c r="E612" s="7"/>
      <c r="F612" s="7"/>
      <c r="S612" s="9"/>
      <c r="T612" s="8"/>
      <c r="AF612" s="8"/>
      <c r="BS612" s="2"/>
    </row>
    <row r="613" spans="2:71" x14ac:dyDescent="0.3">
      <c r="B613" s="7"/>
      <c r="C613" s="7"/>
      <c r="D613" s="7"/>
      <c r="E613" s="7"/>
      <c r="F613" s="7"/>
      <c r="S613" s="9"/>
      <c r="T613" s="8"/>
      <c r="AF613" s="8"/>
      <c r="BS613" s="2"/>
    </row>
    <row r="614" spans="2:71" x14ac:dyDescent="0.3">
      <c r="B614" s="7"/>
      <c r="C614" s="7"/>
      <c r="D614" s="7"/>
      <c r="E614" s="7"/>
      <c r="F614" s="7"/>
      <c r="S614" s="9"/>
      <c r="T614" s="8"/>
      <c r="AF614" s="8"/>
      <c r="BS614" s="2"/>
    </row>
    <row r="615" spans="2:71" x14ac:dyDescent="0.3">
      <c r="B615" s="7"/>
      <c r="C615" s="7"/>
      <c r="D615" s="7"/>
      <c r="E615" s="7"/>
      <c r="F615" s="7"/>
      <c r="S615" s="9"/>
      <c r="T615" s="8"/>
      <c r="AF615" s="8"/>
      <c r="BS615" s="2"/>
    </row>
    <row r="616" spans="2:71" x14ac:dyDescent="0.3">
      <c r="B616" s="7"/>
      <c r="C616" s="7"/>
      <c r="D616" s="7"/>
      <c r="E616" s="7"/>
      <c r="F616" s="7"/>
      <c r="S616" s="9"/>
      <c r="T616" s="8"/>
      <c r="AF616" s="8"/>
      <c r="BS616" s="2"/>
    </row>
    <row r="617" spans="2:71" x14ac:dyDescent="0.3">
      <c r="B617" s="7"/>
      <c r="C617" s="7"/>
      <c r="D617" s="7"/>
      <c r="E617" s="7"/>
      <c r="F617" s="7"/>
      <c r="S617" s="9"/>
      <c r="T617" s="8"/>
      <c r="AF617" s="8"/>
      <c r="BS617" s="2"/>
    </row>
    <row r="618" spans="2:71" x14ac:dyDescent="0.3">
      <c r="B618" s="7"/>
      <c r="C618" s="7"/>
      <c r="D618" s="7"/>
      <c r="E618" s="7"/>
      <c r="F618" s="7"/>
      <c r="S618" s="9"/>
      <c r="T618" s="8"/>
      <c r="AF618" s="8"/>
      <c r="BS618" s="2"/>
    </row>
    <row r="619" spans="2:71" x14ac:dyDescent="0.3">
      <c r="B619" s="7"/>
      <c r="C619" s="7"/>
      <c r="D619" s="7"/>
      <c r="E619" s="7"/>
      <c r="F619" s="7"/>
      <c r="S619" s="9"/>
      <c r="T619" s="8"/>
      <c r="AF619" s="8"/>
      <c r="BS619" s="2"/>
    </row>
    <row r="620" spans="2:71" x14ac:dyDescent="0.3">
      <c r="B620" s="7"/>
      <c r="C620" s="7"/>
      <c r="D620" s="7"/>
      <c r="E620" s="7"/>
      <c r="F620" s="7"/>
      <c r="S620" s="9"/>
      <c r="T620" s="8"/>
      <c r="AF620" s="8"/>
      <c r="BS620" s="2"/>
    </row>
    <row r="621" spans="2:71" x14ac:dyDescent="0.3">
      <c r="B621" s="7"/>
      <c r="C621" s="7"/>
      <c r="D621" s="7"/>
      <c r="E621" s="7"/>
      <c r="F621" s="7"/>
      <c r="S621" s="9"/>
      <c r="T621" s="8"/>
      <c r="AF621" s="8"/>
      <c r="BS621" s="2"/>
    </row>
    <row r="622" spans="2:71" x14ac:dyDescent="0.3">
      <c r="B622" s="7"/>
      <c r="C622" s="7"/>
      <c r="D622" s="7"/>
      <c r="E622" s="7"/>
      <c r="F622" s="7"/>
      <c r="S622" s="9"/>
      <c r="T622" s="8"/>
      <c r="AF622" s="8"/>
      <c r="BS622" s="2"/>
    </row>
    <row r="623" spans="2:71" x14ac:dyDescent="0.3">
      <c r="B623" s="7"/>
      <c r="C623" s="7"/>
      <c r="D623" s="7"/>
      <c r="E623" s="7"/>
      <c r="F623" s="7"/>
      <c r="S623" s="9"/>
      <c r="T623" s="8"/>
      <c r="AF623" s="8"/>
      <c r="BS623" s="2"/>
    </row>
    <row r="624" spans="2:71" x14ac:dyDescent="0.3">
      <c r="B624" s="7"/>
      <c r="C624" s="7"/>
      <c r="D624" s="7"/>
      <c r="E624" s="7"/>
      <c r="F624" s="7"/>
      <c r="S624" s="9"/>
      <c r="T624" s="8"/>
      <c r="AF624" s="8"/>
      <c r="BS624" s="2"/>
    </row>
    <row r="625" spans="2:71" x14ac:dyDescent="0.3">
      <c r="B625" s="7"/>
      <c r="C625" s="7"/>
      <c r="D625" s="7"/>
      <c r="E625" s="7"/>
      <c r="F625" s="7"/>
      <c r="S625" s="9"/>
      <c r="T625" s="8"/>
      <c r="AF625" s="8"/>
      <c r="BS625" s="2"/>
    </row>
    <row r="626" spans="2:71" x14ac:dyDescent="0.3">
      <c r="B626" s="7"/>
      <c r="C626" s="7"/>
      <c r="D626" s="7"/>
      <c r="E626" s="7"/>
      <c r="F626" s="7"/>
      <c r="S626" s="9"/>
      <c r="T626" s="8"/>
      <c r="AF626" s="8"/>
      <c r="BS626" s="2"/>
    </row>
    <row r="627" spans="2:71" x14ac:dyDescent="0.3">
      <c r="B627" s="7"/>
      <c r="C627" s="7"/>
      <c r="D627" s="7"/>
      <c r="E627" s="7"/>
      <c r="F627" s="7"/>
      <c r="S627" s="9"/>
      <c r="T627" s="8"/>
      <c r="AF627" s="8"/>
      <c r="BS627" s="2"/>
    </row>
    <row r="628" spans="2:71" x14ac:dyDescent="0.3">
      <c r="B628" s="7"/>
      <c r="C628" s="7"/>
      <c r="D628" s="7"/>
      <c r="E628" s="7"/>
      <c r="F628" s="7"/>
      <c r="S628" s="9"/>
      <c r="T628" s="8"/>
      <c r="AF628" s="8"/>
      <c r="BS628" s="2"/>
    </row>
    <row r="629" spans="2:71" x14ac:dyDescent="0.3">
      <c r="B629" s="7"/>
      <c r="C629" s="7"/>
      <c r="D629" s="7"/>
      <c r="E629" s="7"/>
      <c r="F629" s="7"/>
      <c r="S629" s="9"/>
      <c r="T629" s="8"/>
      <c r="AF629" s="8"/>
      <c r="BS629" s="2"/>
    </row>
    <row r="630" spans="2:71" x14ac:dyDescent="0.3">
      <c r="B630" s="7"/>
      <c r="C630" s="7"/>
      <c r="D630" s="7"/>
      <c r="E630" s="7"/>
      <c r="F630" s="7"/>
      <c r="S630" s="9"/>
      <c r="T630" s="8"/>
      <c r="AF630" s="8"/>
      <c r="BS630" s="2"/>
    </row>
    <row r="631" spans="2:71" x14ac:dyDescent="0.3">
      <c r="B631" s="7"/>
      <c r="C631" s="7"/>
      <c r="D631" s="7"/>
      <c r="E631" s="7"/>
      <c r="F631" s="7"/>
      <c r="S631" s="9"/>
      <c r="T631" s="8"/>
      <c r="AF631" s="8"/>
      <c r="BS631" s="2"/>
    </row>
    <row r="632" spans="2:71" x14ac:dyDescent="0.3">
      <c r="B632" s="7"/>
      <c r="C632" s="7"/>
      <c r="D632" s="7"/>
      <c r="E632" s="7"/>
      <c r="F632" s="7"/>
      <c r="S632" s="9"/>
      <c r="T632" s="8"/>
      <c r="AF632" s="8"/>
      <c r="BS632" s="2"/>
    </row>
    <row r="633" spans="2:71" x14ac:dyDescent="0.3">
      <c r="B633" s="7"/>
      <c r="C633" s="7"/>
      <c r="D633" s="7"/>
      <c r="E633" s="7"/>
      <c r="F633" s="7"/>
      <c r="S633" s="9"/>
      <c r="T633" s="8"/>
      <c r="AF633" s="8"/>
      <c r="BS633" s="2"/>
    </row>
    <row r="634" spans="2:71" x14ac:dyDescent="0.3">
      <c r="B634" s="7"/>
      <c r="C634" s="7"/>
      <c r="D634" s="7"/>
      <c r="E634" s="7"/>
      <c r="F634" s="7"/>
      <c r="S634" s="9"/>
      <c r="T634" s="8"/>
      <c r="AF634" s="8"/>
      <c r="BS634" s="2"/>
    </row>
    <row r="635" spans="2:71" x14ac:dyDescent="0.3">
      <c r="B635" s="7"/>
      <c r="C635" s="7"/>
      <c r="D635" s="7"/>
      <c r="E635" s="7"/>
      <c r="F635" s="7"/>
      <c r="S635" s="9"/>
      <c r="T635" s="8"/>
      <c r="AF635" s="8"/>
      <c r="BS635" s="2"/>
    </row>
    <row r="636" spans="2:71" x14ac:dyDescent="0.3">
      <c r="B636" s="7"/>
      <c r="C636" s="7"/>
      <c r="D636" s="7"/>
      <c r="E636" s="7"/>
      <c r="F636" s="7"/>
      <c r="S636" s="9"/>
      <c r="T636" s="8"/>
      <c r="AF636" s="8"/>
      <c r="BS636" s="2"/>
    </row>
    <row r="637" spans="2:71" x14ac:dyDescent="0.3">
      <c r="B637" s="7"/>
      <c r="C637" s="7"/>
      <c r="D637" s="7"/>
      <c r="E637" s="7"/>
      <c r="F637" s="7"/>
      <c r="S637" s="9"/>
      <c r="T637" s="8"/>
      <c r="AF637" s="8"/>
      <c r="BS637" s="2"/>
    </row>
    <row r="638" spans="2:71" x14ac:dyDescent="0.3">
      <c r="B638" s="7"/>
      <c r="C638" s="7"/>
      <c r="D638" s="7"/>
      <c r="E638" s="7"/>
      <c r="F638" s="7"/>
      <c r="S638" s="9"/>
      <c r="T638" s="8"/>
      <c r="AF638" s="8"/>
      <c r="BS638" s="2"/>
    </row>
    <row r="639" spans="2:71" x14ac:dyDescent="0.3">
      <c r="B639" s="7"/>
      <c r="C639" s="7"/>
      <c r="D639" s="7"/>
      <c r="E639" s="7"/>
      <c r="F639" s="7"/>
      <c r="S639" s="9"/>
      <c r="T639" s="8"/>
      <c r="AF639" s="8"/>
      <c r="BS639" s="2"/>
    </row>
    <row r="640" spans="2:71" x14ac:dyDescent="0.3">
      <c r="B640" s="7"/>
      <c r="C640" s="7"/>
      <c r="D640" s="7"/>
      <c r="E640" s="7"/>
      <c r="F640" s="7"/>
      <c r="S640" s="9"/>
      <c r="T640" s="8"/>
      <c r="AF640" s="8"/>
      <c r="BS640" s="2"/>
    </row>
    <row r="641" spans="2:71" x14ac:dyDescent="0.3">
      <c r="B641" s="7"/>
      <c r="C641" s="7"/>
      <c r="D641" s="7"/>
      <c r="E641" s="7"/>
      <c r="F641" s="7"/>
      <c r="S641" s="9"/>
      <c r="T641" s="8"/>
      <c r="AF641" s="8"/>
      <c r="BS641" s="2"/>
    </row>
    <row r="642" spans="2:71" x14ac:dyDescent="0.3">
      <c r="B642" s="7"/>
      <c r="C642" s="7"/>
      <c r="D642" s="7"/>
      <c r="E642" s="7"/>
      <c r="F642" s="7"/>
      <c r="S642" s="9"/>
      <c r="T642" s="8"/>
      <c r="AF642" s="8"/>
      <c r="BS642" s="2"/>
    </row>
    <row r="643" spans="2:71" x14ac:dyDescent="0.3">
      <c r="B643" s="7"/>
      <c r="C643" s="7"/>
      <c r="D643" s="7"/>
      <c r="E643" s="7"/>
      <c r="F643" s="7"/>
      <c r="S643" s="9"/>
      <c r="T643" s="8"/>
      <c r="AF643" s="8"/>
      <c r="BS643" s="2"/>
    </row>
    <row r="644" spans="2:71" x14ac:dyDescent="0.3">
      <c r="B644" s="7"/>
      <c r="C644" s="7"/>
      <c r="D644" s="7"/>
      <c r="E644" s="7"/>
      <c r="F644" s="7"/>
      <c r="S644" s="9"/>
      <c r="T644" s="8"/>
      <c r="AF644" s="8"/>
      <c r="BS644" s="2"/>
    </row>
    <row r="645" spans="2:71" x14ac:dyDescent="0.3">
      <c r="B645" s="7"/>
      <c r="C645" s="7"/>
      <c r="D645" s="7"/>
      <c r="E645" s="7"/>
      <c r="F645" s="7"/>
      <c r="S645" s="9"/>
      <c r="T645" s="8"/>
      <c r="AF645" s="8"/>
      <c r="BS645" s="2"/>
    </row>
    <row r="646" spans="2:71" x14ac:dyDescent="0.3">
      <c r="B646" s="7"/>
      <c r="C646" s="7"/>
      <c r="D646" s="7"/>
      <c r="E646" s="7"/>
      <c r="F646" s="7"/>
      <c r="S646" s="9"/>
      <c r="T646" s="8"/>
      <c r="AF646" s="8"/>
      <c r="BS646" s="2"/>
    </row>
    <row r="647" spans="2:71" x14ac:dyDescent="0.3">
      <c r="B647" s="7"/>
      <c r="C647" s="7"/>
      <c r="D647" s="7"/>
      <c r="E647" s="7"/>
      <c r="F647" s="7"/>
      <c r="S647" s="9"/>
      <c r="T647" s="8"/>
      <c r="AF647" s="8"/>
      <c r="BS647" s="2"/>
    </row>
    <row r="648" spans="2:71" x14ac:dyDescent="0.3">
      <c r="B648" s="7"/>
      <c r="C648" s="7"/>
      <c r="D648" s="7"/>
      <c r="E648" s="7"/>
      <c r="F648" s="7"/>
      <c r="S648" s="9"/>
      <c r="T648" s="8"/>
      <c r="AF648" s="8"/>
      <c r="BS648" s="2"/>
    </row>
    <row r="649" spans="2:71" x14ac:dyDescent="0.3">
      <c r="B649" s="7"/>
      <c r="C649" s="7"/>
      <c r="D649" s="7"/>
      <c r="E649" s="7"/>
      <c r="F649" s="7"/>
      <c r="S649" s="9"/>
      <c r="T649" s="8"/>
      <c r="AF649" s="8"/>
      <c r="BS649" s="2"/>
    </row>
    <row r="650" spans="2:71" x14ac:dyDescent="0.3">
      <c r="B650" s="7"/>
      <c r="C650" s="7"/>
      <c r="D650" s="7"/>
      <c r="E650" s="7"/>
      <c r="F650" s="7"/>
      <c r="S650" s="9"/>
      <c r="T650" s="8"/>
      <c r="AF650" s="8"/>
      <c r="BS650" s="2"/>
    </row>
    <row r="651" spans="2:71" x14ac:dyDescent="0.3">
      <c r="B651" s="7"/>
      <c r="C651" s="7"/>
      <c r="D651" s="7"/>
      <c r="E651" s="7"/>
      <c r="F651" s="7"/>
      <c r="S651" s="9"/>
      <c r="T651" s="8"/>
      <c r="AF651" s="8"/>
      <c r="BS651" s="2"/>
    </row>
    <row r="652" spans="2:71" x14ac:dyDescent="0.3">
      <c r="B652" s="7"/>
      <c r="C652" s="7"/>
      <c r="D652" s="7"/>
      <c r="E652" s="7"/>
      <c r="F652" s="7"/>
      <c r="S652" s="9"/>
      <c r="T652" s="8"/>
      <c r="AF652" s="8"/>
      <c r="BS652" s="2"/>
    </row>
    <row r="653" spans="2:71" x14ac:dyDescent="0.3">
      <c r="B653" s="7"/>
      <c r="C653" s="7"/>
      <c r="D653" s="7"/>
      <c r="E653" s="7"/>
      <c r="F653" s="7"/>
      <c r="S653" s="9"/>
      <c r="T653" s="8"/>
      <c r="AF653" s="8"/>
      <c r="BS653" s="2"/>
    </row>
    <row r="654" spans="2:71" x14ac:dyDescent="0.3">
      <c r="B654" s="7"/>
      <c r="C654" s="7"/>
      <c r="D654" s="7"/>
      <c r="E654" s="7"/>
      <c r="F654" s="7"/>
      <c r="S654" s="9"/>
      <c r="T654" s="8"/>
      <c r="AF654" s="8"/>
      <c r="BS654" s="2"/>
    </row>
    <row r="655" spans="2:71" x14ac:dyDescent="0.3">
      <c r="B655" s="7"/>
      <c r="C655" s="7"/>
      <c r="D655" s="7"/>
      <c r="E655" s="7"/>
      <c r="F655" s="7"/>
      <c r="S655" s="9"/>
      <c r="T655" s="8"/>
      <c r="AF655" s="8"/>
      <c r="BS655" s="2"/>
    </row>
    <row r="656" spans="2:71" x14ac:dyDescent="0.3">
      <c r="B656" s="7"/>
      <c r="C656" s="7"/>
      <c r="D656" s="7"/>
      <c r="E656" s="7"/>
      <c r="F656" s="7"/>
      <c r="S656" s="9"/>
      <c r="T656" s="8"/>
      <c r="AF656" s="8"/>
      <c r="BS656" s="2"/>
    </row>
    <row r="657" spans="2:71" x14ac:dyDescent="0.3">
      <c r="B657" s="7"/>
      <c r="C657" s="7"/>
      <c r="D657" s="7"/>
      <c r="E657" s="7"/>
      <c r="F657" s="7"/>
      <c r="S657" s="9"/>
      <c r="T657" s="8"/>
      <c r="AF657" s="8"/>
      <c r="BS657" s="2"/>
    </row>
    <row r="658" spans="2:71" x14ac:dyDescent="0.3">
      <c r="B658" s="7"/>
      <c r="C658" s="7"/>
      <c r="D658" s="7"/>
      <c r="E658" s="7"/>
      <c r="F658" s="7"/>
      <c r="S658" s="9"/>
      <c r="T658" s="8"/>
      <c r="AF658" s="8"/>
      <c r="BS658" s="2"/>
    </row>
    <row r="659" spans="2:71" x14ac:dyDescent="0.3">
      <c r="B659" s="7"/>
      <c r="C659" s="7"/>
      <c r="D659" s="7"/>
      <c r="E659" s="7"/>
      <c r="F659" s="7"/>
      <c r="S659" s="9"/>
      <c r="T659" s="8"/>
      <c r="AF659" s="8"/>
      <c r="BS659" s="2"/>
    </row>
    <row r="660" spans="2:71" x14ac:dyDescent="0.3">
      <c r="B660" s="7"/>
      <c r="C660" s="7"/>
      <c r="D660" s="7"/>
      <c r="E660" s="7"/>
      <c r="F660" s="7"/>
      <c r="S660" s="9"/>
      <c r="T660" s="8"/>
      <c r="AF660" s="8"/>
      <c r="BS660" s="2"/>
    </row>
    <row r="661" spans="2:71" x14ac:dyDescent="0.3">
      <c r="B661" s="7"/>
      <c r="C661" s="7"/>
      <c r="D661" s="7"/>
      <c r="E661" s="7"/>
      <c r="F661" s="7"/>
      <c r="S661" s="9"/>
      <c r="T661" s="8"/>
      <c r="AF661" s="8"/>
      <c r="BS661" s="2"/>
    </row>
    <row r="662" spans="2:71" x14ac:dyDescent="0.3">
      <c r="B662" s="7"/>
      <c r="C662" s="7"/>
      <c r="D662" s="7"/>
      <c r="E662" s="7"/>
      <c r="F662" s="7"/>
      <c r="S662" s="9"/>
      <c r="T662" s="8"/>
      <c r="AF662" s="8"/>
      <c r="BS662" s="2"/>
    </row>
    <row r="663" spans="2:71" x14ac:dyDescent="0.3">
      <c r="B663" s="7"/>
      <c r="C663" s="7"/>
      <c r="D663" s="7"/>
      <c r="E663" s="7"/>
      <c r="F663" s="7"/>
      <c r="S663" s="9"/>
      <c r="T663" s="8"/>
      <c r="AF663" s="8"/>
      <c r="BS663" s="2"/>
    </row>
    <row r="664" spans="2:71" x14ac:dyDescent="0.3">
      <c r="B664" s="7"/>
      <c r="C664" s="7"/>
      <c r="D664" s="7"/>
      <c r="E664" s="7"/>
      <c r="F664" s="7"/>
      <c r="S664" s="9"/>
      <c r="T664" s="8"/>
      <c r="AF664" s="8"/>
      <c r="BS664" s="2"/>
    </row>
    <row r="665" spans="2:71" x14ac:dyDescent="0.3">
      <c r="B665" s="7"/>
      <c r="C665" s="7"/>
      <c r="D665" s="7"/>
      <c r="E665" s="7"/>
      <c r="F665" s="7"/>
      <c r="S665" s="9"/>
      <c r="T665" s="8"/>
      <c r="AF665" s="8"/>
      <c r="BS665" s="2"/>
    </row>
    <row r="666" spans="2:71" x14ac:dyDescent="0.3">
      <c r="B666" s="7"/>
      <c r="C666" s="7"/>
      <c r="D666" s="7"/>
      <c r="E666" s="7"/>
      <c r="F666" s="7"/>
      <c r="S666" s="9"/>
      <c r="T666" s="8"/>
      <c r="AF666" s="8"/>
      <c r="BS666" s="2"/>
    </row>
    <row r="667" spans="2:71" x14ac:dyDescent="0.3">
      <c r="B667" s="7"/>
      <c r="C667" s="7"/>
      <c r="D667" s="7"/>
      <c r="E667" s="7"/>
      <c r="F667" s="7"/>
      <c r="S667" s="9"/>
      <c r="T667" s="8"/>
      <c r="AF667" s="8"/>
      <c r="BS667" s="2"/>
    </row>
    <row r="668" spans="2:71" x14ac:dyDescent="0.3">
      <c r="B668" s="7"/>
      <c r="C668" s="7"/>
      <c r="D668" s="7"/>
      <c r="E668" s="7"/>
      <c r="F668" s="7"/>
      <c r="S668" s="9"/>
      <c r="T668" s="8"/>
      <c r="AF668" s="8"/>
      <c r="BS668" s="2"/>
    </row>
    <row r="669" spans="2:71" x14ac:dyDescent="0.3">
      <c r="B669" s="7"/>
      <c r="C669" s="7"/>
      <c r="D669" s="7"/>
      <c r="E669" s="7"/>
      <c r="F669" s="7"/>
      <c r="S669" s="9"/>
      <c r="T669" s="8"/>
      <c r="AF669" s="8"/>
      <c r="BS669" s="2"/>
    </row>
    <row r="670" spans="2:71" x14ac:dyDescent="0.3">
      <c r="B670" s="7"/>
      <c r="C670" s="7"/>
      <c r="D670" s="7"/>
      <c r="E670" s="7"/>
      <c r="F670" s="7"/>
      <c r="S670" s="9"/>
      <c r="T670" s="8"/>
      <c r="AF670" s="8"/>
      <c r="BS670" s="2"/>
    </row>
    <row r="671" spans="2:71" x14ac:dyDescent="0.3">
      <c r="B671" s="7"/>
      <c r="C671" s="7"/>
      <c r="D671" s="7"/>
      <c r="E671" s="7"/>
      <c r="F671" s="7"/>
      <c r="S671" s="9"/>
      <c r="T671" s="8"/>
      <c r="AF671" s="8"/>
      <c r="BS671" s="2"/>
    </row>
    <row r="672" spans="2:71" x14ac:dyDescent="0.3">
      <c r="B672" s="7"/>
      <c r="C672" s="7"/>
      <c r="D672" s="7"/>
      <c r="E672" s="7"/>
      <c r="F672" s="7"/>
      <c r="S672" s="9"/>
      <c r="T672" s="8"/>
      <c r="AF672" s="8"/>
      <c r="BS672" s="2"/>
    </row>
    <row r="673" spans="2:71" x14ac:dyDescent="0.3">
      <c r="B673" s="7"/>
      <c r="C673" s="7"/>
      <c r="D673" s="7"/>
      <c r="E673" s="7"/>
      <c r="F673" s="7"/>
      <c r="S673" s="9"/>
      <c r="T673" s="8"/>
      <c r="AF673" s="8"/>
      <c r="BS673" s="2"/>
    </row>
    <row r="674" spans="2:71" x14ac:dyDescent="0.3">
      <c r="B674" s="7"/>
      <c r="C674" s="7"/>
      <c r="D674" s="7"/>
      <c r="E674" s="7"/>
      <c r="F674" s="7"/>
      <c r="S674" s="9"/>
      <c r="T674" s="8"/>
      <c r="AF674" s="8"/>
      <c r="BS674" s="2"/>
    </row>
    <row r="675" spans="2:71" x14ac:dyDescent="0.3">
      <c r="B675" s="7"/>
      <c r="C675" s="7"/>
      <c r="D675" s="7"/>
      <c r="E675" s="7"/>
      <c r="F675" s="7"/>
      <c r="S675" s="9"/>
      <c r="T675" s="8"/>
      <c r="AF675" s="8"/>
      <c r="BS675" s="2"/>
    </row>
    <row r="676" spans="2:71" x14ac:dyDescent="0.3">
      <c r="B676" s="7"/>
      <c r="C676" s="7"/>
      <c r="D676" s="7"/>
      <c r="E676" s="7"/>
      <c r="F676" s="7"/>
      <c r="S676" s="9"/>
      <c r="T676" s="8"/>
      <c r="AF676" s="8"/>
      <c r="BS676" s="2"/>
    </row>
    <row r="677" spans="2:71" x14ac:dyDescent="0.3">
      <c r="B677" s="7"/>
      <c r="C677" s="7"/>
      <c r="D677" s="7"/>
      <c r="E677" s="7"/>
      <c r="F677" s="7"/>
      <c r="S677" s="9"/>
      <c r="T677" s="8"/>
      <c r="AF677" s="8"/>
      <c r="BS677" s="2"/>
    </row>
    <row r="678" spans="2:71" x14ac:dyDescent="0.3">
      <c r="B678" s="7"/>
      <c r="C678" s="7"/>
      <c r="D678" s="7"/>
      <c r="E678" s="7"/>
      <c r="F678" s="7"/>
      <c r="S678" s="9"/>
      <c r="T678" s="8"/>
      <c r="AF678" s="8"/>
      <c r="BS678" s="2"/>
    </row>
    <row r="679" spans="2:71" x14ac:dyDescent="0.3">
      <c r="B679" s="7"/>
      <c r="C679" s="7"/>
      <c r="D679" s="7"/>
      <c r="E679" s="7"/>
      <c r="F679" s="7"/>
      <c r="S679" s="9"/>
      <c r="T679" s="8"/>
      <c r="AF679" s="8"/>
      <c r="BS679" s="2"/>
    </row>
    <row r="680" spans="2:71" x14ac:dyDescent="0.3">
      <c r="B680" s="7"/>
      <c r="C680" s="7"/>
      <c r="D680" s="7"/>
      <c r="E680" s="7"/>
      <c r="F680" s="7"/>
      <c r="S680" s="9"/>
      <c r="T680" s="8"/>
      <c r="AF680" s="8"/>
      <c r="BS680" s="2"/>
    </row>
    <row r="681" spans="2:71" x14ac:dyDescent="0.3">
      <c r="B681" s="7"/>
      <c r="C681" s="7"/>
      <c r="D681" s="7"/>
      <c r="E681" s="7"/>
      <c r="F681" s="7"/>
      <c r="S681" s="9"/>
      <c r="T681" s="8"/>
      <c r="AF681" s="8"/>
      <c r="BS681" s="2"/>
    </row>
    <row r="682" spans="2:71" x14ac:dyDescent="0.3">
      <c r="B682" s="7"/>
      <c r="C682" s="7"/>
      <c r="D682" s="7"/>
      <c r="E682" s="7"/>
      <c r="F682" s="7"/>
      <c r="S682" s="9"/>
      <c r="T682" s="8"/>
      <c r="AF682" s="8"/>
      <c r="BS682" s="2"/>
    </row>
    <row r="683" spans="2:71" x14ac:dyDescent="0.3">
      <c r="B683" s="7"/>
      <c r="C683" s="7"/>
      <c r="D683" s="7"/>
      <c r="E683" s="7"/>
      <c r="F683" s="7"/>
      <c r="S683" s="9"/>
      <c r="T683" s="8"/>
      <c r="AF683" s="8"/>
      <c r="BS683" s="2"/>
    </row>
    <row r="684" spans="2:71" x14ac:dyDescent="0.3">
      <c r="B684" s="7"/>
      <c r="C684" s="7"/>
      <c r="D684" s="7"/>
      <c r="E684" s="7"/>
      <c r="F684" s="7"/>
      <c r="S684" s="9"/>
      <c r="T684" s="8"/>
      <c r="AF684" s="8"/>
      <c r="BS684" s="2"/>
    </row>
    <row r="685" spans="2:71" x14ac:dyDescent="0.3">
      <c r="B685" s="7"/>
      <c r="C685" s="7"/>
      <c r="D685" s="7"/>
      <c r="E685" s="7"/>
      <c r="F685" s="7"/>
      <c r="S685" s="9"/>
      <c r="T685" s="8"/>
      <c r="AF685" s="8"/>
      <c r="BS685" s="2"/>
    </row>
    <row r="686" spans="2:71" x14ac:dyDescent="0.3">
      <c r="B686" s="7"/>
      <c r="C686" s="7"/>
      <c r="D686" s="7"/>
      <c r="E686" s="7"/>
      <c r="F686" s="7"/>
      <c r="S686" s="9"/>
      <c r="T686" s="8"/>
      <c r="AF686" s="8"/>
      <c r="BS686" s="2"/>
    </row>
    <row r="687" spans="2:71" x14ac:dyDescent="0.3">
      <c r="B687" s="7"/>
      <c r="C687" s="7"/>
      <c r="D687" s="7"/>
      <c r="E687" s="7"/>
      <c r="F687" s="7"/>
      <c r="S687" s="9"/>
      <c r="T687" s="8"/>
      <c r="AF687" s="8"/>
      <c r="BS687" s="2"/>
    </row>
    <row r="688" spans="2:71" x14ac:dyDescent="0.3">
      <c r="B688" s="7"/>
      <c r="C688" s="7"/>
      <c r="D688" s="7"/>
      <c r="E688" s="7"/>
      <c r="F688" s="7"/>
      <c r="S688" s="9"/>
      <c r="T688" s="8"/>
      <c r="AF688" s="8"/>
      <c r="BS688" s="2"/>
    </row>
    <row r="689" spans="2:71" x14ac:dyDescent="0.3">
      <c r="B689" s="7"/>
      <c r="C689" s="7"/>
      <c r="D689" s="7"/>
      <c r="E689" s="7"/>
      <c r="F689" s="7"/>
      <c r="S689" s="9"/>
      <c r="T689" s="8"/>
      <c r="AF689" s="8"/>
      <c r="BS689" s="2"/>
    </row>
    <row r="690" spans="2:71" x14ac:dyDescent="0.3">
      <c r="B690" s="7"/>
      <c r="C690" s="7"/>
      <c r="D690" s="7"/>
      <c r="E690" s="7"/>
      <c r="F690" s="7"/>
      <c r="S690" s="9"/>
      <c r="T690" s="8"/>
      <c r="AF690" s="8"/>
      <c r="BS690" s="2"/>
    </row>
    <row r="691" spans="2:71" x14ac:dyDescent="0.3">
      <c r="B691" s="7"/>
      <c r="C691" s="7"/>
      <c r="D691" s="7"/>
      <c r="E691" s="7"/>
      <c r="F691" s="7"/>
      <c r="S691" s="9"/>
      <c r="T691" s="8"/>
      <c r="AF691" s="8"/>
      <c r="BS691" s="2"/>
    </row>
    <row r="692" spans="2:71" x14ac:dyDescent="0.3">
      <c r="B692" s="7"/>
      <c r="C692" s="7"/>
      <c r="D692" s="7"/>
      <c r="E692" s="7"/>
      <c r="F692" s="7"/>
      <c r="S692" s="9"/>
      <c r="T692" s="8"/>
      <c r="AF692" s="8"/>
      <c r="BS692" s="2"/>
    </row>
    <row r="693" spans="2:71" x14ac:dyDescent="0.3">
      <c r="B693" s="7"/>
      <c r="C693" s="7"/>
      <c r="D693" s="7"/>
      <c r="E693" s="7"/>
      <c r="F693" s="7"/>
      <c r="S693" s="9"/>
      <c r="T693" s="8"/>
      <c r="AF693" s="8"/>
      <c r="BS693" s="2"/>
    </row>
    <row r="694" spans="2:71" x14ac:dyDescent="0.3">
      <c r="B694" s="7"/>
      <c r="C694" s="7"/>
      <c r="D694" s="7"/>
      <c r="E694" s="7"/>
      <c r="F694" s="7"/>
      <c r="S694" s="9"/>
      <c r="T694" s="8"/>
      <c r="AF694" s="8"/>
      <c r="BS694" s="2"/>
    </row>
    <row r="695" spans="2:71" x14ac:dyDescent="0.3">
      <c r="B695" s="7"/>
      <c r="C695" s="7"/>
      <c r="D695" s="7"/>
      <c r="E695" s="7"/>
      <c r="F695" s="7"/>
      <c r="S695" s="9"/>
      <c r="T695" s="8"/>
      <c r="AF695" s="8"/>
      <c r="BS695" s="2"/>
    </row>
    <row r="696" spans="2:71" x14ac:dyDescent="0.3">
      <c r="B696" s="7"/>
      <c r="C696" s="7"/>
      <c r="D696" s="7"/>
      <c r="E696" s="7"/>
      <c r="F696" s="7"/>
      <c r="S696" s="9"/>
      <c r="T696" s="8"/>
      <c r="AF696" s="8"/>
      <c r="BS696" s="2"/>
    </row>
    <row r="697" spans="2:71" x14ac:dyDescent="0.3">
      <c r="B697" s="7"/>
      <c r="C697" s="7"/>
      <c r="D697" s="7"/>
      <c r="E697" s="7"/>
      <c r="F697" s="7"/>
      <c r="S697" s="9"/>
      <c r="T697" s="8"/>
      <c r="AF697" s="8"/>
      <c r="BS697" s="2"/>
    </row>
    <row r="698" spans="2:71" x14ac:dyDescent="0.3">
      <c r="B698" s="7"/>
      <c r="C698" s="7"/>
      <c r="D698" s="7"/>
      <c r="E698" s="7"/>
      <c r="F698" s="7"/>
      <c r="S698" s="9"/>
      <c r="T698" s="8"/>
      <c r="AF698" s="8"/>
      <c r="BS698" s="2"/>
    </row>
    <row r="699" spans="2:71" x14ac:dyDescent="0.3">
      <c r="B699" s="7"/>
      <c r="C699" s="7"/>
      <c r="D699" s="7"/>
      <c r="E699" s="7"/>
      <c r="F699" s="7"/>
      <c r="S699" s="9"/>
      <c r="T699" s="8"/>
      <c r="AF699" s="8"/>
      <c r="BS699" s="2"/>
    </row>
    <row r="700" spans="2:71" x14ac:dyDescent="0.3">
      <c r="B700" s="7"/>
      <c r="C700" s="7"/>
      <c r="D700" s="7"/>
      <c r="E700" s="7"/>
      <c r="F700" s="7"/>
      <c r="S700" s="9"/>
      <c r="T700" s="8"/>
      <c r="AF700" s="8"/>
      <c r="BS700" s="2"/>
    </row>
    <row r="701" spans="2:71" x14ac:dyDescent="0.3">
      <c r="B701" s="7"/>
      <c r="C701" s="7"/>
      <c r="D701" s="7"/>
      <c r="E701" s="7"/>
      <c r="F701" s="7"/>
      <c r="S701" s="9"/>
      <c r="T701" s="8"/>
      <c r="AF701" s="8"/>
      <c r="BS701" s="2"/>
    </row>
    <row r="702" spans="2:71" x14ac:dyDescent="0.3">
      <c r="B702" s="7"/>
      <c r="C702" s="7"/>
      <c r="D702" s="7"/>
      <c r="E702" s="7"/>
      <c r="F702" s="7"/>
      <c r="S702" s="9"/>
      <c r="T702" s="8"/>
      <c r="AF702" s="8"/>
      <c r="BS702" s="2"/>
    </row>
    <row r="703" spans="2:71" x14ac:dyDescent="0.3">
      <c r="B703" s="7"/>
      <c r="C703" s="7"/>
      <c r="D703" s="7"/>
      <c r="E703" s="7"/>
      <c r="F703" s="7"/>
      <c r="S703" s="9"/>
      <c r="T703" s="8"/>
      <c r="AF703" s="8"/>
      <c r="BS703" s="2"/>
    </row>
    <row r="704" spans="2:71" x14ac:dyDescent="0.3">
      <c r="B704" s="7"/>
      <c r="C704" s="7"/>
      <c r="D704" s="7"/>
      <c r="E704" s="7"/>
      <c r="F704" s="7"/>
      <c r="S704" s="9"/>
      <c r="T704" s="8"/>
      <c r="AF704" s="8"/>
      <c r="BS704" s="2"/>
    </row>
    <row r="705" spans="2:71" x14ac:dyDescent="0.3">
      <c r="B705" s="7"/>
      <c r="C705" s="7"/>
      <c r="D705" s="7"/>
      <c r="E705" s="7"/>
      <c r="F705" s="7"/>
      <c r="S705" s="9"/>
      <c r="T705" s="8"/>
      <c r="AF705" s="8"/>
      <c r="BS705" s="2"/>
    </row>
    <row r="706" spans="2:71" x14ac:dyDescent="0.3">
      <c r="B706" s="7"/>
      <c r="C706" s="7"/>
      <c r="D706" s="7"/>
      <c r="E706" s="7"/>
      <c r="F706" s="7"/>
      <c r="S706" s="9"/>
      <c r="T706" s="8"/>
      <c r="AF706" s="8"/>
      <c r="BS706" s="2"/>
    </row>
    <row r="707" spans="2:71" x14ac:dyDescent="0.3">
      <c r="B707" s="7"/>
      <c r="C707" s="7"/>
      <c r="D707" s="7"/>
      <c r="E707" s="7"/>
      <c r="F707" s="7"/>
      <c r="S707" s="9"/>
      <c r="T707" s="8"/>
      <c r="AF707" s="8"/>
      <c r="BS707" s="2"/>
    </row>
    <row r="708" spans="2:71" x14ac:dyDescent="0.3">
      <c r="B708" s="7"/>
      <c r="C708" s="7"/>
      <c r="D708" s="7"/>
      <c r="E708" s="7"/>
      <c r="F708" s="7"/>
      <c r="S708" s="9"/>
      <c r="T708" s="8"/>
      <c r="AF708" s="8"/>
      <c r="BS708" s="2"/>
    </row>
    <row r="709" spans="2:71" x14ac:dyDescent="0.3">
      <c r="B709" s="7"/>
      <c r="C709" s="7"/>
      <c r="D709" s="7"/>
      <c r="E709" s="7"/>
      <c r="F709" s="7"/>
      <c r="S709" s="9"/>
      <c r="T709" s="8"/>
      <c r="AF709" s="8"/>
      <c r="BS709" s="2"/>
    </row>
    <row r="710" spans="2:71" x14ac:dyDescent="0.3">
      <c r="B710" s="7"/>
      <c r="C710" s="7"/>
      <c r="D710" s="7"/>
      <c r="E710" s="7"/>
      <c r="F710" s="7"/>
      <c r="S710" s="9"/>
      <c r="T710" s="8"/>
      <c r="AF710" s="8"/>
      <c r="BS710" s="2"/>
    </row>
    <row r="711" spans="2:71" x14ac:dyDescent="0.3">
      <c r="B711" s="7"/>
      <c r="C711" s="7"/>
      <c r="D711" s="7"/>
      <c r="E711" s="7"/>
      <c r="F711" s="7"/>
      <c r="S711" s="9"/>
      <c r="T711" s="8"/>
      <c r="AF711" s="8"/>
      <c r="BS711" s="2"/>
    </row>
    <row r="712" spans="2:71" x14ac:dyDescent="0.3">
      <c r="B712" s="7"/>
      <c r="C712" s="7"/>
      <c r="D712" s="7"/>
      <c r="E712" s="7"/>
      <c r="F712" s="7"/>
      <c r="S712" s="9"/>
      <c r="T712" s="8"/>
      <c r="AF712" s="8"/>
      <c r="BS712" s="2"/>
    </row>
    <row r="713" spans="2:71" x14ac:dyDescent="0.3">
      <c r="B713" s="7"/>
      <c r="C713" s="7"/>
      <c r="D713" s="7"/>
      <c r="E713" s="7"/>
      <c r="F713" s="7"/>
      <c r="S713" s="9"/>
      <c r="T713" s="8"/>
      <c r="AF713" s="8"/>
      <c r="BS713" s="2"/>
    </row>
    <row r="714" spans="2:71" x14ac:dyDescent="0.3">
      <c r="B714" s="7"/>
      <c r="C714" s="7"/>
      <c r="D714" s="7"/>
      <c r="E714" s="7"/>
      <c r="F714" s="7"/>
      <c r="S714" s="9"/>
      <c r="T714" s="8"/>
      <c r="AF714" s="8"/>
      <c r="BS714" s="2"/>
    </row>
    <row r="715" spans="2:71" x14ac:dyDescent="0.3">
      <c r="B715" s="7"/>
      <c r="C715" s="7"/>
      <c r="D715" s="7"/>
      <c r="E715" s="7"/>
      <c r="F715" s="7"/>
      <c r="S715" s="9"/>
      <c r="T715" s="8"/>
      <c r="AF715" s="8"/>
      <c r="BS715" s="2"/>
    </row>
    <row r="716" spans="2:71" x14ac:dyDescent="0.3">
      <c r="B716" s="7"/>
      <c r="C716" s="7"/>
      <c r="D716" s="7"/>
      <c r="E716" s="7"/>
      <c r="F716" s="7"/>
      <c r="S716" s="9"/>
      <c r="T716" s="8"/>
      <c r="AF716" s="8"/>
      <c r="BS716" s="2"/>
    </row>
    <row r="717" spans="2:71" x14ac:dyDescent="0.3">
      <c r="B717" s="7"/>
      <c r="C717" s="7"/>
      <c r="D717" s="7"/>
      <c r="E717" s="7"/>
      <c r="F717" s="7"/>
      <c r="S717" s="9"/>
      <c r="T717" s="8"/>
      <c r="AF717" s="8"/>
      <c r="BS717" s="2"/>
    </row>
    <row r="718" spans="2:71" x14ac:dyDescent="0.3">
      <c r="B718" s="7"/>
      <c r="C718" s="7"/>
      <c r="D718" s="7"/>
      <c r="E718" s="7"/>
      <c r="F718" s="7"/>
      <c r="S718" s="9"/>
      <c r="T718" s="8"/>
      <c r="AF718" s="8"/>
      <c r="BS718" s="2"/>
    </row>
    <row r="719" spans="2:71" x14ac:dyDescent="0.3">
      <c r="B719" s="7"/>
      <c r="C719" s="7"/>
      <c r="D719" s="7"/>
      <c r="E719" s="7"/>
      <c r="F719" s="7"/>
      <c r="S719" s="9"/>
      <c r="T719" s="8"/>
      <c r="AF719" s="8"/>
      <c r="BS719" s="2"/>
    </row>
    <row r="720" spans="2:71" x14ac:dyDescent="0.3">
      <c r="B720" s="7"/>
      <c r="C720" s="7"/>
      <c r="D720" s="7"/>
      <c r="E720" s="7"/>
      <c r="F720" s="7"/>
      <c r="S720" s="9"/>
      <c r="T720" s="8"/>
      <c r="AF720" s="8"/>
      <c r="BS720" s="2"/>
    </row>
    <row r="721" spans="2:71" x14ac:dyDescent="0.3">
      <c r="B721" s="7"/>
      <c r="C721" s="7"/>
      <c r="D721" s="7"/>
      <c r="E721" s="7"/>
      <c r="F721" s="7"/>
      <c r="S721" s="9"/>
      <c r="T721" s="8"/>
      <c r="AF721" s="8"/>
      <c r="BS721" s="2"/>
    </row>
    <row r="722" spans="2:71" x14ac:dyDescent="0.3">
      <c r="B722" s="7"/>
      <c r="C722" s="7"/>
      <c r="D722" s="7"/>
      <c r="E722" s="7"/>
      <c r="F722" s="7"/>
      <c r="S722" s="9"/>
      <c r="T722" s="8"/>
      <c r="AF722" s="8"/>
      <c r="BS722" s="2"/>
    </row>
    <row r="723" spans="2:71" x14ac:dyDescent="0.3">
      <c r="B723" s="7"/>
      <c r="C723" s="7"/>
      <c r="D723" s="7"/>
      <c r="E723" s="7"/>
      <c r="F723" s="7"/>
      <c r="S723" s="9"/>
      <c r="T723" s="8"/>
      <c r="AF723" s="8"/>
      <c r="BS723" s="2"/>
    </row>
    <row r="724" spans="2:71" x14ac:dyDescent="0.3">
      <c r="B724" s="7"/>
      <c r="C724" s="7"/>
      <c r="D724" s="7"/>
      <c r="E724" s="7"/>
      <c r="F724" s="7"/>
      <c r="S724" s="9"/>
      <c r="T724" s="8"/>
      <c r="AF724" s="8"/>
      <c r="BS724" s="2"/>
    </row>
    <row r="725" spans="2:71" x14ac:dyDescent="0.3">
      <c r="B725" s="7"/>
      <c r="C725" s="7"/>
      <c r="D725" s="7"/>
      <c r="E725" s="7"/>
      <c r="F725" s="7"/>
      <c r="S725" s="9"/>
      <c r="T725" s="8"/>
      <c r="AF725" s="8"/>
      <c r="BS725" s="2"/>
    </row>
    <row r="726" spans="2:71" x14ac:dyDescent="0.3">
      <c r="B726" s="7"/>
      <c r="C726" s="7"/>
      <c r="D726" s="7"/>
      <c r="E726" s="7"/>
      <c r="F726" s="7"/>
      <c r="S726" s="9"/>
      <c r="T726" s="8"/>
      <c r="AF726" s="8"/>
      <c r="BS726" s="2"/>
    </row>
    <row r="727" spans="2:71" x14ac:dyDescent="0.3">
      <c r="B727" s="7"/>
      <c r="C727" s="7"/>
      <c r="D727" s="7"/>
      <c r="E727" s="7"/>
      <c r="F727" s="7"/>
      <c r="S727" s="9"/>
      <c r="T727" s="8"/>
      <c r="AF727" s="8"/>
      <c r="BS727" s="2"/>
    </row>
    <row r="728" spans="2:71" x14ac:dyDescent="0.3">
      <c r="B728" s="7"/>
      <c r="C728" s="7"/>
      <c r="D728" s="7"/>
      <c r="E728" s="7"/>
      <c r="F728" s="7"/>
      <c r="S728" s="9"/>
      <c r="T728" s="8"/>
      <c r="AF728" s="8"/>
      <c r="BS728" s="2"/>
    </row>
    <row r="729" spans="2:71" x14ac:dyDescent="0.3">
      <c r="B729" s="7"/>
      <c r="C729" s="7"/>
      <c r="D729" s="7"/>
      <c r="E729" s="7"/>
      <c r="F729" s="7"/>
      <c r="S729" s="9"/>
      <c r="T729" s="8"/>
      <c r="AF729" s="8"/>
      <c r="BS729" s="2"/>
    </row>
    <row r="730" spans="2:71" x14ac:dyDescent="0.3">
      <c r="B730" s="7"/>
      <c r="C730" s="7"/>
      <c r="D730" s="7"/>
      <c r="E730" s="7"/>
      <c r="F730" s="7"/>
      <c r="S730" s="9"/>
      <c r="T730" s="8"/>
      <c r="AF730" s="8"/>
      <c r="BS730" s="2"/>
    </row>
    <row r="731" spans="2:71" x14ac:dyDescent="0.3">
      <c r="B731" s="7"/>
      <c r="C731" s="7"/>
      <c r="D731" s="7"/>
      <c r="E731" s="7"/>
      <c r="F731" s="7"/>
      <c r="S731" s="9"/>
      <c r="T731" s="8"/>
      <c r="AF731" s="8"/>
      <c r="BS731" s="2"/>
    </row>
    <row r="732" spans="2:71" x14ac:dyDescent="0.3">
      <c r="B732" s="7"/>
      <c r="C732" s="7"/>
      <c r="D732" s="7"/>
      <c r="E732" s="7"/>
      <c r="F732" s="7"/>
      <c r="S732" s="9"/>
      <c r="T732" s="8"/>
      <c r="AF732" s="8"/>
      <c r="BS732" s="2"/>
    </row>
    <row r="733" spans="2:71" x14ac:dyDescent="0.3">
      <c r="B733" s="7"/>
      <c r="C733" s="7"/>
      <c r="D733" s="7"/>
      <c r="E733" s="7"/>
      <c r="F733" s="7"/>
      <c r="S733" s="9"/>
      <c r="T733" s="8"/>
      <c r="AF733" s="8"/>
      <c r="BS733" s="2"/>
    </row>
    <row r="734" spans="2:71" x14ac:dyDescent="0.3">
      <c r="B734" s="7"/>
      <c r="C734" s="7"/>
      <c r="D734" s="7"/>
      <c r="E734" s="7"/>
      <c r="F734" s="7"/>
      <c r="S734" s="9"/>
      <c r="T734" s="8"/>
      <c r="AF734" s="8"/>
      <c r="BS734" s="2"/>
    </row>
    <row r="735" spans="2:71" x14ac:dyDescent="0.3">
      <c r="B735" s="7"/>
      <c r="C735" s="7"/>
      <c r="D735" s="7"/>
      <c r="E735" s="7"/>
      <c r="F735" s="7"/>
      <c r="S735" s="9"/>
      <c r="T735" s="8"/>
      <c r="AF735" s="8"/>
      <c r="BS735" s="2"/>
    </row>
    <row r="736" spans="2:71" x14ac:dyDescent="0.3">
      <c r="B736" s="7"/>
      <c r="C736" s="7"/>
      <c r="D736" s="7"/>
      <c r="E736" s="7"/>
      <c r="F736" s="7"/>
      <c r="S736" s="9"/>
      <c r="T736" s="8"/>
      <c r="AF736" s="8"/>
      <c r="BS736" s="2"/>
    </row>
    <row r="737" spans="2:71" x14ac:dyDescent="0.3">
      <c r="B737" s="7"/>
      <c r="C737" s="7"/>
      <c r="D737" s="7"/>
      <c r="E737" s="7"/>
      <c r="F737" s="7"/>
      <c r="S737" s="9"/>
      <c r="T737" s="8"/>
      <c r="AF737" s="8"/>
      <c r="BS737" s="2"/>
    </row>
    <row r="738" spans="2:71" x14ac:dyDescent="0.3">
      <c r="B738" s="7"/>
      <c r="C738" s="7"/>
      <c r="D738" s="7"/>
      <c r="E738" s="7"/>
      <c r="F738" s="7"/>
      <c r="S738" s="9"/>
      <c r="T738" s="8"/>
      <c r="AF738" s="8"/>
      <c r="BS738" s="2"/>
    </row>
    <row r="739" spans="2:71" x14ac:dyDescent="0.3">
      <c r="B739" s="7"/>
      <c r="C739" s="7"/>
      <c r="D739" s="7"/>
      <c r="E739" s="7"/>
      <c r="F739" s="7"/>
      <c r="S739" s="9"/>
      <c r="T739" s="8"/>
      <c r="AF739" s="8"/>
      <c r="BS739" s="2"/>
    </row>
    <row r="740" spans="2:71" x14ac:dyDescent="0.3">
      <c r="B740" s="7"/>
      <c r="C740" s="7"/>
      <c r="D740" s="7"/>
      <c r="E740" s="7"/>
      <c r="F740" s="7"/>
      <c r="S740" s="9"/>
      <c r="T740" s="8"/>
      <c r="AF740" s="8"/>
      <c r="BS740" s="2"/>
    </row>
    <row r="741" spans="2:71" x14ac:dyDescent="0.3">
      <c r="B741" s="7"/>
      <c r="C741" s="7"/>
      <c r="D741" s="7"/>
      <c r="E741" s="7"/>
      <c r="F741" s="7"/>
      <c r="S741" s="9"/>
      <c r="T741" s="8"/>
      <c r="AF741" s="8"/>
      <c r="BS741" s="2"/>
    </row>
    <row r="742" spans="2:71" x14ac:dyDescent="0.3">
      <c r="B742" s="7"/>
      <c r="C742" s="7"/>
      <c r="D742" s="7"/>
      <c r="E742" s="7"/>
      <c r="F742" s="7"/>
      <c r="S742" s="9"/>
      <c r="T742" s="8"/>
      <c r="AF742" s="8"/>
      <c r="BS742" s="2"/>
    </row>
    <row r="743" spans="2:71" x14ac:dyDescent="0.3">
      <c r="B743" s="7"/>
      <c r="C743" s="7"/>
      <c r="D743" s="7"/>
      <c r="E743" s="7"/>
      <c r="F743" s="7"/>
      <c r="S743" s="9"/>
      <c r="T743" s="8"/>
      <c r="AF743" s="8"/>
      <c r="BS743" s="2"/>
    </row>
    <row r="744" spans="2:71" x14ac:dyDescent="0.3">
      <c r="B744" s="7"/>
      <c r="C744" s="7"/>
      <c r="D744" s="7"/>
      <c r="E744" s="7"/>
      <c r="F744" s="7"/>
      <c r="S744" s="9"/>
      <c r="T744" s="8"/>
      <c r="AF744" s="8"/>
      <c r="BS744" s="2"/>
    </row>
    <row r="745" spans="2:71" x14ac:dyDescent="0.3">
      <c r="B745" s="7"/>
      <c r="C745" s="7"/>
      <c r="D745" s="7"/>
      <c r="E745" s="7"/>
      <c r="F745" s="7"/>
      <c r="S745" s="9"/>
      <c r="T745" s="8"/>
      <c r="AF745" s="8"/>
      <c r="BS745" s="2"/>
    </row>
    <row r="746" spans="2:71" x14ac:dyDescent="0.3">
      <c r="B746" s="7"/>
      <c r="C746" s="7"/>
      <c r="D746" s="7"/>
      <c r="E746" s="7"/>
      <c r="F746" s="7"/>
      <c r="S746" s="9"/>
      <c r="T746" s="8"/>
      <c r="AF746" s="8"/>
      <c r="BS746" s="2"/>
    </row>
    <row r="747" spans="2:71" x14ac:dyDescent="0.3">
      <c r="B747" s="7"/>
      <c r="C747" s="7"/>
      <c r="D747" s="7"/>
      <c r="E747" s="7"/>
      <c r="F747" s="7"/>
      <c r="S747" s="9"/>
      <c r="T747" s="8"/>
      <c r="AF747" s="8"/>
      <c r="BS747" s="2"/>
    </row>
    <row r="748" spans="2:71" x14ac:dyDescent="0.3">
      <c r="B748" s="7"/>
      <c r="C748" s="7"/>
      <c r="D748" s="7"/>
      <c r="E748" s="7"/>
      <c r="F748" s="7"/>
      <c r="S748" s="9"/>
      <c r="T748" s="8"/>
      <c r="AF748" s="8"/>
      <c r="BS748" s="2"/>
    </row>
    <row r="749" spans="2:71" x14ac:dyDescent="0.3">
      <c r="B749" s="7"/>
      <c r="C749" s="7"/>
      <c r="D749" s="7"/>
      <c r="E749" s="7"/>
      <c r="F749" s="7"/>
      <c r="S749" s="9"/>
      <c r="T749" s="8"/>
      <c r="AF749" s="8"/>
      <c r="BS749" s="2"/>
    </row>
    <row r="750" spans="2:71" x14ac:dyDescent="0.3">
      <c r="B750" s="7"/>
      <c r="C750" s="7"/>
      <c r="D750" s="7"/>
      <c r="E750" s="7"/>
      <c r="F750" s="7"/>
      <c r="S750" s="9"/>
      <c r="T750" s="8"/>
      <c r="AF750" s="8"/>
      <c r="BS750" s="2"/>
    </row>
    <row r="751" spans="2:71" x14ac:dyDescent="0.3">
      <c r="B751" s="7"/>
      <c r="C751" s="7"/>
      <c r="D751" s="7"/>
      <c r="E751" s="7"/>
      <c r="F751" s="7"/>
      <c r="S751" s="9"/>
      <c r="T751" s="8"/>
      <c r="AF751" s="8"/>
      <c r="BS751" s="2"/>
    </row>
    <row r="752" spans="2:71" x14ac:dyDescent="0.3">
      <c r="B752" s="7"/>
      <c r="C752" s="7"/>
      <c r="D752" s="7"/>
      <c r="E752" s="7"/>
      <c r="F752" s="7"/>
      <c r="S752" s="9"/>
      <c r="T752" s="8"/>
      <c r="AF752" s="8"/>
      <c r="BS752" s="2"/>
    </row>
    <row r="753" spans="2:71" x14ac:dyDescent="0.3">
      <c r="B753" s="7"/>
      <c r="C753" s="7"/>
      <c r="D753" s="7"/>
      <c r="E753" s="7"/>
      <c r="F753" s="7"/>
      <c r="S753" s="9"/>
      <c r="T753" s="8"/>
      <c r="AF753" s="8"/>
      <c r="BS753" s="2"/>
    </row>
    <row r="754" spans="2:71" x14ac:dyDescent="0.3">
      <c r="B754" s="7"/>
      <c r="C754" s="7"/>
      <c r="D754" s="7"/>
      <c r="E754" s="7"/>
      <c r="F754" s="7"/>
      <c r="S754" s="9"/>
      <c r="T754" s="8"/>
      <c r="AF754" s="8"/>
      <c r="BS754" s="2"/>
    </row>
    <row r="755" spans="2:71" x14ac:dyDescent="0.3">
      <c r="B755" s="7"/>
      <c r="C755" s="7"/>
      <c r="D755" s="7"/>
      <c r="E755" s="7"/>
      <c r="F755" s="7"/>
      <c r="S755" s="9"/>
      <c r="T755" s="8"/>
      <c r="AF755" s="8"/>
      <c r="BS755" s="2"/>
    </row>
    <row r="756" spans="2:71" x14ac:dyDescent="0.3">
      <c r="B756" s="7"/>
      <c r="C756" s="7"/>
      <c r="D756" s="7"/>
      <c r="E756" s="7"/>
      <c r="F756" s="7"/>
      <c r="S756" s="9"/>
      <c r="T756" s="8"/>
      <c r="AF756" s="8"/>
      <c r="BS756" s="2"/>
    </row>
    <row r="757" spans="2:71" x14ac:dyDescent="0.3">
      <c r="B757" s="7"/>
      <c r="C757" s="7"/>
      <c r="D757" s="7"/>
      <c r="E757" s="7"/>
      <c r="F757" s="7"/>
      <c r="S757" s="9"/>
      <c r="T757" s="8"/>
      <c r="AF757" s="8"/>
      <c r="BS757" s="2"/>
    </row>
    <row r="758" spans="2:71" x14ac:dyDescent="0.3">
      <c r="B758" s="7"/>
      <c r="C758" s="7"/>
      <c r="D758" s="7"/>
      <c r="E758" s="7"/>
      <c r="F758" s="7"/>
      <c r="S758" s="9"/>
      <c r="T758" s="8"/>
      <c r="AF758" s="8"/>
      <c r="BS758" s="2"/>
    </row>
    <row r="759" spans="2:71" x14ac:dyDescent="0.3">
      <c r="B759" s="7"/>
      <c r="C759" s="7"/>
      <c r="D759" s="7"/>
      <c r="E759" s="7"/>
      <c r="F759" s="7"/>
      <c r="S759" s="9"/>
      <c r="T759" s="8"/>
      <c r="AF759" s="8"/>
      <c r="BS759" s="2"/>
    </row>
    <row r="760" spans="2:71" x14ac:dyDescent="0.3">
      <c r="B760" s="7"/>
      <c r="C760" s="7"/>
      <c r="D760" s="7"/>
      <c r="E760" s="7"/>
      <c r="F760" s="7"/>
      <c r="S760" s="9"/>
      <c r="T760" s="8"/>
      <c r="AF760" s="8"/>
      <c r="BS760" s="2"/>
    </row>
    <row r="761" spans="2:71" x14ac:dyDescent="0.3">
      <c r="B761" s="7"/>
      <c r="C761" s="7"/>
      <c r="D761" s="7"/>
      <c r="E761" s="7"/>
      <c r="F761" s="7"/>
      <c r="S761" s="9"/>
      <c r="T761" s="8"/>
      <c r="AF761" s="8"/>
      <c r="BS761" s="2"/>
    </row>
    <row r="762" spans="2:71" x14ac:dyDescent="0.3">
      <c r="B762" s="7"/>
      <c r="C762" s="7"/>
      <c r="D762" s="7"/>
      <c r="E762" s="7"/>
      <c r="F762" s="7"/>
      <c r="S762" s="9"/>
      <c r="T762" s="8"/>
      <c r="AF762" s="8"/>
      <c r="BS762" s="2"/>
    </row>
    <row r="763" spans="2:71" x14ac:dyDescent="0.3">
      <c r="B763" s="7"/>
      <c r="C763" s="7"/>
      <c r="D763" s="7"/>
      <c r="E763" s="7"/>
      <c r="F763" s="7"/>
      <c r="S763" s="9"/>
      <c r="T763" s="8"/>
      <c r="AF763" s="8"/>
      <c r="BS763" s="2"/>
    </row>
    <row r="764" spans="2:71" x14ac:dyDescent="0.3">
      <c r="B764" s="7"/>
      <c r="C764" s="7"/>
      <c r="D764" s="7"/>
      <c r="E764" s="7"/>
      <c r="F764" s="7"/>
      <c r="S764" s="9"/>
      <c r="T764" s="8"/>
      <c r="AF764" s="8"/>
      <c r="BS764" s="2"/>
    </row>
    <row r="765" spans="2:71" x14ac:dyDescent="0.3">
      <c r="B765" s="7"/>
      <c r="C765" s="7"/>
      <c r="D765" s="7"/>
      <c r="E765" s="7"/>
      <c r="F765" s="7"/>
      <c r="S765" s="9"/>
      <c r="T765" s="8"/>
      <c r="AF765" s="8"/>
      <c r="BS765" s="2"/>
    </row>
    <row r="766" spans="2:71" x14ac:dyDescent="0.3">
      <c r="B766" s="7"/>
      <c r="C766" s="7"/>
      <c r="D766" s="7"/>
      <c r="E766" s="7"/>
      <c r="F766" s="7"/>
      <c r="S766" s="9"/>
      <c r="T766" s="8"/>
      <c r="AF766" s="8"/>
      <c r="BS766" s="2"/>
    </row>
    <row r="767" spans="2:71" x14ac:dyDescent="0.3">
      <c r="B767" s="7"/>
      <c r="C767" s="7"/>
      <c r="D767" s="7"/>
      <c r="E767" s="7"/>
      <c r="F767" s="7"/>
      <c r="S767" s="9"/>
      <c r="T767" s="8"/>
      <c r="AF767" s="8"/>
      <c r="BS767" s="2"/>
    </row>
    <row r="768" spans="2:71" x14ac:dyDescent="0.3">
      <c r="B768" s="7"/>
      <c r="C768" s="7"/>
      <c r="D768" s="7"/>
      <c r="E768" s="7"/>
      <c r="F768" s="7"/>
      <c r="S768" s="9"/>
      <c r="T768" s="8"/>
      <c r="AF768" s="8"/>
      <c r="BS768" s="2"/>
    </row>
    <row r="769" spans="2:71" x14ac:dyDescent="0.3">
      <c r="B769" s="7"/>
      <c r="C769" s="7"/>
      <c r="D769" s="7"/>
      <c r="E769" s="7"/>
      <c r="F769" s="7"/>
      <c r="S769" s="9"/>
      <c r="T769" s="8"/>
      <c r="AF769" s="8"/>
      <c r="BS769" s="2"/>
    </row>
    <row r="770" spans="2:71" x14ac:dyDescent="0.3">
      <c r="B770" s="7"/>
      <c r="C770" s="7"/>
      <c r="D770" s="7"/>
      <c r="E770" s="7"/>
      <c r="F770" s="7"/>
      <c r="S770" s="9"/>
      <c r="T770" s="8"/>
      <c r="AF770" s="8"/>
      <c r="BS770" s="2"/>
    </row>
    <row r="771" spans="2:71" x14ac:dyDescent="0.3">
      <c r="B771" s="7"/>
      <c r="C771" s="7"/>
      <c r="D771" s="7"/>
      <c r="E771" s="7"/>
      <c r="F771" s="7"/>
      <c r="S771" s="9"/>
      <c r="T771" s="8"/>
      <c r="AF771" s="8"/>
      <c r="BS771" s="2"/>
    </row>
    <row r="772" spans="2:71" x14ac:dyDescent="0.3">
      <c r="B772" s="7"/>
      <c r="C772" s="7"/>
      <c r="D772" s="7"/>
      <c r="E772" s="7"/>
      <c r="F772" s="7"/>
      <c r="S772" s="9"/>
      <c r="T772" s="8"/>
      <c r="AF772" s="8"/>
      <c r="BS772" s="2"/>
    </row>
    <row r="773" spans="2:71" x14ac:dyDescent="0.3">
      <c r="B773" s="7"/>
      <c r="C773" s="7"/>
      <c r="D773" s="7"/>
      <c r="E773" s="7"/>
      <c r="F773" s="7"/>
      <c r="S773" s="9"/>
      <c r="T773" s="8"/>
      <c r="AF773" s="8"/>
      <c r="BS773" s="2"/>
    </row>
    <row r="774" spans="2:71" x14ac:dyDescent="0.3">
      <c r="B774" s="7"/>
      <c r="C774" s="7"/>
      <c r="D774" s="7"/>
      <c r="E774" s="7"/>
      <c r="F774" s="7"/>
      <c r="S774" s="9"/>
      <c r="T774" s="8"/>
      <c r="AF774" s="8"/>
      <c r="BS774" s="2"/>
    </row>
    <row r="775" spans="2:71" x14ac:dyDescent="0.3">
      <c r="B775" s="7"/>
      <c r="C775" s="7"/>
      <c r="D775" s="7"/>
      <c r="E775" s="7"/>
      <c r="F775" s="7"/>
      <c r="S775" s="9"/>
      <c r="T775" s="8"/>
      <c r="AF775" s="8"/>
      <c r="BS775" s="2"/>
    </row>
    <row r="776" spans="2:71" x14ac:dyDescent="0.3">
      <c r="B776" s="7"/>
      <c r="C776" s="7"/>
      <c r="D776" s="7"/>
      <c r="E776" s="7"/>
      <c r="F776" s="7"/>
      <c r="S776" s="9"/>
      <c r="T776" s="8"/>
      <c r="AF776" s="8"/>
      <c r="BS776" s="2"/>
    </row>
    <row r="777" spans="2:71" x14ac:dyDescent="0.3">
      <c r="B777" s="7"/>
      <c r="C777" s="7"/>
      <c r="D777" s="7"/>
      <c r="E777" s="7"/>
      <c r="F777" s="7"/>
      <c r="S777" s="9"/>
      <c r="T777" s="8"/>
      <c r="AF777" s="8"/>
      <c r="BS777" s="2"/>
    </row>
    <row r="778" spans="2:71" x14ac:dyDescent="0.3">
      <c r="B778" s="7"/>
      <c r="C778" s="7"/>
      <c r="D778" s="7"/>
      <c r="E778" s="7"/>
      <c r="F778" s="7"/>
      <c r="S778" s="9"/>
      <c r="T778" s="8"/>
      <c r="AF778" s="8"/>
      <c r="BS778" s="2"/>
    </row>
    <row r="779" spans="2:71" x14ac:dyDescent="0.3">
      <c r="B779" s="7"/>
      <c r="C779" s="7"/>
      <c r="D779" s="7"/>
      <c r="E779" s="7"/>
      <c r="F779" s="7"/>
      <c r="S779" s="9"/>
      <c r="T779" s="8"/>
      <c r="AF779" s="8"/>
      <c r="BS779" s="2"/>
    </row>
    <row r="780" spans="2:71" x14ac:dyDescent="0.3">
      <c r="B780" s="7"/>
      <c r="C780" s="7"/>
      <c r="D780" s="7"/>
      <c r="E780" s="7"/>
      <c r="F780" s="7"/>
      <c r="S780" s="9"/>
      <c r="T780" s="8"/>
      <c r="AF780" s="8"/>
      <c r="BS780" s="2"/>
    </row>
    <row r="781" spans="2:71" x14ac:dyDescent="0.3">
      <c r="B781" s="7"/>
      <c r="C781" s="7"/>
      <c r="D781" s="7"/>
      <c r="E781" s="7"/>
      <c r="F781" s="7"/>
      <c r="S781" s="9"/>
      <c r="T781" s="8"/>
      <c r="AF781" s="8"/>
      <c r="BS781" s="2"/>
    </row>
    <row r="782" spans="2:71" x14ac:dyDescent="0.3">
      <c r="B782" s="7"/>
      <c r="C782" s="7"/>
      <c r="D782" s="7"/>
      <c r="E782" s="7"/>
      <c r="F782" s="7"/>
      <c r="S782" s="9"/>
      <c r="T782" s="8"/>
      <c r="AF782" s="8"/>
      <c r="BS782" s="2"/>
    </row>
    <row r="783" spans="2:71" x14ac:dyDescent="0.3">
      <c r="B783" s="7"/>
      <c r="C783" s="7"/>
      <c r="D783" s="7"/>
      <c r="E783" s="7"/>
      <c r="F783" s="7"/>
      <c r="S783" s="9"/>
      <c r="T783" s="8"/>
      <c r="AF783" s="8"/>
      <c r="BS783" s="2"/>
    </row>
    <row r="784" spans="2:71" x14ac:dyDescent="0.3">
      <c r="B784" s="7"/>
      <c r="C784" s="7"/>
      <c r="D784" s="7"/>
      <c r="E784" s="7"/>
      <c r="F784" s="7"/>
      <c r="S784" s="9"/>
      <c r="T784" s="8"/>
      <c r="AF784" s="8"/>
      <c r="BS784" s="2"/>
    </row>
    <row r="785" spans="2:71" x14ac:dyDescent="0.3">
      <c r="B785" s="7"/>
      <c r="C785" s="7"/>
      <c r="D785" s="7"/>
      <c r="E785" s="7"/>
      <c r="F785" s="7"/>
      <c r="S785" s="9"/>
      <c r="T785" s="8"/>
      <c r="AF785" s="8"/>
      <c r="BS785" s="2"/>
    </row>
    <row r="786" spans="2:71" x14ac:dyDescent="0.3">
      <c r="B786" s="7"/>
      <c r="C786" s="7"/>
      <c r="D786" s="7"/>
      <c r="E786" s="7"/>
      <c r="F786" s="7"/>
      <c r="S786" s="9"/>
      <c r="T786" s="8"/>
      <c r="AF786" s="8"/>
      <c r="BS786" s="2"/>
    </row>
    <row r="787" spans="2:71" x14ac:dyDescent="0.3">
      <c r="B787" s="7"/>
      <c r="C787" s="7"/>
      <c r="D787" s="7"/>
      <c r="E787" s="7"/>
      <c r="F787" s="7"/>
      <c r="S787" s="9"/>
      <c r="T787" s="8"/>
      <c r="AF787" s="8"/>
      <c r="BS787" s="2"/>
    </row>
    <row r="788" spans="2:71" x14ac:dyDescent="0.3">
      <c r="B788" s="7"/>
      <c r="C788" s="7"/>
      <c r="D788" s="7"/>
      <c r="E788" s="7"/>
      <c r="F788" s="7"/>
      <c r="S788" s="9"/>
      <c r="T788" s="8"/>
      <c r="AF788" s="8"/>
      <c r="BS788" s="2"/>
    </row>
    <row r="789" spans="2:71" x14ac:dyDescent="0.3">
      <c r="B789" s="7"/>
      <c r="C789" s="7"/>
      <c r="D789" s="7"/>
      <c r="E789" s="7"/>
      <c r="F789" s="7"/>
      <c r="S789" s="9"/>
      <c r="T789" s="8"/>
      <c r="AF789" s="8"/>
      <c r="BS789" s="2"/>
    </row>
    <row r="790" spans="2:71" x14ac:dyDescent="0.3">
      <c r="B790" s="7"/>
      <c r="C790" s="7"/>
      <c r="D790" s="7"/>
      <c r="E790" s="7"/>
      <c r="F790" s="7"/>
      <c r="S790" s="9"/>
      <c r="T790" s="8"/>
      <c r="AF790" s="8"/>
      <c r="BS790" s="2"/>
    </row>
    <row r="791" spans="2:71" x14ac:dyDescent="0.3">
      <c r="B791" s="7"/>
      <c r="C791" s="7"/>
      <c r="D791" s="7"/>
      <c r="E791" s="7"/>
      <c r="F791" s="7"/>
      <c r="S791" s="9"/>
      <c r="T791" s="8"/>
      <c r="AF791" s="8"/>
      <c r="BS791" s="2"/>
    </row>
    <row r="792" spans="2:71" x14ac:dyDescent="0.3">
      <c r="B792" s="7"/>
      <c r="C792" s="7"/>
      <c r="D792" s="7"/>
      <c r="E792" s="7"/>
      <c r="F792" s="7"/>
      <c r="S792" s="9"/>
      <c r="T792" s="8"/>
      <c r="AF792" s="8"/>
      <c r="BS792" s="2"/>
    </row>
    <row r="793" spans="2:71" x14ac:dyDescent="0.3">
      <c r="B793" s="7"/>
      <c r="C793" s="7"/>
      <c r="D793" s="7"/>
      <c r="E793" s="7"/>
      <c r="F793" s="7"/>
      <c r="S793" s="9"/>
      <c r="T793" s="8"/>
      <c r="AF793" s="8"/>
      <c r="BS793" s="2"/>
    </row>
    <row r="794" spans="2:71" x14ac:dyDescent="0.3">
      <c r="B794" s="7"/>
      <c r="C794" s="7"/>
      <c r="D794" s="7"/>
      <c r="E794" s="7"/>
      <c r="F794" s="7"/>
      <c r="S794" s="9"/>
      <c r="T794" s="8"/>
      <c r="AF794" s="8"/>
      <c r="BS794" s="2"/>
    </row>
    <row r="795" spans="2:71" x14ac:dyDescent="0.3">
      <c r="B795" s="7"/>
      <c r="C795" s="7"/>
      <c r="D795" s="7"/>
      <c r="E795" s="7"/>
      <c r="F795" s="7"/>
      <c r="S795" s="9"/>
      <c r="T795" s="8"/>
      <c r="AF795" s="8"/>
      <c r="BS795" s="2"/>
    </row>
    <row r="796" spans="2:71" x14ac:dyDescent="0.3">
      <c r="B796" s="7"/>
      <c r="C796" s="7"/>
      <c r="D796" s="7"/>
      <c r="E796" s="7"/>
      <c r="F796" s="7"/>
      <c r="S796" s="9"/>
      <c r="T796" s="8"/>
      <c r="AF796" s="8"/>
      <c r="BS796" s="2"/>
    </row>
    <row r="797" spans="2:71" x14ac:dyDescent="0.3">
      <c r="B797" s="7"/>
      <c r="C797" s="7"/>
      <c r="D797" s="7"/>
      <c r="E797" s="7"/>
      <c r="F797" s="7"/>
      <c r="S797" s="9"/>
      <c r="T797" s="8"/>
      <c r="AF797" s="8"/>
      <c r="BS797" s="2"/>
    </row>
    <row r="798" spans="2:71" x14ac:dyDescent="0.3">
      <c r="B798" s="7"/>
      <c r="C798" s="7"/>
      <c r="D798" s="7"/>
      <c r="E798" s="7"/>
      <c r="F798" s="7"/>
      <c r="S798" s="9"/>
      <c r="T798" s="8"/>
      <c r="AF798" s="8"/>
      <c r="BS798" s="2"/>
    </row>
    <row r="799" spans="2:71" x14ac:dyDescent="0.3">
      <c r="B799" s="7"/>
      <c r="C799" s="7"/>
      <c r="D799" s="7"/>
      <c r="E799" s="7"/>
      <c r="F799" s="7"/>
      <c r="S799" s="9"/>
      <c r="T799" s="8"/>
      <c r="AF799" s="8"/>
      <c r="BS799" s="2"/>
    </row>
    <row r="800" spans="2:71" x14ac:dyDescent="0.3">
      <c r="B800" s="7"/>
      <c r="C800" s="7"/>
      <c r="D800" s="7"/>
      <c r="E800" s="7"/>
      <c r="F800" s="7"/>
      <c r="S800" s="9"/>
      <c r="T800" s="8"/>
      <c r="AF800" s="8"/>
      <c r="BS800" s="2"/>
    </row>
    <row r="801" spans="2:71" x14ac:dyDescent="0.3">
      <c r="B801" s="7"/>
      <c r="C801" s="7"/>
      <c r="D801" s="7"/>
      <c r="E801" s="7"/>
      <c r="F801" s="7"/>
      <c r="S801" s="9"/>
      <c r="T801" s="8"/>
      <c r="AF801" s="8"/>
      <c r="BS801" s="2"/>
    </row>
    <row r="802" spans="2:71" x14ac:dyDescent="0.3">
      <c r="B802" s="7"/>
      <c r="C802" s="7"/>
      <c r="D802" s="7"/>
      <c r="E802" s="7"/>
      <c r="F802" s="7"/>
      <c r="S802" s="9"/>
      <c r="T802" s="8"/>
      <c r="AF802" s="8"/>
      <c r="BS802" s="2"/>
    </row>
    <row r="803" spans="2:71" x14ac:dyDescent="0.3">
      <c r="B803" s="7"/>
      <c r="C803" s="7"/>
      <c r="D803" s="7"/>
      <c r="E803" s="7"/>
      <c r="F803" s="7"/>
      <c r="S803" s="9"/>
      <c r="T803" s="8"/>
      <c r="AF803" s="8"/>
      <c r="BS803" s="2"/>
    </row>
    <row r="804" spans="2:71" x14ac:dyDescent="0.3">
      <c r="B804" s="7"/>
      <c r="C804" s="7"/>
      <c r="D804" s="7"/>
      <c r="E804" s="7"/>
      <c r="F804" s="7"/>
      <c r="S804" s="9"/>
      <c r="T804" s="8"/>
      <c r="AF804" s="8"/>
      <c r="BS804" s="2"/>
    </row>
    <row r="805" spans="2:71" x14ac:dyDescent="0.3">
      <c r="B805" s="7"/>
      <c r="C805" s="7"/>
      <c r="D805" s="7"/>
      <c r="E805" s="7"/>
      <c r="F805" s="7"/>
      <c r="S805" s="9"/>
      <c r="T805" s="8"/>
      <c r="AF805" s="8"/>
      <c r="BS805" s="2"/>
    </row>
    <row r="806" spans="2:71" x14ac:dyDescent="0.3">
      <c r="B806" s="7"/>
      <c r="C806" s="7"/>
      <c r="D806" s="7"/>
      <c r="E806" s="7"/>
      <c r="F806" s="7"/>
      <c r="S806" s="9"/>
      <c r="T806" s="8"/>
      <c r="AF806" s="8"/>
      <c r="BS806" s="2"/>
    </row>
    <row r="807" spans="2:71" x14ac:dyDescent="0.3">
      <c r="B807" s="7"/>
      <c r="C807" s="7"/>
      <c r="D807" s="7"/>
      <c r="E807" s="7"/>
      <c r="F807" s="7"/>
      <c r="S807" s="9"/>
      <c r="T807" s="8"/>
      <c r="AF807" s="8"/>
      <c r="BS807" s="2"/>
    </row>
    <row r="808" spans="2:71" x14ac:dyDescent="0.3">
      <c r="B808" s="7"/>
      <c r="C808" s="7"/>
      <c r="D808" s="7"/>
      <c r="E808" s="7"/>
      <c r="F808" s="7"/>
      <c r="S808" s="9"/>
      <c r="T808" s="8"/>
      <c r="AF808" s="8"/>
      <c r="BS808" s="2"/>
    </row>
    <row r="809" spans="2:71" x14ac:dyDescent="0.3">
      <c r="B809" s="7"/>
      <c r="C809" s="7"/>
      <c r="D809" s="7"/>
      <c r="E809" s="7"/>
      <c r="F809" s="7"/>
      <c r="S809" s="9"/>
      <c r="T809" s="8"/>
      <c r="AF809" s="8"/>
      <c r="BS809" s="2"/>
    </row>
    <row r="810" spans="2:71" x14ac:dyDescent="0.3">
      <c r="B810" s="7"/>
      <c r="C810" s="7"/>
      <c r="D810" s="7"/>
      <c r="E810" s="7"/>
      <c r="F810" s="7"/>
      <c r="S810" s="9"/>
      <c r="T810" s="8"/>
      <c r="AF810" s="8"/>
      <c r="BS810" s="2"/>
    </row>
    <row r="811" spans="2:71" x14ac:dyDescent="0.3">
      <c r="B811" s="7"/>
      <c r="C811" s="7"/>
      <c r="D811" s="7"/>
      <c r="E811" s="7"/>
      <c r="F811" s="7"/>
      <c r="S811" s="9"/>
      <c r="T811" s="8"/>
      <c r="AF811" s="8"/>
      <c r="BS811" s="2"/>
    </row>
    <row r="812" spans="2:71" x14ac:dyDescent="0.3">
      <c r="B812" s="7"/>
      <c r="C812" s="7"/>
      <c r="D812" s="7"/>
      <c r="E812" s="7"/>
      <c r="F812" s="7"/>
      <c r="S812" s="9"/>
      <c r="T812" s="8"/>
      <c r="AF812" s="8"/>
      <c r="BS812" s="2"/>
    </row>
    <row r="813" spans="2:71" x14ac:dyDescent="0.3">
      <c r="B813" s="7"/>
      <c r="C813" s="7"/>
      <c r="D813" s="7"/>
      <c r="E813" s="7"/>
      <c r="F813" s="7"/>
      <c r="S813" s="9"/>
      <c r="T813" s="8"/>
      <c r="AF813" s="8"/>
      <c r="BS813" s="2"/>
    </row>
    <row r="814" spans="2:71" x14ac:dyDescent="0.3">
      <c r="B814" s="7"/>
      <c r="C814" s="7"/>
      <c r="D814" s="7"/>
      <c r="E814" s="7"/>
      <c r="F814" s="7"/>
      <c r="S814" s="9"/>
      <c r="T814" s="8"/>
      <c r="AF814" s="8"/>
      <c r="BS814" s="2"/>
    </row>
    <row r="815" spans="2:71" x14ac:dyDescent="0.3">
      <c r="B815" s="7"/>
      <c r="C815" s="7"/>
      <c r="D815" s="7"/>
      <c r="E815" s="7"/>
      <c r="F815" s="7"/>
      <c r="S815" s="9"/>
      <c r="T815" s="8"/>
      <c r="AF815" s="8"/>
      <c r="BS815" s="2"/>
    </row>
    <row r="816" spans="2:71" x14ac:dyDescent="0.3">
      <c r="B816" s="7"/>
      <c r="C816" s="7"/>
      <c r="D816" s="7"/>
      <c r="E816" s="7"/>
      <c r="F816" s="7"/>
      <c r="S816" s="9"/>
      <c r="T816" s="8"/>
      <c r="AF816" s="8"/>
      <c r="BS816" s="2"/>
    </row>
    <row r="817" spans="2:71" x14ac:dyDescent="0.3">
      <c r="B817" s="7"/>
      <c r="C817" s="7"/>
      <c r="D817" s="7"/>
      <c r="E817" s="7"/>
      <c r="F817" s="7"/>
      <c r="S817" s="9"/>
      <c r="T817" s="8"/>
      <c r="AF817" s="8"/>
      <c r="BS817" s="2"/>
    </row>
    <row r="818" spans="2:71" x14ac:dyDescent="0.3">
      <c r="B818" s="7"/>
      <c r="C818" s="7"/>
      <c r="D818" s="7"/>
      <c r="E818" s="7"/>
      <c r="F818" s="7"/>
      <c r="S818" s="9"/>
      <c r="T818" s="8"/>
      <c r="AF818" s="8"/>
      <c r="BS818" s="2"/>
    </row>
    <row r="819" spans="2:71" x14ac:dyDescent="0.3">
      <c r="B819" s="7"/>
      <c r="C819" s="7"/>
      <c r="D819" s="7"/>
      <c r="E819" s="7"/>
      <c r="F819" s="7"/>
      <c r="S819" s="9"/>
      <c r="T819" s="8"/>
      <c r="AF819" s="8"/>
      <c r="BS819" s="2"/>
    </row>
    <row r="820" spans="2:71" x14ac:dyDescent="0.3">
      <c r="B820" s="7"/>
      <c r="C820" s="7"/>
      <c r="D820" s="7"/>
      <c r="E820" s="7"/>
      <c r="F820" s="7"/>
      <c r="S820" s="9"/>
      <c r="T820" s="8"/>
      <c r="AF820" s="8"/>
      <c r="BS820" s="2"/>
    </row>
    <row r="821" spans="2:71" x14ac:dyDescent="0.3">
      <c r="B821" s="7"/>
      <c r="C821" s="7"/>
      <c r="D821" s="7"/>
      <c r="E821" s="7"/>
      <c r="F821" s="7"/>
      <c r="S821" s="9"/>
      <c r="T821" s="8"/>
      <c r="AF821" s="8"/>
      <c r="BS821" s="2"/>
    </row>
    <row r="822" spans="2:71" x14ac:dyDescent="0.3">
      <c r="B822" s="7"/>
      <c r="C822" s="7"/>
      <c r="D822" s="7"/>
      <c r="E822" s="7"/>
      <c r="F822" s="7"/>
      <c r="S822" s="9"/>
      <c r="T822" s="8"/>
      <c r="AF822" s="8"/>
      <c r="BS822" s="2"/>
    </row>
    <row r="823" spans="2:71" x14ac:dyDescent="0.3">
      <c r="B823" s="7"/>
      <c r="C823" s="7"/>
      <c r="D823" s="7"/>
      <c r="E823" s="7"/>
      <c r="F823" s="7"/>
      <c r="S823" s="9"/>
      <c r="T823" s="8"/>
      <c r="AF823" s="8"/>
      <c r="BS823" s="2"/>
    </row>
    <row r="824" spans="2:71" x14ac:dyDescent="0.3">
      <c r="B824" s="7"/>
      <c r="C824" s="7"/>
      <c r="D824" s="7"/>
      <c r="E824" s="7"/>
      <c r="F824" s="7"/>
      <c r="S824" s="9"/>
      <c r="T824" s="8"/>
      <c r="AF824" s="8"/>
      <c r="BS824" s="2"/>
    </row>
    <row r="825" spans="2:71" x14ac:dyDescent="0.3">
      <c r="B825" s="7"/>
      <c r="C825" s="7"/>
      <c r="D825" s="7"/>
      <c r="E825" s="7"/>
      <c r="F825" s="7"/>
      <c r="S825" s="9"/>
      <c r="T825" s="8"/>
      <c r="AF825" s="8"/>
      <c r="BS825" s="2"/>
    </row>
    <row r="826" spans="2:71" x14ac:dyDescent="0.3">
      <c r="B826" s="7"/>
      <c r="C826" s="7"/>
      <c r="D826" s="7"/>
      <c r="E826" s="7"/>
      <c r="F826" s="7"/>
      <c r="S826" s="9"/>
      <c r="T826" s="8"/>
      <c r="AF826" s="8"/>
      <c r="BS826" s="2"/>
    </row>
    <row r="827" spans="2:71" x14ac:dyDescent="0.3">
      <c r="B827" s="7"/>
      <c r="C827" s="7"/>
      <c r="D827" s="7"/>
      <c r="E827" s="7"/>
      <c r="F827" s="7"/>
      <c r="S827" s="9"/>
      <c r="T827" s="8"/>
      <c r="AF827" s="8"/>
      <c r="BS827" s="2"/>
    </row>
    <row r="828" spans="2:71" x14ac:dyDescent="0.3">
      <c r="B828" s="7"/>
      <c r="C828" s="7"/>
      <c r="D828" s="7"/>
      <c r="E828" s="7"/>
      <c r="F828" s="7"/>
      <c r="S828" s="9"/>
      <c r="T828" s="8"/>
      <c r="AF828" s="8"/>
      <c r="BS828" s="2"/>
    </row>
    <row r="829" spans="2:71" x14ac:dyDescent="0.3">
      <c r="B829" s="7"/>
      <c r="C829" s="7"/>
      <c r="D829" s="7"/>
      <c r="E829" s="7"/>
      <c r="F829" s="7"/>
      <c r="S829" s="9"/>
      <c r="T829" s="8"/>
      <c r="AF829" s="8"/>
      <c r="BS829" s="2"/>
    </row>
    <row r="830" spans="2:71" x14ac:dyDescent="0.3">
      <c r="B830" s="7"/>
      <c r="C830" s="7"/>
      <c r="D830" s="7"/>
      <c r="E830" s="7"/>
      <c r="F830" s="7"/>
      <c r="S830" s="9"/>
      <c r="T830" s="8"/>
      <c r="AF830" s="8"/>
      <c r="BS830" s="2"/>
    </row>
    <row r="831" spans="2:71" x14ac:dyDescent="0.3">
      <c r="B831" s="7"/>
      <c r="C831" s="7"/>
      <c r="D831" s="7"/>
      <c r="E831" s="7"/>
      <c r="F831" s="7"/>
      <c r="S831" s="9"/>
      <c r="T831" s="8"/>
      <c r="AF831" s="8"/>
      <c r="BS831" s="2"/>
    </row>
    <row r="832" spans="2:71" x14ac:dyDescent="0.3">
      <c r="B832" s="7"/>
      <c r="C832" s="7"/>
      <c r="D832" s="7"/>
      <c r="E832" s="7"/>
      <c r="F832" s="7"/>
      <c r="S832" s="9"/>
      <c r="T832" s="8"/>
      <c r="AF832" s="8"/>
      <c r="BS832" s="2"/>
    </row>
    <row r="833" spans="2:71" x14ac:dyDescent="0.3">
      <c r="B833" s="7"/>
      <c r="C833" s="7"/>
      <c r="D833" s="7"/>
      <c r="E833" s="7"/>
      <c r="F833" s="7"/>
      <c r="S833" s="9"/>
      <c r="T833" s="8"/>
      <c r="AF833" s="8"/>
      <c r="BS833" s="2"/>
    </row>
    <row r="834" spans="2:71" x14ac:dyDescent="0.3">
      <c r="B834" s="7"/>
      <c r="C834" s="7"/>
      <c r="D834" s="7"/>
      <c r="E834" s="7"/>
      <c r="F834" s="7"/>
      <c r="S834" s="9"/>
      <c r="T834" s="8"/>
      <c r="AF834" s="8"/>
      <c r="BS834" s="2"/>
    </row>
    <row r="835" spans="2:71" x14ac:dyDescent="0.3">
      <c r="B835" s="7"/>
      <c r="C835" s="7"/>
      <c r="D835" s="7"/>
      <c r="E835" s="7"/>
      <c r="F835" s="7"/>
      <c r="S835" s="9"/>
      <c r="T835" s="8"/>
      <c r="AF835" s="8"/>
      <c r="BS835" s="2"/>
    </row>
    <row r="836" spans="2:71" x14ac:dyDescent="0.3">
      <c r="B836" s="7"/>
      <c r="C836" s="7"/>
      <c r="D836" s="7"/>
      <c r="E836" s="7"/>
      <c r="F836" s="7"/>
      <c r="S836" s="9"/>
      <c r="T836" s="8"/>
      <c r="AF836" s="8"/>
      <c r="BS836" s="2"/>
    </row>
    <row r="837" spans="2:71" x14ac:dyDescent="0.3">
      <c r="B837" s="7"/>
      <c r="C837" s="7"/>
      <c r="D837" s="7"/>
      <c r="E837" s="7"/>
      <c r="F837" s="7"/>
      <c r="S837" s="9"/>
      <c r="T837" s="8"/>
      <c r="AF837" s="8"/>
      <c r="BS837" s="2"/>
    </row>
    <row r="838" spans="2:71" x14ac:dyDescent="0.3">
      <c r="B838" s="7"/>
      <c r="C838" s="7"/>
      <c r="D838" s="7"/>
      <c r="E838" s="7"/>
      <c r="F838" s="7"/>
      <c r="S838" s="9"/>
      <c r="T838" s="8"/>
      <c r="AF838" s="8"/>
      <c r="BS838" s="2"/>
    </row>
    <row r="839" spans="2:71" x14ac:dyDescent="0.3">
      <c r="B839" s="7"/>
      <c r="C839" s="7"/>
      <c r="D839" s="7"/>
      <c r="E839" s="7"/>
      <c r="F839" s="7"/>
      <c r="S839" s="9"/>
      <c r="T839" s="8"/>
      <c r="AF839" s="8"/>
      <c r="BS839" s="2"/>
    </row>
    <row r="840" spans="2:71" x14ac:dyDescent="0.3">
      <c r="B840" s="7"/>
      <c r="C840" s="7"/>
      <c r="D840" s="7"/>
      <c r="E840" s="7"/>
      <c r="F840" s="7"/>
      <c r="S840" s="9"/>
      <c r="T840" s="8"/>
      <c r="AF840" s="8"/>
      <c r="BS840" s="2"/>
    </row>
    <row r="841" spans="2:71" x14ac:dyDescent="0.3">
      <c r="B841" s="7"/>
      <c r="C841" s="7"/>
      <c r="D841" s="7"/>
      <c r="E841" s="7"/>
      <c r="F841" s="7"/>
      <c r="S841" s="9"/>
      <c r="T841" s="8"/>
      <c r="AF841" s="8"/>
      <c r="BS841" s="2"/>
    </row>
    <row r="842" spans="2:71" x14ac:dyDescent="0.3">
      <c r="B842" s="7"/>
      <c r="C842" s="7"/>
      <c r="D842" s="7"/>
      <c r="E842" s="7"/>
      <c r="F842" s="7"/>
      <c r="S842" s="9"/>
      <c r="T842" s="8"/>
      <c r="AF842" s="8"/>
      <c r="BS842" s="2"/>
    </row>
    <row r="843" spans="2:71" x14ac:dyDescent="0.3">
      <c r="B843" s="7"/>
      <c r="C843" s="7"/>
      <c r="D843" s="7"/>
      <c r="E843" s="7"/>
      <c r="F843" s="7"/>
      <c r="S843" s="9"/>
      <c r="T843" s="8"/>
      <c r="AF843" s="8"/>
      <c r="BS843" s="2"/>
    </row>
    <row r="844" spans="2:71" x14ac:dyDescent="0.3">
      <c r="B844" s="7"/>
      <c r="C844" s="7"/>
      <c r="D844" s="7"/>
      <c r="E844" s="7"/>
      <c r="F844" s="7"/>
      <c r="S844" s="9"/>
      <c r="T844" s="8"/>
      <c r="AF844" s="8"/>
      <c r="BS844" s="2"/>
    </row>
    <row r="845" spans="2:71" x14ac:dyDescent="0.3">
      <c r="B845" s="7"/>
      <c r="C845" s="7"/>
      <c r="D845" s="7"/>
      <c r="E845" s="7"/>
      <c r="F845" s="7"/>
      <c r="S845" s="9"/>
      <c r="T845" s="8"/>
      <c r="AF845" s="8"/>
      <c r="BS845" s="2"/>
    </row>
    <row r="846" spans="2:71" x14ac:dyDescent="0.3">
      <c r="B846" s="7"/>
      <c r="C846" s="7"/>
      <c r="D846" s="7"/>
      <c r="E846" s="7"/>
      <c r="F846" s="7"/>
      <c r="S846" s="9"/>
      <c r="T846" s="8"/>
      <c r="AF846" s="8"/>
      <c r="BS846" s="2"/>
    </row>
    <row r="847" spans="2:71" x14ac:dyDescent="0.3">
      <c r="B847" s="7"/>
      <c r="C847" s="7"/>
      <c r="D847" s="7"/>
      <c r="E847" s="7"/>
      <c r="F847" s="7"/>
      <c r="S847" s="9"/>
      <c r="T847" s="8"/>
      <c r="AF847" s="8"/>
      <c r="BS847" s="2"/>
    </row>
    <row r="848" spans="2:71" x14ac:dyDescent="0.3">
      <c r="B848" s="7"/>
      <c r="C848" s="7"/>
      <c r="D848" s="7"/>
      <c r="E848" s="7"/>
      <c r="F848" s="7"/>
      <c r="S848" s="9"/>
      <c r="T848" s="8"/>
      <c r="AF848" s="8"/>
      <c r="BS848" s="2"/>
    </row>
    <row r="849" spans="2:71" x14ac:dyDescent="0.3">
      <c r="B849" s="7"/>
      <c r="C849" s="7"/>
      <c r="D849" s="7"/>
      <c r="E849" s="7"/>
      <c r="F849" s="7"/>
      <c r="S849" s="9"/>
      <c r="T849" s="8"/>
      <c r="AF849" s="8"/>
      <c r="BS849" s="2"/>
    </row>
    <row r="850" spans="2:71" x14ac:dyDescent="0.3">
      <c r="B850" s="7"/>
      <c r="C850" s="7"/>
      <c r="D850" s="7"/>
      <c r="E850" s="7"/>
      <c r="F850" s="7"/>
      <c r="S850" s="9"/>
      <c r="T850" s="8"/>
      <c r="AF850" s="8"/>
      <c r="BS850" s="2"/>
    </row>
    <row r="851" spans="2:71" x14ac:dyDescent="0.3">
      <c r="B851" s="7"/>
      <c r="C851" s="7"/>
      <c r="D851" s="7"/>
      <c r="E851" s="7"/>
      <c r="F851" s="7"/>
      <c r="S851" s="9"/>
      <c r="T851" s="8"/>
      <c r="AF851" s="8"/>
      <c r="BS851" s="2"/>
    </row>
    <row r="852" spans="2:71" x14ac:dyDescent="0.3">
      <c r="B852" s="7"/>
      <c r="C852" s="7"/>
      <c r="D852" s="7"/>
      <c r="E852" s="7"/>
      <c r="F852" s="7"/>
      <c r="S852" s="9"/>
      <c r="T852" s="8"/>
      <c r="AF852" s="8"/>
      <c r="BS852" s="2"/>
    </row>
    <row r="853" spans="2:71" x14ac:dyDescent="0.3">
      <c r="B853" s="7"/>
      <c r="C853" s="7"/>
      <c r="D853" s="7"/>
      <c r="E853" s="7"/>
      <c r="F853" s="7"/>
      <c r="S853" s="9"/>
      <c r="T853" s="8"/>
      <c r="AF853" s="8"/>
      <c r="BS853" s="2"/>
    </row>
    <row r="854" spans="2:71" x14ac:dyDescent="0.3">
      <c r="B854" s="7"/>
      <c r="C854" s="7"/>
      <c r="D854" s="7"/>
      <c r="E854" s="7"/>
      <c r="F854" s="7"/>
      <c r="S854" s="9"/>
      <c r="T854" s="8"/>
      <c r="AF854" s="8"/>
      <c r="BS854" s="2"/>
    </row>
    <row r="855" spans="2:71" x14ac:dyDescent="0.3">
      <c r="B855" s="7"/>
      <c r="C855" s="7"/>
      <c r="D855" s="7"/>
      <c r="E855" s="7"/>
      <c r="F855" s="7"/>
      <c r="S855" s="9"/>
      <c r="T855" s="8"/>
      <c r="AF855" s="8"/>
      <c r="BS855" s="2"/>
    </row>
    <row r="856" spans="2:71" x14ac:dyDescent="0.3">
      <c r="B856" s="7"/>
      <c r="C856" s="7"/>
      <c r="D856" s="7"/>
      <c r="E856" s="7"/>
      <c r="F856" s="7"/>
      <c r="S856" s="9"/>
      <c r="T856" s="8"/>
      <c r="AF856" s="8"/>
      <c r="BS856" s="2"/>
    </row>
    <row r="857" spans="2:71" x14ac:dyDescent="0.3">
      <c r="B857" s="7"/>
      <c r="C857" s="7"/>
      <c r="D857" s="7"/>
      <c r="E857" s="7"/>
      <c r="F857" s="7"/>
      <c r="S857" s="9"/>
      <c r="T857" s="8"/>
      <c r="AF857" s="8"/>
      <c r="BS857" s="2"/>
    </row>
    <row r="858" spans="2:71" x14ac:dyDescent="0.3">
      <c r="B858" s="7"/>
      <c r="C858" s="7"/>
      <c r="D858" s="7"/>
      <c r="E858" s="7"/>
      <c r="F858" s="7"/>
      <c r="S858" s="9"/>
      <c r="T858" s="8"/>
      <c r="AF858" s="8"/>
      <c r="BS858" s="2"/>
    </row>
    <row r="859" spans="2:71" x14ac:dyDescent="0.3">
      <c r="B859" s="7"/>
      <c r="C859" s="7"/>
      <c r="D859" s="7"/>
      <c r="E859" s="7"/>
      <c r="F859" s="7"/>
      <c r="S859" s="9"/>
      <c r="T859" s="8"/>
      <c r="AF859" s="8"/>
      <c r="BS859" s="2"/>
    </row>
    <row r="860" spans="2:71" x14ac:dyDescent="0.3">
      <c r="B860" s="7"/>
      <c r="C860" s="7"/>
      <c r="D860" s="7"/>
      <c r="E860" s="7"/>
      <c r="F860" s="7"/>
      <c r="S860" s="9"/>
      <c r="T860" s="8"/>
      <c r="AF860" s="8"/>
      <c r="BS860" s="2"/>
    </row>
    <row r="861" spans="2:71" x14ac:dyDescent="0.3">
      <c r="B861" s="7"/>
      <c r="C861" s="7"/>
      <c r="D861" s="7"/>
      <c r="E861" s="7"/>
      <c r="F861" s="7"/>
      <c r="S861" s="9"/>
      <c r="T861" s="8"/>
      <c r="AF861" s="8"/>
      <c r="BS861" s="2"/>
    </row>
    <row r="862" spans="2:71" x14ac:dyDescent="0.3">
      <c r="B862" s="7"/>
      <c r="C862" s="7"/>
      <c r="D862" s="7"/>
      <c r="E862" s="7"/>
      <c r="F862" s="7"/>
      <c r="S862" s="9"/>
      <c r="T862" s="8"/>
      <c r="AF862" s="8"/>
      <c r="BS862" s="2"/>
    </row>
    <row r="863" spans="2:71" x14ac:dyDescent="0.3">
      <c r="B863" s="7"/>
      <c r="C863" s="7"/>
      <c r="D863" s="7"/>
      <c r="E863" s="7"/>
      <c r="F863" s="7"/>
      <c r="S863" s="9"/>
      <c r="T863" s="8"/>
      <c r="AF863" s="8"/>
      <c r="BS863" s="2"/>
    </row>
    <row r="864" spans="2:71" x14ac:dyDescent="0.3">
      <c r="B864" s="7"/>
      <c r="C864" s="7"/>
      <c r="D864" s="7"/>
      <c r="E864" s="7"/>
      <c r="F864" s="7"/>
      <c r="S864" s="9"/>
      <c r="T864" s="8"/>
      <c r="AF864" s="8"/>
      <c r="BS864" s="2"/>
    </row>
    <row r="865" spans="2:71" x14ac:dyDescent="0.3">
      <c r="B865" s="7"/>
      <c r="C865" s="7"/>
      <c r="D865" s="7"/>
      <c r="E865" s="7"/>
      <c r="F865" s="7"/>
      <c r="S865" s="9"/>
      <c r="T865" s="8"/>
      <c r="AF865" s="8"/>
      <c r="BS865" s="2"/>
    </row>
    <row r="866" spans="2:71" x14ac:dyDescent="0.3">
      <c r="B866" s="7"/>
      <c r="C866" s="7"/>
      <c r="D866" s="7"/>
      <c r="E866" s="7"/>
      <c r="F866" s="7"/>
      <c r="S866" s="9"/>
      <c r="T866" s="8"/>
      <c r="AF866" s="8"/>
      <c r="BS866" s="2"/>
    </row>
    <row r="867" spans="2:71" x14ac:dyDescent="0.3">
      <c r="B867" s="7"/>
      <c r="C867" s="7"/>
      <c r="D867" s="7"/>
      <c r="E867" s="7"/>
      <c r="F867" s="7"/>
      <c r="S867" s="9"/>
      <c r="T867" s="8"/>
      <c r="AF867" s="8"/>
      <c r="BS867" s="2"/>
    </row>
    <row r="868" spans="2:71" x14ac:dyDescent="0.3">
      <c r="B868" s="7"/>
      <c r="C868" s="7"/>
      <c r="D868" s="7"/>
      <c r="E868" s="7"/>
      <c r="F868" s="7"/>
      <c r="S868" s="9"/>
      <c r="T868" s="8"/>
      <c r="AF868" s="8"/>
      <c r="BS868" s="2"/>
    </row>
    <row r="869" spans="2:71" x14ac:dyDescent="0.3">
      <c r="B869" s="7"/>
      <c r="C869" s="7"/>
      <c r="D869" s="7"/>
      <c r="E869" s="7"/>
      <c r="F869" s="7"/>
      <c r="S869" s="9"/>
      <c r="T869" s="8"/>
      <c r="AF869" s="8"/>
      <c r="BS869" s="2"/>
    </row>
    <row r="870" spans="2:71" x14ac:dyDescent="0.3">
      <c r="B870" s="7"/>
      <c r="C870" s="7"/>
      <c r="D870" s="7"/>
      <c r="E870" s="7"/>
      <c r="F870" s="7"/>
      <c r="S870" s="9"/>
      <c r="T870" s="8"/>
      <c r="AF870" s="8"/>
      <c r="BS870" s="2"/>
    </row>
    <row r="871" spans="2:71" x14ac:dyDescent="0.3">
      <c r="B871" s="7"/>
      <c r="C871" s="7"/>
      <c r="D871" s="7"/>
      <c r="E871" s="7"/>
      <c r="F871" s="7"/>
      <c r="S871" s="9"/>
      <c r="T871" s="8"/>
      <c r="AF871" s="8"/>
      <c r="BS871" s="2"/>
    </row>
    <row r="872" spans="2:71" x14ac:dyDescent="0.3">
      <c r="B872" s="7"/>
      <c r="C872" s="7"/>
      <c r="D872" s="7"/>
      <c r="E872" s="7"/>
      <c r="F872" s="7"/>
      <c r="S872" s="9"/>
      <c r="T872" s="8"/>
      <c r="AF872" s="8"/>
      <c r="BS872" s="2"/>
    </row>
    <row r="873" spans="2:71" x14ac:dyDescent="0.3">
      <c r="B873" s="7"/>
      <c r="C873" s="7"/>
      <c r="D873" s="7"/>
      <c r="E873" s="7"/>
      <c r="F873" s="7"/>
      <c r="S873" s="9"/>
      <c r="T873" s="8"/>
      <c r="AF873" s="8"/>
      <c r="BS873" s="2"/>
    </row>
    <row r="874" spans="2:71" x14ac:dyDescent="0.3">
      <c r="B874" s="7"/>
      <c r="C874" s="7"/>
      <c r="D874" s="7"/>
      <c r="E874" s="7"/>
      <c r="F874" s="7"/>
      <c r="S874" s="9"/>
      <c r="T874" s="8"/>
      <c r="AF874" s="8"/>
      <c r="BS874" s="2"/>
    </row>
    <row r="875" spans="2:71" x14ac:dyDescent="0.3">
      <c r="B875" s="7"/>
      <c r="C875" s="7"/>
      <c r="D875" s="7"/>
      <c r="E875" s="7"/>
      <c r="F875" s="7"/>
      <c r="S875" s="9"/>
      <c r="T875" s="8"/>
      <c r="AF875" s="8"/>
      <c r="BS875" s="2"/>
    </row>
    <row r="876" spans="2:71" x14ac:dyDescent="0.3">
      <c r="B876" s="7"/>
      <c r="C876" s="7"/>
      <c r="D876" s="7"/>
      <c r="E876" s="7"/>
      <c r="F876" s="7"/>
      <c r="S876" s="9"/>
      <c r="T876" s="8"/>
      <c r="AF876" s="8"/>
      <c r="BS876" s="2"/>
    </row>
    <row r="877" spans="2:71" x14ac:dyDescent="0.3">
      <c r="B877" s="7"/>
      <c r="C877" s="7"/>
      <c r="D877" s="7"/>
      <c r="E877" s="7"/>
      <c r="F877" s="7"/>
      <c r="S877" s="9"/>
      <c r="T877" s="8"/>
      <c r="AF877" s="8"/>
      <c r="BS877" s="2"/>
    </row>
    <row r="878" spans="2:71" x14ac:dyDescent="0.3">
      <c r="B878" s="7"/>
      <c r="C878" s="7"/>
      <c r="D878" s="7"/>
      <c r="E878" s="7"/>
      <c r="F878" s="7"/>
      <c r="S878" s="9"/>
      <c r="T878" s="8"/>
      <c r="AF878" s="8"/>
      <c r="BS878" s="2"/>
    </row>
    <row r="879" spans="2:71" x14ac:dyDescent="0.3">
      <c r="B879" s="7"/>
      <c r="C879" s="7"/>
      <c r="D879" s="7"/>
      <c r="E879" s="7"/>
      <c r="F879" s="7"/>
      <c r="S879" s="9"/>
      <c r="T879" s="8"/>
      <c r="AF879" s="8"/>
      <c r="BS879" s="2"/>
    </row>
    <row r="880" spans="2:71" x14ac:dyDescent="0.3">
      <c r="B880" s="7"/>
      <c r="C880" s="7"/>
      <c r="D880" s="7"/>
      <c r="E880" s="7"/>
      <c r="F880" s="7"/>
      <c r="S880" s="9"/>
      <c r="T880" s="8"/>
      <c r="AF880" s="8"/>
      <c r="BS880" s="2"/>
    </row>
    <row r="881" spans="2:71" x14ac:dyDescent="0.3">
      <c r="B881" s="7"/>
      <c r="C881" s="7"/>
      <c r="D881" s="7"/>
      <c r="E881" s="7"/>
      <c r="F881" s="7"/>
      <c r="S881" s="9"/>
      <c r="T881" s="8"/>
      <c r="AF881" s="8"/>
      <c r="BS881" s="2"/>
    </row>
    <row r="882" spans="2:71" x14ac:dyDescent="0.3">
      <c r="B882" s="7"/>
      <c r="C882" s="7"/>
      <c r="D882" s="7"/>
      <c r="E882" s="7"/>
      <c r="F882" s="7"/>
      <c r="S882" s="9"/>
      <c r="T882" s="8"/>
      <c r="AF882" s="8"/>
      <c r="BS882" s="2"/>
    </row>
    <row r="883" spans="2:71" x14ac:dyDescent="0.3">
      <c r="B883" s="7"/>
      <c r="C883" s="7"/>
      <c r="D883" s="7"/>
      <c r="E883" s="7"/>
      <c r="F883" s="7"/>
      <c r="S883" s="9"/>
      <c r="T883" s="8"/>
      <c r="AF883" s="8"/>
      <c r="BS883" s="2"/>
    </row>
    <row r="884" spans="2:71" x14ac:dyDescent="0.3">
      <c r="B884" s="7"/>
      <c r="C884" s="7"/>
      <c r="D884" s="7"/>
      <c r="E884" s="7"/>
      <c r="F884" s="7"/>
      <c r="S884" s="9"/>
      <c r="T884" s="8"/>
      <c r="AF884" s="8"/>
      <c r="BS884" s="2"/>
    </row>
    <row r="885" spans="2:71" x14ac:dyDescent="0.3">
      <c r="B885" s="7"/>
      <c r="C885" s="7"/>
      <c r="D885" s="7"/>
      <c r="E885" s="7"/>
      <c r="F885" s="7"/>
      <c r="S885" s="9"/>
      <c r="T885" s="8"/>
      <c r="AF885" s="8"/>
      <c r="BS885" s="2"/>
    </row>
    <row r="886" spans="2:71" x14ac:dyDescent="0.3">
      <c r="B886" s="7"/>
      <c r="C886" s="7"/>
      <c r="D886" s="7"/>
      <c r="E886" s="7"/>
      <c r="F886" s="7"/>
      <c r="S886" s="9"/>
      <c r="T886" s="8"/>
      <c r="AF886" s="8"/>
      <c r="BS886" s="2"/>
    </row>
    <row r="887" spans="2:71" x14ac:dyDescent="0.3">
      <c r="B887" s="7"/>
      <c r="C887" s="7"/>
      <c r="D887" s="7"/>
      <c r="E887" s="7"/>
      <c r="F887" s="7"/>
      <c r="S887" s="9"/>
      <c r="T887" s="8"/>
      <c r="AF887" s="8"/>
      <c r="BS887" s="2"/>
    </row>
    <row r="888" spans="2:71" x14ac:dyDescent="0.3">
      <c r="B888" s="7"/>
      <c r="C888" s="7"/>
      <c r="D888" s="7"/>
      <c r="E888" s="7"/>
      <c r="F888" s="7"/>
      <c r="S888" s="9"/>
      <c r="T888" s="8"/>
      <c r="AF888" s="8"/>
      <c r="BS888" s="2"/>
    </row>
    <row r="889" spans="2:71" x14ac:dyDescent="0.3">
      <c r="B889" s="7"/>
      <c r="C889" s="7"/>
      <c r="D889" s="7"/>
      <c r="E889" s="7"/>
      <c r="F889" s="7"/>
      <c r="S889" s="9"/>
      <c r="T889" s="8"/>
      <c r="AF889" s="8"/>
      <c r="BS889" s="2"/>
    </row>
    <row r="890" spans="2:71" x14ac:dyDescent="0.3">
      <c r="B890" s="7"/>
      <c r="C890" s="7"/>
      <c r="D890" s="7"/>
      <c r="E890" s="7"/>
      <c r="F890" s="7"/>
      <c r="S890" s="9"/>
      <c r="T890" s="8"/>
      <c r="AF890" s="8"/>
      <c r="BS890" s="2"/>
    </row>
    <row r="891" spans="2:71" x14ac:dyDescent="0.3">
      <c r="B891" s="7"/>
      <c r="C891" s="7"/>
      <c r="D891" s="7"/>
      <c r="E891" s="7"/>
      <c r="F891" s="7"/>
      <c r="S891" s="9"/>
      <c r="T891" s="8"/>
      <c r="AF891" s="8"/>
      <c r="BS891" s="2"/>
    </row>
    <row r="892" spans="2:71" x14ac:dyDescent="0.3">
      <c r="B892" s="7"/>
      <c r="C892" s="7"/>
      <c r="D892" s="7"/>
      <c r="E892" s="7"/>
      <c r="F892" s="7"/>
      <c r="S892" s="9"/>
      <c r="T892" s="8"/>
      <c r="AF892" s="8"/>
      <c r="BS892" s="2"/>
    </row>
    <row r="893" spans="2:71" x14ac:dyDescent="0.3">
      <c r="B893" s="7"/>
      <c r="C893" s="7"/>
      <c r="D893" s="7"/>
      <c r="E893" s="7"/>
      <c r="F893" s="7"/>
      <c r="S893" s="9"/>
      <c r="T893" s="8"/>
      <c r="AF893" s="8"/>
      <c r="BS893" s="2"/>
    </row>
    <row r="894" spans="2:71" x14ac:dyDescent="0.3">
      <c r="B894" s="7"/>
      <c r="C894" s="7"/>
      <c r="D894" s="7"/>
      <c r="E894" s="7"/>
      <c r="F894" s="7"/>
      <c r="S894" s="9"/>
      <c r="T894" s="8"/>
      <c r="AF894" s="8"/>
      <c r="BS894" s="2"/>
    </row>
    <row r="895" spans="2:71" x14ac:dyDescent="0.3">
      <c r="B895" s="7"/>
      <c r="C895" s="7"/>
      <c r="D895" s="7"/>
      <c r="E895" s="7"/>
      <c r="F895" s="7"/>
      <c r="S895" s="9"/>
      <c r="T895" s="8"/>
      <c r="AF895" s="8"/>
      <c r="BS895" s="2"/>
    </row>
    <row r="896" spans="2:71" x14ac:dyDescent="0.3">
      <c r="B896" s="7"/>
      <c r="C896" s="7"/>
      <c r="D896" s="7"/>
      <c r="E896" s="7"/>
      <c r="F896" s="7"/>
      <c r="S896" s="9"/>
      <c r="T896" s="8"/>
      <c r="AF896" s="8"/>
      <c r="BS896" s="2"/>
    </row>
    <row r="897" spans="2:71" x14ac:dyDescent="0.3">
      <c r="B897" s="7"/>
      <c r="C897" s="7"/>
      <c r="D897" s="7"/>
      <c r="E897" s="7"/>
      <c r="F897" s="7"/>
      <c r="S897" s="9"/>
      <c r="T897" s="8"/>
      <c r="AF897" s="8"/>
      <c r="BS897" s="2"/>
    </row>
    <row r="898" spans="2:71" x14ac:dyDescent="0.3">
      <c r="B898" s="7"/>
      <c r="C898" s="7"/>
      <c r="D898" s="7"/>
      <c r="E898" s="7"/>
      <c r="F898" s="7"/>
      <c r="S898" s="9"/>
      <c r="T898" s="8"/>
      <c r="AF898" s="8"/>
      <c r="BS898" s="2"/>
    </row>
    <row r="899" spans="2:71" x14ac:dyDescent="0.3">
      <c r="B899" s="7"/>
      <c r="C899" s="7"/>
      <c r="D899" s="7"/>
      <c r="E899" s="7"/>
      <c r="F899" s="7"/>
      <c r="S899" s="9"/>
      <c r="T899" s="8"/>
      <c r="AF899" s="8"/>
      <c r="BS899" s="2"/>
    </row>
    <row r="900" spans="2:71" x14ac:dyDescent="0.3">
      <c r="B900" s="7"/>
      <c r="C900" s="7"/>
      <c r="D900" s="7"/>
      <c r="E900" s="7"/>
      <c r="F900" s="7"/>
      <c r="S900" s="9"/>
      <c r="T900" s="8"/>
      <c r="AF900" s="8"/>
      <c r="BS900" s="2"/>
    </row>
    <row r="901" spans="2:71" x14ac:dyDescent="0.3">
      <c r="B901" s="7"/>
      <c r="C901" s="7"/>
      <c r="D901" s="7"/>
      <c r="E901" s="7"/>
      <c r="F901" s="7"/>
      <c r="S901" s="9"/>
      <c r="T901" s="8"/>
      <c r="AF901" s="8"/>
      <c r="BS901" s="2"/>
    </row>
    <row r="902" spans="2:71" x14ac:dyDescent="0.3">
      <c r="B902" s="7"/>
      <c r="C902" s="7"/>
      <c r="D902" s="7"/>
      <c r="E902" s="7"/>
      <c r="F902" s="7"/>
      <c r="S902" s="9"/>
      <c r="T902" s="8"/>
      <c r="AF902" s="8"/>
      <c r="BS902" s="2"/>
    </row>
    <row r="903" spans="2:71" x14ac:dyDescent="0.3">
      <c r="B903" s="7"/>
      <c r="C903" s="7"/>
      <c r="D903" s="7"/>
      <c r="E903" s="7"/>
      <c r="F903" s="7"/>
      <c r="S903" s="9"/>
      <c r="T903" s="8"/>
      <c r="AF903" s="8"/>
      <c r="BS903" s="2"/>
    </row>
    <row r="904" spans="2:71" x14ac:dyDescent="0.3">
      <c r="B904" s="7"/>
      <c r="C904" s="7"/>
      <c r="D904" s="7"/>
      <c r="E904" s="7"/>
      <c r="F904" s="7"/>
      <c r="S904" s="9"/>
      <c r="T904" s="8"/>
      <c r="AF904" s="8"/>
      <c r="BS904" s="2"/>
    </row>
    <row r="905" spans="2:71" x14ac:dyDescent="0.3">
      <c r="B905" s="7"/>
      <c r="C905" s="7"/>
      <c r="D905" s="7"/>
      <c r="E905" s="7"/>
      <c r="F905" s="7"/>
      <c r="S905" s="9"/>
      <c r="T905" s="8"/>
      <c r="AF905" s="8"/>
      <c r="BS905" s="2"/>
    </row>
    <row r="906" spans="2:71" x14ac:dyDescent="0.3">
      <c r="B906" s="7"/>
      <c r="C906" s="7"/>
      <c r="D906" s="7"/>
      <c r="E906" s="7"/>
      <c r="F906" s="7"/>
      <c r="S906" s="9"/>
      <c r="T906" s="8"/>
      <c r="AF906" s="8"/>
      <c r="BS906" s="2"/>
    </row>
    <row r="907" spans="2:71" x14ac:dyDescent="0.3">
      <c r="B907" s="7"/>
      <c r="C907" s="7"/>
      <c r="D907" s="7"/>
      <c r="E907" s="7"/>
      <c r="F907" s="7"/>
      <c r="S907" s="9"/>
      <c r="T907" s="8"/>
      <c r="AF907" s="8"/>
      <c r="BS907" s="2"/>
    </row>
    <row r="908" spans="2:71" x14ac:dyDescent="0.3">
      <c r="B908" s="7"/>
      <c r="C908" s="7"/>
      <c r="D908" s="7"/>
      <c r="E908" s="7"/>
      <c r="F908" s="7"/>
      <c r="S908" s="9"/>
      <c r="T908" s="8"/>
      <c r="AF908" s="8"/>
      <c r="BS908" s="2"/>
    </row>
    <row r="909" spans="2:71" x14ac:dyDescent="0.3">
      <c r="B909" s="7"/>
      <c r="C909" s="7"/>
      <c r="D909" s="7"/>
      <c r="E909" s="7"/>
      <c r="F909" s="7"/>
      <c r="S909" s="9"/>
      <c r="T909" s="8"/>
      <c r="AF909" s="8"/>
      <c r="BS909" s="2"/>
    </row>
    <row r="910" spans="2:71" x14ac:dyDescent="0.3">
      <c r="B910" s="7"/>
      <c r="C910" s="7"/>
      <c r="D910" s="7"/>
      <c r="E910" s="7"/>
      <c r="F910" s="7"/>
      <c r="S910" s="9"/>
      <c r="T910" s="8"/>
      <c r="AF910" s="8"/>
      <c r="BS910" s="2"/>
    </row>
    <row r="911" spans="2:71" x14ac:dyDescent="0.3">
      <c r="B911" s="7"/>
      <c r="C911" s="7"/>
      <c r="D911" s="7"/>
      <c r="E911" s="7"/>
      <c r="F911" s="7"/>
      <c r="S911" s="9"/>
      <c r="T911" s="8"/>
      <c r="AF911" s="8"/>
      <c r="BS911" s="2"/>
    </row>
    <row r="912" spans="2:71" x14ac:dyDescent="0.3">
      <c r="B912" s="7"/>
      <c r="C912" s="7"/>
      <c r="D912" s="7"/>
      <c r="E912" s="7"/>
      <c r="F912" s="7"/>
      <c r="S912" s="9"/>
      <c r="T912" s="8"/>
      <c r="AF912" s="8"/>
      <c r="BS912" s="2"/>
    </row>
    <row r="913" spans="2:71" x14ac:dyDescent="0.3">
      <c r="B913" s="7"/>
      <c r="C913" s="7"/>
      <c r="D913" s="7"/>
      <c r="E913" s="7"/>
      <c r="F913" s="7"/>
      <c r="S913" s="9"/>
      <c r="T913" s="8"/>
      <c r="AF913" s="8"/>
      <c r="BS913" s="2"/>
    </row>
    <row r="914" spans="2:71" x14ac:dyDescent="0.3">
      <c r="B914" s="7"/>
      <c r="C914" s="7"/>
      <c r="D914" s="7"/>
      <c r="E914" s="7"/>
      <c r="F914" s="7"/>
      <c r="S914" s="9"/>
      <c r="T914" s="8"/>
      <c r="AF914" s="8"/>
      <c r="BS914" s="2"/>
    </row>
    <row r="915" spans="2:71" x14ac:dyDescent="0.3">
      <c r="B915" s="7"/>
      <c r="C915" s="7"/>
      <c r="D915" s="7"/>
      <c r="E915" s="7"/>
      <c r="F915" s="7"/>
      <c r="S915" s="9"/>
      <c r="T915" s="8"/>
      <c r="AF915" s="8"/>
      <c r="BS915" s="2"/>
    </row>
    <row r="916" spans="2:71" x14ac:dyDescent="0.3">
      <c r="B916" s="7"/>
      <c r="C916" s="7"/>
      <c r="D916" s="7"/>
      <c r="E916" s="7"/>
      <c r="F916" s="7"/>
      <c r="S916" s="9"/>
      <c r="T916" s="8"/>
      <c r="AF916" s="8"/>
      <c r="BS916" s="2"/>
    </row>
    <row r="917" spans="2:71" x14ac:dyDescent="0.3">
      <c r="B917" s="7"/>
      <c r="C917" s="7"/>
      <c r="D917" s="7"/>
      <c r="E917" s="7"/>
      <c r="F917" s="7"/>
      <c r="S917" s="9"/>
      <c r="T917" s="8"/>
      <c r="AF917" s="8"/>
      <c r="BS917" s="2"/>
    </row>
    <row r="918" spans="2:71" x14ac:dyDescent="0.3">
      <c r="B918" s="7"/>
      <c r="C918" s="7"/>
      <c r="D918" s="7"/>
      <c r="E918" s="7"/>
      <c r="F918" s="7"/>
      <c r="S918" s="9"/>
      <c r="T918" s="8"/>
      <c r="AF918" s="8"/>
      <c r="BS918" s="2"/>
    </row>
    <row r="919" spans="2:71" x14ac:dyDescent="0.3">
      <c r="B919" s="7"/>
      <c r="C919" s="7"/>
      <c r="D919" s="7"/>
      <c r="E919" s="7"/>
      <c r="F919" s="7"/>
      <c r="S919" s="9"/>
      <c r="T919" s="8"/>
      <c r="AF919" s="8"/>
      <c r="BS919" s="2"/>
    </row>
    <row r="920" spans="2:71" x14ac:dyDescent="0.3">
      <c r="B920" s="7"/>
      <c r="C920" s="7"/>
      <c r="D920" s="7"/>
      <c r="E920" s="7"/>
      <c r="F920" s="7"/>
      <c r="S920" s="9"/>
      <c r="T920" s="8"/>
      <c r="AF920" s="8"/>
      <c r="BS920" s="2"/>
    </row>
    <row r="921" spans="2:71" x14ac:dyDescent="0.3">
      <c r="B921" s="7"/>
      <c r="C921" s="7"/>
      <c r="D921" s="7"/>
      <c r="E921" s="7"/>
      <c r="F921" s="7"/>
      <c r="S921" s="9"/>
      <c r="T921" s="8"/>
      <c r="AF921" s="8"/>
      <c r="BS921" s="2"/>
    </row>
    <row r="922" spans="2:71" x14ac:dyDescent="0.3">
      <c r="B922" s="7"/>
      <c r="C922" s="7"/>
      <c r="D922" s="7"/>
      <c r="E922" s="7"/>
      <c r="F922" s="7"/>
      <c r="S922" s="9"/>
      <c r="T922" s="8"/>
      <c r="AF922" s="8"/>
      <c r="BS922" s="2"/>
    </row>
    <row r="923" spans="2:71" x14ac:dyDescent="0.3">
      <c r="B923" s="7"/>
      <c r="C923" s="7"/>
      <c r="D923" s="7"/>
      <c r="E923" s="7"/>
      <c r="F923" s="7"/>
      <c r="S923" s="9"/>
      <c r="T923" s="8"/>
      <c r="AF923" s="8"/>
      <c r="BS923" s="2"/>
    </row>
    <row r="924" spans="2:71" x14ac:dyDescent="0.3">
      <c r="B924" s="7"/>
      <c r="C924" s="7"/>
      <c r="D924" s="7"/>
      <c r="E924" s="7"/>
      <c r="F924" s="7"/>
      <c r="S924" s="9"/>
      <c r="T924" s="8"/>
      <c r="AF924" s="8"/>
      <c r="BS924" s="2"/>
    </row>
    <row r="925" spans="2:71" x14ac:dyDescent="0.3">
      <c r="B925" s="7"/>
      <c r="C925" s="7"/>
      <c r="D925" s="7"/>
      <c r="E925" s="7"/>
      <c r="F925" s="7"/>
      <c r="S925" s="9"/>
      <c r="T925" s="8"/>
      <c r="AF925" s="8"/>
      <c r="BS925" s="2"/>
    </row>
    <row r="926" spans="2:71" x14ac:dyDescent="0.3">
      <c r="B926" s="7"/>
      <c r="C926" s="7"/>
      <c r="D926" s="7"/>
      <c r="E926" s="7"/>
      <c r="F926" s="7"/>
      <c r="S926" s="9"/>
      <c r="T926" s="8"/>
      <c r="AF926" s="8"/>
      <c r="BS926" s="2"/>
    </row>
    <row r="927" spans="2:71" x14ac:dyDescent="0.3">
      <c r="B927" s="7"/>
      <c r="C927" s="7"/>
      <c r="D927" s="7"/>
      <c r="E927" s="7"/>
      <c r="F927" s="7"/>
      <c r="S927" s="9"/>
      <c r="T927" s="8"/>
      <c r="AF927" s="8"/>
      <c r="BS927" s="2"/>
    </row>
    <row r="928" spans="2:71" x14ac:dyDescent="0.3">
      <c r="B928" s="7"/>
      <c r="C928" s="7"/>
      <c r="D928" s="7"/>
      <c r="E928" s="7"/>
      <c r="F928" s="7"/>
      <c r="S928" s="9"/>
      <c r="T928" s="8"/>
      <c r="AF928" s="8"/>
      <c r="BS928" s="2"/>
    </row>
    <row r="929" spans="2:71" x14ac:dyDescent="0.3">
      <c r="B929" s="7"/>
      <c r="C929" s="7"/>
      <c r="D929" s="7"/>
      <c r="E929" s="7"/>
      <c r="F929" s="7"/>
      <c r="S929" s="9"/>
      <c r="T929" s="8"/>
      <c r="AF929" s="8"/>
      <c r="BS929" s="2"/>
    </row>
    <row r="930" spans="2:71" x14ac:dyDescent="0.3">
      <c r="B930" s="7"/>
      <c r="C930" s="7"/>
      <c r="D930" s="7"/>
      <c r="E930" s="7"/>
      <c r="F930" s="7"/>
      <c r="S930" s="9"/>
      <c r="T930" s="8"/>
      <c r="AF930" s="8"/>
      <c r="BS930" s="2"/>
    </row>
    <row r="931" spans="2:71" x14ac:dyDescent="0.3">
      <c r="B931" s="7"/>
      <c r="C931" s="7"/>
      <c r="D931" s="7"/>
      <c r="E931" s="7"/>
      <c r="F931" s="7"/>
      <c r="S931" s="9"/>
      <c r="T931" s="8"/>
      <c r="AF931" s="8"/>
      <c r="BS931" s="2"/>
    </row>
    <row r="932" spans="2:71" x14ac:dyDescent="0.3">
      <c r="B932" s="7"/>
      <c r="C932" s="7"/>
      <c r="D932" s="7"/>
      <c r="E932" s="7"/>
      <c r="F932" s="7"/>
      <c r="S932" s="9"/>
      <c r="T932" s="8"/>
      <c r="AF932" s="8"/>
      <c r="BS932" s="2"/>
    </row>
    <row r="933" spans="2:71" x14ac:dyDescent="0.3">
      <c r="B933" s="7"/>
      <c r="C933" s="7"/>
      <c r="D933" s="7"/>
      <c r="E933" s="7"/>
      <c r="F933" s="7"/>
      <c r="S933" s="9"/>
      <c r="T933" s="8"/>
      <c r="AF933" s="8"/>
      <c r="BS933" s="2"/>
    </row>
    <row r="934" spans="2:71" x14ac:dyDescent="0.3">
      <c r="B934" s="7"/>
      <c r="C934" s="7"/>
      <c r="D934" s="7"/>
      <c r="E934" s="7"/>
      <c r="F934" s="7"/>
      <c r="S934" s="9"/>
      <c r="T934" s="8"/>
      <c r="AF934" s="8"/>
      <c r="BS934" s="2"/>
    </row>
    <row r="935" spans="2:71" x14ac:dyDescent="0.3">
      <c r="B935" s="7"/>
      <c r="C935" s="7"/>
      <c r="D935" s="7"/>
      <c r="E935" s="7"/>
      <c r="F935" s="7"/>
      <c r="S935" s="9"/>
      <c r="T935" s="8"/>
      <c r="AF935" s="8"/>
      <c r="BS935" s="2"/>
    </row>
    <row r="936" spans="2:71" x14ac:dyDescent="0.3">
      <c r="B936" s="7"/>
      <c r="C936" s="7"/>
      <c r="D936" s="7"/>
      <c r="E936" s="7"/>
      <c r="F936" s="7"/>
      <c r="S936" s="9"/>
      <c r="T936" s="8"/>
      <c r="AF936" s="8"/>
      <c r="BS936" s="2"/>
    </row>
    <row r="937" spans="2:71" x14ac:dyDescent="0.3">
      <c r="B937" s="7"/>
      <c r="C937" s="7"/>
      <c r="D937" s="7"/>
      <c r="E937" s="7"/>
      <c r="F937" s="7"/>
      <c r="S937" s="9"/>
      <c r="T937" s="8"/>
      <c r="AF937" s="8"/>
      <c r="BS937" s="2"/>
    </row>
    <row r="938" spans="2:71" x14ac:dyDescent="0.3">
      <c r="B938" s="7"/>
      <c r="C938" s="7"/>
      <c r="D938" s="7"/>
      <c r="E938" s="7"/>
      <c r="F938" s="7"/>
      <c r="S938" s="9"/>
      <c r="T938" s="8"/>
      <c r="AF938" s="8"/>
      <c r="BS938" s="2"/>
    </row>
    <row r="939" spans="2:71" x14ac:dyDescent="0.3">
      <c r="B939" s="7"/>
      <c r="C939" s="7"/>
      <c r="D939" s="7"/>
      <c r="E939" s="7"/>
      <c r="F939" s="7"/>
      <c r="S939" s="9"/>
      <c r="T939" s="8"/>
      <c r="AF939" s="8"/>
      <c r="BS939" s="2"/>
    </row>
    <row r="940" spans="2:71" x14ac:dyDescent="0.3">
      <c r="B940" s="7"/>
      <c r="C940" s="7"/>
      <c r="D940" s="7"/>
      <c r="E940" s="7"/>
      <c r="F940" s="7"/>
      <c r="S940" s="9"/>
      <c r="T940" s="8"/>
      <c r="AF940" s="8"/>
      <c r="BS940" s="2"/>
    </row>
    <row r="941" spans="2:71" x14ac:dyDescent="0.3">
      <c r="B941" s="7"/>
      <c r="C941" s="7"/>
      <c r="D941" s="7"/>
      <c r="E941" s="7"/>
      <c r="F941" s="7"/>
      <c r="S941" s="9"/>
      <c r="T941" s="8"/>
      <c r="AF941" s="8"/>
      <c r="BS941" s="2"/>
    </row>
    <row r="942" spans="2:71" x14ac:dyDescent="0.3">
      <c r="B942" s="7"/>
      <c r="C942" s="7"/>
      <c r="D942" s="7"/>
      <c r="E942" s="7"/>
      <c r="F942" s="7"/>
      <c r="S942" s="9"/>
      <c r="T942" s="8"/>
      <c r="AF942" s="8"/>
      <c r="BS942" s="2"/>
    </row>
    <row r="943" spans="2:71" x14ac:dyDescent="0.3">
      <c r="B943" s="7"/>
      <c r="C943" s="7"/>
      <c r="D943" s="7"/>
      <c r="E943" s="7"/>
      <c r="F943" s="7"/>
      <c r="S943" s="9"/>
      <c r="T943" s="8"/>
      <c r="AF943" s="8"/>
      <c r="BS943" s="2"/>
    </row>
    <row r="944" spans="2:71" x14ac:dyDescent="0.3">
      <c r="B944" s="7"/>
      <c r="C944" s="7"/>
      <c r="D944" s="7"/>
      <c r="E944" s="7"/>
      <c r="F944" s="7"/>
      <c r="S944" s="9"/>
      <c r="T944" s="8"/>
      <c r="AF944" s="8"/>
      <c r="BS944" s="2"/>
    </row>
    <row r="945" spans="2:71" x14ac:dyDescent="0.3">
      <c r="B945" s="7"/>
      <c r="C945" s="7"/>
      <c r="D945" s="7"/>
      <c r="E945" s="7"/>
      <c r="F945" s="7"/>
      <c r="S945" s="9"/>
      <c r="T945" s="8"/>
      <c r="AF945" s="8"/>
      <c r="BS945" s="2"/>
    </row>
    <row r="946" spans="2:71" x14ac:dyDescent="0.3">
      <c r="B946" s="7"/>
      <c r="C946" s="7"/>
      <c r="D946" s="7"/>
      <c r="E946" s="7"/>
      <c r="F946" s="7"/>
      <c r="S946" s="9"/>
      <c r="T946" s="8"/>
      <c r="AF946" s="8"/>
      <c r="BS946" s="2"/>
    </row>
    <row r="947" spans="2:71" x14ac:dyDescent="0.3">
      <c r="B947" s="7"/>
      <c r="C947" s="7"/>
      <c r="D947" s="7"/>
      <c r="E947" s="7"/>
      <c r="F947" s="7"/>
      <c r="S947" s="9"/>
      <c r="T947" s="8"/>
      <c r="AF947" s="8"/>
      <c r="BS947" s="2"/>
    </row>
    <row r="948" spans="2:71" x14ac:dyDescent="0.3">
      <c r="B948" s="7"/>
      <c r="C948" s="7"/>
      <c r="D948" s="7"/>
      <c r="E948" s="7"/>
      <c r="F948" s="7"/>
      <c r="S948" s="9"/>
      <c r="T948" s="8"/>
      <c r="AF948" s="8"/>
      <c r="BS948" s="2"/>
    </row>
    <row r="949" spans="2:71" x14ac:dyDescent="0.3">
      <c r="B949" s="7"/>
      <c r="C949" s="7"/>
      <c r="D949" s="7"/>
      <c r="E949" s="7"/>
      <c r="F949" s="7"/>
      <c r="S949" s="9"/>
      <c r="T949" s="8"/>
      <c r="AF949" s="8"/>
      <c r="BS949" s="2"/>
    </row>
    <row r="950" spans="2:71" x14ac:dyDescent="0.3">
      <c r="B950" s="7"/>
      <c r="C950" s="7"/>
      <c r="D950" s="7"/>
      <c r="E950" s="7"/>
      <c r="F950" s="7"/>
      <c r="S950" s="9"/>
      <c r="T950" s="8"/>
      <c r="AF950" s="8"/>
      <c r="BS950" s="2"/>
    </row>
    <row r="951" spans="2:71" x14ac:dyDescent="0.3">
      <c r="B951" s="7"/>
      <c r="C951" s="7"/>
      <c r="D951" s="7"/>
      <c r="E951" s="7"/>
      <c r="F951" s="7"/>
      <c r="S951" s="9"/>
      <c r="T951" s="8"/>
      <c r="AF951" s="8"/>
      <c r="BS951" s="2"/>
    </row>
    <row r="952" spans="2:71" x14ac:dyDescent="0.3">
      <c r="B952" s="7"/>
      <c r="C952" s="7"/>
      <c r="D952" s="7"/>
      <c r="E952" s="7"/>
      <c r="F952" s="7"/>
      <c r="S952" s="9"/>
      <c r="T952" s="8"/>
      <c r="AF952" s="8"/>
      <c r="BS952" s="2"/>
    </row>
    <row r="953" spans="2:71" x14ac:dyDescent="0.3">
      <c r="B953" s="7"/>
      <c r="C953" s="7"/>
      <c r="D953" s="7"/>
      <c r="E953" s="7"/>
      <c r="F953" s="7"/>
      <c r="S953" s="9"/>
      <c r="T953" s="8"/>
      <c r="AF953" s="8"/>
      <c r="BS953" s="2"/>
    </row>
    <row r="954" spans="2:71" x14ac:dyDescent="0.3">
      <c r="B954" s="7"/>
      <c r="C954" s="7"/>
      <c r="D954" s="7"/>
      <c r="E954" s="7"/>
      <c r="F954" s="7"/>
      <c r="S954" s="9"/>
      <c r="T954" s="8"/>
      <c r="AF954" s="8"/>
      <c r="BS954" s="2"/>
    </row>
    <row r="955" spans="2:71" x14ac:dyDescent="0.3">
      <c r="B955" s="7"/>
      <c r="C955" s="7"/>
      <c r="D955" s="7"/>
      <c r="E955" s="7"/>
      <c r="F955" s="7"/>
      <c r="S955" s="9"/>
      <c r="T955" s="8"/>
      <c r="AF955" s="8"/>
      <c r="BS955" s="2"/>
    </row>
    <row r="956" spans="2:71" x14ac:dyDescent="0.3">
      <c r="B956" s="7"/>
      <c r="C956" s="7"/>
      <c r="D956" s="7"/>
      <c r="E956" s="7"/>
      <c r="F956" s="7"/>
      <c r="S956" s="9"/>
      <c r="T956" s="8"/>
      <c r="AF956" s="8"/>
      <c r="BS956" s="2"/>
    </row>
    <row r="957" spans="2:71" x14ac:dyDescent="0.3">
      <c r="B957" s="7"/>
      <c r="C957" s="7"/>
      <c r="D957" s="7"/>
      <c r="E957" s="7"/>
      <c r="F957" s="7"/>
      <c r="S957" s="9"/>
      <c r="T957" s="8"/>
      <c r="AF957" s="8"/>
      <c r="BS957" s="2"/>
    </row>
    <row r="958" spans="2:71" x14ac:dyDescent="0.3">
      <c r="B958" s="7"/>
      <c r="C958" s="7"/>
      <c r="D958" s="7"/>
      <c r="E958" s="7"/>
      <c r="F958" s="7"/>
      <c r="S958" s="9"/>
      <c r="T958" s="8"/>
      <c r="AF958" s="8"/>
      <c r="BS958" s="2"/>
    </row>
    <row r="959" spans="2:71" x14ac:dyDescent="0.3">
      <c r="B959" s="7"/>
      <c r="C959" s="7"/>
      <c r="D959" s="7"/>
      <c r="E959" s="7"/>
      <c r="F959" s="7"/>
      <c r="S959" s="9"/>
      <c r="T959" s="8"/>
      <c r="AF959" s="8"/>
      <c r="BS959" s="2"/>
    </row>
    <row r="960" spans="2:71" x14ac:dyDescent="0.3">
      <c r="B960" s="7"/>
      <c r="C960" s="7"/>
      <c r="D960" s="7"/>
      <c r="E960" s="7"/>
      <c r="F960" s="7"/>
      <c r="S960" s="9"/>
      <c r="T960" s="8"/>
      <c r="AF960" s="8"/>
      <c r="BS960" s="2"/>
    </row>
    <row r="961" spans="2:71" x14ac:dyDescent="0.3">
      <c r="B961" s="7"/>
      <c r="C961" s="7"/>
      <c r="D961" s="7"/>
      <c r="E961" s="7"/>
      <c r="F961" s="7"/>
      <c r="S961" s="9"/>
      <c r="T961" s="8"/>
      <c r="AF961" s="8"/>
      <c r="BS961" s="2"/>
    </row>
    <row r="962" spans="2:71" x14ac:dyDescent="0.3">
      <c r="B962" s="7"/>
      <c r="C962" s="7"/>
      <c r="D962" s="7"/>
      <c r="E962" s="7"/>
      <c r="F962" s="7"/>
      <c r="S962" s="9"/>
      <c r="T962" s="8"/>
      <c r="AF962" s="8"/>
      <c r="BS962" s="2"/>
    </row>
    <row r="963" spans="2:71" x14ac:dyDescent="0.3">
      <c r="B963" s="7"/>
      <c r="C963" s="7"/>
      <c r="D963" s="7"/>
      <c r="E963" s="7"/>
      <c r="F963" s="7"/>
      <c r="S963" s="9"/>
      <c r="T963" s="8"/>
      <c r="AF963" s="8"/>
      <c r="BS963" s="2"/>
    </row>
    <row r="964" spans="2:71" x14ac:dyDescent="0.3">
      <c r="B964" s="7"/>
      <c r="C964" s="7"/>
      <c r="D964" s="7"/>
      <c r="E964" s="7"/>
      <c r="F964" s="7"/>
      <c r="S964" s="9"/>
      <c r="T964" s="8"/>
      <c r="AF964" s="8"/>
      <c r="BS964" s="2"/>
    </row>
    <row r="965" spans="2:71" x14ac:dyDescent="0.3">
      <c r="B965" s="7"/>
      <c r="C965" s="7"/>
      <c r="D965" s="7"/>
      <c r="E965" s="7"/>
      <c r="F965" s="7"/>
      <c r="S965" s="9"/>
      <c r="T965" s="8"/>
      <c r="AF965" s="8"/>
      <c r="BS965" s="2"/>
    </row>
    <row r="966" spans="2:71" x14ac:dyDescent="0.3">
      <c r="B966" s="7"/>
      <c r="C966" s="7"/>
      <c r="D966" s="7"/>
      <c r="E966" s="7"/>
      <c r="F966" s="7"/>
      <c r="S966" s="9"/>
      <c r="T966" s="8"/>
      <c r="AF966" s="8"/>
      <c r="BS966" s="2"/>
    </row>
    <row r="967" spans="2:71" x14ac:dyDescent="0.3">
      <c r="B967" s="7"/>
      <c r="C967" s="7"/>
      <c r="D967" s="7"/>
      <c r="E967" s="7"/>
      <c r="F967" s="7"/>
      <c r="S967" s="9"/>
      <c r="T967" s="8"/>
      <c r="AF967" s="8"/>
      <c r="BS967" s="2"/>
    </row>
    <row r="968" spans="2:71" x14ac:dyDescent="0.3">
      <c r="B968" s="7"/>
      <c r="C968" s="7"/>
      <c r="D968" s="7"/>
      <c r="E968" s="7"/>
      <c r="F968" s="7"/>
      <c r="S968" s="9"/>
      <c r="T968" s="8"/>
      <c r="AF968" s="8"/>
      <c r="BS968" s="2"/>
    </row>
    <row r="969" spans="2:71" x14ac:dyDescent="0.3">
      <c r="B969" s="7"/>
      <c r="C969" s="7"/>
      <c r="D969" s="7"/>
      <c r="E969" s="7"/>
      <c r="F969" s="7"/>
      <c r="S969" s="9"/>
      <c r="T969" s="8"/>
      <c r="AF969" s="8"/>
      <c r="BS969" s="2"/>
    </row>
    <row r="970" spans="2:71" x14ac:dyDescent="0.3">
      <c r="B970" s="7"/>
      <c r="C970" s="7"/>
      <c r="D970" s="7"/>
      <c r="E970" s="7"/>
      <c r="F970" s="7"/>
      <c r="S970" s="9"/>
      <c r="T970" s="8"/>
      <c r="AF970" s="8"/>
      <c r="BS970" s="2"/>
    </row>
    <row r="971" spans="2:71" x14ac:dyDescent="0.3">
      <c r="B971" s="7"/>
      <c r="C971" s="7"/>
      <c r="D971" s="7"/>
      <c r="E971" s="7"/>
      <c r="F971" s="7"/>
      <c r="S971" s="9"/>
      <c r="T971" s="8"/>
      <c r="AF971" s="8"/>
      <c r="BS971" s="2"/>
    </row>
    <row r="972" spans="2:71" x14ac:dyDescent="0.3">
      <c r="B972" s="7"/>
      <c r="C972" s="7"/>
      <c r="D972" s="7"/>
      <c r="E972" s="7"/>
      <c r="F972" s="7"/>
      <c r="S972" s="9"/>
      <c r="T972" s="8"/>
      <c r="AF972" s="8"/>
      <c r="BS972" s="2"/>
    </row>
    <row r="973" spans="2:71" x14ac:dyDescent="0.3">
      <c r="B973" s="7"/>
      <c r="C973" s="7"/>
      <c r="D973" s="7"/>
      <c r="E973" s="7"/>
      <c r="F973" s="7"/>
      <c r="S973" s="9"/>
      <c r="T973" s="8"/>
      <c r="AF973" s="8"/>
      <c r="BS973" s="2"/>
    </row>
    <row r="974" spans="2:71" x14ac:dyDescent="0.3">
      <c r="B974" s="7"/>
      <c r="C974" s="7"/>
      <c r="D974" s="7"/>
      <c r="E974" s="7"/>
      <c r="F974" s="7"/>
      <c r="S974" s="9"/>
      <c r="T974" s="8"/>
      <c r="AF974" s="8"/>
      <c r="BS974" s="2"/>
    </row>
    <row r="975" spans="2:71" x14ac:dyDescent="0.3">
      <c r="B975" s="7"/>
      <c r="C975" s="7"/>
      <c r="D975" s="7"/>
      <c r="E975" s="7"/>
      <c r="F975" s="7"/>
      <c r="S975" s="9"/>
      <c r="T975" s="8"/>
      <c r="AF975" s="8"/>
      <c r="BS975" s="2"/>
    </row>
    <row r="976" spans="2:71" x14ac:dyDescent="0.3">
      <c r="B976" s="7"/>
      <c r="C976" s="7"/>
      <c r="D976" s="7"/>
      <c r="E976" s="7"/>
      <c r="F976" s="7"/>
      <c r="S976" s="9"/>
      <c r="T976" s="8"/>
      <c r="AF976" s="8"/>
      <c r="BS976" s="2"/>
    </row>
    <row r="977" spans="2:71" x14ac:dyDescent="0.3">
      <c r="B977" s="7"/>
      <c r="C977" s="7"/>
      <c r="D977" s="7"/>
      <c r="E977" s="7"/>
      <c r="F977" s="7"/>
      <c r="S977" s="9"/>
      <c r="T977" s="8"/>
      <c r="AF977" s="8"/>
      <c r="BS977" s="2"/>
    </row>
    <row r="978" spans="2:71" x14ac:dyDescent="0.3">
      <c r="B978" s="7"/>
      <c r="C978" s="7"/>
      <c r="D978" s="7"/>
      <c r="E978" s="7"/>
      <c r="F978" s="7"/>
      <c r="S978" s="9"/>
      <c r="T978" s="8"/>
      <c r="AF978" s="8"/>
      <c r="BS978" s="2"/>
    </row>
    <row r="979" spans="2:71" x14ac:dyDescent="0.3">
      <c r="B979" s="7"/>
      <c r="C979" s="7"/>
      <c r="D979" s="7"/>
      <c r="E979" s="7"/>
      <c r="F979" s="7"/>
      <c r="S979" s="9"/>
      <c r="T979" s="8"/>
      <c r="AF979" s="8"/>
      <c r="BS979" s="2"/>
    </row>
    <row r="980" spans="2:71" x14ac:dyDescent="0.3">
      <c r="B980" s="7"/>
      <c r="C980" s="7"/>
      <c r="D980" s="7"/>
      <c r="E980" s="7"/>
      <c r="F980" s="7"/>
      <c r="S980" s="9"/>
      <c r="T980" s="8"/>
      <c r="AF980" s="8"/>
      <c r="BS980" s="2"/>
    </row>
    <row r="981" spans="2:71" x14ac:dyDescent="0.3">
      <c r="B981" s="7"/>
      <c r="C981" s="7"/>
      <c r="D981" s="7"/>
      <c r="E981" s="7"/>
      <c r="F981" s="7"/>
      <c r="S981" s="9"/>
      <c r="T981" s="8"/>
      <c r="AF981" s="8"/>
      <c r="BS981" s="2"/>
    </row>
    <row r="982" spans="2:71" x14ac:dyDescent="0.3">
      <c r="B982" s="7"/>
      <c r="C982" s="7"/>
      <c r="D982" s="7"/>
      <c r="E982" s="7"/>
      <c r="F982" s="7"/>
      <c r="S982" s="9"/>
      <c r="T982" s="8"/>
      <c r="AF982" s="8"/>
      <c r="BS982" s="2"/>
    </row>
    <row r="983" spans="2:71" x14ac:dyDescent="0.3">
      <c r="B983" s="7"/>
      <c r="C983" s="7"/>
      <c r="D983" s="7"/>
      <c r="E983" s="7"/>
      <c r="F983" s="7"/>
      <c r="S983" s="9"/>
      <c r="T983" s="8"/>
      <c r="AF983" s="8"/>
      <c r="BS983" s="2"/>
    </row>
    <row r="984" spans="2:71" x14ac:dyDescent="0.3">
      <c r="B984" s="7"/>
      <c r="C984" s="7"/>
      <c r="D984" s="7"/>
      <c r="E984" s="7"/>
      <c r="F984" s="7"/>
      <c r="S984" s="9"/>
      <c r="T984" s="8"/>
      <c r="AF984" s="8"/>
      <c r="BS984" s="2"/>
    </row>
    <row r="985" spans="2:71" x14ac:dyDescent="0.3">
      <c r="B985" s="7"/>
      <c r="C985" s="7"/>
      <c r="D985" s="7"/>
      <c r="E985" s="7"/>
      <c r="F985" s="7"/>
      <c r="S985" s="9"/>
      <c r="T985" s="8"/>
      <c r="AF985" s="8"/>
      <c r="BS985" s="2"/>
    </row>
    <row r="986" spans="2:71" x14ac:dyDescent="0.3">
      <c r="B986" s="7"/>
      <c r="C986" s="7"/>
      <c r="D986" s="7"/>
      <c r="E986" s="7"/>
      <c r="F986" s="7"/>
      <c r="S986" s="9"/>
      <c r="T986" s="8"/>
      <c r="AF986" s="8"/>
      <c r="BS986" s="2"/>
    </row>
    <row r="987" spans="2:71" x14ac:dyDescent="0.3">
      <c r="B987" s="7"/>
      <c r="C987" s="7"/>
      <c r="D987" s="7"/>
      <c r="E987" s="7"/>
      <c r="F987" s="7"/>
      <c r="S987" s="9"/>
      <c r="T987" s="8"/>
      <c r="AF987" s="8"/>
      <c r="BS987" s="2"/>
    </row>
    <row r="988" spans="2:71" x14ac:dyDescent="0.3">
      <c r="B988" s="7"/>
      <c r="C988" s="7"/>
      <c r="D988" s="7"/>
      <c r="E988" s="7"/>
      <c r="F988" s="7"/>
      <c r="S988" s="9"/>
      <c r="T988" s="8"/>
      <c r="AF988" s="8"/>
      <c r="BS988" s="2"/>
    </row>
    <row r="989" spans="2:71" x14ac:dyDescent="0.3">
      <c r="B989" s="7"/>
      <c r="C989" s="7"/>
      <c r="D989" s="7"/>
      <c r="E989" s="7"/>
      <c r="F989" s="7"/>
      <c r="S989" s="9"/>
      <c r="T989" s="8"/>
      <c r="AF989" s="8"/>
      <c r="BS989" s="2"/>
    </row>
    <row r="990" spans="2:71" x14ac:dyDescent="0.3">
      <c r="B990" s="7"/>
      <c r="C990" s="7"/>
      <c r="D990" s="7"/>
      <c r="E990" s="7"/>
      <c r="F990" s="7"/>
      <c r="S990" s="9"/>
      <c r="T990" s="8"/>
      <c r="AF990" s="8"/>
      <c r="BS990" s="2"/>
    </row>
    <row r="991" spans="2:71" x14ac:dyDescent="0.3">
      <c r="B991" s="7"/>
      <c r="C991" s="7"/>
      <c r="D991" s="7"/>
      <c r="E991" s="7"/>
      <c r="F991" s="7"/>
      <c r="S991" s="9"/>
      <c r="T991" s="8"/>
      <c r="AF991" s="8"/>
      <c r="BS991" s="2"/>
    </row>
    <row r="992" spans="2:71" x14ac:dyDescent="0.3">
      <c r="B992" s="7"/>
      <c r="C992" s="7"/>
      <c r="D992" s="7"/>
      <c r="E992" s="7"/>
      <c r="F992" s="7"/>
      <c r="S992" s="9"/>
      <c r="T992" s="8"/>
      <c r="AF992" s="8"/>
      <c r="BS992" s="2"/>
    </row>
    <row r="993" spans="2:71" x14ac:dyDescent="0.3">
      <c r="B993" s="7"/>
      <c r="C993" s="7"/>
      <c r="D993" s="7"/>
      <c r="E993" s="7"/>
      <c r="F993" s="7"/>
      <c r="S993" s="9"/>
      <c r="T993" s="8"/>
      <c r="AF993" s="8"/>
      <c r="BS993" s="2"/>
    </row>
    <row r="994" spans="2:71" x14ac:dyDescent="0.3">
      <c r="B994" s="7"/>
      <c r="C994" s="7"/>
      <c r="D994" s="7"/>
      <c r="E994" s="7"/>
      <c r="F994" s="7"/>
      <c r="S994" s="9"/>
      <c r="T994" s="8"/>
      <c r="AF994" s="8"/>
      <c r="BS994" s="2"/>
    </row>
    <row r="995" spans="2:71" x14ac:dyDescent="0.3">
      <c r="B995" s="7"/>
      <c r="C995" s="7"/>
      <c r="D995" s="7"/>
      <c r="E995" s="7"/>
      <c r="F995" s="7"/>
      <c r="S995" s="9"/>
      <c r="T995" s="8"/>
      <c r="AF995" s="8"/>
      <c r="BS995" s="2"/>
    </row>
    <row r="996" spans="2:71" x14ac:dyDescent="0.3">
      <c r="B996" s="7"/>
      <c r="C996" s="7"/>
      <c r="D996" s="7"/>
      <c r="E996" s="7"/>
      <c r="F996" s="7"/>
      <c r="S996" s="9"/>
      <c r="T996" s="8"/>
      <c r="AF996" s="8"/>
      <c r="BS996" s="2"/>
    </row>
    <row r="997" spans="2:71" x14ac:dyDescent="0.3">
      <c r="B997" s="7"/>
      <c r="C997" s="7"/>
      <c r="D997" s="7"/>
      <c r="E997" s="7"/>
      <c r="F997" s="7"/>
      <c r="S997" s="9"/>
      <c r="T997" s="8"/>
      <c r="AF997" s="8"/>
      <c r="BS997" s="2"/>
    </row>
    <row r="998" spans="2:71" x14ac:dyDescent="0.3">
      <c r="B998" s="7"/>
      <c r="C998" s="7"/>
      <c r="D998" s="7"/>
      <c r="E998" s="7"/>
      <c r="F998" s="7"/>
      <c r="S998" s="9"/>
      <c r="T998" s="8"/>
      <c r="AF998" s="8"/>
      <c r="BS998" s="2"/>
    </row>
    <row r="999" spans="2:71" x14ac:dyDescent="0.3">
      <c r="B999" s="7"/>
      <c r="C999" s="7"/>
      <c r="D999" s="7"/>
      <c r="E999" s="7"/>
      <c r="F999" s="7"/>
      <c r="S999" s="9"/>
      <c r="T999" s="8"/>
      <c r="AF999" s="8"/>
      <c r="BS999" s="2"/>
    </row>
    <row r="1000" spans="2:71" x14ac:dyDescent="0.3">
      <c r="B1000" s="7"/>
      <c r="C1000" s="7"/>
      <c r="D1000" s="7"/>
      <c r="E1000" s="7"/>
      <c r="F1000" s="7"/>
      <c r="S1000" s="9"/>
      <c r="T1000" s="8"/>
      <c r="AF1000" s="8"/>
      <c r="BS1000" s="2"/>
    </row>
    <row r="1001" spans="2:71" x14ac:dyDescent="0.3">
      <c r="B1001" s="7"/>
      <c r="C1001" s="7"/>
      <c r="D1001" s="7"/>
      <c r="E1001" s="7"/>
      <c r="F1001" s="7"/>
      <c r="S1001" s="9"/>
      <c r="T1001" s="8"/>
      <c r="AF1001" s="8"/>
      <c r="BS1001" s="2"/>
    </row>
    <row r="1002" spans="2:71" x14ac:dyDescent="0.3">
      <c r="B1002" s="7"/>
      <c r="C1002" s="7"/>
      <c r="D1002" s="7"/>
      <c r="E1002" s="7"/>
      <c r="F1002" s="7"/>
      <c r="S1002" s="9"/>
      <c r="T1002" s="8"/>
      <c r="AF1002" s="8"/>
      <c r="BS1002" s="2"/>
    </row>
    <row r="1003" spans="2:71" x14ac:dyDescent="0.3">
      <c r="B1003" s="7"/>
      <c r="C1003" s="7"/>
      <c r="D1003" s="7"/>
      <c r="E1003" s="7"/>
      <c r="F1003" s="7"/>
      <c r="S1003" s="9"/>
      <c r="T1003" s="8"/>
      <c r="AF1003" s="8"/>
      <c r="BS1003" s="2"/>
    </row>
    <row r="1004" spans="2:71" x14ac:dyDescent="0.3">
      <c r="B1004" s="7"/>
      <c r="C1004" s="7"/>
      <c r="D1004" s="7"/>
      <c r="E1004" s="7"/>
      <c r="F1004" s="7"/>
      <c r="S1004" s="9"/>
      <c r="T1004" s="8"/>
      <c r="AF1004" s="8"/>
      <c r="BS1004" s="2"/>
    </row>
    <row r="1005" spans="2:71" x14ac:dyDescent="0.3">
      <c r="B1005" s="7"/>
      <c r="C1005" s="7"/>
      <c r="D1005" s="7"/>
      <c r="E1005" s="7"/>
      <c r="F1005" s="7"/>
      <c r="S1005" s="9"/>
      <c r="T1005" s="8"/>
      <c r="AF1005" s="8"/>
      <c r="BS1005" s="2"/>
    </row>
    <row r="1006" spans="2:71" x14ac:dyDescent="0.3">
      <c r="B1006" s="7"/>
      <c r="C1006" s="7"/>
      <c r="D1006" s="7"/>
      <c r="E1006" s="7"/>
      <c r="F1006" s="7"/>
      <c r="S1006" s="9"/>
      <c r="T1006" s="8"/>
      <c r="AF1006" s="8"/>
      <c r="BS1006" s="2"/>
    </row>
    <row r="1007" spans="2:71" x14ac:dyDescent="0.3">
      <c r="B1007" s="7"/>
      <c r="C1007" s="7"/>
      <c r="D1007" s="7"/>
      <c r="E1007" s="7"/>
      <c r="F1007" s="7"/>
      <c r="S1007" s="9"/>
      <c r="T1007" s="8"/>
      <c r="AF1007" s="8"/>
      <c r="BS1007" s="2"/>
    </row>
    <row r="1008" spans="2:71" x14ac:dyDescent="0.3">
      <c r="B1008" s="7"/>
      <c r="C1008" s="7"/>
      <c r="D1008" s="7"/>
      <c r="E1008" s="7"/>
      <c r="F1008" s="7"/>
      <c r="S1008" s="9"/>
      <c r="T1008" s="8"/>
      <c r="AF1008" s="8"/>
      <c r="BS1008" s="2"/>
    </row>
    <row r="1009" spans="1:6" s="2" customFormat="1" x14ac:dyDescent="0.3">
      <c r="A1009" s="2" t="s">
        <v>27</v>
      </c>
    </row>
    <row r="1013" spans="1:6" x14ac:dyDescent="0.3">
      <c r="A1013" s="11" t="s">
        <v>70</v>
      </c>
      <c r="B1013" s="11"/>
      <c r="C1013" s="11"/>
      <c r="D1013" s="11"/>
      <c r="E1013" s="11"/>
      <c r="F1013" s="11"/>
    </row>
    <row r="1014" spans="1:6" x14ac:dyDescent="0.3">
      <c r="A1014" s="11"/>
      <c r="B1014" s="11"/>
      <c r="C1014" s="11"/>
      <c r="D1014" s="11"/>
      <c r="E1014" s="11"/>
      <c r="F1014" s="11"/>
    </row>
    <row r="1015" spans="1:6" x14ac:dyDescent="0.3">
      <c r="A1015" s="11"/>
      <c r="B1015" s="11"/>
      <c r="C1015" s="11"/>
      <c r="D1015" s="11"/>
      <c r="E1015" s="11"/>
      <c r="F1015" s="11"/>
    </row>
    <row r="1016" spans="1:6" x14ac:dyDescent="0.3">
      <c r="A1016" s="11"/>
      <c r="B1016" s="11"/>
      <c r="C1016" s="11"/>
      <c r="D1016" s="11"/>
      <c r="E1016" s="11"/>
      <c r="F1016" s="11"/>
    </row>
    <row r="1017" spans="1:6" x14ac:dyDescent="0.3">
      <c r="A1017" s="11"/>
      <c r="B1017" s="11"/>
      <c r="C1017" s="11"/>
      <c r="D1017" s="11"/>
      <c r="E1017" s="11"/>
      <c r="F1017" s="11"/>
    </row>
    <row r="1018" spans="1:6" x14ac:dyDescent="0.3">
      <c r="A1018" s="11"/>
      <c r="B1018" s="11"/>
      <c r="C1018" s="11"/>
      <c r="D1018" s="11"/>
      <c r="E1018" s="11"/>
      <c r="F1018" s="11"/>
    </row>
    <row r="1019" spans="1:6" x14ac:dyDescent="0.3">
      <c r="A1019" s="11"/>
      <c r="B1019" s="11"/>
      <c r="C1019" s="11"/>
      <c r="D1019" s="11"/>
      <c r="E1019" s="11"/>
      <c r="F1019" s="11"/>
    </row>
    <row r="1020" spans="1:6" x14ac:dyDescent="0.3">
      <c r="A1020" s="11"/>
      <c r="B1020" s="11"/>
      <c r="C1020" s="11"/>
      <c r="D1020" s="11"/>
      <c r="E1020" s="11"/>
      <c r="F1020" s="11"/>
    </row>
    <row r="1021" spans="1:6" x14ac:dyDescent="0.3">
      <c r="A1021" s="11"/>
      <c r="B1021" s="11"/>
      <c r="C1021" s="11"/>
      <c r="D1021" s="11"/>
      <c r="E1021" s="11"/>
      <c r="F1021" s="11"/>
    </row>
    <row r="1022" spans="1:6" x14ac:dyDescent="0.3">
      <c r="A1022" s="11"/>
      <c r="B1022" s="11"/>
      <c r="C1022" s="11"/>
      <c r="D1022" s="11"/>
      <c r="E1022" s="11"/>
      <c r="F1022" s="11"/>
    </row>
    <row r="1023" spans="1:6" x14ac:dyDescent="0.3">
      <c r="A1023" s="11"/>
      <c r="B1023" s="11"/>
      <c r="C1023" s="11"/>
      <c r="D1023" s="11"/>
      <c r="E1023" s="11"/>
      <c r="F1023" s="11"/>
    </row>
    <row r="1024" spans="1:6" x14ac:dyDescent="0.3">
      <c r="A1024" s="11"/>
      <c r="B1024" s="11"/>
      <c r="C1024" s="11"/>
      <c r="D1024" s="11"/>
      <c r="E1024" s="11"/>
      <c r="F1024" s="11"/>
    </row>
    <row r="1025" spans="1:6" x14ac:dyDescent="0.3">
      <c r="A1025" s="11"/>
      <c r="B1025" s="11"/>
      <c r="C1025" s="11"/>
      <c r="D1025" s="11"/>
      <c r="E1025" s="11"/>
      <c r="F1025" s="11"/>
    </row>
    <row r="1026" spans="1:6" x14ac:dyDescent="0.3">
      <c r="A1026" s="11"/>
      <c r="B1026" s="11"/>
      <c r="C1026" s="11"/>
      <c r="D1026" s="11"/>
      <c r="E1026" s="11"/>
      <c r="F1026" s="11"/>
    </row>
    <row r="1027" spans="1:6" x14ac:dyDescent="0.3">
      <c r="A1027" s="11"/>
      <c r="B1027" s="11"/>
      <c r="C1027" s="11"/>
      <c r="D1027" s="11"/>
      <c r="E1027" s="11"/>
      <c r="F1027" s="11"/>
    </row>
    <row r="1028" spans="1:6" x14ac:dyDescent="0.3">
      <c r="A1028" s="11"/>
      <c r="B1028" s="11"/>
      <c r="C1028" s="11"/>
      <c r="D1028" s="11"/>
      <c r="E1028" s="11"/>
      <c r="F1028" s="11"/>
    </row>
    <row r="1029" spans="1:6" x14ac:dyDescent="0.3">
      <c r="A1029" s="11"/>
      <c r="B1029" s="11"/>
      <c r="C1029" s="11"/>
      <c r="D1029" s="11"/>
      <c r="E1029" s="11"/>
      <c r="F1029" s="11"/>
    </row>
    <row r="1030" spans="1:6" x14ac:dyDescent="0.3">
      <c r="A1030" s="11"/>
      <c r="B1030" s="11"/>
      <c r="C1030" s="11"/>
      <c r="D1030" s="11"/>
      <c r="E1030" s="11"/>
      <c r="F1030" s="11"/>
    </row>
    <row r="1031" spans="1:6" x14ac:dyDescent="0.3">
      <c r="A1031" s="11"/>
      <c r="B1031" s="11"/>
      <c r="C1031" s="11"/>
      <c r="D1031" s="11"/>
      <c r="E1031" s="11"/>
      <c r="F1031" s="11"/>
    </row>
    <row r="1032" spans="1:6" x14ac:dyDescent="0.3">
      <c r="A1032" s="11"/>
      <c r="B1032" s="11"/>
      <c r="C1032" s="11"/>
      <c r="D1032" s="11"/>
      <c r="E1032" s="11"/>
      <c r="F1032" s="11"/>
    </row>
    <row r="1034" spans="1:6" ht="14.4" x14ac:dyDescent="0.3">
      <c r="A1034" s="3" t="s">
        <v>33</v>
      </c>
      <c r="B1034" s="3"/>
    </row>
  </sheetData>
  <autoFilter ref="D10"/>
  <mergeCells count="1">
    <mergeCell ref="A1013:F1032"/>
  </mergeCells>
  <dataValidations count="27">
    <dataValidation type="list" allowBlank="1" showErrorMessage="1" sqref="B11:B1008">
      <formula1>ACTION_SCROLL</formula1>
    </dataValidation>
    <dataValidation type="textLength" operator="lessThanOrEqual" allowBlank="1" showDropDown="1" showErrorMessage="1" errorTitle="Error" error="Length of item description must be 25 characters or less." sqref="C11:C1008">
      <formula1>25</formula1>
    </dataValidation>
    <dataValidation type="textLength" operator="lessThanOrEqual" allowBlank="1" showDropDown="1" showErrorMessage="1" errorTitle="Error" error="Length of user tag must be 32 characters or less." sqref="D11:D1008">
      <formula1>32</formula1>
    </dataValidation>
    <dataValidation type="list" allowBlank="1" showErrorMessage="1" sqref="E11:E1008">
      <formula1>AREA_NAMES_SCROLL</formula1>
    </dataValidation>
    <dataValidation type="decimal" operator="lessThanOrEqual" allowBlank="1" showDropDown="1" showInputMessage="1" showErrorMessage="1" sqref="L11:L1008">
      <formula1>9999990000</formula1>
    </dataValidation>
    <dataValidation type="list" allowBlank="1" showErrorMessage="1" sqref="M11:M1008">
      <formula1>SCROLL_CURRENCY</formula1>
    </dataValidation>
    <dataValidation type="list" allowBlank="1" showErrorMessage="1" sqref="N11:N1008">
      <formula1>SCROLL_1049</formula1>
    </dataValidation>
    <dataValidation type="list" allowBlank="1" showErrorMessage="1" sqref="P11:P1008">
      <formula1>SCROLL_278</formula1>
    </dataValidation>
    <dataValidation type="list" allowBlank="1" showErrorMessage="1" sqref="R11:R1008">
      <formula1>SCROLL_977</formula1>
    </dataValidation>
    <dataValidation type="list" allowBlank="1" showErrorMessage="1" sqref="U11:U1008">
      <formula1>SCROLL_558</formula1>
    </dataValidation>
    <dataValidation type="decimal" allowBlank="1" showDropDown="1" showInputMessage="1" showErrorMessage="1" sqref="Y11:Y1008">
      <formula1>6</formula1>
      <formula2>150</formula2>
    </dataValidation>
    <dataValidation type="list" allowBlank="1" showErrorMessage="1" sqref="Z11:Z1008 AR11:AR1008 AU11:AU1008">
      <formula1>SCROLL_545</formula1>
    </dataValidation>
    <dataValidation type="list" allowBlank="1" showErrorMessage="1" sqref="AD11:AE1008">
      <formula1>SCROLL_138</formula1>
    </dataValidation>
    <dataValidation type="decimal" allowBlank="1" showDropDown="1" showInputMessage="1" showErrorMessage="1" sqref="AG11:AG1008">
      <formula1>1.25</formula1>
      <formula2>18</formula2>
    </dataValidation>
    <dataValidation type="decimal" allowBlank="1" showDropDown="1" showInputMessage="1" showErrorMessage="1" sqref="AH11:AH1008">
      <formula1>1</formula1>
      <formula2>24</formula2>
    </dataValidation>
    <dataValidation type="decimal" allowBlank="1" showDropDown="1" showInputMessage="1" showErrorMessage="1" sqref="AI11:AI1008">
      <formula1>0.6</formula1>
      <formula2>8.6</formula2>
    </dataValidation>
    <dataValidation type="list" allowBlank="1" showErrorMessage="1" sqref="AK11:AK1008">
      <formula1>SCROLL_793</formula1>
    </dataValidation>
    <dataValidation type="list" allowBlank="1" showErrorMessage="1" sqref="AM11:AM1008">
      <formula1>SCROLL_704</formula1>
    </dataValidation>
    <dataValidation type="decimal" operator="lessThanOrEqual" allowBlank="1" showDropDown="1" showInputMessage="1" showErrorMessage="1" sqref="AN11:AN1008">
      <formula1>4875</formula1>
    </dataValidation>
    <dataValidation type="list" allowBlank="1" showErrorMessage="1" sqref="AQ11:AQ1008">
      <formula1>SCROLL_794</formula1>
    </dataValidation>
    <dataValidation type="list" allowBlank="1" showErrorMessage="1" sqref="AW11:AW1008">
      <formula1>SCROLL_560</formula1>
    </dataValidation>
    <dataValidation type="list" allowBlank="1" showErrorMessage="1" sqref="AX11:AX1008">
      <formula1>SCROLL_724</formula1>
    </dataValidation>
    <dataValidation type="list" allowBlank="1" showErrorMessage="1" sqref="BA11:BA1008">
      <formula1>SCROLL_727</formula1>
    </dataValidation>
    <dataValidation type="decimal" operator="lessThanOrEqual" allowBlank="1" showDropDown="1" showInputMessage="1" showErrorMessage="1" sqref="BB11:BB1008">
      <formula1>100</formula1>
    </dataValidation>
    <dataValidation type="list" allowBlank="1" showErrorMessage="1" sqref="BD11:BD1008">
      <formula1>SCROLL_795</formula1>
    </dataValidation>
    <dataValidation type="list" allowBlank="1" showErrorMessage="1" sqref="BE11:BE1008">
      <formula1>SCROLL_796</formula1>
    </dataValidation>
    <dataValidation type="decimal" allowBlank="1" showDropDown="1" showInputMessage="1" showErrorMessage="1" sqref="BG11:BG1008">
      <formula1>150</formula1>
      <formula2>2400</formula2>
    </dataValidation>
  </dataValidations>
  <hyperlinks>
    <hyperlink ref="A1013:F1034" location="'CONTENTS'!A1" display="Back to contents"/>
  </hyperlink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J1061"/>
  <sheetViews>
    <sheetView workbookViewId="0">
      <pane xSplit="6" ySplit="10" topLeftCell="G1040" activePane="bottomRight" state="frozen"/>
      <selection pane="topRight"/>
      <selection pane="bottomLeft"/>
      <selection pane="bottomRight" activeCell="A1040" sqref="A1040:F1059"/>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9.5546875" customWidth="1"/>
    <col min="20" max="20" width="7.5546875" customWidth="1"/>
    <col min="21" max="21" width="20.109375" customWidth="1"/>
    <col min="22" max="22" width="12.77734375" customWidth="1"/>
    <col min="23" max="23" width="20.33203125" customWidth="1"/>
    <col min="24" max="24" width="18.77734375" customWidth="1"/>
    <col min="25" max="26" width="19.33203125" customWidth="1"/>
    <col min="27" max="27" width="19.21875" customWidth="1"/>
    <col min="28" max="29" width="20.77734375" customWidth="1"/>
    <col min="30" max="30" width="20.6640625" customWidth="1"/>
    <col min="31" max="31" width="21.88671875" customWidth="1"/>
    <col min="32" max="32" width="26.109375" customWidth="1"/>
    <col min="33" max="34" width="26" customWidth="1"/>
    <col min="35" max="35" width="21.6640625" customWidth="1"/>
    <col min="36" max="36" width="12.5546875" customWidth="1"/>
  </cols>
  <sheetData>
    <row r="1" spans="1:36" s="4" customFormat="1" ht="17.399999999999999" x14ac:dyDescent="0.35">
      <c r="A1" s="4" t="s">
        <v>28</v>
      </c>
    </row>
    <row r="2" spans="1:36" ht="14.4" x14ac:dyDescent="0.3">
      <c r="A2" s="5" t="s">
        <v>29</v>
      </c>
    </row>
    <row r="3" spans="1:36" ht="14.4" x14ac:dyDescent="0.3">
      <c r="A3" s="5" t="s">
        <v>30</v>
      </c>
    </row>
    <row r="4" spans="1:36" ht="14.4" x14ac:dyDescent="0.3">
      <c r="A4" s="5" t="s">
        <v>583</v>
      </c>
    </row>
    <row r="5" spans="1:36"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239</v>
      </c>
      <c r="T5" s="10" t="s">
        <v>584</v>
      </c>
      <c r="U5" s="10" t="s">
        <v>587</v>
      </c>
      <c r="V5" s="10" t="s">
        <v>589</v>
      </c>
      <c r="W5" s="10" t="s">
        <v>593</v>
      </c>
      <c r="X5" s="10" t="s">
        <v>595</v>
      </c>
      <c r="Y5" s="10" t="s">
        <v>216</v>
      </c>
      <c r="Z5" s="10" t="s">
        <v>218</v>
      </c>
      <c r="AA5" s="10" t="s">
        <v>220</v>
      </c>
      <c r="AB5" s="10" t="s">
        <v>222</v>
      </c>
      <c r="AC5" s="10" t="s">
        <v>224</v>
      </c>
      <c r="AD5" s="10" t="s">
        <v>226</v>
      </c>
      <c r="AE5" s="10" t="s">
        <v>228</v>
      </c>
      <c r="AF5" s="10" t="s">
        <v>230</v>
      </c>
      <c r="AG5" s="10" t="s">
        <v>232</v>
      </c>
      <c r="AH5" s="10" t="s">
        <v>234</v>
      </c>
      <c r="AI5" s="10" t="s">
        <v>236</v>
      </c>
      <c r="AJ5" s="10" t="s">
        <v>58</v>
      </c>
    </row>
    <row r="6" spans="1:36"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240</v>
      </c>
      <c r="T6" s="2" t="s">
        <v>585</v>
      </c>
      <c r="U6" s="2" t="s">
        <v>588</v>
      </c>
      <c r="V6" s="2" t="s">
        <v>590</v>
      </c>
      <c r="W6" s="2" t="s">
        <v>594</v>
      </c>
      <c r="X6" s="2" t="s">
        <v>596</v>
      </c>
      <c r="Y6" s="2" t="s">
        <v>217</v>
      </c>
      <c r="Z6" s="2" t="s">
        <v>219</v>
      </c>
      <c r="AA6" s="2" t="s">
        <v>221</v>
      </c>
      <c r="AB6" s="2" t="s">
        <v>223</v>
      </c>
      <c r="AC6" s="2" t="s">
        <v>225</v>
      </c>
      <c r="AD6" s="2" t="s">
        <v>227</v>
      </c>
      <c r="AE6" s="2" t="s">
        <v>229</v>
      </c>
      <c r="AF6" s="2" t="s">
        <v>231</v>
      </c>
      <c r="AG6" s="2" t="s">
        <v>233</v>
      </c>
      <c r="AH6" s="2" t="s">
        <v>235</v>
      </c>
      <c r="AI6" s="2" t="s">
        <v>237</v>
      </c>
      <c r="AJ6" s="2" t="s">
        <v>58</v>
      </c>
    </row>
    <row r="7" spans="1:36" s="2" customFormat="1" x14ac:dyDescent="0.3">
      <c r="A7" s="2" t="s">
        <v>15</v>
      </c>
    </row>
    <row r="8" spans="1:36" s="2" customFormat="1" x14ac:dyDescent="0.3">
      <c r="A8" s="2" t="s">
        <v>16</v>
      </c>
      <c r="C8" s="2" t="s">
        <v>63</v>
      </c>
      <c r="D8" s="2" t="s">
        <v>66</v>
      </c>
      <c r="L8" s="2">
        <v>9999990000</v>
      </c>
      <c r="T8" s="2">
        <v>145</v>
      </c>
      <c r="W8" s="2">
        <v>41000</v>
      </c>
      <c r="X8" s="2">
        <v>815</v>
      </c>
    </row>
    <row r="9" spans="1:36" s="2" customFormat="1" x14ac:dyDescent="0.3">
      <c r="A9" s="2" t="s">
        <v>17</v>
      </c>
      <c r="O9" s="2">
        <v>1</v>
      </c>
      <c r="S9" s="2" t="s">
        <v>118</v>
      </c>
      <c r="W9" s="2">
        <v>3500</v>
      </c>
      <c r="X9" s="2">
        <v>400</v>
      </c>
    </row>
    <row r="10" spans="1:36" s="2" customFormat="1" x14ac:dyDescent="0.3">
      <c r="A10" s="2" t="s">
        <v>18</v>
      </c>
      <c r="L10" s="2" t="s">
        <v>83</v>
      </c>
      <c r="T10" s="2" t="s">
        <v>586</v>
      </c>
      <c r="U10" s="2" t="s">
        <v>155</v>
      </c>
      <c r="W10" s="2" t="s">
        <v>158</v>
      </c>
      <c r="X10" s="2" t="s">
        <v>161</v>
      </c>
      <c r="Y10" s="2" t="s">
        <v>44</v>
      </c>
      <c r="Z10" s="2" t="s">
        <v>44</v>
      </c>
      <c r="AA10" s="2" t="s">
        <v>44</v>
      </c>
      <c r="AB10" s="2" t="s">
        <v>44</v>
      </c>
      <c r="AC10" s="2" t="s">
        <v>44</v>
      </c>
      <c r="AD10" s="2" t="s">
        <v>44</v>
      </c>
      <c r="AF10" s="2" t="s">
        <v>44</v>
      </c>
      <c r="AG10" s="2" t="s">
        <v>44</v>
      </c>
      <c r="AH10" s="2" t="s">
        <v>44</v>
      </c>
    </row>
    <row r="11" spans="1:36" x14ac:dyDescent="0.3">
      <c r="B11" s="7" t="s">
        <v>3</v>
      </c>
      <c r="C11" s="7"/>
      <c r="D11" s="7"/>
      <c r="E11" s="7"/>
      <c r="F11" s="7"/>
      <c r="T11" s="6"/>
      <c r="U11" s="6"/>
      <c r="V11" s="6"/>
      <c r="AJ11" s="2"/>
    </row>
    <row r="12" spans="1:36" x14ac:dyDescent="0.3">
      <c r="B12" s="7"/>
      <c r="C12" s="7"/>
      <c r="D12" s="7"/>
      <c r="E12" s="7"/>
      <c r="F12" s="7"/>
      <c r="T12" s="6"/>
      <c r="U12" s="6"/>
      <c r="V12" s="6"/>
      <c r="AJ12" s="2"/>
    </row>
    <row r="13" spans="1:36" x14ac:dyDescent="0.3">
      <c r="B13" s="7"/>
      <c r="C13" s="7"/>
      <c r="D13" s="7"/>
      <c r="E13" s="7"/>
      <c r="F13" s="7"/>
      <c r="T13" s="6"/>
      <c r="U13" s="6"/>
      <c r="V13" s="6"/>
      <c r="AJ13" s="2"/>
    </row>
    <row r="14" spans="1:36" x14ac:dyDescent="0.3">
      <c r="B14" s="7"/>
      <c r="C14" s="7"/>
      <c r="D14" s="7"/>
      <c r="E14" s="7"/>
      <c r="F14" s="7"/>
      <c r="T14" s="6"/>
      <c r="U14" s="6"/>
      <c r="V14" s="6"/>
      <c r="AJ14" s="2"/>
    </row>
    <row r="15" spans="1:36" x14ac:dyDescent="0.3">
      <c r="B15" s="7"/>
      <c r="C15" s="7"/>
      <c r="D15" s="7"/>
      <c r="E15" s="7"/>
      <c r="F15" s="7"/>
      <c r="T15" s="6"/>
      <c r="U15" s="6"/>
      <c r="V15" s="6"/>
      <c r="AJ15" s="2"/>
    </row>
    <row r="16" spans="1:36" x14ac:dyDescent="0.3">
      <c r="B16" s="7"/>
      <c r="C16" s="7"/>
      <c r="D16" s="7"/>
      <c r="E16" s="7"/>
      <c r="F16" s="7"/>
      <c r="T16" s="6"/>
      <c r="U16" s="6"/>
      <c r="V16" s="6"/>
      <c r="AJ16" s="2"/>
    </row>
    <row r="17" spans="2:36" x14ac:dyDescent="0.3">
      <c r="B17" s="7"/>
      <c r="C17" s="7"/>
      <c r="D17" s="7"/>
      <c r="E17" s="7"/>
      <c r="F17" s="7"/>
      <c r="T17" s="6"/>
      <c r="U17" s="6"/>
      <c r="V17" s="6"/>
      <c r="AJ17" s="2"/>
    </row>
    <row r="18" spans="2:36" x14ac:dyDescent="0.3">
      <c r="B18" s="7"/>
      <c r="C18" s="7"/>
      <c r="D18" s="7"/>
      <c r="E18" s="7"/>
      <c r="F18" s="7"/>
      <c r="T18" s="6"/>
      <c r="U18" s="6"/>
      <c r="V18" s="6"/>
      <c r="AJ18" s="2"/>
    </row>
    <row r="19" spans="2:36" x14ac:dyDescent="0.3">
      <c r="B19" s="7"/>
      <c r="C19" s="7"/>
      <c r="D19" s="7"/>
      <c r="E19" s="7"/>
      <c r="F19" s="7"/>
      <c r="T19" s="6"/>
      <c r="U19" s="6"/>
      <c r="V19" s="6"/>
      <c r="AJ19" s="2"/>
    </row>
    <row r="20" spans="2:36" x14ac:dyDescent="0.3">
      <c r="B20" s="7"/>
      <c r="C20" s="7"/>
      <c r="D20" s="7"/>
      <c r="E20" s="7"/>
      <c r="F20" s="7"/>
      <c r="T20" s="6"/>
      <c r="U20" s="6"/>
      <c r="V20" s="6"/>
      <c r="AJ20" s="2"/>
    </row>
    <row r="21" spans="2:36" x14ac:dyDescent="0.3">
      <c r="B21" s="7"/>
      <c r="C21" s="7"/>
      <c r="D21" s="7"/>
      <c r="E21" s="7"/>
      <c r="F21" s="7"/>
      <c r="T21" s="6"/>
      <c r="U21" s="6"/>
      <c r="V21" s="6"/>
      <c r="AJ21" s="2"/>
    </row>
    <row r="22" spans="2:36" x14ac:dyDescent="0.3">
      <c r="B22" s="7"/>
      <c r="C22" s="7"/>
      <c r="D22" s="7"/>
      <c r="E22" s="7"/>
      <c r="F22" s="7"/>
      <c r="T22" s="6"/>
      <c r="U22" s="6"/>
      <c r="V22" s="6"/>
      <c r="AJ22" s="2"/>
    </row>
    <row r="23" spans="2:36" x14ac:dyDescent="0.3">
      <c r="B23" s="7"/>
      <c r="C23" s="7"/>
      <c r="D23" s="7"/>
      <c r="E23" s="7"/>
      <c r="F23" s="7"/>
      <c r="T23" s="6"/>
      <c r="U23" s="6"/>
      <c r="V23" s="6"/>
      <c r="AJ23" s="2"/>
    </row>
    <row r="24" spans="2:36" x14ac:dyDescent="0.3">
      <c r="B24" s="7"/>
      <c r="C24" s="7"/>
      <c r="D24" s="7"/>
      <c r="E24" s="7"/>
      <c r="F24" s="7"/>
      <c r="T24" s="6"/>
      <c r="U24" s="6"/>
      <c r="V24" s="6"/>
      <c r="AJ24" s="2"/>
    </row>
    <row r="25" spans="2:36" x14ac:dyDescent="0.3">
      <c r="B25" s="7"/>
      <c r="C25" s="7"/>
      <c r="D25" s="7"/>
      <c r="E25" s="7"/>
      <c r="F25" s="7"/>
      <c r="T25" s="6"/>
      <c r="U25" s="6"/>
      <c r="V25" s="6"/>
      <c r="AJ25" s="2"/>
    </row>
    <row r="26" spans="2:36" x14ac:dyDescent="0.3">
      <c r="B26" s="7"/>
      <c r="C26" s="7"/>
      <c r="D26" s="7"/>
      <c r="E26" s="7"/>
      <c r="F26" s="7"/>
      <c r="T26" s="6"/>
      <c r="U26" s="6"/>
      <c r="V26" s="6"/>
      <c r="AJ26" s="2"/>
    </row>
    <row r="27" spans="2:36" x14ac:dyDescent="0.3">
      <c r="B27" s="7"/>
      <c r="C27" s="7"/>
      <c r="D27" s="7"/>
      <c r="E27" s="7"/>
      <c r="F27" s="7"/>
      <c r="T27" s="6"/>
      <c r="U27" s="6"/>
      <c r="V27" s="6"/>
      <c r="AJ27" s="2"/>
    </row>
    <row r="28" spans="2:36" x14ac:dyDescent="0.3">
      <c r="B28" s="7"/>
      <c r="C28" s="7"/>
      <c r="D28" s="7"/>
      <c r="E28" s="7"/>
      <c r="F28" s="7"/>
      <c r="T28" s="6"/>
      <c r="U28" s="6"/>
      <c r="V28" s="6"/>
      <c r="AJ28" s="2"/>
    </row>
    <row r="29" spans="2:36" x14ac:dyDescent="0.3">
      <c r="B29" s="7"/>
      <c r="C29" s="7"/>
      <c r="D29" s="7"/>
      <c r="E29" s="7"/>
      <c r="F29" s="7"/>
      <c r="T29" s="6"/>
      <c r="U29" s="6"/>
      <c r="V29" s="6"/>
      <c r="AJ29" s="2"/>
    </row>
    <row r="30" spans="2:36" x14ac:dyDescent="0.3">
      <c r="B30" s="7"/>
      <c r="C30" s="7"/>
      <c r="D30" s="7"/>
      <c r="E30" s="7"/>
      <c r="F30" s="7"/>
      <c r="T30" s="6"/>
      <c r="U30" s="6"/>
      <c r="V30" s="6"/>
      <c r="AJ30" s="2"/>
    </row>
    <row r="31" spans="2:36" x14ac:dyDescent="0.3">
      <c r="B31" s="7"/>
      <c r="C31" s="7"/>
      <c r="D31" s="7"/>
      <c r="E31" s="7"/>
      <c r="F31" s="7"/>
      <c r="T31" s="6"/>
      <c r="U31" s="6"/>
      <c r="V31" s="6"/>
      <c r="AJ31" s="2"/>
    </row>
    <row r="32" spans="2:36" x14ac:dyDescent="0.3">
      <c r="B32" s="7"/>
      <c r="C32" s="7"/>
      <c r="D32" s="7"/>
      <c r="E32" s="7"/>
      <c r="F32" s="7"/>
      <c r="T32" s="6"/>
      <c r="U32" s="6"/>
      <c r="V32" s="6"/>
      <c r="AJ32" s="2"/>
    </row>
    <row r="33" spans="2:36" x14ac:dyDescent="0.3">
      <c r="B33" s="7"/>
      <c r="C33" s="7"/>
      <c r="D33" s="7"/>
      <c r="E33" s="7"/>
      <c r="F33" s="7"/>
      <c r="T33" s="6"/>
      <c r="U33" s="6"/>
      <c r="V33" s="6"/>
      <c r="AJ33" s="2"/>
    </row>
    <row r="34" spans="2:36" x14ac:dyDescent="0.3">
      <c r="B34" s="7"/>
      <c r="C34" s="7"/>
      <c r="D34" s="7"/>
      <c r="E34" s="7"/>
      <c r="F34" s="7"/>
      <c r="T34" s="6"/>
      <c r="U34" s="6"/>
      <c r="V34" s="6"/>
      <c r="AJ34" s="2"/>
    </row>
    <row r="35" spans="2:36" x14ac:dyDescent="0.3">
      <c r="B35" s="7"/>
      <c r="C35" s="7"/>
      <c r="D35" s="7"/>
      <c r="E35" s="7"/>
      <c r="F35" s="7"/>
      <c r="T35" s="6"/>
      <c r="U35" s="6"/>
      <c r="V35" s="6"/>
      <c r="AJ35" s="2"/>
    </row>
    <row r="36" spans="2:36" x14ac:dyDescent="0.3">
      <c r="B36" s="7"/>
      <c r="C36" s="7"/>
      <c r="D36" s="7"/>
      <c r="E36" s="7"/>
      <c r="F36" s="7"/>
      <c r="T36" s="6"/>
      <c r="U36" s="6"/>
      <c r="V36" s="6"/>
      <c r="AJ36" s="2"/>
    </row>
    <row r="37" spans="2:36" x14ac:dyDescent="0.3">
      <c r="B37" s="7"/>
      <c r="C37" s="7"/>
      <c r="D37" s="7"/>
      <c r="E37" s="7"/>
      <c r="F37" s="7"/>
      <c r="T37" s="6"/>
      <c r="U37" s="6"/>
      <c r="V37" s="6"/>
      <c r="AJ37" s="2"/>
    </row>
    <row r="38" spans="2:36" x14ac:dyDescent="0.3">
      <c r="B38" s="7"/>
      <c r="C38" s="7"/>
      <c r="D38" s="7"/>
      <c r="E38" s="7"/>
      <c r="F38" s="7"/>
      <c r="T38" s="6"/>
      <c r="U38" s="6"/>
      <c r="V38" s="6"/>
      <c r="AJ38" s="2"/>
    </row>
    <row r="39" spans="2:36" x14ac:dyDescent="0.3">
      <c r="B39" s="7"/>
      <c r="C39" s="7"/>
      <c r="D39" s="7"/>
      <c r="E39" s="7"/>
      <c r="F39" s="7"/>
      <c r="T39" s="6"/>
      <c r="U39" s="6"/>
      <c r="V39" s="6"/>
      <c r="AJ39" s="2"/>
    </row>
    <row r="40" spans="2:36" x14ac:dyDescent="0.3">
      <c r="B40" s="7"/>
      <c r="C40" s="7"/>
      <c r="D40" s="7"/>
      <c r="E40" s="7"/>
      <c r="F40" s="7"/>
      <c r="T40" s="6"/>
      <c r="U40" s="6"/>
      <c r="V40" s="6"/>
      <c r="AJ40" s="2"/>
    </row>
    <row r="41" spans="2:36" x14ac:dyDescent="0.3">
      <c r="B41" s="7"/>
      <c r="C41" s="7"/>
      <c r="D41" s="7"/>
      <c r="E41" s="7"/>
      <c r="F41" s="7"/>
      <c r="T41" s="6"/>
      <c r="U41" s="6"/>
      <c r="V41" s="6"/>
      <c r="AJ41" s="2"/>
    </row>
    <row r="42" spans="2:36" x14ac:dyDescent="0.3">
      <c r="B42" s="7"/>
      <c r="C42" s="7"/>
      <c r="D42" s="7"/>
      <c r="E42" s="7"/>
      <c r="F42" s="7"/>
      <c r="T42" s="6"/>
      <c r="U42" s="6"/>
      <c r="V42" s="6"/>
      <c r="AJ42" s="2"/>
    </row>
    <row r="43" spans="2:36" x14ac:dyDescent="0.3">
      <c r="B43" s="7"/>
      <c r="C43" s="7"/>
      <c r="D43" s="7"/>
      <c r="E43" s="7"/>
      <c r="F43" s="7"/>
      <c r="T43" s="6"/>
      <c r="U43" s="6"/>
      <c r="V43" s="6"/>
      <c r="AJ43" s="2"/>
    </row>
    <row r="44" spans="2:36" x14ac:dyDescent="0.3">
      <c r="B44" s="7"/>
      <c r="C44" s="7"/>
      <c r="D44" s="7"/>
      <c r="E44" s="7"/>
      <c r="F44" s="7"/>
      <c r="T44" s="6"/>
      <c r="U44" s="6"/>
      <c r="V44" s="6"/>
      <c r="AJ44" s="2"/>
    </row>
    <row r="45" spans="2:36" x14ac:dyDescent="0.3">
      <c r="B45" s="7"/>
      <c r="C45" s="7"/>
      <c r="D45" s="7"/>
      <c r="E45" s="7"/>
      <c r="F45" s="7"/>
      <c r="T45" s="6"/>
      <c r="U45" s="6"/>
      <c r="V45" s="6"/>
      <c r="AJ45" s="2"/>
    </row>
    <row r="46" spans="2:36" x14ac:dyDescent="0.3">
      <c r="B46" s="7"/>
      <c r="C46" s="7"/>
      <c r="D46" s="7"/>
      <c r="E46" s="7"/>
      <c r="F46" s="7"/>
      <c r="T46" s="6"/>
      <c r="U46" s="6"/>
      <c r="V46" s="6"/>
      <c r="AJ46" s="2"/>
    </row>
    <row r="47" spans="2:36" x14ac:dyDescent="0.3">
      <c r="B47" s="7"/>
      <c r="C47" s="7"/>
      <c r="D47" s="7"/>
      <c r="E47" s="7"/>
      <c r="F47" s="7"/>
      <c r="T47" s="6"/>
      <c r="U47" s="6"/>
      <c r="V47" s="6"/>
      <c r="AJ47" s="2"/>
    </row>
    <row r="48" spans="2:36" x14ac:dyDescent="0.3">
      <c r="B48" s="7"/>
      <c r="C48" s="7"/>
      <c r="D48" s="7"/>
      <c r="E48" s="7"/>
      <c r="F48" s="7"/>
      <c r="T48" s="6"/>
      <c r="U48" s="6"/>
      <c r="V48" s="6"/>
      <c r="AJ48" s="2"/>
    </row>
    <row r="49" spans="2:36" x14ac:dyDescent="0.3">
      <c r="B49" s="7"/>
      <c r="C49" s="7"/>
      <c r="D49" s="7"/>
      <c r="E49" s="7"/>
      <c r="F49" s="7"/>
      <c r="T49" s="6"/>
      <c r="U49" s="6"/>
      <c r="V49" s="6"/>
      <c r="AJ49" s="2"/>
    </row>
    <row r="50" spans="2:36" x14ac:dyDescent="0.3">
      <c r="B50" s="7"/>
      <c r="C50" s="7"/>
      <c r="D50" s="7"/>
      <c r="E50" s="7"/>
      <c r="F50" s="7"/>
      <c r="T50" s="6"/>
      <c r="U50" s="6"/>
      <c r="V50" s="6"/>
      <c r="AJ50" s="2"/>
    </row>
    <row r="51" spans="2:36" x14ac:dyDescent="0.3">
      <c r="B51" s="7"/>
      <c r="C51" s="7"/>
      <c r="D51" s="7"/>
      <c r="E51" s="7"/>
      <c r="F51" s="7"/>
      <c r="T51" s="6"/>
      <c r="U51" s="6"/>
      <c r="V51" s="6"/>
      <c r="AJ51" s="2"/>
    </row>
    <row r="52" spans="2:36" x14ac:dyDescent="0.3">
      <c r="B52" s="7"/>
      <c r="C52" s="7"/>
      <c r="D52" s="7"/>
      <c r="E52" s="7"/>
      <c r="F52" s="7"/>
      <c r="T52" s="6"/>
      <c r="U52" s="6"/>
      <c r="V52" s="6"/>
      <c r="AJ52" s="2"/>
    </row>
    <row r="53" spans="2:36" x14ac:dyDescent="0.3">
      <c r="B53" s="7"/>
      <c r="C53" s="7"/>
      <c r="D53" s="7"/>
      <c r="E53" s="7"/>
      <c r="F53" s="7"/>
      <c r="T53" s="6"/>
      <c r="U53" s="6"/>
      <c r="V53" s="6"/>
      <c r="AJ53" s="2"/>
    </row>
    <row r="54" spans="2:36" x14ac:dyDescent="0.3">
      <c r="B54" s="7"/>
      <c r="C54" s="7"/>
      <c r="D54" s="7"/>
      <c r="E54" s="7"/>
      <c r="F54" s="7"/>
      <c r="T54" s="6"/>
      <c r="U54" s="6"/>
      <c r="V54" s="6"/>
      <c r="AJ54" s="2"/>
    </row>
    <row r="55" spans="2:36" x14ac:dyDescent="0.3">
      <c r="B55" s="7"/>
      <c r="C55" s="7"/>
      <c r="D55" s="7"/>
      <c r="E55" s="7"/>
      <c r="F55" s="7"/>
      <c r="T55" s="6"/>
      <c r="U55" s="6"/>
      <c r="V55" s="6"/>
      <c r="AJ55" s="2"/>
    </row>
    <row r="56" spans="2:36" x14ac:dyDescent="0.3">
      <c r="B56" s="7"/>
      <c r="C56" s="7"/>
      <c r="D56" s="7"/>
      <c r="E56" s="7"/>
      <c r="F56" s="7"/>
      <c r="T56" s="6"/>
      <c r="U56" s="6"/>
      <c r="V56" s="6"/>
      <c r="AJ56" s="2"/>
    </row>
    <row r="57" spans="2:36" x14ac:dyDescent="0.3">
      <c r="B57" s="7"/>
      <c r="C57" s="7"/>
      <c r="D57" s="7"/>
      <c r="E57" s="7"/>
      <c r="F57" s="7"/>
      <c r="T57" s="6"/>
      <c r="U57" s="6"/>
      <c r="V57" s="6"/>
      <c r="AJ57" s="2"/>
    </row>
    <row r="58" spans="2:36" x14ac:dyDescent="0.3">
      <c r="B58" s="7"/>
      <c r="C58" s="7"/>
      <c r="D58" s="7"/>
      <c r="E58" s="7"/>
      <c r="F58" s="7"/>
      <c r="T58" s="6"/>
      <c r="U58" s="6"/>
      <c r="V58" s="6"/>
      <c r="AJ58" s="2"/>
    </row>
    <row r="59" spans="2:36" x14ac:dyDescent="0.3">
      <c r="B59" s="7"/>
      <c r="C59" s="7"/>
      <c r="D59" s="7"/>
      <c r="E59" s="7"/>
      <c r="F59" s="7"/>
      <c r="T59" s="6"/>
      <c r="U59" s="6"/>
      <c r="V59" s="6"/>
      <c r="AJ59" s="2"/>
    </row>
    <row r="60" spans="2:36" x14ac:dyDescent="0.3">
      <c r="B60" s="7"/>
      <c r="C60" s="7"/>
      <c r="D60" s="7"/>
      <c r="E60" s="7"/>
      <c r="F60" s="7"/>
      <c r="T60" s="6"/>
      <c r="U60" s="6"/>
      <c r="V60" s="6"/>
      <c r="AJ60" s="2"/>
    </row>
    <row r="61" spans="2:36" x14ac:dyDescent="0.3">
      <c r="B61" s="7"/>
      <c r="C61" s="7"/>
      <c r="D61" s="7"/>
      <c r="E61" s="7"/>
      <c r="F61" s="7"/>
      <c r="T61" s="6"/>
      <c r="U61" s="6"/>
      <c r="V61" s="6"/>
      <c r="AJ61" s="2"/>
    </row>
    <row r="62" spans="2:36" x14ac:dyDescent="0.3">
      <c r="B62" s="7"/>
      <c r="C62" s="7"/>
      <c r="D62" s="7"/>
      <c r="E62" s="7"/>
      <c r="F62" s="7"/>
      <c r="T62" s="6"/>
      <c r="U62" s="6"/>
      <c r="V62" s="6"/>
      <c r="AJ62" s="2"/>
    </row>
    <row r="63" spans="2:36" x14ac:dyDescent="0.3">
      <c r="B63" s="7"/>
      <c r="C63" s="7"/>
      <c r="D63" s="7"/>
      <c r="E63" s="7"/>
      <c r="F63" s="7"/>
      <c r="T63" s="6"/>
      <c r="U63" s="6"/>
      <c r="V63" s="6"/>
      <c r="AJ63" s="2"/>
    </row>
    <row r="64" spans="2:36" x14ac:dyDescent="0.3">
      <c r="B64" s="7"/>
      <c r="C64" s="7"/>
      <c r="D64" s="7"/>
      <c r="E64" s="7"/>
      <c r="F64" s="7"/>
      <c r="T64" s="6"/>
      <c r="U64" s="6"/>
      <c r="V64" s="6"/>
      <c r="AJ64" s="2"/>
    </row>
    <row r="65" spans="2:36" x14ac:dyDescent="0.3">
      <c r="B65" s="7"/>
      <c r="C65" s="7"/>
      <c r="D65" s="7"/>
      <c r="E65" s="7"/>
      <c r="F65" s="7"/>
      <c r="T65" s="6"/>
      <c r="U65" s="6"/>
      <c r="V65" s="6"/>
      <c r="AJ65" s="2"/>
    </row>
    <row r="66" spans="2:36" x14ac:dyDescent="0.3">
      <c r="B66" s="7"/>
      <c r="C66" s="7"/>
      <c r="D66" s="7"/>
      <c r="E66" s="7"/>
      <c r="F66" s="7"/>
      <c r="T66" s="6"/>
      <c r="U66" s="6"/>
      <c r="V66" s="6"/>
      <c r="AJ66" s="2"/>
    </row>
    <row r="67" spans="2:36" x14ac:dyDescent="0.3">
      <c r="B67" s="7"/>
      <c r="C67" s="7"/>
      <c r="D67" s="7"/>
      <c r="E67" s="7"/>
      <c r="F67" s="7"/>
      <c r="T67" s="6"/>
      <c r="U67" s="6"/>
      <c r="V67" s="6"/>
      <c r="AJ67" s="2"/>
    </row>
    <row r="68" spans="2:36" x14ac:dyDescent="0.3">
      <c r="B68" s="7"/>
      <c r="C68" s="7"/>
      <c r="D68" s="7"/>
      <c r="E68" s="7"/>
      <c r="F68" s="7"/>
      <c r="T68" s="6"/>
      <c r="U68" s="6"/>
      <c r="V68" s="6"/>
      <c r="AJ68" s="2"/>
    </row>
    <row r="69" spans="2:36" x14ac:dyDescent="0.3">
      <c r="B69" s="7"/>
      <c r="C69" s="7"/>
      <c r="D69" s="7"/>
      <c r="E69" s="7"/>
      <c r="F69" s="7"/>
      <c r="T69" s="6"/>
      <c r="U69" s="6"/>
      <c r="V69" s="6"/>
      <c r="AJ69" s="2"/>
    </row>
    <row r="70" spans="2:36" x14ac:dyDescent="0.3">
      <c r="B70" s="7"/>
      <c r="C70" s="7"/>
      <c r="D70" s="7"/>
      <c r="E70" s="7"/>
      <c r="F70" s="7"/>
      <c r="T70" s="6"/>
      <c r="U70" s="6"/>
      <c r="V70" s="6"/>
      <c r="AJ70" s="2"/>
    </row>
    <row r="71" spans="2:36" x14ac:dyDescent="0.3">
      <c r="B71" s="7"/>
      <c r="C71" s="7"/>
      <c r="D71" s="7"/>
      <c r="E71" s="7"/>
      <c r="F71" s="7"/>
      <c r="T71" s="6"/>
      <c r="U71" s="6"/>
      <c r="V71" s="6"/>
      <c r="AJ71" s="2"/>
    </row>
    <row r="72" spans="2:36" x14ac:dyDescent="0.3">
      <c r="B72" s="7"/>
      <c r="C72" s="7"/>
      <c r="D72" s="7"/>
      <c r="E72" s="7"/>
      <c r="F72" s="7"/>
      <c r="T72" s="6"/>
      <c r="U72" s="6"/>
      <c r="V72" s="6"/>
      <c r="AJ72" s="2"/>
    </row>
    <row r="73" spans="2:36" x14ac:dyDescent="0.3">
      <c r="B73" s="7"/>
      <c r="C73" s="7"/>
      <c r="D73" s="7"/>
      <c r="E73" s="7"/>
      <c r="F73" s="7"/>
      <c r="T73" s="6"/>
      <c r="U73" s="6"/>
      <c r="V73" s="6"/>
      <c r="AJ73" s="2"/>
    </row>
    <row r="74" spans="2:36" x14ac:dyDescent="0.3">
      <c r="B74" s="7"/>
      <c r="C74" s="7"/>
      <c r="D74" s="7"/>
      <c r="E74" s="7"/>
      <c r="F74" s="7"/>
      <c r="T74" s="6"/>
      <c r="U74" s="6"/>
      <c r="V74" s="6"/>
      <c r="AJ74" s="2"/>
    </row>
    <row r="75" spans="2:36" x14ac:dyDescent="0.3">
      <c r="B75" s="7"/>
      <c r="C75" s="7"/>
      <c r="D75" s="7"/>
      <c r="E75" s="7"/>
      <c r="F75" s="7"/>
      <c r="T75" s="6"/>
      <c r="U75" s="6"/>
      <c r="V75" s="6"/>
      <c r="AJ75" s="2"/>
    </row>
    <row r="76" spans="2:36" x14ac:dyDescent="0.3">
      <c r="B76" s="7"/>
      <c r="C76" s="7"/>
      <c r="D76" s="7"/>
      <c r="E76" s="7"/>
      <c r="F76" s="7"/>
      <c r="T76" s="6"/>
      <c r="U76" s="6"/>
      <c r="V76" s="6"/>
      <c r="AJ76" s="2"/>
    </row>
    <row r="77" spans="2:36" x14ac:dyDescent="0.3">
      <c r="B77" s="7"/>
      <c r="C77" s="7"/>
      <c r="D77" s="7"/>
      <c r="E77" s="7"/>
      <c r="F77" s="7"/>
      <c r="T77" s="6"/>
      <c r="U77" s="6"/>
      <c r="V77" s="6"/>
      <c r="AJ77" s="2"/>
    </row>
    <row r="78" spans="2:36" x14ac:dyDescent="0.3">
      <c r="B78" s="7"/>
      <c r="C78" s="7"/>
      <c r="D78" s="7"/>
      <c r="E78" s="7"/>
      <c r="F78" s="7"/>
      <c r="T78" s="6"/>
      <c r="U78" s="6"/>
      <c r="V78" s="6"/>
      <c r="AJ78" s="2"/>
    </row>
    <row r="79" spans="2:36" x14ac:dyDescent="0.3">
      <c r="B79" s="7"/>
      <c r="C79" s="7"/>
      <c r="D79" s="7"/>
      <c r="E79" s="7"/>
      <c r="F79" s="7"/>
      <c r="T79" s="6"/>
      <c r="U79" s="6"/>
      <c r="V79" s="6"/>
      <c r="AJ79" s="2"/>
    </row>
    <row r="80" spans="2:36" x14ac:dyDescent="0.3">
      <c r="B80" s="7"/>
      <c r="C80" s="7"/>
      <c r="D80" s="7"/>
      <c r="E80" s="7"/>
      <c r="F80" s="7"/>
      <c r="T80" s="6"/>
      <c r="U80" s="6"/>
      <c r="V80" s="6"/>
      <c r="AJ80" s="2"/>
    </row>
    <row r="81" spans="2:36" x14ac:dyDescent="0.3">
      <c r="B81" s="7"/>
      <c r="C81" s="7"/>
      <c r="D81" s="7"/>
      <c r="E81" s="7"/>
      <c r="F81" s="7"/>
      <c r="T81" s="6"/>
      <c r="U81" s="6"/>
      <c r="V81" s="6"/>
      <c r="AJ81" s="2"/>
    </row>
    <row r="82" spans="2:36" x14ac:dyDescent="0.3">
      <c r="B82" s="7"/>
      <c r="C82" s="7"/>
      <c r="D82" s="7"/>
      <c r="E82" s="7"/>
      <c r="F82" s="7"/>
      <c r="T82" s="6"/>
      <c r="U82" s="6"/>
      <c r="V82" s="6"/>
      <c r="AJ82" s="2"/>
    </row>
    <row r="83" spans="2:36" x14ac:dyDescent="0.3">
      <c r="B83" s="7"/>
      <c r="C83" s="7"/>
      <c r="D83" s="7"/>
      <c r="E83" s="7"/>
      <c r="F83" s="7"/>
      <c r="T83" s="6"/>
      <c r="U83" s="6"/>
      <c r="V83" s="6"/>
      <c r="AJ83" s="2"/>
    </row>
    <row r="84" spans="2:36" x14ac:dyDescent="0.3">
      <c r="B84" s="7"/>
      <c r="C84" s="7"/>
      <c r="D84" s="7"/>
      <c r="E84" s="7"/>
      <c r="F84" s="7"/>
      <c r="T84" s="6"/>
      <c r="U84" s="6"/>
      <c r="V84" s="6"/>
      <c r="AJ84" s="2"/>
    </row>
    <row r="85" spans="2:36" x14ac:dyDescent="0.3">
      <c r="B85" s="7"/>
      <c r="C85" s="7"/>
      <c r="D85" s="7"/>
      <c r="E85" s="7"/>
      <c r="F85" s="7"/>
      <c r="T85" s="6"/>
      <c r="U85" s="6"/>
      <c r="V85" s="6"/>
      <c r="AJ85" s="2"/>
    </row>
    <row r="86" spans="2:36" x14ac:dyDescent="0.3">
      <c r="B86" s="7"/>
      <c r="C86" s="7"/>
      <c r="D86" s="7"/>
      <c r="E86" s="7"/>
      <c r="F86" s="7"/>
      <c r="T86" s="6"/>
      <c r="U86" s="6"/>
      <c r="V86" s="6"/>
      <c r="AJ86" s="2"/>
    </row>
    <row r="87" spans="2:36" x14ac:dyDescent="0.3">
      <c r="B87" s="7"/>
      <c r="C87" s="7"/>
      <c r="D87" s="7"/>
      <c r="E87" s="7"/>
      <c r="F87" s="7"/>
      <c r="T87" s="6"/>
      <c r="U87" s="6"/>
      <c r="V87" s="6"/>
      <c r="AJ87" s="2"/>
    </row>
    <row r="88" spans="2:36" x14ac:dyDescent="0.3">
      <c r="B88" s="7"/>
      <c r="C88" s="7"/>
      <c r="D88" s="7"/>
      <c r="E88" s="7"/>
      <c r="F88" s="7"/>
      <c r="T88" s="6"/>
      <c r="U88" s="6"/>
      <c r="V88" s="6"/>
      <c r="AJ88" s="2"/>
    </row>
    <row r="89" spans="2:36" x14ac:dyDescent="0.3">
      <c r="B89" s="7"/>
      <c r="C89" s="7"/>
      <c r="D89" s="7"/>
      <c r="E89" s="7"/>
      <c r="F89" s="7"/>
      <c r="T89" s="6"/>
      <c r="U89" s="6"/>
      <c r="V89" s="6"/>
      <c r="AJ89" s="2"/>
    </row>
    <row r="90" spans="2:36" x14ac:dyDescent="0.3">
      <c r="B90" s="7"/>
      <c r="C90" s="7"/>
      <c r="D90" s="7"/>
      <c r="E90" s="7"/>
      <c r="F90" s="7"/>
      <c r="T90" s="6"/>
      <c r="U90" s="6"/>
      <c r="V90" s="6"/>
      <c r="AJ90" s="2"/>
    </row>
    <row r="91" spans="2:36" x14ac:dyDescent="0.3">
      <c r="B91" s="7"/>
      <c r="C91" s="7"/>
      <c r="D91" s="7"/>
      <c r="E91" s="7"/>
      <c r="F91" s="7"/>
      <c r="T91" s="6"/>
      <c r="U91" s="6"/>
      <c r="V91" s="6"/>
      <c r="AJ91" s="2"/>
    </row>
    <row r="92" spans="2:36" x14ac:dyDescent="0.3">
      <c r="B92" s="7"/>
      <c r="C92" s="7"/>
      <c r="D92" s="7"/>
      <c r="E92" s="7"/>
      <c r="F92" s="7"/>
      <c r="T92" s="6"/>
      <c r="U92" s="6"/>
      <c r="V92" s="6"/>
      <c r="AJ92" s="2"/>
    </row>
    <row r="93" spans="2:36" x14ac:dyDescent="0.3">
      <c r="B93" s="7"/>
      <c r="C93" s="7"/>
      <c r="D93" s="7"/>
      <c r="E93" s="7"/>
      <c r="F93" s="7"/>
      <c r="T93" s="6"/>
      <c r="U93" s="6"/>
      <c r="V93" s="6"/>
      <c r="AJ93" s="2"/>
    </row>
    <row r="94" spans="2:36" x14ac:dyDescent="0.3">
      <c r="B94" s="7"/>
      <c r="C94" s="7"/>
      <c r="D94" s="7"/>
      <c r="E94" s="7"/>
      <c r="F94" s="7"/>
      <c r="T94" s="6"/>
      <c r="U94" s="6"/>
      <c r="V94" s="6"/>
      <c r="AJ94" s="2"/>
    </row>
    <row r="95" spans="2:36" x14ac:dyDescent="0.3">
      <c r="B95" s="7"/>
      <c r="C95" s="7"/>
      <c r="D95" s="7"/>
      <c r="E95" s="7"/>
      <c r="F95" s="7"/>
      <c r="T95" s="6"/>
      <c r="U95" s="6"/>
      <c r="V95" s="6"/>
      <c r="AJ95" s="2"/>
    </row>
    <row r="96" spans="2:36" x14ac:dyDescent="0.3">
      <c r="B96" s="7"/>
      <c r="C96" s="7"/>
      <c r="D96" s="7"/>
      <c r="E96" s="7"/>
      <c r="F96" s="7"/>
      <c r="T96" s="6"/>
      <c r="U96" s="6"/>
      <c r="V96" s="6"/>
      <c r="AJ96" s="2"/>
    </row>
    <row r="97" spans="2:36" x14ac:dyDescent="0.3">
      <c r="B97" s="7"/>
      <c r="C97" s="7"/>
      <c r="D97" s="7"/>
      <c r="E97" s="7"/>
      <c r="F97" s="7"/>
      <c r="T97" s="6"/>
      <c r="U97" s="6"/>
      <c r="V97" s="6"/>
      <c r="AJ97" s="2"/>
    </row>
    <row r="98" spans="2:36" x14ac:dyDescent="0.3">
      <c r="B98" s="7"/>
      <c r="C98" s="7"/>
      <c r="D98" s="7"/>
      <c r="E98" s="7"/>
      <c r="F98" s="7"/>
      <c r="T98" s="6"/>
      <c r="U98" s="6"/>
      <c r="V98" s="6"/>
      <c r="AJ98" s="2"/>
    </row>
    <row r="99" spans="2:36" x14ac:dyDescent="0.3">
      <c r="B99" s="7"/>
      <c r="C99" s="7"/>
      <c r="D99" s="7"/>
      <c r="E99" s="7"/>
      <c r="F99" s="7"/>
      <c r="T99" s="6"/>
      <c r="U99" s="6"/>
      <c r="V99" s="6"/>
      <c r="AJ99" s="2"/>
    </row>
    <row r="100" spans="2:36" x14ac:dyDescent="0.3">
      <c r="B100" s="7"/>
      <c r="C100" s="7"/>
      <c r="D100" s="7"/>
      <c r="E100" s="7"/>
      <c r="F100" s="7"/>
      <c r="T100" s="6"/>
      <c r="U100" s="6"/>
      <c r="V100" s="6"/>
      <c r="AJ100" s="2"/>
    </row>
    <row r="101" spans="2:36" x14ac:dyDescent="0.3">
      <c r="B101" s="7"/>
      <c r="C101" s="7"/>
      <c r="D101" s="7"/>
      <c r="E101" s="7"/>
      <c r="F101" s="7"/>
      <c r="T101" s="6"/>
      <c r="U101" s="6"/>
      <c r="V101" s="6"/>
      <c r="AJ101" s="2"/>
    </row>
    <row r="102" spans="2:36" x14ac:dyDescent="0.3">
      <c r="B102" s="7"/>
      <c r="C102" s="7"/>
      <c r="D102" s="7"/>
      <c r="E102" s="7"/>
      <c r="F102" s="7"/>
      <c r="T102" s="6"/>
      <c r="U102" s="6"/>
      <c r="V102" s="6"/>
      <c r="AJ102" s="2"/>
    </row>
    <row r="103" spans="2:36" x14ac:dyDescent="0.3">
      <c r="B103" s="7"/>
      <c r="C103" s="7"/>
      <c r="D103" s="7"/>
      <c r="E103" s="7"/>
      <c r="F103" s="7"/>
      <c r="T103" s="6"/>
      <c r="U103" s="6"/>
      <c r="V103" s="6"/>
      <c r="AJ103" s="2"/>
    </row>
    <row r="104" spans="2:36" x14ac:dyDescent="0.3">
      <c r="B104" s="7"/>
      <c r="C104" s="7"/>
      <c r="D104" s="7"/>
      <c r="E104" s="7"/>
      <c r="F104" s="7"/>
      <c r="T104" s="6"/>
      <c r="U104" s="6"/>
      <c r="V104" s="6"/>
      <c r="AJ104" s="2"/>
    </row>
    <row r="105" spans="2:36" x14ac:dyDescent="0.3">
      <c r="B105" s="7"/>
      <c r="C105" s="7"/>
      <c r="D105" s="7"/>
      <c r="E105" s="7"/>
      <c r="F105" s="7"/>
      <c r="T105" s="6"/>
      <c r="U105" s="6"/>
      <c r="V105" s="6"/>
      <c r="AJ105" s="2"/>
    </row>
    <row r="106" spans="2:36" x14ac:dyDescent="0.3">
      <c r="B106" s="7"/>
      <c r="C106" s="7"/>
      <c r="D106" s="7"/>
      <c r="E106" s="7"/>
      <c r="F106" s="7"/>
      <c r="T106" s="6"/>
      <c r="U106" s="6"/>
      <c r="V106" s="6"/>
      <c r="AJ106" s="2"/>
    </row>
    <row r="107" spans="2:36" x14ac:dyDescent="0.3">
      <c r="B107" s="7"/>
      <c r="C107" s="7"/>
      <c r="D107" s="7"/>
      <c r="E107" s="7"/>
      <c r="F107" s="7"/>
      <c r="T107" s="6"/>
      <c r="U107" s="6"/>
      <c r="V107" s="6"/>
      <c r="AJ107" s="2"/>
    </row>
    <row r="108" spans="2:36" x14ac:dyDescent="0.3">
      <c r="B108" s="7"/>
      <c r="C108" s="7"/>
      <c r="D108" s="7"/>
      <c r="E108" s="7"/>
      <c r="F108" s="7"/>
      <c r="T108" s="6"/>
      <c r="U108" s="6"/>
      <c r="V108" s="6"/>
      <c r="AJ108" s="2"/>
    </row>
    <row r="109" spans="2:36" x14ac:dyDescent="0.3">
      <c r="B109" s="7"/>
      <c r="C109" s="7"/>
      <c r="D109" s="7"/>
      <c r="E109" s="7"/>
      <c r="F109" s="7"/>
      <c r="T109" s="6"/>
      <c r="U109" s="6"/>
      <c r="V109" s="6"/>
      <c r="AJ109" s="2"/>
    </row>
    <row r="110" spans="2:36" x14ac:dyDescent="0.3">
      <c r="B110" s="7"/>
      <c r="C110" s="7"/>
      <c r="D110" s="7"/>
      <c r="E110" s="7"/>
      <c r="F110" s="7"/>
      <c r="T110" s="6"/>
      <c r="U110" s="6"/>
      <c r="V110" s="6"/>
      <c r="AJ110" s="2"/>
    </row>
    <row r="111" spans="2:36" x14ac:dyDescent="0.3">
      <c r="B111" s="7"/>
      <c r="C111" s="7"/>
      <c r="D111" s="7"/>
      <c r="E111" s="7"/>
      <c r="F111" s="7"/>
      <c r="T111" s="6"/>
      <c r="U111" s="6"/>
      <c r="V111" s="6"/>
      <c r="AJ111" s="2"/>
    </row>
    <row r="112" spans="2:36" x14ac:dyDescent="0.3">
      <c r="B112" s="7"/>
      <c r="C112" s="7"/>
      <c r="D112" s="7"/>
      <c r="E112" s="7"/>
      <c r="F112" s="7"/>
      <c r="T112" s="6"/>
      <c r="U112" s="6"/>
      <c r="V112" s="6"/>
      <c r="AJ112" s="2"/>
    </row>
    <row r="113" spans="2:36" x14ac:dyDescent="0.3">
      <c r="B113" s="7"/>
      <c r="C113" s="7"/>
      <c r="D113" s="7"/>
      <c r="E113" s="7"/>
      <c r="F113" s="7"/>
      <c r="T113" s="6"/>
      <c r="U113" s="6"/>
      <c r="V113" s="6"/>
      <c r="AJ113" s="2"/>
    </row>
    <row r="114" spans="2:36" x14ac:dyDescent="0.3">
      <c r="B114" s="7"/>
      <c r="C114" s="7"/>
      <c r="D114" s="7"/>
      <c r="E114" s="7"/>
      <c r="F114" s="7"/>
      <c r="T114" s="6"/>
      <c r="U114" s="6"/>
      <c r="V114" s="6"/>
      <c r="AJ114" s="2"/>
    </row>
    <row r="115" spans="2:36" x14ac:dyDescent="0.3">
      <c r="B115" s="7"/>
      <c r="C115" s="7"/>
      <c r="D115" s="7"/>
      <c r="E115" s="7"/>
      <c r="F115" s="7"/>
      <c r="T115" s="6"/>
      <c r="U115" s="6"/>
      <c r="V115" s="6"/>
      <c r="AJ115" s="2"/>
    </row>
    <row r="116" spans="2:36" x14ac:dyDescent="0.3">
      <c r="B116" s="7"/>
      <c r="C116" s="7"/>
      <c r="D116" s="7"/>
      <c r="E116" s="7"/>
      <c r="F116" s="7"/>
      <c r="T116" s="6"/>
      <c r="U116" s="6"/>
      <c r="V116" s="6"/>
      <c r="AJ116" s="2"/>
    </row>
    <row r="117" spans="2:36" x14ac:dyDescent="0.3">
      <c r="B117" s="7"/>
      <c r="C117" s="7"/>
      <c r="D117" s="7"/>
      <c r="E117" s="7"/>
      <c r="F117" s="7"/>
      <c r="T117" s="6"/>
      <c r="U117" s="6"/>
      <c r="V117" s="6"/>
      <c r="AJ117" s="2"/>
    </row>
    <row r="118" spans="2:36" x14ac:dyDescent="0.3">
      <c r="B118" s="7"/>
      <c r="C118" s="7"/>
      <c r="D118" s="7"/>
      <c r="E118" s="7"/>
      <c r="F118" s="7"/>
      <c r="T118" s="6"/>
      <c r="U118" s="6"/>
      <c r="V118" s="6"/>
      <c r="AJ118" s="2"/>
    </row>
    <row r="119" spans="2:36" x14ac:dyDescent="0.3">
      <c r="B119" s="7"/>
      <c r="C119" s="7"/>
      <c r="D119" s="7"/>
      <c r="E119" s="7"/>
      <c r="F119" s="7"/>
      <c r="T119" s="6"/>
      <c r="U119" s="6"/>
      <c r="V119" s="6"/>
      <c r="AJ119" s="2"/>
    </row>
    <row r="120" spans="2:36" x14ac:dyDescent="0.3">
      <c r="B120" s="7"/>
      <c r="C120" s="7"/>
      <c r="D120" s="7"/>
      <c r="E120" s="7"/>
      <c r="F120" s="7"/>
      <c r="T120" s="6"/>
      <c r="U120" s="6"/>
      <c r="V120" s="6"/>
      <c r="AJ120" s="2"/>
    </row>
    <row r="121" spans="2:36" x14ac:dyDescent="0.3">
      <c r="B121" s="7"/>
      <c r="C121" s="7"/>
      <c r="D121" s="7"/>
      <c r="E121" s="7"/>
      <c r="F121" s="7"/>
      <c r="T121" s="6"/>
      <c r="U121" s="6"/>
      <c r="V121" s="6"/>
      <c r="AJ121" s="2"/>
    </row>
    <row r="122" spans="2:36" x14ac:dyDescent="0.3">
      <c r="B122" s="7"/>
      <c r="C122" s="7"/>
      <c r="D122" s="7"/>
      <c r="E122" s="7"/>
      <c r="F122" s="7"/>
      <c r="T122" s="6"/>
      <c r="U122" s="6"/>
      <c r="V122" s="6"/>
      <c r="AJ122" s="2"/>
    </row>
    <row r="123" spans="2:36" x14ac:dyDescent="0.3">
      <c r="B123" s="7"/>
      <c r="C123" s="7"/>
      <c r="D123" s="7"/>
      <c r="E123" s="7"/>
      <c r="F123" s="7"/>
      <c r="T123" s="6"/>
      <c r="U123" s="6"/>
      <c r="V123" s="6"/>
      <c r="AJ123" s="2"/>
    </row>
    <row r="124" spans="2:36" x14ac:dyDescent="0.3">
      <c r="B124" s="7"/>
      <c r="C124" s="7"/>
      <c r="D124" s="7"/>
      <c r="E124" s="7"/>
      <c r="F124" s="7"/>
      <c r="T124" s="6"/>
      <c r="U124" s="6"/>
      <c r="V124" s="6"/>
      <c r="AJ124" s="2"/>
    </row>
    <row r="125" spans="2:36" x14ac:dyDescent="0.3">
      <c r="B125" s="7"/>
      <c r="C125" s="7"/>
      <c r="D125" s="7"/>
      <c r="E125" s="7"/>
      <c r="F125" s="7"/>
      <c r="T125" s="6"/>
      <c r="U125" s="6"/>
      <c r="V125" s="6"/>
      <c r="AJ125" s="2"/>
    </row>
    <row r="126" spans="2:36" x14ac:dyDescent="0.3">
      <c r="B126" s="7"/>
      <c r="C126" s="7"/>
      <c r="D126" s="7"/>
      <c r="E126" s="7"/>
      <c r="F126" s="7"/>
      <c r="T126" s="6"/>
      <c r="U126" s="6"/>
      <c r="V126" s="6"/>
      <c r="AJ126" s="2"/>
    </row>
    <row r="127" spans="2:36" x14ac:dyDescent="0.3">
      <c r="B127" s="7"/>
      <c r="C127" s="7"/>
      <c r="D127" s="7"/>
      <c r="E127" s="7"/>
      <c r="F127" s="7"/>
      <c r="T127" s="6"/>
      <c r="U127" s="6"/>
      <c r="V127" s="6"/>
      <c r="AJ127" s="2"/>
    </row>
    <row r="128" spans="2:36" x14ac:dyDescent="0.3">
      <c r="B128" s="7"/>
      <c r="C128" s="7"/>
      <c r="D128" s="7"/>
      <c r="E128" s="7"/>
      <c r="F128" s="7"/>
      <c r="T128" s="6"/>
      <c r="U128" s="6"/>
      <c r="V128" s="6"/>
      <c r="AJ128" s="2"/>
    </row>
    <row r="129" spans="2:36" x14ac:dyDescent="0.3">
      <c r="B129" s="7"/>
      <c r="C129" s="7"/>
      <c r="D129" s="7"/>
      <c r="E129" s="7"/>
      <c r="F129" s="7"/>
      <c r="T129" s="6"/>
      <c r="U129" s="6"/>
      <c r="V129" s="6"/>
      <c r="AJ129" s="2"/>
    </row>
    <row r="130" spans="2:36" x14ac:dyDescent="0.3">
      <c r="B130" s="7"/>
      <c r="C130" s="7"/>
      <c r="D130" s="7"/>
      <c r="E130" s="7"/>
      <c r="F130" s="7"/>
      <c r="T130" s="6"/>
      <c r="U130" s="6"/>
      <c r="V130" s="6"/>
      <c r="AJ130" s="2"/>
    </row>
    <row r="131" spans="2:36" x14ac:dyDescent="0.3">
      <c r="B131" s="7"/>
      <c r="C131" s="7"/>
      <c r="D131" s="7"/>
      <c r="E131" s="7"/>
      <c r="F131" s="7"/>
      <c r="T131" s="6"/>
      <c r="U131" s="6"/>
      <c r="V131" s="6"/>
      <c r="AJ131" s="2"/>
    </row>
    <row r="132" spans="2:36" x14ac:dyDescent="0.3">
      <c r="B132" s="7"/>
      <c r="C132" s="7"/>
      <c r="D132" s="7"/>
      <c r="E132" s="7"/>
      <c r="F132" s="7"/>
      <c r="T132" s="6"/>
      <c r="U132" s="6"/>
      <c r="V132" s="6"/>
      <c r="AJ132" s="2"/>
    </row>
    <row r="133" spans="2:36" x14ac:dyDescent="0.3">
      <c r="B133" s="7"/>
      <c r="C133" s="7"/>
      <c r="D133" s="7"/>
      <c r="E133" s="7"/>
      <c r="F133" s="7"/>
      <c r="T133" s="6"/>
      <c r="U133" s="6"/>
      <c r="V133" s="6"/>
      <c r="AJ133" s="2"/>
    </row>
    <row r="134" spans="2:36" x14ac:dyDescent="0.3">
      <c r="B134" s="7"/>
      <c r="C134" s="7"/>
      <c r="D134" s="7"/>
      <c r="E134" s="7"/>
      <c r="F134" s="7"/>
      <c r="T134" s="6"/>
      <c r="U134" s="6"/>
      <c r="V134" s="6"/>
      <c r="AJ134" s="2"/>
    </row>
    <row r="135" spans="2:36" x14ac:dyDescent="0.3">
      <c r="B135" s="7"/>
      <c r="C135" s="7"/>
      <c r="D135" s="7"/>
      <c r="E135" s="7"/>
      <c r="F135" s="7"/>
      <c r="T135" s="6"/>
      <c r="U135" s="6"/>
      <c r="V135" s="6"/>
      <c r="AJ135" s="2"/>
    </row>
    <row r="136" spans="2:36" x14ac:dyDescent="0.3">
      <c r="B136" s="7"/>
      <c r="C136" s="7"/>
      <c r="D136" s="7"/>
      <c r="E136" s="7"/>
      <c r="F136" s="7"/>
      <c r="T136" s="6"/>
      <c r="U136" s="6"/>
      <c r="V136" s="6"/>
      <c r="AJ136" s="2"/>
    </row>
    <row r="137" spans="2:36" x14ac:dyDescent="0.3">
      <c r="B137" s="7"/>
      <c r="C137" s="7"/>
      <c r="D137" s="7"/>
      <c r="E137" s="7"/>
      <c r="F137" s="7"/>
      <c r="T137" s="6"/>
      <c r="U137" s="6"/>
      <c r="V137" s="6"/>
      <c r="AJ137" s="2"/>
    </row>
    <row r="138" spans="2:36" x14ac:dyDescent="0.3">
      <c r="B138" s="7"/>
      <c r="C138" s="7"/>
      <c r="D138" s="7"/>
      <c r="E138" s="7"/>
      <c r="F138" s="7"/>
      <c r="T138" s="6"/>
      <c r="U138" s="6"/>
      <c r="V138" s="6"/>
      <c r="AJ138" s="2"/>
    </row>
    <row r="139" spans="2:36" x14ac:dyDescent="0.3">
      <c r="B139" s="7"/>
      <c r="C139" s="7"/>
      <c r="D139" s="7"/>
      <c r="E139" s="7"/>
      <c r="F139" s="7"/>
      <c r="T139" s="6"/>
      <c r="U139" s="6"/>
      <c r="V139" s="6"/>
      <c r="AJ139" s="2"/>
    </row>
    <row r="140" spans="2:36" x14ac:dyDescent="0.3">
      <c r="B140" s="7"/>
      <c r="C140" s="7"/>
      <c r="D140" s="7"/>
      <c r="E140" s="7"/>
      <c r="F140" s="7"/>
      <c r="T140" s="6"/>
      <c r="U140" s="6"/>
      <c r="V140" s="6"/>
      <c r="AJ140" s="2"/>
    </row>
    <row r="141" spans="2:36" x14ac:dyDescent="0.3">
      <c r="B141" s="7"/>
      <c r="C141" s="7"/>
      <c r="D141" s="7"/>
      <c r="E141" s="7"/>
      <c r="F141" s="7"/>
      <c r="T141" s="6"/>
      <c r="U141" s="6"/>
      <c r="V141" s="6"/>
      <c r="AJ141" s="2"/>
    </row>
    <row r="142" spans="2:36" x14ac:dyDescent="0.3">
      <c r="B142" s="7"/>
      <c r="C142" s="7"/>
      <c r="D142" s="7"/>
      <c r="E142" s="7"/>
      <c r="F142" s="7"/>
      <c r="T142" s="6"/>
      <c r="U142" s="6"/>
      <c r="V142" s="6"/>
      <c r="AJ142" s="2"/>
    </row>
    <row r="143" spans="2:36" x14ac:dyDescent="0.3">
      <c r="B143" s="7"/>
      <c r="C143" s="7"/>
      <c r="D143" s="7"/>
      <c r="E143" s="7"/>
      <c r="F143" s="7"/>
      <c r="T143" s="6"/>
      <c r="U143" s="6"/>
      <c r="V143" s="6"/>
      <c r="AJ143" s="2"/>
    </row>
    <row r="144" spans="2:36" x14ac:dyDescent="0.3">
      <c r="B144" s="7"/>
      <c r="C144" s="7"/>
      <c r="D144" s="7"/>
      <c r="E144" s="7"/>
      <c r="F144" s="7"/>
      <c r="T144" s="6"/>
      <c r="U144" s="6"/>
      <c r="V144" s="6"/>
      <c r="AJ144" s="2"/>
    </row>
    <row r="145" spans="2:36" x14ac:dyDescent="0.3">
      <c r="B145" s="7"/>
      <c r="C145" s="7"/>
      <c r="D145" s="7"/>
      <c r="E145" s="7"/>
      <c r="F145" s="7"/>
      <c r="T145" s="6"/>
      <c r="U145" s="6"/>
      <c r="V145" s="6"/>
      <c r="AJ145" s="2"/>
    </row>
    <row r="146" spans="2:36" x14ac:dyDescent="0.3">
      <c r="B146" s="7"/>
      <c r="C146" s="7"/>
      <c r="D146" s="7"/>
      <c r="E146" s="7"/>
      <c r="F146" s="7"/>
      <c r="T146" s="6"/>
      <c r="U146" s="6"/>
      <c r="V146" s="6"/>
      <c r="AJ146" s="2"/>
    </row>
    <row r="147" spans="2:36" x14ac:dyDescent="0.3">
      <c r="B147" s="7"/>
      <c r="C147" s="7"/>
      <c r="D147" s="7"/>
      <c r="E147" s="7"/>
      <c r="F147" s="7"/>
      <c r="T147" s="6"/>
      <c r="U147" s="6"/>
      <c r="V147" s="6"/>
      <c r="AJ147" s="2"/>
    </row>
    <row r="148" spans="2:36" x14ac:dyDescent="0.3">
      <c r="B148" s="7"/>
      <c r="C148" s="7"/>
      <c r="D148" s="7"/>
      <c r="E148" s="7"/>
      <c r="F148" s="7"/>
      <c r="T148" s="6"/>
      <c r="U148" s="6"/>
      <c r="V148" s="6"/>
      <c r="AJ148" s="2"/>
    </row>
    <row r="149" spans="2:36" x14ac:dyDescent="0.3">
      <c r="B149" s="7"/>
      <c r="C149" s="7"/>
      <c r="D149" s="7"/>
      <c r="E149" s="7"/>
      <c r="F149" s="7"/>
      <c r="T149" s="6"/>
      <c r="U149" s="6"/>
      <c r="V149" s="6"/>
      <c r="AJ149" s="2"/>
    </row>
    <row r="150" spans="2:36" x14ac:dyDescent="0.3">
      <c r="B150" s="7"/>
      <c r="C150" s="7"/>
      <c r="D150" s="7"/>
      <c r="E150" s="7"/>
      <c r="F150" s="7"/>
      <c r="T150" s="6"/>
      <c r="U150" s="6"/>
      <c r="V150" s="6"/>
      <c r="AJ150" s="2"/>
    </row>
    <row r="151" spans="2:36" x14ac:dyDescent="0.3">
      <c r="B151" s="7"/>
      <c r="C151" s="7"/>
      <c r="D151" s="7"/>
      <c r="E151" s="7"/>
      <c r="F151" s="7"/>
      <c r="T151" s="6"/>
      <c r="U151" s="6"/>
      <c r="V151" s="6"/>
      <c r="AJ151" s="2"/>
    </row>
    <row r="152" spans="2:36" x14ac:dyDescent="0.3">
      <c r="B152" s="7"/>
      <c r="C152" s="7"/>
      <c r="D152" s="7"/>
      <c r="E152" s="7"/>
      <c r="F152" s="7"/>
      <c r="T152" s="6"/>
      <c r="U152" s="6"/>
      <c r="V152" s="6"/>
      <c r="AJ152" s="2"/>
    </row>
    <row r="153" spans="2:36" x14ac:dyDescent="0.3">
      <c r="B153" s="7"/>
      <c r="C153" s="7"/>
      <c r="D153" s="7"/>
      <c r="E153" s="7"/>
      <c r="F153" s="7"/>
      <c r="T153" s="6"/>
      <c r="U153" s="6"/>
      <c r="V153" s="6"/>
      <c r="AJ153" s="2"/>
    </row>
    <row r="154" spans="2:36" x14ac:dyDescent="0.3">
      <c r="B154" s="7"/>
      <c r="C154" s="7"/>
      <c r="D154" s="7"/>
      <c r="E154" s="7"/>
      <c r="F154" s="7"/>
      <c r="T154" s="6"/>
      <c r="U154" s="6"/>
      <c r="V154" s="6"/>
      <c r="AJ154" s="2"/>
    </row>
    <row r="155" spans="2:36" x14ac:dyDescent="0.3">
      <c r="B155" s="7"/>
      <c r="C155" s="7"/>
      <c r="D155" s="7"/>
      <c r="E155" s="7"/>
      <c r="F155" s="7"/>
      <c r="T155" s="6"/>
      <c r="U155" s="6"/>
      <c r="V155" s="6"/>
      <c r="AJ155" s="2"/>
    </row>
    <row r="156" spans="2:36" x14ac:dyDescent="0.3">
      <c r="B156" s="7"/>
      <c r="C156" s="7"/>
      <c r="D156" s="7"/>
      <c r="E156" s="7"/>
      <c r="F156" s="7"/>
      <c r="T156" s="6"/>
      <c r="U156" s="6"/>
      <c r="V156" s="6"/>
      <c r="AJ156" s="2"/>
    </row>
    <row r="157" spans="2:36" x14ac:dyDescent="0.3">
      <c r="B157" s="7"/>
      <c r="C157" s="7"/>
      <c r="D157" s="7"/>
      <c r="E157" s="7"/>
      <c r="F157" s="7"/>
      <c r="T157" s="6"/>
      <c r="U157" s="6"/>
      <c r="V157" s="6"/>
      <c r="AJ157" s="2"/>
    </row>
    <row r="158" spans="2:36" x14ac:dyDescent="0.3">
      <c r="B158" s="7"/>
      <c r="C158" s="7"/>
      <c r="D158" s="7"/>
      <c r="E158" s="7"/>
      <c r="F158" s="7"/>
      <c r="T158" s="6"/>
      <c r="U158" s="6"/>
      <c r="V158" s="6"/>
      <c r="AJ158" s="2"/>
    </row>
    <row r="159" spans="2:36" x14ac:dyDescent="0.3">
      <c r="B159" s="7"/>
      <c r="C159" s="7"/>
      <c r="D159" s="7"/>
      <c r="E159" s="7"/>
      <c r="F159" s="7"/>
      <c r="T159" s="6"/>
      <c r="U159" s="6"/>
      <c r="V159" s="6"/>
      <c r="AJ159" s="2"/>
    </row>
    <row r="160" spans="2:36" x14ac:dyDescent="0.3">
      <c r="B160" s="7"/>
      <c r="C160" s="7"/>
      <c r="D160" s="7"/>
      <c r="E160" s="7"/>
      <c r="F160" s="7"/>
      <c r="T160" s="6"/>
      <c r="U160" s="6"/>
      <c r="V160" s="6"/>
      <c r="AJ160" s="2"/>
    </row>
    <row r="161" spans="2:36" x14ac:dyDescent="0.3">
      <c r="B161" s="7"/>
      <c r="C161" s="7"/>
      <c r="D161" s="7"/>
      <c r="E161" s="7"/>
      <c r="F161" s="7"/>
      <c r="T161" s="6"/>
      <c r="U161" s="6"/>
      <c r="V161" s="6"/>
      <c r="AJ161" s="2"/>
    </row>
    <row r="162" spans="2:36" x14ac:dyDescent="0.3">
      <c r="B162" s="7"/>
      <c r="C162" s="7"/>
      <c r="D162" s="7"/>
      <c r="E162" s="7"/>
      <c r="F162" s="7"/>
      <c r="T162" s="6"/>
      <c r="U162" s="6"/>
      <c r="V162" s="6"/>
      <c r="AJ162" s="2"/>
    </row>
    <row r="163" spans="2:36" x14ac:dyDescent="0.3">
      <c r="B163" s="7"/>
      <c r="C163" s="7"/>
      <c r="D163" s="7"/>
      <c r="E163" s="7"/>
      <c r="F163" s="7"/>
      <c r="T163" s="6"/>
      <c r="U163" s="6"/>
      <c r="V163" s="6"/>
      <c r="AJ163" s="2"/>
    </row>
    <row r="164" spans="2:36" x14ac:dyDescent="0.3">
      <c r="B164" s="7"/>
      <c r="C164" s="7"/>
      <c r="D164" s="7"/>
      <c r="E164" s="7"/>
      <c r="F164" s="7"/>
      <c r="T164" s="6"/>
      <c r="U164" s="6"/>
      <c r="V164" s="6"/>
      <c r="AJ164" s="2"/>
    </row>
    <row r="165" spans="2:36" x14ac:dyDescent="0.3">
      <c r="B165" s="7"/>
      <c r="C165" s="7"/>
      <c r="D165" s="7"/>
      <c r="E165" s="7"/>
      <c r="F165" s="7"/>
      <c r="T165" s="6"/>
      <c r="U165" s="6"/>
      <c r="V165" s="6"/>
      <c r="AJ165" s="2"/>
    </row>
    <row r="166" spans="2:36" x14ac:dyDescent="0.3">
      <c r="B166" s="7"/>
      <c r="C166" s="7"/>
      <c r="D166" s="7"/>
      <c r="E166" s="7"/>
      <c r="F166" s="7"/>
      <c r="T166" s="6"/>
      <c r="U166" s="6"/>
      <c r="V166" s="6"/>
      <c r="AJ166" s="2"/>
    </row>
    <row r="167" spans="2:36" x14ac:dyDescent="0.3">
      <c r="B167" s="7"/>
      <c r="C167" s="7"/>
      <c r="D167" s="7"/>
      <c r="E167" s="7"/>
      <c r="F167" s="7"/>
      <c r="T167" s="6"/>
      <c r="U167" s="6"/>
      <c r="V167" s="6"/>
      <c r="AJ167" s="2"/>
    </row>
    <row r="168" spans="2:36" x14ac:dyDescent="0.3">
      <c r="B168" s="7"/>
      <c r="C168" s="7"/>
      <c r="D168" s="7"/>
      <c r="E168" s="7"/>
      <c r="F168" s="7"/>
      <c r="T168" s="6"/>
      <c r="U168" s="6"/>
      <c r="V168" s="6"/>
      <c r="AJ168" s="2"/>
    </row>
    <row r="169" spans="2:36" x14ac:dyDescent="0.3">
      <c r="B169" s="7"/>
      <c r="C169" s="7"/>
      <c r="D169" s="7"/>
      <c r="E169" s="7"/>
      <c r="F169" s="7"/>
      <c r="T169" s="6"/>
      <c r="U169" s="6"/>
      <c r="V169" s="6"/>
      <c r="AJ169" s="2"/>
    </row>
    <row r="170" spans="2:36" x14ac:dyDescent="0.3">
      <c r="B170" s="7"/>
      <c r="C170" s="7"/>
      <c r="D170" s="7"/>
      <c r="E170" s="7"/>
      <c r="F170" s="7"/>
      <c r="T170" s="6"/>
      <c r="U170" s="6"/>
      <c r="V170" s="6"/>
      <c r="AJ170" s="2"/>
    </row>
    <row r="171" spans="2:36" x14ac:dyDescent="0.3">
      <c r="B171" s="7"/>
      <c r="C171" s="7"/>
      <c r="D171" s="7"/>
      <c r="E171" s="7"/>
      <c r="F171" s="7"/>
      <c r="T171" s="6"/>
      <c r="U171" s="6"/>
      <c r="V171" s="6"/>
      <c r="AJ171" s="2"/>
    </row>
    <row r="172" spans="2:36" x14ac:dyDescent="0.3">
      <c r="B172" s="7"/>
      <c r="C172" s="7"/>
      <c r="D172" s="7"/>
      <c r="E172" s="7"/>
      <c r="F172" s="7"/>
      <c r="T172" s="6"/>
      <c r="U172" s="6"/>
      <c r="V172" s="6"/>
      <c r="AJ172" s="2"/>
    </row>
    <row r="173" spans="2:36" x14ac:dyDescent="0.3">
      <c r="B173" s="7"/>
      <c r="C173" s="7"/>
      <c r="D173" s="7"/>
      <c r="E173" s="7"/>
      <c r="F173" s="7"/>
      <c r="T173" s="6"/>
      <c r="U173" s="6"/>
      <c r="V173" s="6"/>
      <c r="AJ173" s="2"/>
    </row>
    <row r="174" spans="2:36" x14ac:dyDescent="0.3">
      <c r="B174" s="7"/>
      <c r="C174" s="7"/>
      <c r="D174" s="7"/>
      <c r="E174" s="7"/>
      <c r="F174" s="7"/>
      <c r="T174" s="6"/>
      <c r="U174" s="6"/>
      <c r="V174" s="6"/>
      <c r="AJ174" s="2"/>
    </row>
    <row r="175" spans="2:36" x14ac:dyDescent="0.3">
      <c r="B175" s="7"/>
      <c r="C175" s="7"/>
      <c r="D175" s="7"/>
      <c r="E175" s="7"/>
      <c r="F175" s="7"/>
      <c r="T175" s="6"/>
      <c r="U175" s="6"/>
      <c r="V175" s="6"/>
      <c r="AJ175" s="2"/>
    </row>
    <row r="176" spans="2:36" x14ac:dyDescent="0.3">
      <c r="B176" s="7"/>
      <c r="C176" s="7"/>
      <c r="D176" s="7"/>
      <c r="E176" s="7"/>
      <c r="F176" s="7"/>
      <c r="T176" s="6"/>
      <c r="U176" s="6"/>
      <c r="V176" s="6"/>
      <c r="AJ176" s="2"/>
    </row>
    <row r="177" spans="2:36" x14ac:dyDescent="0.3">
      <c r="B177" s="7"/>
      <c r="C177" s="7"/>
      <c r="D177" s="7"/>
      <c r="E177" s="7"/>
      <c r="F177" s="7"/>
      <c r="T177" s="6"/>
      <c r="U177" s="6"/>
      <c r="V177" s="6"/>
      <c r="AJ177" s="2"/>
    </row>
    <row r="178" spans="2:36" x14ac:dyDescent="0.3">
      <c r="B178" s="7"/>
      <c r="C178" s="7"/>
      <c r="D178" s="7"/>
      <c r="E178" s="7"/>
      <c r="F178" s="7"/>
      <c r="T178" s="6"/>
      <c r="U178" s="6"/>
      <c r="V178" s="6"/>
      <c r="AJ178" s="2"/>
    </row>
    <row r="179" spans="2:36" x14ac:dyDescent="0.3">
      <c r="B179" s="7"/>
      <c r="C179" s="7"/>
      <c r="D179" s="7"/>
      <c r="E179" s="7"/>
      <c r="F179" s="7"/>
      <c r="T179" s="6"/>
      <c r="U179" s="6"/>
      <c r="V179" s="6"/>
      <c r="AJ179" s="2"/>
    </row>
    <row r="180" spans="2:36" x14ac:dyDescent="0.3">
      <c r="B180" s="7"/>
      <c r="C180" s="7"/>
      <c r="D180" s="7"/>
      <c r="E180" s="7"/>
      <c r="F180" s="7"/>
      <c r="T180" s="6"/>
      <c r="U180" s="6"/>
      <c r="V180" s="6"/>
      <c r="AJ180" s="2"/>
    </row>
    <row r="181" spans="2:36" x14ac:dyDescent="0.3">
      <c r="B181" s="7"/>
      <c r="C181" s="7"/>
      <c r="D181" s="7"/>
      <c r="E181" s="7"/>
      <c r="F181" s="7"/>
      <c r="T181" s="6"/>
      <c r="U181" s="6"/>
      <c r="V181" s="6"/>
      <c r="AJ181" s="2"/>
    </row>
    <row r="182" spans="2:36" x14ac:dyDescent="0.3">
      <c r="B182" s="7"/>
      <c r="C182" s="7"/>
      <c r="D182" s="7"/>
      <c r="E182" s="7"/>
      <c r="F182" s="7"/>
      <c r="T182" s="6"/>
      <c r="U182" s="6"/>
      <c r="V182" s="6"/>
      <c r="AJ182" s="2"/>
    </row>
    <row r="183" spans="2:36" x14ac:dyDescent="0.3">
      <c r="B183" s="7"/>
      <c r="C183" s="7"/>
      <c r="D183" s="7"/>
      <c r="E183" s="7"/>
      <c r="F183" s="7"/>
      <c r="T183" s="6"/>
      <c r="U183" s="6"/>
      <c r="V183" s="6"/>
      <c r="AJ183" s="2"/>
    </row>
    <row r="184" spans="2:36" x14ac:dyDescent="0.3">
      <c r="B184" s="7"/>
      <c r="C184" s="7"/>
      <c r="D184" s="7"/>
      <c r="E184" s="7"/>
      <c r="F184" s="7"/>
      <c r="T184" s="6"/>
      <c r="U184" s="6"/>
      <c r="V184" s="6"/>
      <c r="AJ184" s="2"/>
    </row>
    <row r="185" spans="2:36" x14ac:dyDescent="0.3">
      <c r="B185" s="7"/>
      <c r="C185" s="7"/>
      <c r="D185" s="7"/>
      <c r="E185" s="7"/>
      <c r="F185" s="7"/>
      <c r="T185" s="6"/>
      <c r="U185" s="6"/>
      <c r="V185" s="6"/>
      <c r="AJ185" s="2"/>
    </row>
    <row r="186" spans="2:36" x14ac:dyDescent="0.3">
      <c r="B186" s="7"/>
      <c r="C186" s="7"/>
      <c r="D186" s="7"/>
      <c r="E186" s="7"/>
      <c r="F186" s="7"/>
      <c r="T186" s="6"/>
      <c r="U186" s="6"/>
      <c r="V186" s="6"/>
      <c r="AJ186" s="2"/>
    </row>
    <row r="187" spans="2:36" x14ac:dyDescent="0.3">
      <c r="B187" s="7"/>
      <c r="C187" s="7"/>
      <c r="D187" s="7"/>
      <c r="E187" s="7"/>
      <c r="F187" s="7"/>
      <c r="T187" s="6"/>
      <c r="U187" s="6"/>
      <c r="V187" s="6"/>
      <c r="AJ187" s="2"/>
    </row>
    <row r="188" spans="2:36" x14ac:dyDescent="0.3">
      <c r="B188" s="7"/>
      <c r="C188" s="7"/>
      <c r="D188" s="7"/>
      <c r="E188" s="7"/>
      <c r="F188" s="7"/>
      <c r="T188" s="6"/>
      <c r="U188" s="6"/>
      <c r="V188" s="6"/>
      <c r="AJ188" s="2"/>
    </row>
    <row r="189" spans="2:36" x14ac:dyDescent="0.3">
      <c r="B189" s="7"/>
      <c r="C189" s="7"/>
      <c r="D189" s="7"/>
      <c r="E189" s="7"/>
      <c r="F189" s="7"/>
      <c r="T189" s="6"/>
      <c r="U189" s="6"/>
      <c r="V189" s="6"/>
      <c r="AJ189" s="2"/>
    </row>
    <row r="190" spans="2:36" x14ac:dyDescent="0.3">
      <c r="B190" s="7"/>
      <c r="C190" s="7"/>
      <c r="D190" s="7"/>
      <c r="E190" s="7"/>
      <c r="F190" s="7"/>
      <c r="T190" s="6"/>
      <c r="U190" s="6"/>
      <c r="V190" s="6"/>
      <c r="AJ190" s="2"/>
    </row>
    <row r="191" spans="2:36" x14ac:dyDescent="0.3">
      <c r="B191" s="7"/>
      <c r="C191" s="7"/>
      <c r="D191" s="7"/>
      <c r="E191" s="7"/>
      <c r="F191" s="7"/>
      <c r="T191" s="6"/>
      <c r="U191" s="6"/>
      <c r="V191" s="6"/>
      <c r="AJ191" s="2"/>
    </row>
    <row r="192" spans="2:36" x14ac:dyDescent="0.3">
      <c r="B192" s="7"/>
      <c r="C192" s="7"/>
      <c r="D192" s="7"/>
      <c r="E192" s="7"/>
      <c r="F192" s="7"/>
      <c r="T192" s="6"/>
      <c r="U192" s="6"/>
      <c r="V192" s="6"/>
      <c r="AJ192" s="2"/>
    </row>
    <row r="193" spans="2:36" x14ac:dyDescent="0.3">
      <c r="B193" s="7"/>
      <c r="C193" s="7"/>
      <c r="D193" s="7"/>
      <c r="E193" s="7"/>
      <c r="F193" s="7"/>
      <c r="T193" s="6"/>
      <c r="U193" s="6"/>
      <c r="V193" s="6"/>
      <c r="AJ193" s="2"/>
    </row>
    <row r="194" spans="2:36" x14ac:dyDescent="0.3">
      <c r="B194" s="7"/>
      <c r="C194" s="7"/>
      <c r="D194" s="7"/>
      <c r="E194" s="7"/>
      <c r="F194" s="7"/>
      <c r="T194" s="6"/>
      <c r="U194" s="6"/>
      <c r="V194" s="6"/>
      <c r="AJ194" s="2"/>
    </row>
    <row r="195" spans="2:36" x14ac:dyDescent="0.3">
      <c r="B195" s="7"/>
      <c r="C195" s="7"/>
      <c r="D195" s="7"/>
      <c r="E195" s="7"/>
      <c r="F195" s="7"/>
      <c r="T195" s="6"/>
      <c r="U195" s="6"/>
      <c r="V195" s="6"/>
      <c r="AJ195" s="2"/>
    </row>
    <row r="196" spans="2:36" x14ac:dyDescent="0.3">
      <c r="B196" s="7"/>
      <c r="C196" s="7"/>
      <c r="D196" s="7"/>
      <c r="E196" s="7"/>
      <c r="F196" s="7"/>
      <c r="T196" s="6"/>
      <c r="U196" s="6"/>
      <c r="V196" s="6"/>
      <c r="AJ196" s="2"/>
    </row>
    <row r="197" spans="2:36" x14ac:dyDescent="0.3">
      <c r="B197" s="7"/>
      <c r="C197" s="7"/>
      <c r="D197" s="7"/>
      <c r="E197" s="7"/>
      <c r="F197" s="7"/>
      <c r="T197" s="6"/>
      <c r="U197" s="6"/>
      <c r="V197" s="6"/>
      <c r="AJ197" s="2"/>
    </row>
    <row r="198" spans="2:36" x14ac:dyDescent="0.3">
      <c r="B198" s="7"/>
      <c r="C198" s="7"/>
      <c r="D198" s="7"/>
      <c r="E198" s="7"/>
      <c r="F198" s="7"/>
      <c r="T198" s="6"/>
      <c r="U198" s="6"/>
      <c r="V198" s="6"/>
      <c r="AJ198" s="2"/>
    </row>
    <row r="199" spans="2:36" x14ac:dyDescent="0.3">
      <c r="B199" s="7"/>
      <c r="C199" s="7"/>
      <c r="D199" s="7"/>
      <c r="E199" s="7"/>
      <c r="F199" s="7"/>
      <c r="T199" s="6"/>
      <c r="U199" s="6"/>
      <c r="V199" s="6"/>
      <c r="AJ199" s="2"/>
    </row>
    <row r="200" spans="2:36" x14ac:dyDescent="0.3">
      <c r="B200" s="7"/>
      <c r="C200" s="7"/>
      <c r="D200" s="7"/>
      <c r="E200" s="7"/>
      <c r="F200" s="7"/>
      <c r="T200" s="6"/>
      <c r="U200" s="6"/>
      <c r="V200" s="6"/>
      <c r="AJ200" s="2"/>
    </row>
    <row r="201" spans="2:36" x14ac:dyDescent="0.3">
      <c r="B201" s="7"/>
      <c r="C201" s="7"/>
      <c r="D201" s="7"/>
      <c r="E201" s="7"/>
      <c r="F201" s="7"/>
      <c r="T201" s="6"/>
      <c r="U201" s="6"/>
      <c r="V201" s="6"/>
      <c r="AJ201" s="2"/>
    </row>
    <row r="202" spans="2:36" x14ac:dyDescent="0.3">
      <c r="B202" s="7"/>
      <c r="C202" s="7"/>
      <c r="D202" s="7"/>
      <c r="E202" s="7"/>
      <c r="F202" s="7"/>
      <c r="T202" s="6"/>
      <c r="U202" s="6"/>
      <c r="V202" s="6"/>
      <c r="AJ202" s="2"/>
    </row>
    <row r="203" spans="2:36" x14ac:dyDescent="0.3">
      <c r="B203" s="7"/>
      <c r="C203" s="7"/>
      <c r="D203" s="7"/>
      <c r="E203" s="7"/>
      <c r="F203" s="7"/>
      <c r="T203" s="6"/>
      <c r="U203" s="6"/>
      <c r="V203" s="6"/>
      <c r="AJ203" s="2"/>
    </row>
    <row r="204" spans="2:36" x14ac:dyDescent="0.3">
      <c r="B204" s="7"/>
      <c r="C204" s="7"/>
      <c r="D204" s="7"/>
      <c r="E204" s="7"/>
      <c r="F204" s="7"/>
      <c r="T204" s="6"/>
      <c r="U204" s="6"/>
      <c r="V204" s="6"/>
      <c r="AJ204" s="2"/>
    </row>
    <row r="205" spans="2:36" x14ac:dyDescent="0.3">
      <c r="B205" s="7"/>
      <c r="C205" s="7"/>
      <c r="D205" s="7"/>
      <c r="E205" s="7"/>
      <c r="F205" s="7"/>
      <c r="T205" s="6"/>
      <c r="U205" s="6"/>
      <c r="V205" s="6"/>
      <c r="AJ205" s="2"/>
    </row>
    <row r="206" spans="2:36" x14ac:dyDescent="0.3">
      <c r="B206" s="7"/>
      <c r="C206" s="7"/>
      <c r="D206" s="7"/>
      <c r="E206" s="7"/>
      <c r="F206" s="7"/>
      <c r="T206" s="6"/>
      <c r="U206" s="6"/>
      <c r="V206" s="6"/>
      <c r="AJ206" s="2"/>
    </row>
    <row r="207" spans="2:36" x14ac:dyDescent="0.3">
      <c r="B207" s="7"/>
      <c r="C207" s="7"/>
      <c r="D207" s="7"/>
      <c r="E207" s="7"/>
      <c r="F207" s="7"/>
      <c r="T207" s="6"/>
      <c r="U207" s="6"/>
      <c r="V207" s="6"/>
      <c r="AJ207" s="2"/>
    </row>
    <row r="208" spans="2:36" x14ac:dyDescent="0.3">
      <c r="B208" s="7"/>
      <c r="C208" s="7"/>
      <c r="D208" s="7"/>
      <c r="E208" s="7"/>
      <c r="F208" s="7"/>
      <c r="T208" s="6"/>
      <c r="U208" s="6"/>
      <c r="V208" s="6"/>
      <c r="AJ208" s="2"/>
    </row>
    <row r="209" spans="2:36" x14ac:dyDescent="0.3">
      <c r="B209" s="7"/>
      <c r="C209" s="7"/>
      <c r="D209" s="7"/>
      <c r="E209" s="7"/>
      <c r="F209" s="7"/>
      <c r="T209" s="6"/>
      <c r="U209" s="6"/>
      <c r="V209" s="6"/>
      <c r="AJ209" s="2"/>
    </row>
    <row r="210" spans="2:36" x14ac:dyDescent="0.3">
      <c r="B210" s="7"/>
      <c r="C210" s="7"/>
      <c r="D210" s="7"/>
      <c r="E210" s="7"/>
      <c r="F210" s="7"/>
      <c r="T210" s="6"/>
      <c r="U210" s="6"/>
      <c r="V210" s="6"/>
      <c r="AJ210" s="2"/>
    </row>
    <row r="211" spans="2:36" x14ac:dyDescent="0.3">
      <c r="B211" s="7"/>
      <c r="C211" s="7"/>
      <c r="D211" s="7"/>
      <c r="E211" s="7"/>
      <c r="F211" s="7"/>
      <c r="T211" s="6"/>
      <c r="U211" s="6"/>
      <c r="V211" s="6"/>
      <c r="AJ211" s="2"/>
    </row>
    <row r="212" spans="2:36" x14ac:dyDescent="0.3">
      <c r="B212" s="7"/>
      <c r="C212" s="7"/>
      <c r="D212" s="7"/>
      <c r="E212" s="7"/>
      <c r="F212" s="7"/>
      <c r="T212" s="6"/>
      <c r="U212" s="6"/>
      <c r="V212" s="6"/>
      <c r="AJ212" s="2"/>
    </row>
    <row r="213" spans="2:36" x14ac:dyDescent="0.3">
      <c r="B213" s="7"/>
      <c r="C213" s="7"/>
      <c r="D213" s="7"/>
      <c r="E213" s="7"/>
      <c r="F213" s="7"/>
      <c r="T213" s="6"/>
      <c r="U213" s="6"/>
      <c r="V213" s="6"/>
      <c r="AJ213" s="2"/>
    </row>
    <row r="214" spans="2:36" x14ac:dyDescent="0.3">
      <c r="B214" s="7"/>
      <c r="C214" s="7"/>
      <c r="D214" s="7"/>
      <c r="E214" s="7"/>
      <c r="F214" s="7"/>
      <c r="T214" s="6"/>
      <c r="U214" s="6"/>
      <c r="V214" s="6"/>
      <c r="AJ214" s="2"/>
    </row>
    <row r="215" spans="2:36" x14ac:dyDescent="0.3">
      <c r="B215" s="7"/>
      <c r="C215" s="7"/>
      <c r="D215" s="7"/>
      <c r="E215" s="7"/>
      <c r="F215" s="7"/>
      <c r="T215" s="6"/>
      <c r="U215" s="6"/>
      <c r="V215" s="6"/>
      <c r="AJ215" s="2"/>
    </row>
    <row r="216" spans="2:36" x14ac:dyDescent="0.3">
      <c r="B216" s="7"/>
      <c r="C216" s="7"/>
      <c r="D216" s="7"/>
      <c r="E216" s="7"/>
      <c r="F216" s="7"/>
      <c r="T216" s="6"/>
      <c r="U216" s="6"/>
      <c r="V216" s="6"/>
      <c r="AJ216" s="2"/>
    </row>
    <row r="217" spans="2:36" x14ac:dyDescent="0.3">
      <c r="B217" s="7"/>
      <c r="C217" s="7"/>
      <c r="D217" s="7"/>
      <c r="E217" s="7"/>
      <c r="F217" s="7"/>
      <c r="T217" s="6"/>
      <c r="U217" s="6"/>
      <c r="V217" s="6"/>
      <c r="AJ217" s="2"/>
    </row>
    <row r="218" spans="2:36" x14ac:dyDescent="0.3">
      <c r="B218" s="7"/>
      <c r="C218" s="7"/>
      <c r="D218" s="7"/>
      <c r="E218" s="7"/>
      <c r="F218" s="7"/>
      <c r="T218" s="6"/>
      <c r="U218" s="6"/>
      <c r="V218" s="6"/>
      <c r="AJ218" s="2"/>
    </row>
    <row r="219" spans="2:36" x14ac:dyDescent="0.3">
      <c r="B219" s="7"/>
      <c r="C219" s="7"/>
      <c r="D219" s="7"/>
      <c r="E219" s="7"/>
      <c r="F219" s="7"/>
      <c r="T219" s="6"/>
      <c r="U219" s="6"/>
      <c r="V219" s="6"/>
      <c r="AJ219" s="2"/>
    </row>
    <row r="220" spans="2:36" x14ac:dyDescent="0.3">
      <c r="B220" s="7"/>
      <c r="C220" s="7"/>
      <c r="D220" s="7"/>
      <c r="E220" s="7"/>
      <c r="F220" s="7"/>
      <c r="T220" s="6"/>
      <c r="U220" s="6"/>
      <c r="V220" s="6"/>
      <c r="AJ220" s="2"/>
    </row>
    <row r="221" spans="2:36" x14ac:dyDescent="0.3">
      <c r="B221" s="7"/>
      <c r="C221" s="7"/>
      <c r="D221" s="7"/>
      <c r="E221" s="7"/>
      <c r="F221" s="7"/>
      <c r="T221" s="6"/>
      <c r="U221" s="6"/>
      <c r="V221" s="6"/>
      <c r="AJ221" s="2"/>
    </row>
    <row r="222" spans="2:36" x14ac:dyDescent="0.3">
      <c r="B222" s="7"/>
      <c r="C222" s="7"/>
      <c r="D222" s="7"/>
      <c r="E222" s="7"/>
      <c r="F222" s="7"/>
      <c r="T222" s="6"/>
      <c r="U222" s="6"/>
      <c r="V222" s="6"/>
      <c r="AJ222" s="2"/>
    </row>
    <row r="223" spans="2:36" x14ac:dyDescent="0.3">
      <c r="B223" s="7"/>
      <c r="C223" s="7"/>
      <c r="D223" s="7"/>
      <c r="E223" s="7"/>
      <c r="F223" s="7"/>
      <c r="T223" s="6"/>
      <c r="U223" s="6"/>
      <c r="V223" s="6"/>
      <c r="AJ223" s="2"/>
    </row>
    <row r="224" spans="2:36" x14ac:dyDescent="0.3">
      <c r="B224" s="7"/>
      <c r="C224" s="7"/>
      <c r="D224" s="7"/>
      <c r="E224" s="7"/>
      <c r="F224" s="7"/>
      <c r="T224" s="6"/>
      <c r="U224" s="6"/>
      <c r="V224" s="6"/>
      <c r="AJ224" s="2"/>
    </row>
    <row r="225" spans="2:36" x14ac:dyDescent="0.3">
      <c r="B225" s="7"/>
      <c r="C225" s="7"/>
      <c r="D225" s="7"/>
      <c r="E225" s="7"/>
      <c r="F225" s="7"/>
      <c r="T225" s="6"/>
      <c r="U225" s="6"/>
      <c r="V225" s="6"/>
      <c r="AJ225" s="2"/>
    </row>
    <row r="226" spans="2:36" x14ac:dyDescent="0.3">
      <c r="B226" s="7"/>
      <c r="C226" s="7"/>
      <c r="D226" s="7"/>
      <c r="E226" s="7"/>
      <c r="F226" s="7"/>
      <c r="T226" s="6"/>
      <c r="U226" s="6"/>
      <c r="V226" s="6"/>
      <c r="AJ226" s="2"/>
    </row>
    <row r="227" spans="2:36" x14ac:dyDescent="0.3">
      <c r="B227" s="7"/>
      <c r="C227" s="7"/>
      <c r="D227" s="7"/>
      <c r="E227" s="7"/>
      <c r="F227" s="7"/>
      <c r="T227" s="6"/>
      <c r="U227" s="6"/>
      <c r="V227" s="6"/>
      <c r="AJ227" s="2"/>
    </row>
    <row r="228" spans="2:36" x14ac:dyDescent="0.3">
      <c r="B228" s="7"/>
      <c r="C228" s="7"/>
      <c r="D228" s="7"/>
      <c r="E228" s="7"/>
      <c r="F228" s="7"/>
      <c r="T228" s="6"/>
      <c r="U228" s="6"/>
      <c r="V228" s="6"/>
      <c r="AJ228" s="2"/>
    </row>
    <row r="229" spans="2:36" x14ac:dyDescent="0.3">
      <c r="B229" s="7"/>
      <c r="C229" s="7"/>
      <c r="D229" s="7"/>
      <c r="E229" s="7"/>
      <c r="F229" s="7"/>
      <c r="T229" s="6"/>
      <c r="U229" s="6"/>
      <c r="V229" s="6"/>
      <c r="AJ229" s="2"/>
    </row>
    <row r="230" spans="2:36" x14ac:dyDescent="0.3">
      <c r="B230" s="7"/>
      <c r="C230" s="7"/>
      <c r="D230" s="7"/>
      <c r="E230" s="7"/>
      <c r="F230" s="7"/>
      <c r="T230" s="6"/>
      <c r="U230" s="6"/>
      <c r="V230" s="6"/>
      <c r="AJ230" s="2"/>
    </row>
    <row r="231" spans="2:36" x14ac:dyDescent="0.3">
      <c r="B231" s="7"/>
      <c r="C231" s="7"/>
      <c r="D231" s="7"/>
      <c r="E231" s="7"/>
      <c r="F231" s="7"/>
      <c r="T231" s="6"/>
      <c r="U231" s="6"/>
      <c r="V231" s="6"/>
      <c r="AJ231" s="2"/>
    </row>
    <row r="232" spans="2:36" x14ac:dyDescent="0.3">
      <c r="B232" s="7"/>
      <c r="C232" s="7"/>
      <c r="D232" s="7"/>
      <c r="E232" s="7"/>
      <c r="F232" s="7"/>
      <c r="T232" s="6"/>
      <c r="U232" s="6"/>
      <c r="V232" s="6"/>
      <c r="AJ232" s="2"/>
    </row>
    <row r="233" spans="2:36" x14ac:dyDescent="0.3">
      <c r="B233" s="7"/>
      <c r="C233" s="7"/>
      <c r="D233" s="7"/>
      <c r="E233" s="7"/>
      <c r="F233" s="7"/>
      <c r="T233" s="6"/>
      <c r="U233" s="6"/>
      <c r="V233" s="6"/>
      <c r="AJ233" s="2"/>
    </row>
    <row r="234" spans="2:36" x14ac:dyDescent="0.3">
      <c r="B234" s="7"/>
      <c r="C234" s="7"/>
      <c r="D234" s="7"/>
      <c r="E234" s="7"/>
      <c r="F234" s="7"/>
      <c r="T234" s="6"/>
      <c r="U234" s="6"/>
      <c r="V234" s="6"/>
      <c r="AJ234" s="2"/>
    </row>
    <row r="235" spans="2:36" x14ac:dyDescent="0.3">
      <c r="B235" s="7"/>
      <c r="C235" s="7"/>
      <c r="D235" s="7"/>
      <c r="E235" s="7"/>
      <c r="F235" s="7"/>
      <c r="T235" s="6"/>
      <c r="U235" s="6"/>
      <c r="V235" s="6"/>
      <c r="AJ235" s="2"/>
    </row>
    <row r="236" spans="2:36" x14ac:dyDescent="0.3">
      <c r="B236" s="7"/>
      <c r="C236" s="7"/>
      <c r="D236" s="7"/>
      <c r="E236" s="7"/>
      <c r="F236" s="7"/>
      <c r="T236" s="6"/>
      <c r="U236" s="6"/>
      <c r="V236" s="6"/>
      <c r="AJ236" s="2"/>
    </row>
    <row r="237" spans="2:36" x14ac:dyDescent="0.3">
      <c r="B237" s="7"/>
      <c r="C237" s="7"/>
      <c r="D237" s="7"/>
      <c r="E237" s="7"/>
      <c r="F237" s="7"/>
      <c r="T237" s="6"/>
      <c r="U237" s="6"/>
      <c r="V237" s="6"/>
      <c r="AJ237" s="2"/>
    </row>
    <row r="238" spans="2:36" x14ac:dyDescent="0.3">
      <c r="B238" s="7"/>
      <c r="C238" s="7"/>
      <c r="D238" s="7"/>
      <c r="E238" s="7"/>
      <c r="F238" s="7"/>
      <c r="T238" s="6"/>
      <c r="U238" s="6"/>
      <c r="V238" s="6"/>
      <c r="AJ238" s="2"/>
    </row>
    <row r="239" spans="2:36" x14ac:dyDescent="0.3">
      <c r="B239" s="7"/>
      <c r="C239" s="7"/>
      <c r="D239" s="7"/>
      <c r="E239" s="7"/>
      <c r="F239" s="7"/>
      <c r="T239" s="6"/>
      <c r="U239" s="6"/>
      <c r="V239" s="6"/>
      <c r="AJ239" s="2"/>
    </row>
    <row r="240" spans="2:36" x14ac:dyDescent="0.3">
      <c r="B240" s="7"/>
      <c r="C240" s="7"/>
      <c r="D240" s="7"/>
      <c r="E240" s="7"/>
      <c r="F240" s="7"/>
      <c r="T240" s="6"/>
      <c r="U240" s="6"/>
      <c r="V240" s="6"/>
      <c r="AJ240" s="2"/>
    </row>
    <row r="241" spans="2:36" x14ac:dyDescent="0.3">
      <c r="B241" s="7"/>
      <c r="C241" s="7"/>
      <c r="D241" s="7"/>
      <c r="E241" s="7"/>
      <c r="F241" s="7"/>
      <c r="T241" s="6"/>
      <c r="U241" s="6"/>
      <c r="V241" s="6"/>
      <c r="AJ241" s="2"/>
    </row>
    <row r="242" spans="2:36" x14ac:dyDescent="0.3">
      <c r="B242" s="7"/>
      <c r="C242" s="7"/>
      <c r="D242" s="7"/>
      <c r="E242" s="7"/>
      <c r="F242" s="7"/>
      <c r="T242" s="6"/>
      <c r="U242" s="6"/>
      <c r="V242" s="6"/>
      <c r="AJ242" s="2"/>
    </row>
    <row r="243" spans="2:36" x14ac:dyDescent="0.3">
      <c r="B243" s="7"/>
      <c r="C243" s="7"/>
      <c r="D243" s="7"/>
      <c r="E243" s="7"/>
      <c r="F243" s="7"/>
      <c r="T243" s="6"/>
      <c r="U243" s="6"/>
      <c r="V243" s="6"/>
      <c r="AJ243" s="2"/>
    </row>
    <row r="244" spans="2:36" x14ac:dyDescent="0.3">
      <c r="B244" s="7"/>
      <c r="C244" s="7"/>
      <c r="D244" s="7"/>
      <c r="E244" s="7"/>
      <c r="F244" s="7"/>
      <c r="T244" s="6"/>
      <c r="U244" s="6"/>
      <c r="V244" s="6"/>
      <c r="AJ244" s="2"/>
    </row>
    <row r="245" spans="2:36" x14ac:dyDescent="0.3">
      <c r="B245" s="7"/>
      <c r="C245" s="7"/>
      <c r="D245" s="7"/>
      <c r="E245" s="7"/>
      <c r="F245" s="7"/>
      <c r="T245" s="6"/>
      <c r="U245" s="6"/>
      <c r="V245" s="6"/>
      <c r="AJ245" s="2"/>
    </row>
    <row r="246" spans="2:36" x14ac:dyDescent="0.3">
      <c r="B246" s="7"/>
      <c r="C246" s="7"/>
      <c r="D246" s="7"/>
      <c r="E246" s="7"/>
      <c r="F246" s="7"/>
      <c r="T246" s="6"/>
      <c r="U246" s="6"/>
      <c r="V246" s="6"/>
      <c r="AJ246" s="2"/>
    </row>
    <row r="247" spans="2:36" x14ac:dyDescent="0.3">
      <c r="B247" s="7"/>
      <c r="C247" s="7"/>
      <c r="D247" s="7"/>
      <c r="E247" s="7"/>
      <c r="F247" s="7"/>
      <c r="T247" s="6"/>
      <c r="U247" s="6"/>
      <c r="V247" s="6"/>
      <c r="AJ247" s="2"/>
    </row>
    <row r="248" spans="2:36" x14ac:dyDescent="0.3">
      <c r="B248" s="7"/>
      <c r="C248" s="7"/>
      <c r="D248" s="7"/>
      <c r="E248" s="7"/>
      <c r="F248" s="7"/>
      <c r="T248" s="6"/>
      <c r="U248" s="6"/>
      <c r="V248" s="6"/>
      <c r="AJ248" s="2"/>
    </row>
    <row r="249" spans="2:36" x14ac:dyDescent="0.3">
      <c r="B249" s="7"/>
      <c r="C249" s="7"/>
      <c r="D249" s="7"/>
      <c r="E249" s="7"/>
      <c r="F249" s="7"/>
      <c r="T249" s="6"/>
      <c r="U249" s="6"/>
      <c r="V249" s="6"/>
      <c r="AJ249" s="2"/>
    </row>
    <row r="250" spans="2:36" x14ac:dyDescent="0.3">
      <c r="B250" s="7"/>
      <c r="C250" s="7"/>
      <c r="D250" s="7"/>
      <c r="E250" s="7"/>
      <c r="F250" s="7"/>
      <c r="T250" s="6"/>
      <c r="U250" s="6"/>
      <c r="V250" s="6"/>
      <c r="AJ250" s="2"/>
    </row>
    <row r="251" spans="2:36" x14ac:dyDescent="0.3">
      <c r="B251" s="7"/>
      <c r="C251" s="7"/>
      <c r="D251" s="7"/>
      <c r="E251" s="7"/>
      <c r="F251" s="7"/>
      <c r="T251" s="6"/>
      <c r="U251" s="6"/>
      <c r="V251" s="6"/>
      <c r="AJ251" s="2"/>
    </row>
    <row r="252" spans="2:36" x14ac:dyDescent="0.3">
      <c r="B252" s="7"/>
      <c r="C252" s="7"/>
      <c r="D252" s="7"/>
      <c r="E252" s="7"/>
      <c r="F252" s="7"/>
      <c r="T252" s="6"/>
      <c r="U252" s="6"/>
      <c r="V252" s="6"/>
      <c r="AJ252" s="2"/>
    </row>
    <row r="253" spans="2:36" x14ac:dyDescent="0.3">
      <c r="B253" s="7"/>
      <c r="C253" s="7"/>
      <c r="D253" s="7"/>
      <c r="E253" s="7"/>
      <c r="F253" s="7"/>
      <c r="T253" s="6"/>
      <c r="U253" s="6"/>
      <c r="V253" s="6"/>
      <c r="AJ253" s="2"/>
    </row>
    <row r="254" spans="2:36" x14ac:dyDescent="0.3">
      <c r="B254" s="7"/>
      <c r="C254" s="7"/>
      <c r="D254" s="7"/>
      <c r="E254" s="7"/>
      <c r="F254" s="7"/>
      <c r="T254" s="6"/>
      <c r="U254" s="6"/>
      <c r="V254" s="6"/>
      <c r="AJ254" s="2"/>
    </row>
    <row r="255" spans="2:36" x14ac:dyDescent="0.3">
      <c r="B255" s="7"/>
      <c r="C255" s="7"/>
      <c r="D255" s="7"/>
      <c r="E255" s="7"/>
      <c r="F255" s="7"/>
      <c r="T255" s="6"/>
      <c r="U255" s="6"/>
      <c r="V255" s="6"/>
      <c r="AJ255" s="2"/>
    </row>
    <row r="256" spans="2:36" x14ac:dyDescent="0.3">
      <c r="B256" s="7"/>
      <c r="C256" s="7"/>
      <c r="D256" s="7"/>
      <c r="E256" s="7"/>
      <c r="F256" s="7"/>
      <c r="T256" s="6"/>
      <c r="U256" s="6"/>
      <c r="V256" s="6"/>
      <c r="AJ256" s="2"/>
    </row>
    <row r="257" spans="2:36" x14ac:dyDescent="0.3">
      <c r="B257" s="7"/>
      <c r="C257" s="7"/>
      <c r="D257" s="7"/>
      <c r="E257" s="7"/>
      <c r="F257" s="7"/>
      <c r="T257" s="6"/>
      <c r="U257" s="6"/>
      <c r="V257" s="6"/>
      <c r="AJ257" s="2"/>
    </row>
    <row r="258" spans="2:36" x14ac:dyDescent="0.3">
      <c r="B258" s="7"/>
      <c r="C258" s="7"/>
      <c r="D258" s="7"/>
      <c r="E258" s="7"/>
      <c r="F258" s="7"/>
      <c r="T258" s="6"/>
      <c r="U258" s="6"/>
      <c r="V258" s="6"/>
      <c r="AJ258" s="2"/>
    </row>
    <row r="259" spans="2:36" x14ac:dyDescent="0.3">
      <c r="B259" s="7"/>
      <c r="C259" s="7"/>
      <c r="D259" s="7"/>
      <c r="E259" s="7"/>
      <c r="F259" s="7"/>
      <c r="T259" s="6"/>
      <c r="U259" s="6"/>
      <c r="V259" s="6"/>
      <c r="AJ259" s="2"/>
    </row>
    <row r="260" spans="2:36" x14ac:dyDescent="0.3">
      <c r="B260" s="7"/>
      <c r="C260" s="7"/>
      <c r="D260" s="7"/>
      <c r="E260" s="7"/>
      <c r="F260" s="7"/>
      <c r="T260" s="6"/>
      <c r="U260" s="6"/>
      <c r="V260" s="6"/>
      <c r="AJ260" s="2"/>
    </row>
    <row r="261" spans="2:36" x14ac:dyDescent="0.3">
      <c r="B261" s="7"/>
      <c r="C261" s="7"/>
      <c r="D261" s="7"/>
      <c r="E261" s="7"/>
      <c r="F261" s="7"/>
      <c r="T261" s="6"/>
      <c r="U261" s="6"/>
      <c r="V261" s="6"/>
      <c r="AJ261" s="2"/>
    </row>
    <row r="262" spans="2:36" x14ac:dyDescent="0.3">
      <c r="B262" s="7"/>
      <c r="C262" s="7"/>
      <c r="D262" s="7"/>
      <c r="E262" s="7"/>
      <c r="F262" s="7"/>
      <c r="T262" s="6"/>
      <c r="U262" s="6"/>
      <c r="V262" s="6"/>
      <c r="AJ262" s="2"/>
    </row>
    <row r="263" spans="2:36" x14ac:dyDescent="0.3">
      <c r="B263" s="7"/>
      <c r="C263" s="7"/>
      <c r="D263" s="7"/>
      <c r="E263" s="7"/>
      <c r="F263" s="7"/>
      <c r="T263" s="6"/>
      <c r="U263" s="6"/>
      <c r="V263" s="6"/>
      <c r="AJ263" s="2"/>
    </row>
    <row r="264" spans="2:36" x14ac:dyDescent="0.3">
      <c r="B264" s="7"/>
      <c r="C264" s="7"/>
      <c r="D264" s="7"/>
      <c r="E264" s="7"/>
      <c r="F264" s="7"/>
      <c r="T264" s="6"/>
      <c r="U264" s="6"/>
      <c r="V264" s="6"/>
      <c r="AJ264" s="2"/>
    </row>
    <row r="265" spans="2:36" x14ac:dyDescent="0.3">
      <c r="B265" s="7"/>
      <c r="C265" s="7"/>
      <c r="D265" s="7"/>
      <c r="E265" s="7"/>
      <c r="F265" s="7"/>
      <c r="T265" s="6"/>
      <c r="U265" s="6"/>
      <c r="V265" s="6"/>
      <c r="AJ265" s="2"/>
    </row>
    <row r="266" spans="2:36" x14ac:dyDescent="0.3">
      <c r="B266" s="7"/>
      <c r="C266" s="7"/>
      <c r="D266" s="7"/>
      <c r="E266" s="7"/>
      <c r="F266" s="7"/>
      <c r="T266" s="6"/>
      <c r="U266" s="6"/>
      <c r="V266" s="6"/>
      <c r="AJ266" s="2"/>
    </row>
    <row r="267" spans="2:36" x14ac:dyDescent="0.3">
      <c r="B267" s="7"/>
      <c r="C267" s="7"/>
      <c r="D267" s="7"/>
      <c r="E267" s="7"/>
      <c r="F267" s="7"/>
      <c r="T267" s="6"/>
      <c r="U267" s="6"/>
      <c r="V267" s="6"/>
      <c r="AJ267" s="2"/>
    </row>
    <row r="268" spans="2:36" x14ac:dyDescent="0.3">
      <c r="B268" s="7"/>
      <c r="C268" s="7"/>
      <c r="D268" s="7"/>
      <c r="E268" s="7"/>
      <c r="F268" s="7"/>
      <c r="T268" s="6"/>
      <c r="U268" s="6"/>
      <c r="V268" s="6"/>
      <c r="AJ268" s="2"/>
    </row>
    <row r="269" spans="2:36" x14ac:dyDescent="0.3">
      <c r="B269" s="7"/>
      <c r="C269" s="7"/>
      <c r="D269" s="7"/>
      <c r="E269" s="7"/>
      <c r="F269" s="7"/>
      <c r="T269" s="6"/>
      <c r="U269" s="6"/>
      <c r="V269" s="6"/>
      <c r="AJ269" s="2"/>
    </row>
    <row r="270" spans="2:36" x14ac:dyDescent="0.3">
      <c r="B270" s="7"/>
      <c r="C270" s="7"/>
      <c r="D270" s="7"/>
      <c r="E270" s="7"/>
      <c r="F270" s="7"/>
      <c r="T270" s="6"/>
      <c r="U270" s="6"/>
      <c r="V270" s="6"/>
      <c r="AJ270" s="2"/>
    </row>
    <row r="271" spans="2:36" x14ac:dyDescent="0.3">
      <c r="B271" s="7"/>
      <c r="C271" s="7"/>
      <c r="D271" s="7"/>
      <c r="E271" s="7"/>
      <c r="F271" s="7"/>
      <c r="T271" s="6"/>
      <c r="U271" s="6"/>
      <c r="V271" s="6"/>
      <c r="AJ271" s="2"/>
    </row>
    <row r="272" spans="2:36" x14ac:dyDescent="0.3">
      <c r="B272" s="7"/>
      <c r="C272" s="7"/>
      <c r="D272" s="7"/>
      <c r="E272" s="7"/>
      <c r="F272" s="7"/>
      <c r="T272" s="6"/>
      <c r="U272" s="6"/>
      <c r="V272" s="6"/>
      <c r="AJ272" s="2"/>
    </row>
    <row r="273" spans="2:36" x14ac:dyDescent="0.3">
      <c r="B273" s="7"/>
      <c r="C273" s="7"/>
      <c r="D273" s="7"/>
      <c r="E273" s="7"/>
      <c r="F273" s="7"/>
      <c r="T273" s="6"/>
      <c r="U273" s="6"/>
      <c r="V273" s="6"/>
      <c r="AJ273" s="2"/>
    </row>
    <row r="274" spans="2:36" x14ac:dyDescent="0.3">
      <c r="B274" s="7"/>
      <c r="C274" s="7"/>
      <c r="D274" s="7"/>
      <c r="E274" s="7"/>
      <c r="F274" s="7"/>
      <c r="T274" s="6"/>
      <c r="U274" s="6"/>
      <c r="V274" s="6"/>
      <c r="AJ274" s="2"/>
    </row>
    <row r="275" spans="2:36" x14ac:dyDescent="0.3">
      <c r="B275" s="7"/>
      <c r="C275" s="7"/>
      <c r="D275" s="7"/>
      <c r="E275" s="7"/>
      <c r="F275" s="7"/>
      <c r="T275" s="6"/>
      <c r="U275" s="6"/>
      <c r="V275" s="6"/>
      <c r="AJ275" s="2"/>
    </row>
    <row r="276" spans="2:36" x14ac:dyDescent="0.3">
      <c r="B276" s="7"/>
      <c r="C276" s="7"/>
      <c r="D276" s="7"/>
      <c r="E276" s="7"/>
      <c r="F276" s="7"/>
      <c r="T276" s="6"/>
      <c r="U276" s="6"/>
      <c r="V276" s="6"/>
      <c r="AJ276" s="2"/>
    </row>
    <row r="277" spans="2:36" x14ac:dyDescent="0.3">
      <c r="B277" s="7"/>
      <c r="C277" s="7"/>
      <c r="D277" s="7"/>
      <c r="E277" s="7"/>
      <c r="F277" s="7"/>
      <c r="T277" s="6"/>
      <c r="U277" s="6"/>
      <c r="V277" s="6"/>
      <c r="AJ277" s="2"/>
    </row>
    <row r="278" spans="2:36" x14ac:dyDescent="0.3">
      <c r="B278" s="7"/>
      <c r="C278" s="7"/>
      <c r="D278" s="7"/>
      <c r="E278" s="7"/>
      <c r="F278" s="7"/>
      <c r="T278" s="6"/>
      <c r="U278" s="6"/>
      <c r="V278" s="6"/>
      <c r="AJ278" s="2"/>
    </row>
    <row r="279" spans="2:36" x14ac:dyDescent="0.3">
      <c r="B279" s="7"/>
      <c r="C279" s="7"/>
      <c r="D279" s="7"/>
      <c r="E279" s="7"/>
      <c r="F279" s="7"/>
      <c r="T279" s="6"/>
      <c r="U279" s="6"/>
      <c r="V279" s="6"/>
      <c r="AJ279" s="2"/>
    </row>
    <row r="280" spans="2:36" x14ac:dyDescent="0.3">
      <c r="B280" s="7"/>
      <c r="C280" s="7"/>
      <c r="D280" s="7"/>
      <c r="E280" s="7"/>
      <c r="F280" s="7"/>
      <c r="T280" s="6"/>
      <c r="U280" s="6"/>
      <c r="V280" s="6"/>
      <c r="AJ280" s="2"/>
    </row>
    <row r="281" spans="2:36" x14ac:dyDescent="0.3">
      <c r="B281" s="7"/>
      <c r="C281" s="7"/>
      <c r="D281" s="7"/>
      <c r="E281" s="7"/>
      <c r="F281" s="7"/>
      <c r="T281" s="6"/>
      <c r="U281" s="6"/>
      <c r="V281" s="6"/>
      <c r="AJ281" s="2"/>
    </row>
    <row r="282" spans="2:36" x14ac:dyDescent="0.3">
      <c r="B282" s="7"/>
      <c r="C282" s="7"/>
      <c r="D282" s="7"/>
      <c r="E282" s="7"/>
      <c r="F282" s="7"/>
      <c r="T282" s="6"/>
      <c r="U282" s="6"/>
      <c r="V282" s="6"/>
      <c r="AJ282" s="2"/>
    </row>
    <row r="283" spans="2:36" x14ac:dyDescent="0.3">
      <c r="B283" s="7"/>
      <c r="C283" s="7"/>
      <c r="D283" s="7"/>
      <c r="E283" s="7"/>
      <c r="F283" s="7"/>
      <c r="T283" s="6"/>
      <c r="U283" s="6"/>
      <c r="V283" s="6"/>
      <c r="AJ283" s="2"/>
    </row>
    <row r="284" spans="2:36" x14ac:dyDescent="0.3">
      <c r="B284" s="7"/>
      <c r="C284" s="7"/>
      <c r="D284" s="7"/>
      <c r="E284" s="7"/>
      <c r="F284" s="7"/>
      <c r="T284" s="6"/>
      <c r="U284" s="6"/>
      <c r="V284" s="6"/>
      <c r="AJ284" s="2"/>
    </row>
    <row r="285" spans="2:36" x14ac:dyDescent="0.3">
      <c r="B285" s="7"/>
      <c r="C285" s="7"/>
      <c r="D285" s="7"/>
      <c r="E285" s="7"/>
      <c r="F285" s="7"/>
      <c r="T285" s="6"/>
      <c r="U285" s="6"/>
      <c r="V285" s="6"/>
      <c r="AJ285" s="2"/>
    </row>
    <row r="286" spans="2:36" x14ac:dyDescent="0.3">
      <c r="B286" s="7"/>
      <c r="C286" s="7"/>
      <c r="D286" s="7"/>
      <c r="E286" s="7"/>
      <c r="F286" s="7"/>
      <c r="T286" s="6"/>
      <c r="U286" s="6"/>
      <c r="V286" s="6"/>
      <c r="AJ286" s="2"/>
    </row>
    <row r="287" spans="2:36" x14ac:dyDescent="0.3">
      <c r="B287" s="7"/>
      <c r="C287" s="7"/>
      <c r="D287" s="7"/>
      <c r="E287" s="7"/>
      <c r="F287" s="7"/>
      <c r="T287" s="6"/>
      <c r="U287" s="6"/>
      <c r="V287" s="6"/>
      <c r="AJ287" s="2"/>
    </row>
    <row r="288" spans="2:36" x14ac:dyDescent="0.3">
      <c r="B288" s="7"/>
      <c r="C288" s="7"/>
      <c r="D288" s="7"/>
      <c r="E288" s="7"/>
      <c r="F288" s="7"/>
      <c r="T288" s="6"/>
      <c r="U288" s="6"/>
      <c r="V288" s="6"/>
      <c r="AJ288" s="2"/>
    </row>
    <row r="289" spans="2:36" x14ac:dyDescent="0.3">
      <c r="B289" s="7"/>
      <c r="C289" s="7"/>
      <c r="D289" s="7"/>
      <c r="E289" s="7"/>
      <c r="F289" s="7"/>
      <c r="T289" s="6"/>
      <c r="U289" s="6"/>
      <c r="V289" s="6"/>
      <c r="AJ289" s="2"/>
    </row>
    <row r="290" spans="2:36" x14ac:dyDescent="0.3">
      <c r="B290" s="7"/>
      <c r="C290" s="7"/>
      <c r="D290" s="7"/>
      <c r="E290" s="7"/>
      <c r="F290" s="7"/>
      <c r="T290" s="6"/>
      <c r="U290" s="6"/>
      <c r="V290" s="6"/>
      <c r="AJ290" s="2"/>
    </row>
    <row r="291" spans="2:36" x14ac:dyDescent="0.3">
      <c r="B291" s="7"/>
      <c r="C291" s="7"/>
      <c r="D291" s="7"/>
      <c r="E291" s="7"/>
      <c r="F291" s="7"/>
      <c r="T291" s="6"/>
      <c r="U291" s="6"/>
      <c r="V291" s="6"/>
      <c r="AJ291" s="2"/>
    </row>
    <row r="292" spans="2:36" x14ac:dyDescent="0.3">
      <c r="B292" s="7"/>
      <c r="C292" s="7"/>
      <c r="D292" s="7"/>
      <c r="E292" s="7"/>
      <c r="F292" s="7"/>
      <c r="T292" s="6"/>
      <c r="U292" s="6"/>
      <c r="V292" s="6"/>
      <c r="AJ292" s="2"/>
    </row>
    <row r="293" spans="2:36" x14ac:dyDescent="0.3">
      <c r="B293" s="7"/>
      <c r="C293" s="7"/>
      <c r="D293" s="7"/>
      <c r="E293" s="7"/>
      <c r="F293" s="7"/>
      <c r="T293" s="6"/>
      <c r="U293" s="6"/>
      <c r="V293" s="6"/>
      <c r="AJ293" s="2"/>
    </row>
    <row r="294" spans="2:36" x14ac:dyDescent="0.3">
      <c r="B294" s="7"/>
      <c r="C294" s="7"/>
      <c r="D294" s="7"/>
      <c r="E294" s="7"/>
      <c r="F294" s="7"/>
      <c r="T294" s="6"/>
      <c r="U294" s="6"/>
      <c r="V294" s="6"/>
      <c r="AJ294" s="2"/>
    </row>
    <row r="295" spans="2:36" x14ac:dyDescent="0.3">
      <c r="B295" s="7"/>
      <c r="C295" s="7"/>
      <c r="D295" s="7"/>
      <c r="E295" s="7"/>
      <c r="F295" s="7"/>
      <c r="T295" s="6"/>
      <c r="U295" s="6"/>
      <c r="V295" s="6"/>
      <c r="AJ295" s="2"/>
    </row>
    <row r="296" spans="2:36" x14ac:dyDescent="0.3">
      <c r="B296" s="7"/>
      <c r="C296" s="7"/>
      <c r="D296" s="7"/>
      <c r="E296" s="7"/>
      <c r="F296" s="7"/>
      <c r="T296" s="6"/>
      <c r="U296" s="6"/>
      <c r="V296" s="6"/>
      <c r="AJ296" s="2"/>
    </row>
    <row r="297" spans="2:36" x14ac:dyDescent="0.3">
      <c r="B297" s="7"/>
      <c r="C297" s="7"/>
      <c r="D297" s="7"/>
      <c r="E297" s="7"/>
      <c r="F297" s="7"/>
      <c r="T297" s="6"/>
      <c r="U297" s="6"/>
      <c r="V297" s="6"/>
      <c r="AJ297" s="2"/>
    </row>
    <row r="298" spans="2:36" x14ac:dyDescent="0.3">
      <c r="B298" s="7"/>
      <c r="C298" s="7"/>
      <c r="D298" s="7"/>
      <c r="E298" s="7"/>
      <c r="F298" s="7"/>
      <c r="T298" s="6"/>
      <c r="U298" s="6"/>
      <c r="V298" s="6"/>
      <c r="AJ298" s="2"/>
    </row>
    <row r="299" spans="2:36" x14ac:dyDescent="0.3">
      <c r="B299" s="7"/>
      <c r="C299" s="7"/>
      <c r="D299" s="7"/>
      <c r="E299" s="7"/>
      <c r="F299" s="7"/>
      <c r="T299" s="6"/>
      <c r="U299" s="6"/>
      <c r="V299" s="6"/>
      <c r="AJ299" s="2"/>
    </row>
    <row r="300" spans="2:36" x14ac:dyDescent="0.3">
      <c r="B300" s="7"/>
      <c r="C300" s="7"/>
      <c r="D300" s="7"/>
      <c r="E300" s="7"/>
      <c r="F300" s="7"/>
      <c r="T300" s="6"/>
      <c r="U300" s="6"/>
      <c r="V300" s="6"/>
      <c r="AJ300" s="2"/>
    </row>
    <row r="301" spans="2:36" x14ac:dyDescent="0.3">
      <c r="B301" s="7"/>
      <c r="C301" s="7"/>
      <c r="D301" s="7"/>
      <c r="E301" s="7"/>
      <c r="F301" s="7"/>
      <c r="T301" s="6"/>
      <c r="U301" s="6"/>
      <c r="V301" s="6"/>
      <c r="AJ301" s="2"/>
    </row>
    <row r="302" spans="2:36" x14ac:dyDescent="0.3">
      <c r="B302" s="7"/>
      <c r="C302" s="7"/>
      <c r="D302" s="7"/>
      <c r="E302" s="7"/>
      <c r="F302" s="7"/>
      <c r="T302" s="6"/>
      <c r="U302" s="6"/>
      <c r="V302" s="6"/>
      <c r="AJ302" s="2"/>
    </row>
    <row r="303" spans="2:36" x14ac:dyDescent="0.3">
      <c r="B303" s="7"/>
      <c r="C303" s="7"/>
      <c r="D303" s="7"/>
      <c r="E303" s="7"/>
      <c r="F303" s="7"/>
      <c r="T303" s="6"/>
      <c r="U303" s="6"/>
      <c r="V303" s="6"/>
      <c r="AJ303" s="2"/>
    </row>
    <row r="304" spans="2:36" x14ac:dyDescent="0.3">
      <c r="B304" s="7"/>
      <c r="C304" s="7"/>
      <c r="D304" s="7"/>
      <c r="E304" s="7"/>
      <c r="F304" s="7"/>
      <c r="T304" s="6"/>
      <c r="U304" s="6"/>
      <c r="V304" s="6"/>
      <c r="AJ304" s="2"/>
    </row>
    <row r="305" spans="2:36" x14ac:dyDescent="0.3">
      <c r="B305" s="7"/>
      <c r="C305" s="7"/>
      <c r="D305" s="7"/>
      <c r="E305" s="7"/>
      <c r="F305" s="7"/>
      <c r="T305" s="6"/>
      <c r="U305" s="6"/>
      <c r="V305" s="6"/>
      <c r="AJ305" s="2"/>
    </row>
    <row r="306" spans="2:36" x14ac:dyDescent="0.3">
      <c r="B306" s="7"/>
      <c r="C306" s="7"/>
      <c r="D306" s="7"/>
      <c r="E306" s="7"/>
      <c r="F306" s="7"/>
      <c r="T306" s="6"/>
      <c r="U306" s="6"/>
      <c r="V306" s="6"/>
      <c r="AJ306" s="2"/>
    </row>
    <row r="307" spans="2:36" x14ac:dyDescent="0.3">
      <c r="B307" s="7"/>
      <c r="C307" s="7"/>
      <c r="D307" s="7"/>
      <c r="E307" s="7"/>
      <c r="F307" s="7"/>
      <c r="T307" s="6"/>
      <c r="U307" s="6"/>
      <c r="V307" s="6"/>
      <c r="AJ307" s="2"/>
    </row>
    <row r="308" spans="2:36" x14ac:dyDescent="0.3">
      <c r="B308" s="7"/>
      <c r="C308" s="7"/>
      <c r="D308" s="7"/>
      <c r="E308" s="7"/>
      <c r="F308" s="7"/>
      <c r="T308" s="6"/>
      <c r="U308" s="6"/>
      <c r="V308" s="6"/>
      <c r="AJ308" s="2"/>
    </row>
    <row r="309" spans="2:36" x14ac:dyDescent="0.3">
      <c r="B309" s="7"/>
      <c r="C309" s="7"/>
      <c r="D309" s="7"/>
      <c r="E309" s="7"/>
      <c r="F309" s="7"/>
      <c r="T309" s="6"/>
      <c r="U309" s="6"/>
      <c r="V309" s="6"/>
      <c r="AJ309" s="2"/>
    </row>
    <row r="310" spans="2:36" x14ac:dyDescent="0.3">
      <c r="B310" s="7"/>
      <c r="C310" s="7"/>
      <c r="D310" s="7"/>
      <c r="E310" s="7"/>
      <c r="F310" s="7"/>
      <c r="T310" s="6"/>
      <c r="U310" s="6"/>
      <c r="V310" s="6"/>
      <c r="AJ310" s="2"/>
    </row>
    <row r="311" spans="2:36" x14ac:dyDescent="0.3">
      <c r="B311" s="7"/>
      <c r="C311" s="7"/>
      <c r="D311" s="7"/>
      <c r="E311" s="7"/>
      <c r="F311" s="7"/>
      <c r="T311" s="6"/>
      <c r="U311" s="6"/>
      <c r="V311" s="6"/>
      <c r="AJ311" s="2"/>
    </row>
    <row r="312" spans="2:36" x14ac:dyDescent="0.3">
      <c r="B312" s="7"/>
      <c r="C312" s="7"/>
      <c r="D312" s="7"/>
      <c r="E312" s="7"/>
      <c r="F312" s="7"/>
      <c r="T312" s="6"/>
      <c r="U312" s="6"/>
      <c r="V312" s="6"/>
      <c r="AJ312" s="2"/>
    </row>
    <row r="313" spans="2:36" x14ac:dyDescent="0.3">
      <c r="B313" s="7"/>
      <c r="C313" s="7"/>
      <c r="D313" s="7"/>
      <c r="E313" s="7"/>
      <c r="F313" s="7"/>
      <c r="T313" s="6"/>
      <c r="U313" s="6"/>
      <c r="V313" s="6"/>
      <c r="AJ313" s="2"/>
    </row>
    <row r="314" spans="2:36" x14ac:dyDescent="0.3">
      <c r="B314" s="7"/>
      <c r="C314" s="7"/>
      <c r="D314" s="7"/>
      <c r="E314" s="7"/>
      <c r="F314" s="7"/>
      <c r="T314" s="6"/>
      <c r="U314" s="6"/>
      <c r="V314" s="6"/>
      <c r="AJ314" s="2"/>
    </row>
    <row r="315" spans="2:36" x14ac:dyDescent="0.3">
      <c r="B315" s="7"/>
      <c r="C315" s="7"/>
      <c r="D315" s="7"/>
      <c r="E315" s="7"/>
      <c r="F315" s="7"/>
      <c r="T315" s="6"/>
      <c r="U315" s="6"/>
      <c r="V315" s="6"/>
      <c r="AJ315" s="2"/>
    </row>
    <row r="316" spans="2:36" x14ac:dyDescent="0.3">
      <c r="B316" s="7"/>
      <c r="C316" s="7"/>
      <c r="D316" s="7"/>
      <c r="E316" s="7"/>
      <c r="F316" s="7"/>
      <c r="T316" s="6"/>
      <c r="U316" s="6"/>
      <c r="V316" s="6"/>
      <c r="AJ316" s="2"/>
    </row>
    <row r="317" spans="2:36" x14ac:dyDescent="0.3">
      <c r="B317" s="7"/>
      <c r="C317" s="7"/>
      <c r="D317" s="7"/>
      <c r="E317" s="7"/>
      <c r="F317" s="7"/>
      <c r="T317" s="6"/>
      <c r="U317" s="6"/>
      <c r="V317" s="6"/>
      <c r="AJ317" s="2"/>
    </row>
    <row r="318" spans="2:36" x14ac:dyDescent="0.3">
      <c r="B318" s="7"/>
      <c r="C318" s="7"/>
      <c r="D318" s="7"/>
      <c r="E318" s="7"/>
      <c r="F318" s="7"/>
      <c r="T318" s="6"/>
      <c r="U318" s="6"/>
      <c r="V318" s="6"/>
      <c r="AJ318" s="2"/>
    </row>
    <row r="319" spans="2:36" x14ac:dyDescent="0.3">
      <c r="B319" s="7"/>
      <c r="C319" s="7"/>
      <c r="D319" s="7"/>
      <c r="E319" s="7"/>
      <c r="F319" s="7"/>
      <c r="T319" s="6"/>
      <c r="U319" s="6"/>
      <c r="V319" s="6"/>
      <c r="AJ319" s="2"/>
    </row>
    <row r="320" spans="2:36" x14ac:dyDescent="0.3">
      <c r="B320" s="7"/>
      <c r="C320" s="7"/>
      <c r="D320" s="7"/>
      <c r="E320" s="7"/>
      <c r="F320" s="7"/>
      <c r="T320" s="6"/>
      <c r="U320" s="6"/>
      <c r="V320" s="6"/>
      <c r="AJ320" s="2"/>
    </row>
    <row r="321" spans="2:36" x14ac:dyDescent="0.3">
      <c r="B321" s="7"/>
      <c r="C321" s="7"/>
      <c r="D321" s="7"/>
      <c r="E321" s="7"/>
      <c r="F321" s="7"/>
      <c r="T321" s="6"/>
      <c r="U321" s="6"/>
      <c r="V321" s="6"/>
      <c r="AJ321" s="2"/>
    </row>
    <row r="322" spans="2:36" x14ac:dyDescent="0.3">
      <c r="B322" s="7"/>
      <c r="C322" s="7"/>
      <c r="D322" s="7"/>
      <c r="E322" s="7"/>
      <c r="F322" s="7"/>
      <c r="T322" s="6"/>
      <c r="U322" s="6"/>
      <c r="V322" s="6"/>
      <c r="AJ322" s="2"/>
    </row>
    <row r="323" spans="2:36" x14ac:dyDescent="0.3">
      <c r="B323" s="7"/>
      <c r="C323" s="7"/>
      <c r="D323" s="7"/>
      <c r="E323" s="7"/>
      <c r="F323" s="7"/>
      <c r="T323" s="6"/>
      <c r="U323" s="6"/>
      <c r="V323" s="6"/>
      <c r="AJ323" s="2"/>
    </row>
    <row r="324" spans="2:36" x14ac:dyDescent="0.3">
      <c r="B324" s="7"/>
      <c r="C324" s="7"/>
      <c r="D324" s="7"/>
      <c r="E324" s="7"/>
      <c r="F324" s="7"/>
      <c r="T324" s="6"/>
      <c r="U324" s="6"/>
      <c r="V324" s="6"/>
      <c r="AJ324" s="2"/>
    </row>
    <row r="325" spans="2:36" x14ac:dyDescent="0.3">
      <c r="B325" s="7"/>
      <c r="C325" s="7"/>
      <c r="D325" s="7"/>
      <c r="E325" s="7"/>
      <c r="F325" s="7"/>
      <c r="T325" s="6"/>
      <c r="U325" s="6"/>
      <c r="V325" s="6"/>
      <c r="AJ325" s="2"/>
    </row>
    <row r="326" spans="2:36" x14ac:dyDescent="0.3">
      <c r="B326" s="7"/>
      <c r="C326" s="7"/>
      <c r="D326" s="7"/>
      <c r="E326" s="7"/>
      <c r="F326" s="7"/>
      <c r="T326" s="6"/>
      <c r="U326" s="6"/>
      <c r="V326" s="6"/>
      <c r="AJ326" s="2"/>
    </row>
    <row r="327" spans="2:36" x14ac:dyDescent="0.3">
      <c r="B327" s="7"/>
      <c r="C327" s="7"/>
      <c r="D327" s="7"/>
      <c r="E327" s="7"/>
      <c r="F327" s="7"/>
      <c r="T327" s="6"/>
      <c r="U327" s="6"/>
      <c r="V327" s="6"/>
      <c r="AJ327" s="2"/>
    </row>
    <row r="328" spans="2:36" x14ac:dyDescent="0.3">
      <c r="B328" s="7"/>
      <c r="C328" s="7"/>
      <c r="D328" s="7"/>
      <c r="E328" s="7"/>
      <c r="F328" s="7"/>
      <c r="T328" s="6"/>
      <c r="U328" s="6"/>
      <c r="V328" s="6"/>
      <c r="AJ328" s="2"/>
    </row>
    <row r="329" spans="2:36" x14ac:dyDescent="0.3">
      <c r="B329" s="7"/>
      <c r="C329" s="7"/>
      <c r="D329" s="7"/>
      <c r="E329" s="7"/>
      <c r="F329" s="7"/>
      <c r="T329" s="6"/>
      <c r="U329" s="6"/>
      <c r="V329" s="6"/>
      <c r="AJ329" s="2"/>
    </row>
    <row r="330" spans="2:36" x14ac:dyDescent="0.3">
      <c r="B330" s="7"/>
      <c r="C330" s="7"/>
      <c r="D330" s="7"/>
      <c r="E330" s="7"/>
      <c r="F330" s="7"/>
      <c r="T330" s="6"/>
      <c r="U330" s="6"/>
      <c r="V330" s="6"/>
      <c r="AJ330" s="2"/>
    </row>
    <row r="331" spans="2:36" x14ac:dyDescent="0.3">
      <c r="B331" s="7"/>
      <c r="C331" s="7"/>
      <c r="D331" s="7"/>
      <c r="E331" s="7"/>
      <c r="F331" s="7"/>
      <c r="T331" s="6"/>
      <c r="U331" s="6"/>
      <c r="V331" s="6"/>
      <c r="AJ331" s="2"/>
    </row>
    <row r="332" spans="2:36" x14ac:dyDescent="0.3">
      <c r="B332" s="7"/>
      <c r="C332" s="7"/>
      <c r="D332" s="7"/>
      <c r="E332" s="7"/>
      <c r="F332" s="7"/>
      <c r="T332" s="6"/>
      <c r="U332" s="6"/>
      <c r="V332" s="6"/>
      <c r="AJ332" s="2"/>
    </row>
    <row r="333" spans="2:36" x14ac:dyDescent="0.3">
      <c r="B333" s="7"/>
      <c r="C333" s="7"/>
      <c r="D333" s="7"/>
      <c r="E333" s="7"/>
      <c r="F333" s="7"/>
      <c r="T333" s="6"/>
      <c r="U333" s="6"/>
      <c r="V333" s="6"/>
      <c r="AJ333" s="2"/>
    </row>
    <row r="334" spans="2:36" x14ac:dyDescent="0.3">
      <c r="B334" s="7"/>
      <c r="C334" s="7"/>
      <c r="D334" s="7"/>
      <c r="E334" s="7"/>
      <c r="F334" s="7"/>
      <c r="T334" s="6"/>
      <c r="U334" s="6"/>
      <c r="V334" s="6"/>
      <c r="AJ334" s="2"/>
    </row>
    <row r="335" spans="2:36" x14ac:dyDescent="0.3">
      <c r="B335" s="7"/>
      <c r="C335" s="7"/>
      <c r="D335" s="7"/>
      <c r="E335" s="7"/>
      <c r="F335" s="7"/>
      <c r="T335" s="6"/>
      <c r="U335" s="6"/>
      <c r="V335" s="6"/>
      <c r="AJ335" s="2"/>
    </row>
    <row r="336" spans="2:36" x14ac:dyDescent="0.3">
      <c r="B336" s="7"/>
      <c r="C336" s="7"/>
      <c r="D336" s="7"/>
      <c r="E336" s="7"/>
      <c r="F336" s="7"/>
      <c r="T336" s="6"/>
      <c r="U336" s="6"/>
      <c r="V336" s="6"/>
      <c r="AJ336" s="2"/>
    </row>
    <row r="337" spans="2:36" x14ac:dyDescent="0.3">
      <c r="B337" s="7"/>
      <c r="C337" s="7"/>
      <c r="D337" s="7"/>
      <c r="E337" s="7"/>
      <c r="F337" s="7"/>
      <c r="T337" s="6"/>
      <c r="U337" s="6"/>
      <c r="V337" s="6"/>
      <c r="AJ337" s="2"/>
    </row>
    <row r="338" spans="2:36" x14ac:dyDescent="0.3">
      <c r="B338" s="7"/>
      <c r="C338" s="7"/>
      <c r="D338" s="7"/>
      <c r="E338" s="7"/>
      <c r="F338" s="7"/>
      <c r="T338" s="6"/>
      <c r="U338" s="6"/>
      <c r="V338" s="6"/>
      <c r="AJ338" s="2"/>
    </row>
    <row r="339" spans="2:36" x14ac:dyDescent="0.3">
      <c r="B339" s="7"/>
      <c r="C339" s="7"/>
      <c r="D339" s="7"/>
      <c r="E339" s="7"/>
      <c r="F339" s="7"/>
      <c r="T339" s="6"/>
      <c r="U339" s="6"/>
      <c r="V339" s="6"/>
      <c r="AJ339" s="2"/>
    </row>
    <row r="340" spans="2:36" x14ac:dyDescent="0.3">
      <c r="B340" s="7"/>
      <c r="C340" s="7"/>
      <c r="D340" s="7"/>
      <c r="E340" s="7"/>
      <c r="F340" s="7"/>
      <c r="T340" s="6"/>
      <c r="U340" s="6"/>
      <c r="V340" s="6"/>
      <c r="AJ340" s="2"/>
    </row>
    <row r="341" spans="2:36" x14ac:dyDescent="0.3">
      <c r="B341" s="7"/>
      <c r="C341" s="7"/>
      <c r="D341" s="7"/>
      <c r="E341" s="7"/>
      <c r="F341" s="7"/>
      <c r="T341" s="6"/>
      <c r="U341" s="6"/>
      <c r="V341" s="6"/>
      <c r="AJ341" s="2"/>
    </row>
    <row r="342" spans="2:36" x14ac:dyDescent="0.3">
      <c r="B342" s="7"/>
      <c r="C342" s="7"/>
      <c r="D342" s="7"/>
      <c r="E342" s="7"/>
      <c r="F342" s="7"/>
      <c r="T342" s="6"/>
      <c r="U342" s="6"/>
      <c r="V342" s="6"/>
      <c r="AJ342" s="2"/>
    </row>
    <row r="343" spans="2:36" x14ac:dyDescent="0.3">
      <c r="B343" s="7"/>
      <c r="C343" s="7"/>
      <c r="D343" s="7"/>
      <c r="E343" s="7"/>
      <c r="F343" s="7"/>
      <c r="T343" s="6"/>
      <c r="U343" s="6"/>
      <c r="V343" s="6"/>
      <c r="AJ343" s="2"/>
    </row>
    <row r="344" spans="2:36" x14ac:dyDescent="0.3">
      <c r="B344" s="7"/>
      <c r="C344" s="7"/>
      <c r="D344" s="7"/>
      <c r="E344" s="7"/>
      <c r="F344" s="7"/>
      <c r="T344" s="6"/>
      <c r="U344" s="6"/>
      <c r="V344" s="6"/>
      <c r="AJ344" s="2"/>
    </row>
    <row r="345" spans="2:36" x14ac:dyDescent="0.3">
      <c r="B345" s="7"/>
      <c r="C345" s="7"/>
      <c r="D345" s="7"/>
      <c r="E345" s="7"/>
      <c r="F345" s="7"/>
      <c r="T345" s="6"/>
      <c r="U345" s="6"/>
      <c r="V345" s="6"/>
      <c r="AJ345" s="2"/>
    </row>
    <row r="346" spans="2:36" x14ac:dyDescent="0.3">
      <c r="B346" s="7"/>
      <c r="C346" s="7"/>
      <c r="D346" s="7"/>
      <c r="E346" s="7"/>
      <c r="F346" s="7"/>
      <c r="T346" s="6"/>
      <c r="U346" s="6"/>
      <c r="V346" s="6"/>
      <c r="AJ346" s="2"/>
    </row>
    <row r="347" spans="2:36" x14ac:dyDescent="0.3">
      <c r="B347" s="7"/>
      <c r="C347" s="7"/>
      <c r="D347" s="7"/>
      <c r="E347" s="7"/>
      <c r="F347" s="7"/>
      <c r="T347" s="6"/>
      <c r="U347" s="6"/>
      <c r="V347" s="6"/>
      <c r="AJ347" s="2"/>
    </row>
    <row r="348" spans="2:36" x14ac:dyDescent="0.3">
      <c r="B348" s="7"/>
      <c r="C348" s="7"/>
      <c r="D348" s="7"/>
      <c r="E348" s="7"/>
      <c r="F348" s="7"/>
      <c r="T348" s="6"/>
      <c r="U348" s="6"/>
      <c r="V348" s="6"/>
      <c r="AJ348" s="2"/>
    </row>
    <row r="349" spans="2:36" x14ac:dyDescent="0.3">
      <c r="B349" s="7"/>
      <c r="C349" s="7"/>
      <c r="D349" s="7"/>
      <c r="E349" s="7"/>
      <c r="F349" s="7"/>
      <c r="T349" s="6"/>
      <c r="U349" s="6"/>
      <c r="V349" s="6"/>
      <c r="AJ349" s="2"/>
    </row>
    <row r="350" spans="2:36" x14ac:dyDescent="0.3">
      <c r="B350" s="7"/>
      <c r="C350" s="7"/>
      <c r="D350" s="7"/>
      <c r="E350" s="7"/>
      <c r="F350" s="7"/>
      <c r="T350" s="6"/>
      <c r="U350" s="6"/>
      <c r="V350" s="6"/>
      <c r="AJ350" s="2"/>
    </row>
    <row r="351" spans="2:36" x14ac:dyDescent="0.3">
      <c r="B351" s="7"/>
      <c r="C351" s="7"/>
      <c r="D351" s="7"/>
      <c r="E351" s="7"/>
      <c r="F351" s="7"/>
      <c r="T351" s="6"/>
      <c r="U351" s="6"/>
      <c r="V351" s="6"/>
      <c r="AJ351" s="2"/>
    </row>
    <row r="352" spans="2:36" x14ac:dyDescent="0.3">
      <c r="B352" s="7"/>
      <c r="C352" s="7"/>
      <c r="D352" s="7"/>
      <c r="E352" s="7"/>
      <c r="F352" s="7"/>
      <c r="T352" s="6"/>
      <c r="U352" s="6"/>
      <c r="V352" s="6"/>
      <c r="AJ352" s="2"/>
    </row>
    <row r="353" spans="2:36" x14ac:dyDescent="0.3">
      <c r="B353" s="7"/>
      <c r="C353" s="7"/>
      <c r="D353" s="7"/>
      <c r="E353" s="7"/>
      <c r="F353" s="7"/>
      <c r="T353" s="6"/>
      <c r="U353" s="6"/>
      <c r="V353" s="6"/>
      <c r="AJ353" s="2"/>
    </row>
    <row r="354" spans="2:36" x14ac:dyDescent="0.3">
      <c r="B354" s="7"/>
      <c r="C354" s="7"/>
      <c r="D354" s="7"/>
      <c r="E354" s="7"/>
      <c r="F354" s="7"/>
      <c r="T354" s="6"/>
      <c r="U354" s="6"/>
      <c r="V354" s="6"/>
      <c r="AJ354" s="2"/>
    </row>
    <row r="355" spans="2:36" x14ac:dyDescent="0.3">
      <c r="B355" s="7"/>
      <c r="C355" s="7"/>
      <c r="D355" s="7"/>
      <c r="E355" s="7"/>
      <c r="F355" s="7"/>
      <c r="T355" s="6"/>
      <c r="U355" s="6"/>
      <c r="V355" s="6"/>
      <c r="AJ355" s="2"/>
    </row>
    <row r="356" spans="2:36" x14ac:dyDescent="0.3">
      <c r="B356" s="7"/>
      <c r="C356" s="7"/>
      <c r="D356" s="7"/>
      <c r="E356" s="7"/>
      <c r="F356" s="7"/>
      <c r="T356" s="6"/>
      <c r="U356" s="6"/>
      <c r="V356" s="6"/>
      <c r="AJ356" s="2"/>
    </row>
    <row r="357" spans="2:36" x14ac:dyDescent="0.3">
      <c r="B357" s="7"/>
      <c r="C357" s="7"/>
      <c r="D357" s="7"/>
      <c r="E357" s="7"/>
      <c r="F357" s="7"/>
      <c r="T357" s="6"/>
      <c r="U357" s="6"/>
      <c r="V357" s="6"/>
      <c r="AJ357" s="2"/>
    </row>
    <row r="358" spans="2:36" x14ac:dyDescent="0.3">
      <c r="B358" s="7"/>
      <c r="C358" s="7"/>
      <c r="D358" s="7"/>
      <c r="E358" s="7"/>
      <c r="F358" s="7"/>
      <c r="T358" s="6"/>
      <c r="U358" s="6"/>
      <c r="V358" s="6"/>
      <c r="AJ358" s="2"/>
    </row>
    <row r="359" spans="2:36" x14ac:dyDescent="0.3">
      <c r="B359" s="7"/>
      <c r="C359" s="7"/>
      <c r="D359" s="7"/>
      <c r="E359" s="7"/>
      <c r="F359" s="7"/>
      <c r="T359" s="6"/>
      <c r="U359" s="6"/>
      <c r="V359" s="6"/>
      <c r="AJ359" s="2"/>
    </row>
    <row r="360" spans="2:36" x14ac:dyDescent="0.3">
      <c r="B360" s="7"/>
      <c r="C360" s="7"/>
      <c r="D360" s="7"/>
      <c r="E360" s="7"/>
      <c r="F360" s="7"/>
      <c r="T360" s="6"/>
      <c r="U360" s="6"/>
      <c r="V360" s="6"/>
      <c r="AJ360" s="2"/>
    </row>
    <row r="361" spans="2:36" x14ac:dyDescent="0.3">
      <c r="B361" s="7"/>
      <c r="C361" s="7"/>
      <c r="D361" s="7"/>
      <c r="E361" s="7"/>
      <c r="F361" s="7"/>
      <c r="T361" s="6"/>
      <c r="U361" s="6"/>
      <c r="V361" s="6"/>
      <c r="AJ361" s="2"/>
    </row>
    <row r="362" spans="2:36" x14ac:dyDescent="0.3">
      <c r="B362" s="7"/>
      <c r="C362" s="7"/>
      <c r="D362" s="7"/>
      <c r="E362" s="7"/>
      <c r="F362" s="7"/>
      <c r="T362" s="6"/>
      <c r="U362" s="6"/>
      <c r="V362" s="6"/>
      <c r="AJ362" s="2"/>
    </row>
    <row r="363" spans="2:36" x14ac:dyDescent="0.3">
      <c r="B363" s="7"/>
      <c r="C363" s="7"/>
      <c r="D363" s="7"/>
      <c r="E363" s="7"/>
      <c r="F363" s="7"/>
      <c r="T363" s="6"/>
      <c r="U363" s="6"/>
      <c r="V363" s="6"/>
      <c r="AJ363" s="2"/>
    </row>
    <row r="364" spans="2:36" x14ac:dyDescent="0.3">
      <c r="B364" s="7"/>
      <c r="C364" s="7"/>
      <c r="D364" s="7"/>
      <c r="E364" s="7"/>
      <c r="F364" s="7"/>
      <c r="T364" s="6"/>
      <c r="U364" s="6"/>
      <c r="V364" s="6"/>
      <c r="AJ364" s="2"/>
    </row>
    <row r="365" spans="2:36" x14ac:dyDescent="0.3">
      <c r="B365" s="7"/>
      <c r="C365" s="7"/>
      <c r="D365" s="7"/>
      <c r="E365" s="7"/>
      <c r="F365" s="7"/>
      <c r="T365" s="6"/>
      <c r="U365" s="6"/>
      <c r="V365" s="6"/>
      <c r="AJ365" s="2"/>
    </row>
    <row r="366" spans="2:36" x14ac:dyDescent="0.3">
      <c r="B366" s="7"/>
      <c r="C366" s="7"/>
      <c r="D366" s="7"/>
      <c r="E366" s="7"/>
      <c r="F366" s="7"/>
      <c r="T366" s="6"/>
      <c r="U366" s="6"/>
      <c r="V366" s="6"/>
      <c r="AJ366" s="2"/>
    </row>
    <row r="367" spans="2:36" x14ac:dyDescent="0.3">
      <c r="B367" s="7"/>
      <c r="C367" s="7"/>
      <c r="D367" s="7"/>
      <c r="E367" s="7"/>
      <c r="F367" s="7"/>
      <c r="T367" s="6"/>
      <c r="U367" s="6"/>
      <c r="V367" s="6"/>
      <c r="AJ367" s="2"/>
    </row>
    <row r="368" spans="2:36" x14ac:dyDescent="0.3">
      <c r="B368" s="7"/>
      <c r="C368" s="7"/>
      <c r="D368" s="7"/>
      <c r="E368" s="7"/>
      <c r="F368" s="7"/>
      <c r="T368" s="6"/>
      <c r="U368" s="6"/>
      <c r="V368" s="6"/>
      <c r="AJ368" s="2"/>
    </row>
    <row r="369" spans="2:36" x14ac:dyDescent="0.3">
      <c r="B369" s="7"/>
      <c r="C369" s="7"/>
      <c r="D369" s="7"/>
      <c r="E369" s="7"/>
      <c r="F369" s="7"/>
      <c r="T369" s="6"/>
      <c r="U369" s="6"/>
      <c r="V369" s="6"/>
      <c r="AJ369" s="2"/>
    </row>
    <row r="370" spans="2:36" x14ac:dyDescent="0.3">
      <c r="B370" s="7"/>
      <c r="C370" s="7"/>
      <c r="D370" s="7"/>
      <c r="E370" s="7"/>
      <c r="F370" s="7"/>
      <c r="T370" s="6"/>
      <c r="U370" s="6"/>
      <c r="V370" s="6"/>
      <c r="AJ370" s="2"/>
    </row>
    <row r="371" spans="2:36" x14ac:dyDescent="0.3">
      <c r="B371" s="7"/>
      <c r="C371" s="7"/>
      <c r="D371" s="7"/>
      <c r="E371" s="7"/>
      <c r="F371" s="7"/>
      <c r="T371" s="6"/>
      <c r="U371" s="6"/>
      <c r="V371" s="6"/>
      <c r="AJ371" s="2"/>
    </row>
    <row r="372" spans="2:36" x14ac:dyDescent="0.3">
      <c r="B372" s="7"/>
      <c r="C372" s="7"/>
      <c r="D372" s="7"/>
      <c r="E372" s="7"/>
      <c r="F372" s="7"/>
      <c r="T372" s="6"/>
      <c r="U372" s="6"/>
      <c r="V372" s="6"/>
      <c r="AJ372" s="2"/>
    </row>
    <row r="373" spans="2:36" x14ac:dyDescent="0.3">
      <c r="B373" s="7"/>
      <c r="C373" s="7"/>
      <c r="D373" s="7"/>
      <c r="E373" s="7"/>
      <c r="F373" s="7"/>
      <c r="T373" s="6"/>
      <c r="U373" s="6"/>
      <c r="V373" s="6"/>
      <c r="AJ373" s="2"/>
    </row>
    <row r="374" spans="2:36" x14ac:dyDescent="0.3">
      <c r="B374" s="7"/>
      <c r="C374" s="7"/>
      <c r="D374" s="7"/>
      <c r="E374" s="7"/>
      <c r="F374" s="7"/>
      <c r="T374" s="6"/>
      <c r="U374" s="6"/>
      <c r="V374" s="6"/>
      <c r="AJ374" s="2"/>
    </row>
    <row r="375" spans="2:36" x14ac:dyDescent="0.3">
      <c r="B375" s="7"/>
      <c r="C375" s="7"/>
      <c r="D375" s="7"/>
      <c r="E375" s="7"/>
      <c r="F375" s="7"/>
      <c r="T375" s="6"/>
      <c r="U375" s="6"/>
      <c r="V375" s="6"/>
      <c r="AJ375" s="2"/>
    </row>
    <row r="376" spans="2:36" x14ac:dyDescent="0.3">
      <c r="B376" s="7"/>
      <c r="C376" s="7"/>
      <c r="D376" s="7"/>
      <c r="E376" s="7"/>
      <c r="F376" s="7"/>
      <c r="T376" s="6"/>
      <c r="U376" s="6"/>
      <c r="V376" s="6"/>
      <c r="AJ376" s="2"/>
    </row>
    <row r="377" spans="2:36" x14ac:dyDescent="0.3">
      <c r="B377" s="7"/>
      <c r="C377" s="7"/>
      <c r="D377" s="7"/>
      <c r="E377" s="7"/>
      <c r="F377" s="7"/>
      <c r="T377" s="6"/>
      <c r="U377" s="6"/>
      <c r="V377" s="6"/>
      <c r="AJ377" s="2"/>
    </row>
    <row r="378" spans="2:36" x14ac:dyDescent="0.3">
      <c r="B378" s="7"/>
      <c r="C378" s="7"/>
      <c r="D378" s="7"/>
      <c r="E378" s="7"/>
      <c r="F378" s="7"/>
      <c r="T378" s="6"/>
      <c r="U378" s="6"/>
      <c r="V378" s="6"/>
      <c r="AJ378" s="2"/>
    </row>
    <row r="379" spans="2:36" x14ac:dyDescent="0.3">
      <c r="B379" s="7"/>
      <c r="C379" s="7"/>
      <c r="D379" s="7"/>
      <c r="E379" s="7"/>
      <c r="F379" s="7"/>
      <c r="T379" s="6"/>
      <c r="U379" s="6"/>
      <c r="V379" s="6"/>
      <c r="AJ379" s="2"/>
    </row>
    <row r="380" spans="2:36" x14ac:dyDescent="0.3">
      <c r="B380" s="7"/>
      <c r="C380" s="7"/>
      <c r="D380" s="7"/>
      <c r="E380" s="7"/>
      <c r="F380" s="7"/>
      <c r="T380" s="6"/>
      <c r="U380" s="6"/>
      <c r="V380" s="6"/>
      <c r="AJ380" s="2"/>
    </row>
    <row r="381" spans="2:36" x14ac:dyDescent="0.3">
      <c r="B381" s="7"/>
      <c r="C381" s="7"/>
      <c r="D381" s="7"/>
      <c r="E381" s="7"/>
      <c r="F381" s="7"/>
      <c r="T381" s="6"/>
      <c r="U381" s="6"/>
      <c r="V381" s="6"/>
      <c r="AJ381" s="2"/>
    </row>
    <row r="382" spans="2:36" x14ac:dyDescent="0.3">
      <c r="B382" s="7"/>
      <c r="C382" s="7"/>
      <c r="D382" s="7"/>
      <c r="E382" s="7"/>
      <c r="F382" s="7"/>
      <c r="T382" s="6"/>
      <c r="U382" s="6"/>
      <c r="V382" s="6"/>
      <c r="AJ382" s="2"/>
    </row>
    <row r="383" spans="2:36" x14ac:dyDescent="0.3">
      <c r="B383" s="7"/>
      <c r="C383" s="7"/>
      <c r="D383" s="7"/>
      <c r="E383" s="7"/>
      <c r="F383" s="7"/>
      <c r="T383" s="6"/>
      <c r="U383" s="6"/>
      <c r="V383" s="6"/>
      <c r="AJ383" s="2"/>
    </row>
    <row r="384" spans="2:36" x14ac:dyDescent="0.3">
      <c r="B384" s="7"/>
      <c r="C384" s="7"/>
      <c r="D384" s="7"/>
      <c r="E384" s="7"/>
      <c r="F384" s="7"/>
      <c r="T384" s="6"/>
      <c r="U384" s="6"/>
      <c r="V384" s="6"/>
      <c r="AJ384" s="2"/>
    </row>
    <row r="385" spans="2:36" x14ac:dyDescent="0.3">
      <c r="B385" s="7"/>
      <c r="C385" s="7"/>
      <c r="D385" s="7"/>
      <c r="E385" s="7"/>
      <c r="F385" s="7"/>
      <c r="T385" s="6"/>
      <c r="U385" s="6"/>
      <c r="V385" s="6"/>
      <c r="AJ385" s="2"/>
    </row>
    <row r="386" spans="2:36" x14ac:dyDescent="0.3">
      <c r="B386" s="7"/>
      <c r="C386" s="7"/>
      <c r="D386" s="7"/>
      <c r="E386" s="7"/>
      <c r="F386" s="7"/>
      <c r="T386" s="6"/>
      <c r="U386" s="6"/>
      <c r="V386" s="6"/>
      <c r="AJ386" s="2"/>
    </row>
    <row r="387" spans="2:36" x14ac:dyDescent="0.3">
      <c r="B387" s="7"/>
      <c r="C387" s="7"/>
      <c r="D387" s="7"/>
      <c r="E387" s="7"/>
      <c r="F387" s="7"/>
      <c r="T387" s="6"/>
      <c r="U387" s="6"/>
      <c r="V387" s="6"/>
      <c r="AJ387" s="2"/>
    </row>
    <row r="388" spans="2:36" x14ac:dyDescent="0.3">
      <c r="B388" s="7"/>
      <c r="C388" s="7"/>
      <c r="D388" s="7"/>
      <c r="E388" s="7"/>
      <c r="F388" s="7"/>
      <c r="T388" s="6"/>
      <c r="U388" s="6"/>
      <c r="V388" s="6"/>
      <c r="AJ388" s="2"/>
    </row>
    <row r="389" spans="2:36" x14ac:dyDescent="0.3">
      <c r="B389" s="7"/>
      <c r="C389" s="7"/>
      <c r="D389" s="7"/>
      <c r="E389" s="7"/>
      <c r="F389" s="7"/>
      <c r="T389" s="6"/>
      <c r="U389" s="6"/>
      <c r="V389" s="6"/>
      <c r="AJ389" s="2"/>
    </row>
    <row r="390" spans="2:36" x14ac:dyDescent="0.3">
      <c r="B390" s="7"/>
      <c r="C390" s="7"/>
      <c r="D390" s="7"/>
      <c r="E390" s="7"/>
      <c r="F390" s="7"/>
      <c r="T390" s="6"/>
      <c r="U390" s="6"/>
      <c r="V390" s="6"/>
      <c r="AJ390" s="2"/>
    </row>
    <row r="391" spans="2:36" x14ac:dyDescent="0.3">
      <c r="B391" s="7"/>
      <c r="C391" s="7"/>
      <c r="D391" s="7"/>
      <c r="E391" s="7"/>
      <c r="F391" s="7"/>
      <c r="T391" s="6"/>
      <c r="U391" s="6"/>
      <c r="V391" s="6"/>
      <c r="AJ391" s="2"/>
    </row>
    <row r="392" spans="2:36" x14ac:dyDescent="0.3">
      <c r="B392" s="7"/>
      <c r="C392" s="7"/>
      <c r="D392" s="7"/>
      <c r="E392" s="7"/>
      <c r="F392" s="7"/>
      <c r="T392" s="6"/>
      <c r="U392" s="6"/>
      <c r="V392" s="6"/>
      <c r="AJ392" s="2"/>
    </row>
    <row r="393" spans="2:36" x14ac:dyDescent="0.3">
      <c r="B393" s="7"/>
      <c r="C393" s="7"/>
      <c r="D393" s="7"/>
      <c r="E393" s="7"/>
      <c r="F393" s="7"/>
      <c r="T393" s="6"/>
      <c r="U393" s="6"/>
      <c r="V393" s="6"/>
      <c r="AJ393" s="2"/>
    </row>
    <row r="394" spans="2:36" x14ac:dyDescent="0.3">
      <c r="B394" s="7"/>
      <c r="C394" s="7"/>
      <c r="D394" s="7"/>
      <c r="E394" s="7"/>
      <c r="F394" s="7"/>
      <c r="T394" s="6"/>
      <c r="U394" s="6"/>
      <c r="V394" s="6"/>
      <c r="AJ394" s="2"/>
    </row>
    <row r="395" spans="2:36" x14ac:dyDescent="0.3">
      <c r="B395" s="7"/>
      <c r="C395" s="7"/>
      <c r="D395" s="7"/>
      <c r="E395" s="7"/>
      <c r="F395" s="7"/>
      <c r="T395" s="6"/>
      <c r="U395" s="6"/>
      <c r="V395" s="6"/>
      <c r="AJ395" s="2"/>
    </row>
    <row r="396" spans="2:36" x14ac:dyDescent="0.3">
      <c r="B396" s="7"/>
      <c r="C396" s="7"/>
      <c r="D396" s="7"/>
      <c r="E396" s="7"/>
      <c r="F396" s="7"/>
      <c r="T396" s="6"/>
      <c r="U396" s="6"/>
      <c r="V396" s="6"/>
      <c r="AJ396" s="2"/>
    </row>
    <row r="397" spans="2:36" x14ac:dyDescent="0.3">
      <c r="B397" s="7"/>
      <c r="C397" s="7"/>
      <c r="D397" s="7"/>
      <c r="E397" s="7"/>
      <c r="F397" s="7"/>
      <c r="T397" s="6"/>
      <c r="U397" s="6"/>
      <c r="V397" s="6"/>
      <c r="AJ397" s="2"/>
    </row>
    <row r="398" spans="2:36" x14ac:dyDescent="0.3">
      <c r="B398" s="7"/>
      <c r="C398" s="7"/>
      <c r="D398" s="7"/>
      <c r="E398" s="7"/>
      <c r="F398" s="7"/>
      <c r="T398" s="6"/>
      <c r="U398" s="6"/>
      <c r="V398" s="6"/>
      <c r="AJ398" s="2"/>
    </row>
    <row r="399" spans="2:36" x14ac:dyDescent="0.3">
      <c r="B399" s="7"/>
      <c r="C399" s="7"/>
      <c r="D399" s="7"/>
      <c r="E399" s="7"/>
      <c r="F399" s="7"/>
      <c r="T399" s="6"/>
      <c r="U399" s="6"/>
      <c r="V399" s="6"/>
      <c r="AJ399" s="2"/>
    </row>
    <row r="400" spans="2:36" x14ac:dyDescent="0.3">
      <c r="B400" s="7"/>
      <c r="C400" s="7"/>
      <c r="D400" s="7"/>
      <c r="E400" s="7"/>
      <c r="F400" s="7"/>
      <c r="T400" s="6"/>
      <c r="U400" s="6"/>
      <c r="V400" s="6"/>
      <c r="AJ400" s="2"/>
    </row>
    <row r="401" spans="2:36" x14ac:dyDescent="0.3">
      <c r="B401" s="7"/>
      <c r="C401" s="7"/>
      <c r="D401" s="7"/>
      <c r="E401" s="7"/>
      <c r="F401" s="7"/>
      <c r="T401" s="6"/>
      <c r="U401" s="6"/>
      <c r="V401" s="6"/>
      <c r="AJ401" s="2"/>
    </row>
    <row r="402" spans="2:36" x14ac:dyDescent="0.3">
      <c r="B402" s="7"/>
      <c r="C402" s="7"/>
      <c r="D402" s="7"/>
      <c r="E402" s="7"/>
      <c r="F402" s="7"/>
      <c r="T402" s="6"/>
      <c r="U402" s="6"/>
      <c r="V402" s="6"/>
      <c r="AJ402" s="2"/>
    </row>
    <row r="403" spans="2:36" x14ac:dyDescent="0.3">
      <c r="B403" s="7"/>
      <c r="C403" s="7"/>
      <c r="D403" s="7"/>
      <c r="E403" s="7"/>
      <c r="F403" s="7"/>
      <c r="T403" s="6"/>
      <c r="U403" s="6"/>
      <c r="V403" s="6"/>
      <c r="AJ403" s="2"/>
    </row>
    <row r="404" spans="2:36" x14ac:dyDescent="0.3">
      <c r="B404" s="7"/>
      <c r="C404" s="7"/>
      <c r="D404" s="7"/>
      <c r="E404" s="7"/>
      <c r="F404" s="7"/>
      <c r="T404" s="6"/>
      <c r="U404" s="6"/>
      <c r="V404" s="6"/>
      <c r="AJ404" s="2"/>
    </row>
    <row r="405" spans="2:36" x14ac:dyDescent="0.3">
      <c r="B405" s="7"/>
      <c r="C405" s="7"/>
      <c r="D405" s="7"/>
      <c r="E405" s="7"/>
      <c r="F405" s="7"/>
      <c r="T405" s="6"/>
      <c r="U405" s="6"/>
      <c r="V405" s="6"/>
      <c r="AJ405" s="2"/>
    </row>
    <row r="406" spans="2:36" x14ac:dyDescent="0.3">
      <c r="B406" s="7"/>
      <c r="C406" s="7"/>
      <c r="D406" s="7"/>
      <c r="E406" s="7"/>
      <c r="F406" s="7"/>
      <c r="T406" s="6"/>
      <c r="U406" s="6"/>
      <c r="V406" s="6"/>
      <c r="AJ406" s="2"/>
    </row>
    <row r="407" spans="2:36" x14ac:dyDescent="0.3">
      <c r="B407" s="7"/>
      <c r="C407" s="7"/>
      <c r="D407" s="7"/>
      <c r="E407" s="7"/>
      <c r="F407" s="7"/>
      <c r="T407" s="6"/>
      <c r="U407" s="6"/>
      <c r="V407" s="6"/>
      <c r="AJ407" s="2"/>
    </row>
    <row r="408" spans="2:36" x14ac:dyDescent="0.3">
      <c r="B408" s="7"/>
      <c r="C408" s="7"/>
      <c r="D408" s="7"/>
      <c r="E408" s="7"/>
      <c r="F408" s="7"/>
      <c r="T408" s="6"/>
      <c r="U408" s="6"/>
      <c r="V408" s="6"/>
      <c r="AJ408" s="2"/>
    </row>
    <row r="409" spans="2:36" x14ac:dyDescent="0.3">
      <c r="B409" s="7"/>
      <c r="C409" s="7"/>
      <c r="D409" s="7"/>
      <c r="E409" s="7"/>
      <c r="F409" s="7"/>
      <c r="T409" s="6"/>
      <c r="U409" s="6"/>
      <c r="V409" s="6"/>
      <c r="AJ409" s="2"/>
    </row>
    <row r="410" spans="2:36" x14ac:dyDescent="0.3">
      <c r="B410" s="7"/>
      <c r="C410" s="7"/>
      <c r="D410" s="7"/>
      <c r="E410" s="7"/>
      <c r="F410" s="7"/>
      <c r="T410" s="6"/>
      <c r="U410" s="6"/>
      <c r="V410" s="6"/>
      <c r="AJ410" s="2"/>
    </row>
    <row r="411" spans="2:36" x14ac:dyDescent="0.3">
      <c r="B411" s="7"/>
      <c r="C411" s="7"/>
      <c r="D411" s="7"/>
      <c r="E411" s="7"/>
      <c r="F411" s="7"/>
      <c r="T411" s="6"/>
      <c r="U411" s="6"/>
      <c r="V411" s="6"/>
      <c r="AJ411" s="2"/>
    </row>
    <row r="412" spans="2:36" x14ac:dyDescent="0.3">
      <c r="B412" s="7"/>
      <c r="C412" s="7"/>
      <c r="D412" s="7"/>
      <c r="E412" s="7"/>
      <c r="F412" s="7"/>
      <c r="T412" s="6"/>
      <c r="U412" s="6"/>
      <c r="V412" s="6"/>
      <c r="AJ412" s="2"/>
    </row>
    <row r="413" spans="2:36" x14ac:dyDescent="0.3">
      <c r="B413" s="7"/>
      <c r="C413" s="7"/>
      <c r="D413" s="7"/>
      <c r="E413" s="7"/>
      <c r="F413" s="7"/>
      <c r="T413" s="6"/>
      <c r="U413" s="6"/>
      <c r="V413" s="6"/>
      <c r="AJ413" s="2"/>
    </row>
    <row r="414" spans="2:36" x14ac:dyDescent="0.3">
      <c r="B414" s="7"/>
      <c r="C414" s="7"/>
      <c r="D414" s="7"/>
      <c r="E414" s="7"/>
      <c r="F414" s="7"/>
      <c r="T414" s="6"/>
      <c r="U414" s="6"/>
      <c r="V414" s="6"/>
      <c r="AJ414" s="2"/>
    </row>
    <row r="415" spans="2:36" x14ac:dyDescent="0.3">
      <c r="B415" s="7"/>
      <c r="C415" s="7"/>
      <c r="D415" s="7"/>
      <c r="E415" s="7"/>
      <c r="F415" s="7"/>
      <c r="T415" s="6"/>
      <c r="U415" s="6"/>
      <c r="V415" s="6"/>
      <c r="AJ415" s="2"/>
    </row>
    <row r="416" spans="2:36" x14ac:dyDescent="0.3">
      <c r="B416" s="7"/>
      <c r="C416" s="7"/>
      <c r="D416" s="7"/>
      <c r="E416" s="7"/>
      <c r="F416" s="7"/>
      <c r="T416" s="6"/>
      <c r="U416" s="6"/>
      <c r="V416" s="6"/>
      <c r="AJ416" s="2"/>
    </row>
    <row r="417" spans="2:36" x14ac:dyDescent="0.3">
      <c r="B417" s="7"/>
      <c r="C417" s="7"/>
      <c r="D417" s="7"/>
      <c r="E417" s="7"/>
      <c r="F417" s="7"/>
      <c r="T417" s="6"/>
      <c r="U417" s="6"/>
      <c r="V417" s="6"/>
      <c r="AJ417" s="2"/>
    </row>
    <row r="418" spans="2:36" x14ac:dyDescent="0.3">
      <c r="B418" s="7"/>
      <c r="C418" s="7"/>
      <c r="D418" s="7"/>
      <c r="E418" s="7"/>
      <c r="F418" s="7"/>
      <c r="T418" s="6"/>
      <c r="U418" s="6"/>
      <c r="V418" s="6"/>
      <c r="AJ418" s="2"/>
    </row>
    <row r="419" spans="2:36" x14ac:dyDescent="0.3">
      <c r="B419" s="7"/>
      <c r="C419" s="7"/>
      <c r="D419" s="7"/>
      <c r="E419" s="7"/>
      <c r="F419" s="7"/>
      <c r="T419" s="6"/>
      <c r="U419" s="6"/>
      <c r="V419" s="6"/>
      <c r="AJ419" s="2"/>
    </row>
    <row r="420" spans="2:36" x14ac:dyDescent="0.3">
      <c r="B420" s="7"/>
      <c r="C420" s="7"/>
      <c r="D420" s="7"/>
      <c r="E420" s="7"/>
      <c r="F420" s="7"/>
      <c r="T420" s="6"/>
      <c r="U420" s="6"/>
      <c r="V420" s="6"/>
      <c r="AJ420" s="2"/>
    </row>
    <row r="421" spans="2:36" x14ac:dyDescent="0.3">
      <c r="B421" s="7"/>
      <c r="C421" s="7"/>
      <c r="D421" s="7"/>
      <c r="E421" s="7"/>
      <c r="F421" s="7"/>
      <c r="T421" s="6"/>
      <c r="U421" s="6"/>
      <c r="V421" s="6"/>
      <c r="AJ421" s="2"/>
    </row>
    <row r="422" spans="2:36" x14ac:dyDescent="0.3">
      <c r="B422" s="7"/>
      <c r="C422" s="7"/>
      <c r="D422" s="7"/>
      <c r="E422" s="7"/>
      <c r="F422" s="7"/>
      <c r="T422" s="6"/>
      <c r="U422" s="6"/>
      <c r="V422" s="6"/>
      <c r="AJ422" s="2"/>
    </row>
    <row r="423" spans="2:36" x14ac:dyDescent="0.3">
      <c r="B423" s="7"/>
      <c r="C423" s="7"/>
      <c r="D423" s="7"/>
      <c r="E423" s="7"/>
      <c r="F423" s="7"/>
      <c r="T423" s="6"/>
      <c r="U423" s="6"/>
      <c r="V423" s="6"/>
      <c r="AJ423" s="2"/>
    </row>
    <row r="424" spans="2:36" x14ac:dyDescent="0.3">
      <c r="B424" s="7"/>
      <c r="C424" s="7"/>
      <c r="D424" s="7"/>
      <c r="E424" s="7"/>
      <c r="F424" s="7"/>
      <c r="T424" s="6"/>
      <c r="U424" s="6"/>
      <c r="V424" s="6"/>
      <c r="AJ424" s="2"/>
    </row>
    <row r="425" spans="2:36" x14ac:dyDescent="0.3">
      <c r="B425" s="7"/>
      <c r="C425" s="7"/>
      <c r="D425" s="7"/>
      <c r="E425" s="7"/>
      <c r="F425" s="7"/>
      <c r="T425" s="6"/>
      <c r="U425" s="6"/>
      <c r="V425" s="6"/>
      <c r="AJ425" s="2"/>
    </row>
    <row r="426" spans="2:36" x14ac:dyDescent="0.3">
      <c r="B426" s="7"/>
      <c r="C426" s="7"/>
      <c r="D426" s="7"/>
      <c r="E426" s="7"/>
      <c r="F426" s="7"/>
      <c r="T426" s="6"/>
      <c r="U426" s="6"/>
      <c r="V426" s="6"/>
      <c r="AJ426" s="2"/>
    </row>
    <row r="427" spans="2:36" x14ac:dyDescent="0.3">
      <c r="B427" s="7"/>
      <c r="C427" s="7"/>
      <c r="D427" s="7"/>
      <c r="E427" s="7"/>
      <c r="F427" s="7"/>
      <c r="T427" s="6"/>
      <c r="U427" s="6"/>
      <c r="V427" s="6"/>
      <c r="AJ427" s="2"/>
    </row>
    <row r="428" spans="2:36" x14ac:dyDescent="0.3">
      <c r="B428" s="7"/>
      <c r="C428" s="7"/>
      <c r="D428" s="7"/>
      <c r="E428" s="7"/>
      <c r="F428" s="7"/>
      <c r="T428" s="6"/>
      <c r="U428" s="6"/>
      <c r="V428" s="6"/>
      <c r="AJ428" s="2"/>
    </row>
    <row r="429" spans="2:36" x14ac:dyDescent="0.3">
      <c r="B429" s="7"/>
      <c r="C429" s="7"/>
      <c r="D429" s="7"/>
      <c r="E429" s="7"/>
      <c r="F429" s="7"/>
      <c r="T429" s="6"/>
      <c r="U429" s="6"/>
      <c r="V429" s="6"/>
      <c r="AJ429" s="2"/>
    </row>
    <row r="430" spans="2:36" x14ac:dyDescent="0.3">
      <c r="B430" s="7"/>
      <c r="C430" s="7"/>
      <c r="D430" s="7"/>
      <c r="E430" s="7"/>
      <c r="F430" s="7"/>
      <c r="T430" s="6"/>
      <c r="U430" s="6"/>
      <c r="V430" s="6"/>
      <c r="AJ430" s="2"/>
    </row>
    <row r="431" spans="2:36" x14ac:dyDescent="0.3">
      <c r="B431" s="7"/>
      <c r="C431" s="7"/>
      <c r="D431" s="7"/>
      <c r="E431" s="7"/>
      <c r="F431" s="7"/>
      <c r="T431" s="6"/>
      <c r="U431" s="6"/>
      <c r="V431" s="6"/>
      <c r="AJ431" s="2"/>
    </row>
    <row r="432" spans="2:36" x14ac:dyDescent="0.3">
      <c r="B432" s="7"/>
      <c r="C432" s="7"/>
      <c r="D432" s="7"/>
      <c r="E432" s="7"/>
      <c r="F432" s="7"/>
      <c r="T432" s="6"/>
      <c r="U432" s="6"/>
      <c r="V432" s="6"/>
      <c r="AJ432" s="2"/>
    </row>
    <row r="433" spans="2:36" x14ac:dyDescent="0.3">
      <c r="B433" s="7"/>
      <c r="C433" s="7"/>
      <c r="D433" s="7"/>
      <c r="E433" s="7"/>
      <c r="F433" s="7"/>
      <c r="T433" s="6"/>
      <c r="U433" s="6"/>
      <c r="V433" s="6"/>
      <c r="AJ433" s="2"/>
    </row>
    <row r="434" spans="2:36" x14ac:dyDescent="0.3">
      <c r="B434" s="7"/>
      <c r="C434" s="7"/>
      <c r="D434" s="7"/>
      <c r="E434" s="7"/>
      <c r="F434" s="7"/>
      <c r="T434" s="6"/>
      <c r="U434" s="6"/>
      <c r="V434" s="6"/>
      <c r="AJ434" s="2"/>
    </row>
    <row r="435" spans="2:36" x14ac:dyDescent="0.3">
      <c r="B435" s="7"/>
      <c r="C435" s="7"/>
      <c r="D435" s="7"/>
      <c r="E435" s="7"/>
      <c r="F435" s="7"/>
      <c r="T435" s="6"/>
      <c r="U435" s="6"/>
      <c r="V435" s="6"/>
      <c r="AJ435" s="2"/>
    </row>
    <row r="436" spans="2:36" x14ac:dyDescent="0.3">
      <c r="B436" s="7"/>
      <c r="C436" s="7"/>
      <c r="D436" s="7"/>
      <c r="E436" s="7"/>
      <c r="F436" s="7"/>
      <c r="T436" s="6"/>
      <c r="U436" s="6"/>
      <c r="V436" s="6"/>
      <c r="AJ436" s="2"/>
    </row>
    <row r="437" spans="2:36" x14ac:dyDescent="0.3">
      <c r="B437" s="7"/>
      <c r="C437" s="7"/>
      <c r="D437" s="7"/>
      <c r="E437" s="7"/>
      <c r="F437" s="7"/>
      <c r="T437" s="6"/>
      <c r="U437" s="6"/>
      <c r="V437" s="6"/>
      <c r="AJ437" s="2"/>
    </row>
    <row r="438" spans="2:36" x14ac:dyDescent="0.3">
      <c r="B438" s="7"/>
      <c r="C438" s="7"/>
      <c r="D438" s="7"/>
      <c r="E438" s="7"/>
      <c r="F438" s="7"/>
      <c r="T438" s="6"/>
      <c r="U438" s="6"/>
      <c r="V438" s="6"/>
      <c r="AJ438" s="2"/>
    </row>
    <row r="439" spans="2:36" x14ac:dyDescent="0.3">
      <c r="B439" s="7"/>
      <c r="C439" s="7"/>
      <c r="D439" s="7"/>
      <c r="E439" s="7"/>
      <c r="F439" s="7"/>
      <c r="T439" s="6"/>
      <c r="U439" s="6"/>
      <c r="V439" s="6"/>
      <c r="AJ439" s="2"/>
    </row>
    <row r="440" spans="2:36" x14ac:dyDescent="0.3">
      <c r="B440" s="7"/>
      <c r="C440" s="7"/>
      <c r="D440" s="7"/>
      <c r="E440" s="7"/>
      <c r="F440" s="7"/>
      <c r="T440" s="6"/>
      <c r="U440" s="6"/>
      <c r="V440" s="6"/>
      <c r="AJ440" s="2"/>
    </row>
    <row r="441" spans="2:36" x14ac:dyDescent="0.3">
      <c r="B441" s="7"/>
      <c r="C441" s="7"/>
      <c r="D441" s="7"/>
      <c r="E441" s="7"/>
      <c r="F441" s="7"/>
      <c r="T441" s="6"/>
      <c r="U441" s="6"/>
      <c r="V441" s="6"/>
      <c r="AJ441" s="2"/>
    </row>
    <row r="442" spans="2:36" x14ac:dyDescent="0.3">
      <c r="B442" s="7"/>
      <c r="C442" s="7"/>
      <c r="D442" s="7"/>
      <c r="E442" s="7"/>
      <c r="F442" s="7"/>
      <c r="T442" s="6"/>
      <c r="U442" s="6"/>
      <c r="V442" s="6"/>
      <c r="AJ442" s="2"/>
    </row>
    <row r="443" spans="2:36" x14ac:dyDescent="0.3">
      <c r="B443" s="7"/>
      <c r="C443" s="7"/>
      <c r="D443" s="7"/>
      <c r="E443" s="7"/>
      <c r="F443" s="7"/>
      <c r="T443" s="6"/>
      <c r="U443" s="6"/>
      <c r="V443" s="6"/>
      <c r="AJ443" s="2"/>
    </row>
    <row r="444" spans="2:36" x14ac:dyDescent="0.3">
      <c r="B444" s="7"/>
      <c r="C444" s="7"/>
      <c r="D444" s="7"/>
      <c r="E444" s="7"/>
      <c r="F444" s="7"/>
      <c r="T444" s="6"/>
      <c r="U444" s="6"/>
      <c r="V444" s="6"/>
      <c r="AJ444" s="2"/>
    </row>
    <row r="445" spans="2:36" x14ac:dyDescent="0.3">
      <c r="B445" s="7"/>
      <c r="C445" s="7"/>
      <c r="D445" s="7"/>
      <c r="E445" s="7"/>
      <c r="F445" s="7"/>
      <c r="T445" s="6"/>
      <c r="U445" s="6"/>
      <c r="V445" s="6"/>
      <c r="AJ445" s="2"/>
    </row>
    <row r="446" spans="2:36" x14ac:dyDescent="0.3">
      <c r="B446" s="7"/>
      <c r="C446" s="7"/>
      <c r="D446" s="7"/>
      <c r="E446" s="7"/>
      <c r="F446" s="7"/>
      <c r="T446" s="6"/>
      <c r="U446" s="6"/>
      <c r="V446" s="6"/>
      <c r="AJ446" s="2"/>
    </row>
    <row r="447" spans="2:36" x14ac:dyDescent="0.3">
      <c r="B447" s="7"/>
      <c r="C447" s="7"/>
      <c r="D447" s="7"/>
      <c r="E447" s="7"/>
      <c r="F447" s="7"/>
      <c r="T447" s="6"/>
      <c r="U447" s="6"/>
      <c r="V447" s="6"/>
      <c r="AJ447" s="2"/>
    </row>
    <row r="448" spans="2:36" x14ac:dyDescent="0.3">
      <c r="B448" s="7"/>
      <c r="C448" s="7"/>
      <c r="D448" s="7"/>
      <c r="E448" s="7"/>
      <c r="F448" s="7"/>
      <c r="T448" s="6"/>
      <c r="U448" s="6"/>
      <c r="V448" s="6"/>
      <c r="AJ448" s="2"/>
    </row>
    <row r="449" spans="2:36" x14ac:dyDescent="0.3">
      <c r="B449" s="7"/>
      <c r="C449" s="7"/>
      <c r="D449" s="7"/>
      <c r="E449" s="7"/>
      <c r="F449" s="7"/>
      <c r="T449" s="6"/>
      <c r="U449" s="6"/>
      <c r="V449" s="6"/>
      <c r="AJ449" s="2"/>
    </row>
    <row r="450" spans="2:36" x14ac:dyDescent="0.3">
      <c r="B450" s="7"/>
      <c r="C450" s="7"/>
      <c r="D450" s="7"/>
      <c r="E450" s="7"/>
      <c r="F450" s="7"/>
      <c r="T450" s="6"/>
      <c r="U450" s="6"/>
      <c r="V450" s="6"/>
      <c r="AJ450" s="2"/>
    </row>
    <row r="451" spans="2:36" x14ac:dyDescent="0.3">
      <c r="B451" s="7"/>
      <c r="C451" s="7"/>
      <c r="D451" s="7"/>
      <c r="E451" s="7"/>
      <c r="F451" s="7"/>
      <c r="T451" s="6"/>
      <c r="U451" s="6"/>
      <c r="V451" s="6"/>
      <c r="AJ451" s="2"/>
    </row>
    <row r="452" spans="2:36" x14ac:dyDescent="0.3">
      <c r="B452" s="7"/>
      <c r="C452" s="7"/>
      <c r="D452" s="7"/>
      <c r="E452" s="7"/>
      <c r="F452" s="7"/>
      <c r="T452" s="6"/>
      <c r="U452" s="6"/>
      <c r="V452" s="6"/>
      <c r="AJ452" s="2"/>
    </row>
    <row r="453" spans="2:36" x14ac:dyDescent="0.3">
      <c r="B453" s="7"/>
      <c r="C453" s="7"/>
      <c r="D453" s="7"/>
      <c r="E453" s="7"/>
      <c r="F453" s="7"/>
      <c r="T453" s="6"/>
      <c r="U453" s="6"/>
      <c r="V453" s="6"/>
      <c r="AJ453" s="2"/>
    </row>
    <row r="454" spans="2:36" x14ac:dyDescent="0.3">
      <c r="B454" s="7"/>
      <c r="C454" s="7"/>
      <c r="D454" s="7"/>
      <c r="E454" s="7"/>
      <c r="F454" s="7"/>
      <c r="T454" s="6"/>
      <c r="U454" s="6"/>
      <c r="V454" s="6"/>
      <c r="AJ454" s="2"/>
    </row>
    <row r="455" spans="2:36" x14ac:dyDescent="0.3">
      <c r="B455" s="7"/>
      <c r="C455" s="7"/>
      <c r="D455" s="7"/>
      <c r="E455" s="7"/>
      <c r="F455" s="7"/>
      <c r="T455" s="6"/>
      <c r="U455" s="6"/>
      <c r="V455" s="6"/>
      <c r="AJ455" s="2"/>
    </row>
    <row r="456" spans="2:36" x14ac:dyDescent="0.3">
      <c r="B456" s="7"/>
      <c r="C456" s="7"/>
      <c r="D456" s="7"/>
      <c r="E456" s="7"/>
      <c r="F456" s="7"/>
      <c r="T456" s="6"/>
      <c r="U456" s="6"/>
      <c r="V456" s="6"/>
      <c r="AJ456" s="2"/>
    </row>
    <row r="457" spans="2:36" x14ac:dyDescent="0.3">
      <c r="B457" s="7"/>
      <c r="C457" s="7"/>
      <c r="D457" s="7"/>
      <c r="E457" s="7"/>
      <c r="F457" s="7"/>
      <c r="T457" s="6"/>
      <c r="U457" s="6"/>
      <c r="V457" s="6"/>
      <c r="AJ457" s="2"/>
    </row>
    <row r="458" spans="2:36" x14ac:dyDescent="0.3">
      <c r="B458" s="7"/>
      <c r="C458" s="7"/>
      <c r="D458" s="7"/>
      <c r="E458" s="7"/>
      <c r="F458" s="7"/>
      <c r="T458" s="6"/>
      <c r="U458" s="6"/>
      <c r="V458" s="6"/>
      <c r="AJ458" s="2"/>
    </row>
    <row r="459" spans="2:36" x14ac:dyDescent="0.3">
      <c r="B459" s="7"/>
      <c r="C459" s="7"/>
      <c r="D459" s="7"/>
      <c r="E459" s="7"/>
      <c r="F459" s="7"/>
      <c r="T459" s="6"/>
      <c r="U459" s="6"/>
      <c r="V459" s="6"/>
      <c r="AJ459" s="2"/>
    </row>
    <row r="460" spans="2:36" x14ac:dyDescent="0.3">
      <c r="B460" s="7"/>
      <c r="C460" s="7"/>
      <c r="D460" s="7"/>
      <c r="E460" s="7"/>
      <c r="F460" s="7"/>
      <c r="T460" s="6"/>
      <c r="U460" s="6"/>
      <c r="V460" s="6"/>
      <c r="AJ460" s="2"/>
    </row>
    <row r="461" spans="2:36" x14ac:dyDescent="0.3">
      <c r="B461" s="7"/>
      <c r="C461" s="7"/>
      <c r="D461" s="7"/>
      <c r="E461" s="7"/>
      <c r="F461" s="7"/>
      <c r="T461" s="6"/>
      <c r="U461" s="6"/>
      <c r="V461" s="6"/>
      <c r="AJ461" s="2"/>
    </row>
    <row r="462" spans="2:36" x14ac:dyDescent="0.3">
      <c r="B462" s="7"/>
      <c r="C462" s="7"/>
      <c r="D462" s="7"/>
      <c r="E462" s="7"/>
      <c r="F462" s="7"/>
      <c r="T462" s="6"/>
      <c r="U462" s="6"/>
      <c r="V462" s="6"/>
      <c r="AJ462" s="2"/>
    </row>
    <row r="463" spans="2:36" x14ac:dyDescent="0.3">
      <c r="B463" s="7"/>
      <c r="C463" s="7"/>
      <c r="D463" s="7"/>
      <c r="E463" s="7"/>
      <c r="F463" s="7"/>
      <c r="T463" s="6"/>
      <c r="U463" s="6"/>
      <c r="V463" s="6"/>
      <c r="AJ463" s="2"/>
    </row>
    <row r="464" spans="2:36" x14ac:dyDescent="0.3">
      <c r="B464" s="7"/>
      <c r="C464" s="7"/>
      <c r="D464" s="7"/>
      <c r="E464" s="7"/>
      <c r="F464" s="7"/>
      <c r="T464" s="6"/>
      <c r="U464" s="6"/>
      <c r="V464" s="6"/>
      <c r="AJ464" s="2"/>
    </row>
    <row r="465" spans="2:36" x14ac:dyDescent="0.3">
      <c r="B465" s="7"/>
      <c r="C465" s="7"/>
      <c r="D465" s="7"/>
      <c r="E465" s="7"/>
      <c r="F465" s="7"/>
      <c r="T465" s="6"/>
      <c r="U465" s="6"/>
      <c r="V465" s="6"/>
      <c r="AJ465" s="2"/>
    </row>
    <row r="466" spans="2:36" x14ac:dyDescent="0.3">
      <c r="B466" s="7"/>
      <c r="C466" s="7"/>
      <c r="D466" s="7"/>
      <c r="E466" s="7"/>
      <c r="F466" s="7"/>
      <c r="T466" s="6"/>
      <c r="U466" s="6"/>
      <c r="V466" s="6"/>
      <c r="AJ466" s="2"/>
    </row>
    <row r="467" spans="2:36" x14ac:dyDescent="0.3">
      <c r="B467" s="7"/>
      <c r="C467" s="7"/>
      <c r="D467" s="7"/>
      <c r="E467" s="7"/>
      <c r="F467" s="7"/>
      <c r="T467" s="6"/>
      <c r="U467" s="6"/>
      <c r="V467" s="6"/>
      <c r="AJ467" s="2"/>
    </row>
    <row r="468" spans="2:36" x14ac:dyDescent="0.3">
      <c r="B468" s="7"/>
      <c r="C468" s="7"/>
      <c r="D468" s="7"/>
      <c r="E468" s="7"/>
      <c r="F468" s="7"/>
      <c r="T468" s="6"/>
      <c r="U468" s="6"/>
      <c r="V468" s="6"/>
      <c r="AJ468" s="2"/>
    </row>
    <row r="469" spans="2:36" x14ac:dyDescent="0.3">
      <c r="B469" s="7"/>
      <c r="C469" s="7"/>
      <c r="D469" s="7"/>
      <c r="E469" s="7"/>
      <c r="F469" s="7"/>
      <c r="T469" s="6"/>
      <c r="U469" s="6"/>
      <c r="V469" s="6"/>
      <c r="AJ469" s="2"/>
    </row>
    <row r="470" spans="2:36" x14ac:dyDescent="0.3">
      <c r="B470" s="7"/>
      <c r="C470" s="7"/>
      <c r="D470" s="7"/>
      <c r="E470" s="7"/>
      <c r="F470" s="7"/>
      <c r="T470" s="6"/>
      <c r="U470" s="6"/>
      <c r="V470" s="6"/>
      <c r="AJ470" s="2"/>
    </row>
    <row r="471" spans="2:36" x14ac:dyDescent="0.3">
      <c r="B471" s="7"/>
      <c r="C471" s="7"/>
      <c r="D471" s="7"/>
      <c r="E471" s="7"/>
      <c r="F471" s="7"/>
      <c r="T471" s="6"/>
      <c r="U471" s="6"/>
      <c r="V471" s="6"/>
      <c r="AJ471" s="2"/>
    </row>
    <row r="472" spans="2:36" x14ac:dyDescent="0.3">
      <c r="B472" s="7"/>
      <c r="C472" s="7"/>
      <c r="D472" s="7"/>
      <c r="E472" s="7"/>
      <c r="F472" s="7"/>
      <c r="T472" s="6"/>
      <c r="U472" s="6"/>
      <c r="V472" s="6"/>
      <c r="AJ472" s="2"/>
    </row>
    <row r="473" spans="2:36" x14ac:dyDescent="0.3">
      <c r="B473" s="7"/>
      <c r="C473" s="7"/>
      <c r="D473" s="7"/>
      <c r="E473" s="7"/>
      <c r="F473" s="7"/>
      <c r="T473" s="6"/>
      <c r="U473" s="6"/>
      <c r="V473" s="6"/>
      <c r="AJ473" s="2"/>
    </row>
    <row r="474" spans="2:36" x14ac:dyDescent="0.3">
      <c r="B474" s="7"/>
      <c r="C474" s="7"/>
      <c r="D474" s="7"/>
      <c r="E474" s="7"/>
      <c r="F474" s="7"/>
      <c r="T474" s="6"/>
      <c r="U474" s="6"/>
      <c r="V474" s="6"/>
      <c r="AJ474" s="2"/>
    </row>
    <row r="475" spans="2:36" x14ac:dyDescent="0.3">
      <c r="B475" s="7"/>
      <c r="C475" s="7"/>
      <c r="D475" s="7"/>
      <c r="E475" s="7"/>
      <c r="F475" s="7"/>
      <c r="T475" s="6"/>
      <c r="U475" s="6"/>
      <c r="V475" s="6"/>
      <c r="AJ475" s="2"/>
    </row>
    <row r="476" spans="2:36" x14ac:dyDescent="0.3">
      <c r="B476" s="7"/>
      <c r="C476" s="7"/>
      <c r="D476" s="7"/>
      <c r="E476" s="7"/>
      <c r="F476" s="7"/>
      <c r="T476" s="6"/>
      <c r="U476" s="6"/>
      <c r="V476" s="6"/>
      <c r="AJ476" s="2"/>
    </row>
    <row r="477" spans="2:36" x14ac:dyDescent="0.3">
      <c r="B477" s="7"/>
      <c r="C477" s="7"/>
      <c r="D477" s="7"/>
      <c r="E477" s="7"/>
      <c r="F477" s="7"/>
      <c r="T477" s="6"/>
      <c r="U477" s="6"/>
      <c r="V477" s="6"/>
      <c r="AJ477" s="2"/>
    </row>
    <row r="478" spans="2:36" x14ac:dyDescent="0.3">
      <c r="B478" s="7"/>
      <c r="C478" s="7"/>
      <c r="D478" s="7"/>
      <c r="E478" s="7"/>
      <c r="F478" s="7"/>
      <c r="T478" s="6"/>
      <c r="U478" s="6"/>
      <c r="V478" s="6"/>
      <c r="AJ478" s="2"/>
    </row>
    <row r="479" spans="2:36" x14ac:dyDescent="0.3">
      <c r="B479" s="7"/>
      <c r="C479" s="7"/>
      <c r="D479" s="7"/>
      <c r="E479" s="7"/>
      <c r="F479" s="7"/>
      <c r="T479" s="6"/>
      <c r="U479" s="6"/>
      <c r="V479" s="6"/>
      <c r="AJ479" s="2"/>
    </row>
    <row r="480" spans="2:36" x14ac:dyDescent="0.3">
      <c r="B480" s="7"/>
      <c r="C480" s="7"/>
      <c r="D480" s="7"/>
      <c r="E480" s="7"/>
      <c r="F480" s="7"/>
      <c r="T480" s="6"/>
      <c r="U480" s="6"/>
      <c r="V480" s="6"/>
      <c r="AJ480" s="2"/>
    </row>
    <row r="481" spans="2:36" x14ac:dyDescent="0.3">
      <c r="B481" s="7"/>
      <c r="C481" s="7"/>
      <c r="D481" s="7"/>
      <c r="E481" s="7"/>
      <c r="F481" s="7"/>
      <c r="T481" s="6"/>
      <c r="U481" s="6"/>
      <c r="V481" s="6"/>
      <c r="AJ481" s="2"/>
    </row>
    <row r="482" spans="2:36" x14ac:dyDescent="0.3">
      <c r="B482" s="7"/>
      <c r="C482" s="7"/>
      <c r="D482" s="7"/>
      <c r="E482" s="7"/>
      <c r="F482" s="7"/>
      <c r="T482" s="6"/>
      <c r="U482" s="6"/>
      <c r="V482" s="6"/>
      <c r="AJ482" s="2"/>
    </row>
    <row r="483" spans="2:36" x14ac:dyDescent="0.3">
      <c r="B483" s="7"/>
      <c r="C483" s="7"/>
      <c r="D483" s="7"/>
      <c r="E483" s="7"/>
      <c r="F483" s="7"/>
      <c r="T483" s="6"/>
      <c r="U483" s="6"/>
      <c r="V483" s="6"/>
      <c r="AJ483" s="2"/>
    </row>
    <row r="484" spans="2:36" x14ac:dyDescent="0.3">
      <c r="B484" s="7"/>
      <c r="C484" s="7"/>
      <c r="D484" s="7"/>
      <c r="E484" s="7"/>
      <c r="F484" s="7"/>
      <c r="T484" s="6"/>
      <c r="U484" s="6"/>
      <c r="V484" s="6"/>
      <c r="AJ484" s="2"/>
    </row>
    <row r="485" spans="2:36" x14ac:dyDescent="0.3">
      <c r="B485" s="7"/>
      <c r="C485" s="7"/>
      <c r="D485" s="7"/>
      <c r="E485" s="7"/>
      <c r="F485" s="7"/>
      <c r="T485" s="6"/>
      <c r="U485" s="6"/>
      <c r="V485" s="6"/>
      <c r="AJ485" s="2"/>
    </row>
    <row r="486" spans="2:36" x14ac:dyDescent="0.3">
      <c r="B486" s="7"/>
      <c r="C486" s="7"/>
      <c r="D486" s="7"/>
      <c r="E486" s="7"/>
      <c r="F486" s="7"/>
      <c r="T486" s="6"/>
      <c r="U486" s="6"/>
      <c r="V486" s="6"/>
      <c r="AJ486" s="2"/>
    </row>
    <row r="487" spans="2:36" x14ac:dyDescent="0.3">
      <c r="B487" s="7"/>
      <c r="C487" s="7"/>
      <c r="D487" s="7"/>
      <c r="E487" s="7"/>
      <c r="F487" s="7"/>
      <c r="T487" s="6"/>
      <c r="U487" s="6"/>
      <c r="V487" s="6"/>
      <c r="AJ487" s="2"/>
    </row>
    <row r="488" spans="2:36" x14ac:dyDescent="0.3">
      <c r="B488" s="7"/>
      <c r="C488" s="7"/>
      <c r="D488" s="7"/>
      <c r="E488" s="7"/>
      <c r="F488" s="7"/>
      <c r="T488" s="6"/>
      <c r="U488" s="6"/>
      <c r="V488" s="6"/>
      <c r="AJ488" s="2"/>
    </row>
    <row r="489" spans="2:36" x14ac:dyDescent="0.3">
      <c r="B489" s="7"/>
      <c r="C489" s="7"/>
      <c r="D489" s="7"/>
      <c r="E489" s="7"/>
      <c r="F489" s="7"/>
      <c r="T489" s="6"/>
      <c r="U489" s="6"/>
      <c r="V489" s="6"/>
      <c r="AJ489" s="2"/>
    </row>
    <row r="490" spans="2:36" x14ac:dyDescent="0.3">
      <c r="B490" s="7"/>
      <c r="C490" s="7"/>
      <c r="D490" s="7"/>
      <c r="E490" s="7"/>
      <c r="F490" s="7"/>
      <c r="T490" s="6"/>
      <c r="U490" s="6"/>
      <c r="V490" s="6"/>
      <c r="AJ490" s="2"/>
    </row>
    <row r="491" spans="2:36" x14ac:dyDescent="0.3">
      <c r="B491" s="7"/>
      <c r="C491" s="7"/>
      <c r="D491" s="7"/>
      <c r="E491" s="7"/>
      <c r="F491" s="7"/>
      <c r="T491" s="6"/>
      <c r="U491" s="6"/>
      <c r="V491" s="6"/>
      <c r="AJ491" s="2"/>
    </row>
    <row r="492" spans="2:36" x14ac:dyDescent="0.3">
      <c r="B492" s="7"/>
      <c r="C492" s="7"/>
      <c r="D492" s="7"/>
      <c r="E492" s="7"/>
      <c r="F492" s="7"/>
      <c r="T492" s="6"/>
      <c r="U492" s="6"/>
      <c r="V492" s="6"/>
      <c r="AJ492" s="2"/>
    </row>
    <row r="493" spans="2:36" x14ac:dyDescent="0.3">
      <c r="B493" s="7"/>
      <c r="C493" s="7"/>
      <c r="D493" s="7"/>
      <c r="E493" s="7"/>
      <c r="F493" s="7"/>
      <c r="T493" s="6"/>
      <c r="U493" s="6"/>
      <c r="V493" s="6"/>
      <c r="AJ493" s="2"/>
    </row>
    <row r="494" spans="2:36" x14ac:dyDescent="0.3">
      <c r="B494" s="7"/>
      <c r="C494" s="7"/>
      <c r="D494" s="7"/>
      <c r="E494" s="7"/>
      <c r="F494" s="7"/>
      <c r="T494" s="6"/>
      <c r="U494" s="6"/>
      <c r="V494" s="6"/>
      <c r="AJ494" s="2"/>
    </row>
    <row r="495" spans="2:36" x14ac:dyDescent="0.3">
      <c r="B495" s="7"/>
      <c r="C495" s="7"/>
      <c r="D495" s="7"/>
      <c r="E495" s="7"/>
      <c r="F495" s="7"/>
      <c r="T495" s="6"/>
      <c r="U495" s="6"/>
      <c r="V495" s="6"/>
      <c r="AJ495" s="2"/>
    </row>
    <row r="496" spans="2:36" x14ac:dyDescent="0.3">
      <c r="B496" s="7"/>
      <c r="C496" s="7"/>
      <c r="D496" s="7"/>
      <c r="E496" s="7"/>
      <c r="F496" s="7"/>
      <c r="T496" s="6"/>
      <c r="U496" s="6"/>
      <c r="V496" s="6"/>
      <c r="AJ496" s="2"/>
    </row>
    <row r="497" spans="2:36" x14ac:dyDescent="0.3">
      <c r="B497" s="7"/>
      <c r="C497" s="7"/>
      <c r="D497" s="7"/>
      <c r="E497" s="7"/>
      <c r="F497" s="7"/>
      <c r="T497" s="6"/>
      <c r="U497" s="6"/>
      <c r="V497" s="6"/>
      <c r="AJ497" s="2"/>
    </row>
    <row r="498" spans="2:36" x14ac:dyDescent="0.3">
      <c r="B498" s="7"/>
      <c r="C498" s="7"/>
      <c r="D498" s="7"/>
      <c r="E498" s="7"/>
      <c r="F498" s="7"/>
      <c r="T498" s="6"/>
      <c r="U498" s="6"/>
      <c r="V498" s="6"/>
      <c r="AJ498" s="2"/>
    </row>
    <row r="499" spans="2:36" x14ac:dyDescent="0.3">
      <c r="B499" s="7"/>
      <c r="C499" s="7"/>
      <c r="D499" s="7"/>
      <c r="E499" s="7"/>
      <c r="F499" s="7"/>
      <c r="T499" s="6"/>
      <c r="U499" s="6"/>
      <c r="V499" s="6"/>
      <c r="AJ499" s="2"/>
    </row>
    <row r="500" spans="2:36" x14ac:dyDescent="0.3">
      <c r="B500" s="7"/>
      <c r="C500" s="7"/>
      <c r="D500" s="7"/>
      <c r="E500" s="7"/>
      <c r="F500" s="7"/>
      <c r="T500" s="6"/>
      <c r="U500" s="6"/>
      <c r="V500" s="6"/>
      <c r="AJ500" s="2"/>
    </row>
    <row r="501" spans="2:36" x14ac:dyDescent="0.3">
      <c r="B501" s="7"/>
      <c r="C501" s="7"/>
      <c r="D501" s="7"/>
      <c r="E501" s="7"/>
      <c r="F501" s="7"/>
      <c r="T501" s="6"/>
      <c r="U501" s="6"/>
      <c r="V501" s="6"/>
      <c r="AJ501" s="2"/>
    </row>
    <row r="502" spans="2:36" x14ac:dyDescent="0.3">
      <c r="B502" s="7"/>
      <c r="C502" s="7"/>
      <c r="D502" s="7"/>
      <c r="E502" s="7"/>
      <c r="F502" s="7"/>
      <c r="T502" s="6"/>
      <c r="U502" s="6"/>
      <c r="V502" s="6"/>
      <c r="AJ502" s="2"/>
    </row>
    <row r="503" spans="2:36" x14ac:dyDescent="0.3">
      <c r="B503" s="7"/>
      <c r="C503" s="7"/>
      <c r="D503" s="7"/>
      <c r="E503" s="7"/>
      <c r="F503" s="7"/>
      <c r="T503" s="6"/>
      <c r="U503" s="6"/>
      <c r="V503" s="6"/>
      <c r="AJ503" s="2"/>
    </row>
    <row r="504" spans="2:36" x14ac:dyDescent="0.3">
      <c r="B504" s="7"/>
      <c r="C504" s="7"/>
      <c r="D504" s="7"/>
      <c r="E504" s="7"/>
      <c r="F504" s="7"/>
      <c r="T504" s="6"/>
      <c r="U504" s="6"/>
      <c r="V504" s="6"/>
      <c r="AJ504" s="2"/>
    </row>
    <row r="505" spans="2:36" x14ac:dyDescent="0.3">
      <c r="B505" s="7"/>
      <c r="C505" s="7"/>
      <c r="D505" s="7"/>
      <c r="E505" s="7"/>
      <c r="F505" s="7"/>
      <c r="T505" s="6"/>
      <c r="U505" s="6"/>
      <c r="V505" s="6"/>
      <c r="AJ505" s="2"/>
    </row>
    <row r="506" spans="2:36" x14ac:dyDescent="0.3">
      <c r="B506" s="7"/>
      <c r="C506" s="7"/>
      <c r="D506" s="7"/>
      <c r="E506" s="7"/>
      <c r="F506" s="7"/>
      <c r="T506" s="6"/>
      <c r="U506" s="6"/>
      <c r="V506" s="6"/>
      <c r="AJ506" s="2"/>
    </row>
    <row r="507" spans="2:36" x14ac:dyDescent="0.3">
      <c r="B507" s="7"/>
      <c r="C507" s="7"/>
      <c r="D507" s="7"/>
      <c r="E507" s="7"/>
      <c r="F507" s="7"/>
      <c r="T507" s="6"/>
      <c r="U507" s="6"/>
      <c r="V507" s="6"/>
      <c r="AJ507" s="2"/>
    </row>
    <row r="508" spans="2:36" x14ac:dyDescent="0.3">
      <c r="B508" s="7"/>
      <c r="C508" s="7"/>
      <c r="D508" s="7"/>
      <c r="E508" s="7"/>
      <c r="F508" s="7"/>
      <c r="T508" s="6"/>
      <c r="U508" s="6"/>
      <c r="V508" s="6"/>
      <c r="AJ508" s="2"/>
    </row>
    <row r="509" spans="2:36" x14ac:dyDescent="0.3">
      <c r="B509" s="7"/>
      <c r="C509" s="7"/>
      <c r="D509" s="7"/>
      <c r="E509" s="7"/>
      <c r="F509" s="7"/>
      <c r="T509" s="6"/>
      <c r="U509" s="6"/>
      <c r="V509" s="6"/>
      <c r="AJ509" s="2"/>
    </row>
    <row r="510" spans="2:36" x14ac:dyDescent="0.3">
      <c r="B510" s="7"/>
      <c r="C510" s="7"/>
      <c r="D510" s="7"/>
      <c r="E510" s="7"/>
      <c r="F510" s="7"/>
      <c r="T510" s="6"/>
      <c r="U510" s="6"/>
      <c r="V510" s="6"/>
      <c r="AJ510" s="2"/>
    </row>
    <row r="511" spans="2:36" x14ac:dyDescent="0.3">
      <c r="B511" s="7"/>
      <c r="C511" s="7"/>
      <c r="D511" s="7"/>
      <c r="E511" s="7"/>
      <c r="F511" s="7"/>
      <c r="T511" s="6"/>
      <c r="U511" s="6"/>
      <c r="V511" s="6"/>
      <c r="AJ511" s="2"/>
    </row>
    <row r="512" spans="2:36" x14ac:dyDescent="0.3">
      <c r="B512" s="7"/>
      <c r="C512" s="7"/>
      <c r="D512" s="7"/>
      <c r="E512" s="7"/>
      <c r="F512" s="7"/>
      <c r="T512" s="6"/>
      <c r="U512" s="6"/>
      <c r="V512" s="6"/>
      <c r="AJ512" s="2"/>
    </row>
    <row r="513" spans="2:36" x14ac:dyDescent="0.3">
      <c r="B513" s="7"/>
      <c r="C513" s="7"/>
      <c r="D513" s="7"/>
      <c r="E513" s="7"/>
      <c r="F513" s="7"/>
      <c r="T513" s="6"/>
      <c r="U513" s="6"/>
      <c r="V513" s="6"/>
      <c r="AJ513" s="2"/>
    </row>
    <row r="514" spans="2:36" x14ac:dyDescent="0.3">
      <c r="B514" s="7"/>
      <c r="C514" s="7"/>
      <c r="D514" s="7"/>
      <c r="E514" s="7"/>
      <c r="F514" s="7"/>
      <c r="T514" s="6"/>
      <c r="U514" s="6"/>
      <c r="V514" s="6"/>
      <c r="AJ514" s="2"/>
    </row>
    <row r="515" spans="2:36" x14ac:dyDescent="0.3">
      <c r="B515" s="7"/>
      <c r="C515" s="7"/>
      <c r="D515" s="7"/>
      <c r="E515" s="7"/>
      <c r="F515" s="7"/>
      <c r="T515" s="6"/>
      <c r="U515" s="6"/>
      <c r="V515" s="6"/>
      <c r="AJ515" s="2"/>
    </row>
    <row r="516" spans="2:36" x14ac:dyDescent="0.3">
      <c r="B516" s="7"/>
      <c r="C516" s="7"/>
      <c r="D516" s="7"/>
      <c r="E516" s="7"/>
      <c r="F516" s="7"/>
      <c r="T516" s="6"/>
      <c r="U516" s="6"/>
      <c r="V516" s="6"/>
      <c r="AJ516" s="2"/>
    </row>
    <row r="517" spans="2:36" x14ac:dyDescent="0.3">
      <c r="B517" s="7"/>
      <c r="C517" s="7"/>
      <c r="D517" s="7"/>
      <c r="E517" s="7"/>
      <c r="F517" s="7"/>
      <c r="T517" s="6"/>
      <c r="U517" s="6"/>
      <c r="V517" s="6"/>
      <c r="AJ517" s="2"/>
    </row>
    <row r="518" spans="2:36" x14ac:dyDescent="0.3">
      <c r="B518" s="7"/>
      <c r="C518" s="7"/>
      <c r="D518" s="7"/>
      <c r="E518" s="7"/>
      <c r="F518" s="7"/>
      <c r="T518" s="6"/>
      <c r="U518" s="6"/>
      <c r="V518" s="6"/>
      <c r="AJ518" s="2"/>
    </row>
    <row r="519" spans="2:36" x14ac:dyDescent="0.3">
      <c r="B519" s="7"/>
      <c r="C519" s="7"/>
      <c r="D519" s="7"/>
      <c r="E519" s="7"/>
      <c r="F519" s="7"/>
      <c r="T519" s="6"/>
      <c r="U519" s="6"/>
      <c r="V519" s="6"/>
      <c r="AJ519" s="2"/>
    </row>
    <row r="520" spans="2:36" x14ac:dyDescent="0.3">
      <c r="B520" s="7"/>
      <c r="C520" s="7"/>
      <c r="D520" s="7"/>
      <c r="E520" s="7"/>
      <c r="F520" s="7"/>
      <c r="T520" s="6"/>
      <c r="U520" s="6"/>
      <c r="V520" s="6"/>
      <c r="AJ520" s="2"/>
    </row>
    <row r="521" spans="2:36" x14ac:dyDescent="0.3">
      <c r="B521" s="7"/>
      <c r="C521" s="7"/>
      <c r="D521" s="7"/>
      <c r="E521" s="7"/>
      <c r="F521" s="7"/>
      <c r="T521" s="6"/>
      <c r="U521" s="6"/>
      <c r="V521" s="6"/>
      <c r="AJ521" s="2"/>
    </row>
    <row r="522" spans="2:36" x14ac:dyDescent="0.3">
      <c r="B522" s="7"/>
      <c r="C522" s="7"/>
      <c r="D522" s="7"/>
      <c r="E522" s="7"/>
      <c r="F522" s="7"/>
      <c r="T522" s="6"/>
      <c r="U522" s="6"/>
      <c r="V522" s="6"/>
      <c r="AJ522" s="2"/>
    </row>
    <row r="523" spans="2:36" x14ac:dyDescent="0.3">
      <c r="B523" s="7"/>
      <c r="C523" s="7"/>
      <c r="D523" s="7"/>
      <c r="E523" s="7"/>
      <c r="F523" s="7"/>
      <c r="T523" s="6"/>
      <c r="U523" s="6"/>
      <c r="V523" s="6"/>
      <c r="AJ523" s="2"/>
    </row>
    <row r="524" spans="2:36" x14ac:dyDescent="0.3">
      <c r="B524" s="7"/>
      <c r="C524" s="7"/>
      <c r="D524" s="7"/>
      <c r="E524" s="7"/>
      <c r="F524" s="7"/>
      <c r="T524" s="6"/>
      <c r="U524" s="6"/>
      <c r="V524" s="6"/>
      <c r="AJ524" s="2"/>
    </row>
    <row r="525" spans="2:36" x14ac:dyDescent="0.3">
      <c r="B525" s="7"/>
      <c r="C525" s="7"/>
      <c r="D525" s="7"/>
      <c r="E525" s="7"/>
      <c r="F525" s="7"/>
      <c r="T525" s="6"/>
      <c r="U525" s="6"/>
      <c r="V525" s="6"/>
      <c r="AJ525" s="2"/>
    </row>
    <row r="526" spans="2:36" x14ac:dyDescent="0.3">
      <c r="B526" s="7"/>
      <c r="C526" s="7"/>
      <c r="D526" s="7"/>
      <c r="E526" s="7"/>
      <c r="F526" s="7"/>
      <c r="T526" s="6"/>
      <c r="U526" s="6"/>
      <c r="V526" s="6"/>
      <c r="AJ526" s="2"/>
    </row>
    <row r="527" spans="2:36" x14ac:dyDescent="0.3">
      <c r="B527" s="7"/>
      <c r="C527" s="7"/>
      <c r="D527" s="7"/>
      <c r="E527" s="7"/>
      <c r="F527" s="7"/>
      <c r="T527" s="6"/>
      <c r="U527" s="6"/>
      <c r="V527" s="6"/>
      <c r="AJ527" s="2"/>
    </row>
    <row r="528" spans="2:36" x14ac:dyDescent="0.3">
      <c r="B528" s="7"/>
      <c r="C528" s="7"/>
      <c r="D528" s="7"/>
      <c r="E528" s="7"/>
      <c r="F528" s="7"/>
      <c r="T528" s="6"/>
      <c r="U528" s="6"/>
      <c r="V528" s="6"/>
      <c r="AJ528" s="2"/>
    </row>
    <row r="529" spans="2:36" x14ac:dyDescent="0.3">
      <c r="B529" s="7"/>
      <c r="C529" s="7"/>
      <c r="D529" s="7"/>
      <c r="E529" s="7"/>
      <c r="F529" s="7"/>
      <c r="T529" s="6"/>
      <c r="U529" s="6"/>
      <c r="V529" s="6"/>
      <c r="AJ529" s="2"/>
    </row>
    <row r="530" spans="2:36" x14ac:dyDescent="0.3">
      <c r="B530" s="7"/>
      <c r="C530" s="7"/>
      <c r="D530" s="7"/>
      <c r="E530" s="7"/>
      <c r="F530" s="7"/>
      <c r="T530" s="6"/>
      <c r="U530" s="6"/>
      <c r="V530" s="6"/>
      <c r="AJ530" s="2"/>
    </row>
    <row r="531" spans="2:36" x14ac:dyDescent="0.3">
      <c r="B531" s="7"/>
      <c r="C531" s="7"/>
      <c r="D531" s="7"/>
      <c r="E531" s="7"/>
      <c r="F531" s="7"/>
      <c r="T531" s="6"/>
      <c r="U531" s="6"/>
      <c r="V531" s="6"/>
      <c r="AJ531" s="2"/>
    </row>
    <row r="532" spans="2:36" x14ac:dyDescent="0.3">
      <c r="B532" s="7"/>
      <c r="C532" s="7"/>
      <c r="D532" s="7"/>
      <c r="E532" s="7"/>
      <c r="F532" s="7"/>
      <c r="T532" s="6"/>
      <c r="U532" s="6"/>
      <c r="V532" s="6"/>
      <c r="AJ532" s="2"/>
    </row>
    <row r="533" spans="2:36" x14ac:dyDescent="0.3">
      <c r="B533" s="7"/>
      <c r="C533" s="7"/>
      <c r="D533" s="7"/>
      <c r="E533" s="7"/>
      <c r="F533" s="7"/>
      <c r="T533" s="6"/>
      <c r="U533" s="6"/>
      <c r="V533" s="6"/>
      <c r="AJ533" s="2"/>
    </row>
    <row r="534" spans="2:36" x14ac:dyDescent="0.3">
      <c r="B534" s="7"/>
      <c r="C534" s="7"/>
      <c r="D534" s="7"/>
      <c r="E534" s="7"/>
      <c r="F534" s="7"/>
      <c r="T534" s="6"/>
      <c r="U534" s="6"/>
      <c r="V534" s="6"/>
      <c r="AJ534" s="2"/>
    </row>
    <row r="535" spans="2:36" x14ac:dyDescent="0.3">
      <c r="B535" s="7"/>
      <c r="C535" s="7"/>
      <c r="D535" s="7"/>
      <c r="E535" s="7"/>
      <c r="F535" s="7"/>
      <c r="T535" s="6"/>
      <c r="U535" s="6"/>
      <c r="V535" s="6"/>
      <c r="AJ535" s="2"/>
    </row>
    <row r="536" spans="2:36" x14ac:dyDescent="0.3">
      <c r="B536" s="7"/>
      <c r="C536" s="7"/>
      <c r="D536" s="7"/>
      <c r="E536" s="7"/>
      <c r="F536" s="7"/>
      <c r="T536" s="6"/>
      <c r="U536" s="6"/>
      <c r="V536" s="6"/>
      <c r="AJ536" s="2"/>
    </row>
    <row r="537" spans="2:36" x14ac:dyDescent="0.3">
      <c r="B537" s="7"/>
      <c r="C537" s="7"/>
      <c r="D537" s="7"/>
      <c r="E537" s="7"/>
      <c r="F537" s="7"/>
      <c r="T537" s="6"/>
      <c r="U537" s="6"/>
      <c r="V537" s="6"/>
      <c r="AJ537" s="2"/>
    </row>
    <row r="538" spans="2:36" x14ac:dyDescent="0.3">
      <c r="B538" s="7"/>
      <c r="C538" s="7"/>
      <c r="D538" s="7"/>
      <c r="E538" s="7"/>
      <c r="F538" s="7"/>
      <c r="T538" s="6"/>
      <c r="U538" s="6"/>
      <c r="V538" s="6"/>
      <c r="AJ538" s="2"/>
    </row>
    <row r="539" spans="2:36" x14ac:dyDescent="0.3">
      <c r="B539" s="7"/>
      <c r="C539" s="7"/>
      <c r="D539" s="7"/>
      <c r="E539" s="7"/>
      <c r="F539" s="7"/>
      <c r="T539" s="6"/>
      <c r="U539" s="6"/>
      <c r="V539" s="6"/>
      <c r="AJ539" s="2"/>
    </row>
    <row r="540" spans="2:36" x14ac:dyDescent="0.3">
      <c r="B540" s="7"/>
      <c r="C540" s="7"/>
      <c r="D540" s="7"/>
      <c r="E540" s="7"/>
      <c r="F540" s="7"/>
      <c r="T540" s="6"/>
      <c r="U540" s="6"/>
      <c r="V540" s="6"/>
      <c r="AJ540" s="2"/>
    </row>
    <row r="541" spans="2:36" x14ac:dyDescent="0.3">
      <c r="B541" s="7"/>
      <c r="C541" s="7"/>
      <c r="D541" s="7"/>
      <c r="E541" s="7"/>
      <c r="F541" s="7"/>
      <c r="T541" s="6"/>
      <c r="U541" s="6"/>
      <c r="V541" s="6"/>
      <c r="AJ541" s="2"/>
    </row>
    <row r="542" spans="2:36" x14ac:dyDescent="0.3">
      <c r="B542" s="7"/>
      <c r="C542" s="7"/>
      <c r="D542" s="7"/>
      <c r="E542" s="7"/>
      <c r="F542" s="7"/>
      <c r="T542" s="6"/>
      <c r="U542" s="6"/>
      <c r="V542" s="6"/>
      <c r="AJ542" s="2"/>
    </row>
    <row r="543" spans="2:36" x14ac:dyDescent="0.3">
      <c r="B543" s="7"/>
      <c r="C543" s="7"/>
      <c r="D543" s="7"/>
      <c r="E543" s="7"/>
      <c r="F543" s="7"/>
      <c r="T543" s="6"/>
      <c r="U543" s="6"/>
      <c r="V543" s="6"/>
      <c r="AJ543" s="2"/>
    </row>
    <row r="544" spans="2:36" x14ac:dyDescent="0.3">
      <c r="B544" s="7"/>
      <c r="C544" s="7"/>
      <c r="D544" s="7"/>
      <c r="E544" s="7"/>
      <c r="F544" s="7"/>
      <c r="T544" s="6"/>
      <c r="U544" s="6"/>
      <c r="V544" s="6"/>
      <c r="AJ544" s="2"/>
    </row>
    <row r="545" spans="2:36" x14ac:dyDescent="0.3">
      <c r="B545" s="7"/>
      <c r="C545" s="7"/>
      <c r="D545" s="7"/>
      <c r="E545" s="7"/>
      <c r="F545" s="7"/>
      <c r="T545" s="6"/>
      <c r="U545" s="6"/>
      <c r="V545" s="6"/>
      <c r="AJ545" s="2"/>
    </row>
    <row r="546" spans="2:36" x14ac:dyDescent="0.3">
      <c r="B546" s="7"/>
      <c r="C546" s="7"/>
      <c r="D546" s="7"/>
      <c r="E546" s="7"/>
      <c r="F546" s="7"/>
      <c r="T546" s="6"/>
      <c r="U546" s="6"/>
      <c r="V546" s="6"/>
      <c r="AJ546" s="2"/>
    </row>
    <row r="547" spans="2:36" x14ac:dyDescent="0.3">
      <c r="B547" s="7"/>
      <c r="C547" s="7"/>
      <c r="D547" s="7"/>
      <c r="E547" s="7"/>
      <c r="F547" s="7"/>
      <c r="T547" s="6"/>
      <c r="U547" s="6"/>
      <c r="V547" s="6"/>
      <c r="AJ547" s="2"/>
    </row>
    <row r="548" spans="2:36" x14ac:dyDescent="0.3">
      <c r="B548" s="7"/>
      <c r="C548" s="7"/>
      <c r="D548" s="7"/>
      <c r="E548" s="7"/>
      <c r="F548" s="7"/>
      <c r="T548" s="6"/>
      <c r="U548" s="6"/>
      <c r="V548" s="6"/>
      <c r="AJ548" s="2"/>
    </row>
    <row r="549" spans="2:36" x14ac:dyDescent="0.3">
      <c r="B549" s="7"/>
      <c r="C549" s="7"/>
      <c r="D549" s="7"/>
      <c r="E549" s="7"/>
      <c r="F549" s="7"/>
      <c r="T549" s="6"/>
      <c r="U549" s="6"/>
      <c r="V549" s="6"/>
      <c r="AJ549" s="2"/>
    </row>
    <row r="550" spans="2:36" x14ac:dyDescent="0.3">
      <c r="B550" s="7"/>
      <c r="C550" s="7"/>
      <c r="D550" s="7"/>
      <c r="E550" s="7"/>
      <c r="F550" s="7"/>
      <c r="T550" s="6"/>
      <c r="U550" s="6"/>
      <c r="V550" s="6"/>
      <c r="AJ550" s="2"/>
    </row>
    <row r="551" spans="2:36" x14ac:dyDescent="0.3">
      <c r="B551" s="7"/>
      <c r="C551" s="7"/>
      <c r="D551" s="7"/>
      <c r="E551" s="7"/>
      <c r="F551" s="7"/>
      <c r="T551" s="6"/>
      <c r="U551" s="6"/>
      <c r="V551" s="6"/>
      <c r="AJ551" s="2"/>
    </row>
    <row r="552" spans="2:36" x14ac:dyDescent="0.3">
      <c r="B552" s="7"/>
      <c r="C552" s="7"/>
      <c r="D552" s="7"/>
      <c r="E552" s="7"/>
      <c r="F552" s="7"/>
      <c r="T552" s="6"/>
      <c r="U552" s="6"/>
      <c r="V552" s="6"/>
      <c r="AJ552" s="2"/>
    </row>
    <row r="553" spans="2:36" x14ac:dyDescent="0.3">
      <c r="B553" s="7"/>
      <c r="C553" s="7"/>
      <c r="D553" s="7"/>
      <c r="E553" s="7"/>
      <c r="F553" s="7"/>
      <c r="T553" s="6"/>
      <c r="U553" s="6"/>
      <c r="V553" s="6"/>
      <c r="AJ553" s="2"/>
    </row>
    <row r="554" spans="2:36" x14ac:dyDescent="0.3">
      <c r="B554" s="7"/>
      <c r="C554" s="7"/>
      <c r="D554" s="7"/>
      <c r="E554" s="7"/>
      <c r="F554" s="7"/>
      <c r="T554" s="6"/>
      <c r="U554" s="6"/>
      <c r="V554" s="6"/>
      <c r="AJ554" s="2"/>
    </row>
    <row r="555" spans="2:36" x14ac:dyDescent="0.3">
      <c r="B555" s="7"/>
      <c r="C555" s="7"/>
      <c r="D555" s="7"/>
      <c r="E555" s="7"/>
      <c r="F555" s="7"/>
      <c r="T555" s="6"/>
      <c r="U555" s="6"/>
      <c r="V555" s="6"/>
      <c r="AJ555" s="2"/>
    </row>
    <row r="556" spans="2:36" x14ac:dyDescent="0.3">
      <c r="B556" s="7"/>
      <c r="C556" s="7"/>
      <c r="D556" s="7"/>
      <c r="E556" s="7"/>
      <c r="F556" s="7"/>
      <c r="T556" s="6"/>
      <c r="U556" s="6"/>
      <c r="V556" s="6"/>
      <c r="AJ556" s="2"/>
    </row>
    <row r="557" spans="2:36" x14ac:dyDescent="0.3">
      <c r="B557" s="7"/>
      <c r="C557" s="7"/>
      <c r="D557" s="7"/>
      <c r="E557" s="7"/>
      <c r="F557" s="7"/>
      <c r="T557" s="6"/>
      <c r="U557" s="6"/>
      <c r="V557" s="6"/>
      <c r="AJ557" s="2"/>
    </row>
    <row r="558" spans="2:36" x14ac:dyDescent="0.3">
      <c r="B558" s="7"/>
      <c r="C558" s="7"/>
      <c r="D558" s="7"/>
      <c r="E558" s="7"/>
      <c r="F558" s="7"/>
      <c r="T558" s="6"/>
      <c r="U558" s="6"/>
      <c r="V558" s="6"/>
      <c r="AJ558" s="2"/>
    </row>
    <row r="559" spans="2:36" x14ac:dyDescent="0.3">
      <c r="B559" s="7"/>
      <c r="C559" s="7"/>
      <c r="D559" s="7"/>
      <c r="E559" s="7"/>
      <c r="F559" s="7"/>
      <c r="T559" s="6"/>
      <c r="U559" s="6"/>
      <c r="V559" s="6"/>
      <c r="AJ559" s="2"/>
    </row>
    <row r="560" spans="2:36" x14ac:dyDescent="0.3">
      <c r="B560" s="7"/>
      <c r="C560" s="7"/>
      <c r="D560" s="7"/>
      <c r="E560" s="7"/>
      <c r="F560" s="7"/>
      <c r="T560" s="6"/>
      <c r="U560" s="6"/>
      <c r="V560" s="6"/>
      <c r="AJ560" s="2"/>
    </row>
    <row r="561" spans="2:36" x14ac:dyDescent="0.3">
      <c r="B561" s="7"/>
      <c r="C561" s="7"/>
      <c r="D561" s="7"/>
      <c r="E561" s="7"/>
      <c r="F561" s="7"/>
      <c r="T561" s="6"/>
      <c r="U561" s="6"/>
      <c r="V561" s="6"/>
      <c r="AJ561" s="2"/>
    </row>
    <row r="562" spans="2:36" x14ac:dyDescent="0.3">
      <c r="B562" s="7"/>
      <c r="C562" s="7"/>
      <c r="D562" s="7"/>
      <c r="E562" s="7"/>
      <c r="F562" s="7"/>
      <c r="T562" s="6"/>
      <c r="U562" s="6"/>
      <c r="V562" s="6"/>
      <c r="AJ562" s="2"/>
    </row>
    <row r="563" spans="2:36" x14ac:dyDescent="0.3">
      <c r="B563" s="7"/>
      <c r="C563" s="7"/>
      <c r="D563" s="7"/>
      <c r="E563" s="7"/>
      <c r="F563" s="7"/>
      <c r="T563" s="6"/>
      <c r="U563" s="6"/>
      <c r="V563" s="6"/>
      <c r="AJ563" s="2"/>
    </row>
    <row r="564" spans="2:36" x14ac:dyDescent="0.3">
      <c r="B564" s="7"/>
      <c r="C564" s="7"/>
      <c r="D564" s="7"/>
      <c r="E564" s="7"/>
      <c r="F564" s="7"/>
      <c r="T564" s="6"/>
      <c r="U564" s="6"/>
      <c r="V564" s="6"/>
      <c r="AJ564" s="2"/>
    </row>
    <row r="565" spans="2:36" x14ac:dyDescent="0.3">
      <c r="B565" s="7"/>
      <c r="C565" s="7"/>
      <c r="D565" s="7"/>
      <c r="E565" s="7"/>
      <c r="F565" s="7"/>
      <c r="T565" s="6"/>
      <c r="U565" s="6"/>
      <c r="V565" s="6"/>
      <c r="AJ565" s="2"/>
    </row>
    <row r="566" spans="2:36" x14ac:dyDescent="0.3">
      <c r="B566" s="7"/>
      <c r="C566" s="7"/>
      <c r="D566" s="7"/>
      <c r="E566" s="7"/>
      <c r="F566" s="7"/>
      <c r="T566" s="6"/>
      <c r="U566" s="6"/>
      <c r="V566" s="6"/>
      <c r="AJ566" s="2"/>
    </row>
    <row r="567" spans="2:36" x14ac:dyDescent="0.3">
      <c r="B567" s="7"/>
      <c r="C567" s="7"/>
      <c r="D567" s="7"/>
      <c r="E567" s="7"/>
      <c r="F567" s="7"/>
      <c r="T567" s="6"/>
      <c r="U567" s="6"/>
      <c r="V567" s="6"/>
      <c r="AJ567" s="2"/>
    </row>
    <row r="568" spans="2:36" x14ac:dyDescent="0.3">
      <c r="B568" s="7"/>
      <c r="C568" s="7"/>
      <c r="D568" s="7"/>
      <c r="E568" s="7"/>
      <c r="F568" s="7"/>
      <c r="T568" s="6"/>
      <c r="U568" s="6"/>
      <c r="V568" s="6"/>
      <c r="AJ568" s="2"/>
    </row>
    <row r="569" spans="2:36" x14ac:dyDescent="0.3">
      <c r="B569" s="7"/>
      <c r="C569" s="7"/>
      <c r="D569" s="7"/>
      <c r="E569" s="7"/>
      <c r="F569" s="7"/>
      <c r="T569" s="6"/>
      <c r="U569" s="6"/>
      <c r="V569" s="6"/>
      <c r="AJ569" s="2"/>
    </row>
    <row r="570" spans="2:36" x14ac:dyDescent="0.3">
      <c r="B570" s="7"/>
      <c r="C570" s="7"/>
      <c r="D570" s="7"/>
      <c r="E570" s="7"/>
      <c r="F570" s="7"/>
      <c r="T570" s="6"/>
      <c r="U570" s="6"/>
      <c r="V570" s="6"/>
      <c r="AJ570" s="2"/>
    </row>
    <row r="571" spans="2:36" x14ac:dyDescent="0.3">
      <c r="B571" s="7"/>
      <c r="C571" s="7"/>
      <c r="D571" s="7"/>
      <c r="E571" s="7"/>
      <c r="F571" s="7"/>
      <c r="T571" s="6"/>
      <c r="U571" s="6"/>
      <c r="V571" s="6"/>
      <c r="AJ571" s="2"/>
    </row>
    <row r="572" spans="2:36" x14ac:dyDescent="0.3">
      <c r="B572" s="7"/>
      <c r="C572" s="7"/>
      <c r="D572" s="7"/>
      <c r="E572" s="7"/>
      <c r="F572" s="7"/>
      <c r="T572" s="6"/>
      <c r="U572" s="6"/>
      <c r="V572" s="6"/>
      <c r="AJ572" s="2"/>
    </row>
    <row r="573" spans="2:36" x14ac:dyDescent="0.3">
      <c r="B573" s="7"/>
      <c r="C573" s="7"/>
      <c r="D573" s="7"/>
      <c r="E573" s="7"/>
      <c r="F573" s="7"/>
      <c r="T573" s="6"/>
      <c r="U573" s="6"/>
      <c r="V573" s="6"/>
      <c r="AJ573" s="2"/>
    </row>
    <row r="574" spans="2:36" x14ac:dyDescent="0.3">
      <c r="B574" s="7"/>
      <c r="C574" s="7"/>
      <c r="D574" s="7"/>
      <c r="E574" s="7"/>
      <c r="F574" s="7"/>
      <c r="T574" s="6"/>
      <c r="U574" s="6"/>
      <c r="V574" s="6"/>
      <c r="AJ574" s="2"/>
    </row>
    <row r="575" spans="2:36" x14ac:dyDescent="0.3">
      <c r="B575" s="7"/>
      <c r="C575" s="7"/>
      <c r="D575" s="7"/>
      <c r="E575" s="7"/>
      <c r="F575" s="7"/>
      <c r="T575" s="6"/>
      <c r="U575" s="6"/>
      <c r="V575" s="6"/>
      <c r="AJ575" s="2"/>
    </row>
    <row r="576" spans="2:36" x14ac:dyDescent="0.3">
      <c r="B576" s="7"/>
      <c r="C576" s="7"/>
      <c r="D576" s="7"/>
      <c r="E576" s="7"/>
      <c r="F576" s="7"/>
      <c r="T576" s="6"/>
      <c r="U576" s="6"/>
      <c r="V576" s="6"/>
      <c r="AJ576" s="2"/>
    </row>
    <row r="577" spans="2:36" x14ac:dyDescent="0.3">
      <c r="B577" s="7"/>
      <c r="C577" s="7"/>
      <c r="D577" s="7"/>
      <c r="E577" s="7"/>
      <c r="F577" s="7"/>
      <c r="T577" s="6"/>
      <c r="U577" s="6"/>
      <c r="V577" s="6"/>
      <c r="AJ577" s="2"/>
    </row>
    <row r="578" spans="2:36" x14ac:dyDescent="0.3">
      <c r="B578" s="7"/>
      <c r="C578" s="7"/>
      <c r="D578" s="7"/>
      <c r="E578" s="7"/>
      <c r="F578" s="7"/>
      <c r="T578" s="6"/>
      <c r="U578" s="6"/>
      <c r="V578" s="6"/>
      <c r="AJ578" s="2"/>
    </row>
    <row r="579" spans="2:36" x14ac:dyDescent="0.3">
      <c r="B579" s="7"/>
      <c r="C579" s="7"/>
      <c r="D579" s="7"/>
      <c r="E579" s="7"/>
      <c r="F579" s="7"/>
      <c r="T579" s="6"/>
      <c r="U579" s="6"/>
      <c r="V579" s="6"/>
      <c r="AJ579" s="2"/>
    </row>
    <row r="580" spans="2:36" x14ac:dyDescent="0.3">
      <c r="B580" s="7"/>
      <c r="C580" s="7"/>
      <c r="D580" s="7"/>
      <c r="E580" s="7"/>
      <c r="F580" s="7"/>
      <c r="T580" s="6"/>
      <c r="U580" s="6"/>
      <c r="V580" s="6"/>
      <c r="AJ580" s="2"/>
    </row>
    <row r="581" spans="2:36" x14ac:dyDescent="0.3">
      <c r="B581" s="7"/>
      <c r="C581" s="7"/>
      <c r="D581" s="7"/>
      <c r="E581" s="7"/>
      <c r="F581" s="7"/>
      <c r="T581" s="6"/>
      <c r="U581" s="6"/>
      <c r="V581" s="6"/>
      <c r="AJ581" s="2"/>
    </row>
    <row r="582" spans="2:36" x14ac:dyDescent="0.3">
      <c r="B582" s="7"/>
      <c r="C582" s="7"/>
      <c r="D582" s="7"/>
      <c r="E582" s="7"/>
      <c r="F582" s="7"/>
      <c r="T582" s="6"/>
      <c r="U582" s="6"/>
      <c r="V582" s="6"/>
      <c r="AJ582" s="2"/>
    </row>
    <row r="583" spans="2:36" x14ac:dyDescent="0.3">
      <c r="B583" s="7"/>
      <c r="C583" s="7"/>
      <c r="D583" s="7"/>
      <c r="E583" s="7"/>
      <c r="F583" s="7"/>
      <c r="T583" s="6"/>
      <c r="U583" s="6"/>
      <c r="V583" s="6"/>
      <c r="AJ583" s="2"/>
    </row>
    <row r="584" spans="2:36" x14ac:dyDescent="0.3">
      <c r="B584" s="7"/>
      <c r="C584" s="7"/>
      <c r="D584" s="7"/>
      <c r="E584" s="7"/>
      <c r="F584" s="7"/>
      <c r="T584" s="6"/>
      <c r="U584" s="6"/>
      <c r="V584" s="6"/>
      <c r="AJ584" s="2"/>
    </row>
    <row r="585" spans="2:36" x14ac:dyDescent="0.3">
      <c r="B585" s="7"/>
      <c r="C585" s="7"/>
      <c r="D585" s="7"/>
      <c r="E585" s="7"/>
      <c r="F585" s="7"/>
      <c r="T585" s="6"/>
      <c r="U585" s="6"/>
      <c r="V585" s="6"/>
      <c r="AJ585" s="2"/>
    </row>
    <row r="586" spans="2:36" x14ac:dyDescent="0.3">
      <c r="B586" s="7"/>
      <c r="C586" s="7"/>
      <c r="D586" s="7"/>
      <c r="E586" s="7"/>
      <c r="F586" s="7"/>
      <c r="T586" s="6"/>
      <c r="U586" s="6"/>
      <c r="V586" s="6"/>
      <c r="AJ586" s="2"/>
    </row>
    <row r="587" spans="2:36" x14ac:dyDescent="0.3">
      <c r="B587" s="7"/>
      <c r="C587" s="7"/>
      <c r="D587" s="7"/>
      <c r="E587" s="7"/>
      <c r="F587" s="7"/>
      <c r="T587" s="6"/>
      <c r="U587" s="6"/>
      <c r="V587" s="6"/>
      <c r="AJ587" s="2"/>
    </row>
    <row r="588" spans="2:36" x14ac:dyDescent="0.3">
      <c r="B588" s="7"/>
      <c r="C588" s="7"/>
      <c r="D588" s="7"/>
      <c r="E588" s="7"/>
      <c r="F588" s="7"/>
      <c r="T588" s="6"/>
      <c r="U588" s="6"/>
      <c r="V588" s="6"/>
      <c r="AJ588" s="2"/>
    </row>
    <row r="589" spans="2:36" x14ac:dyDescent="0.3">
      <c r="B589" s="7"/>
      <c r="C589" s="7"/>
      <c r="D589" s="7"/>
      <c r="E589" s="7"/>
      <c r="F589" s="7"/>
      <c r="T589" s="6"/>
      <c r="U589" s="6"/>
      <c r="V589" s="6"/>
      <c r="AJ589" s="2"/>
    </row>
    <row r="590" spans="2:36" x14ac:dyDescent="0.3">
      <c r="B590" s="7"/>
      <c r="C590" s="7"/>
      <c r="D590" s="7"/>
      <c r="E590" s="7"/>
      <c r="F590" s="7"/>
      <c r="T590" s="6"/>
      <c r="U590" s="6"/>
      <c r="V590" s="6"/>
      <c r="AJ590" s="2"/>
    </row>
    <row r="591" spans="2:36" x14ac:dyDescent="0.3">
      <c r="B591" s="7"/>
      <c r="C591" s="7"/>
      <c r="D591" s="7"/>
      <c r="E591" s="7"/>
      <c r="F591" s="7"/>
      <c r="T591" s="6"/>
      <c r="U591" s="6"/>
      <c r="V591" s="6"/>
      <c r="AJ591" s="2"/>
    </row>
    <row r="592" spans="2:36" x14ac:dyDescent="0.3">
      <c r="B592" s="7"/>
      <c r="C592" s="7"/>
      <c r="D592" s="7"/>
      <c r="E592" s="7"/>
      <c r="F592" s="7"/>
      <c r="T592" s="6"/>
      <c r="U592" s="6"/>
      <c r="V592" s="6"/>
      <c r="AJ592" s="2"/>
    </row>
    <row r="593" spans="2:36" x14ac:dyDescent="0.3">
      <c r="B593" s="7"/>
      <c r="C593" s="7"/>
      <c r="D593" s="7"/>
      <c r="E593" s="7"/>
      <c r="F593" s="7"/>
      <c r="T593" s="6"/>
      <c r="U593" s="6"/>
      <c r="V593" s="6"/>
      <c r="AJ593" s="2"/>
    </row>
    <row r="594" spans="2:36" x14ac:dyDescent="0.3">
      <c r="B594" s="7"/>
      <c r="C594" s="7"/>
      <c r="D594" s="7"/>
      <c r="E594" s="7"/>
      <c r="F594" s="7"/>
      <c r="T594" s="6"/>
      <c r="U594" s="6"/>
      <c r="V594" s="6"/>
      <c r="AJ594" s="2"/>
    </row>
    <row r="595" spans="2:36" x14ac:dyDescent="0.3">
      <c r="B595" s="7"/>
      <c r="C595" s="7"/>
      <c r="D595" s="7"/>
      <c r="E595" s="7"/>
      <c r="F595" s="7"/>
      <c r="T595" s="6"/>
      <c r="U595" s="6"/>
      <c r="V595" s="6"/>
      <c r="AJ595" s="2"/>
    </row>
    <row r="596" spans="2:36" x14ac:dyDescent="0.3">
      <c r="B596" s="7"/>
      <c r="C596" s="7"/>
      <c r="D596" s="7"/>
      <c r="E596" s="7"/>
      <c r="F596" s="7"/>
      <c r="T596" s="6"/>
      <c r="U596" s="6"/>
      <c r="V596" s="6"/>
      <c r="AJ596" s="2"/>
    </row>
    <row r="597" spans="2:36" x14ac:dyDescent="0.3">
      <c r="B597" s="7"/>
      <c r="C597" s="7"/>
      <c r="D597" s="7"/>
      <c r="E597" s="7"/>
      <c r="F597" s="7"/>
      <c r="T597" s="6"/>
      <c r="U597" s="6"/>
      <c r="V597" s="6"/>
      <c r="AJ597" s="2"/>
    </row>
    <row r="598" spans="2:36" x14ac:dyDescent="0.3">
      <c r="B598" s="7"/>
      <c r="C598" s="7"/>
      <c r="D598" s="7"/>
      <c r="E598" s="7"/>
      <c r="F598" s="7"/>
      <c r="T598" s="6"/>
      <c r="U598" s="6"/>
      <c r="V598" s="6"/>
      <c r="AJ598" s="2"/>
    </row>
    <row r="599" spans="2:36" x14ac:dyDescent="0.3">
      <c r="B599" s="7"/>
      <c r="C599" s="7"/>
      <c r="D599" s="7"/>
      <c r="E599" s="7"/>
      <c r="F599" s="7"/>
      <c r="T599" s="6"/>
      <c r="U599" s="6"/>
      <c r="V599" s="6"/>
      <c r="AJ599" s="2"/>
    </row>
    <row r="600" spans="2:36" x14ac:dyDescent="0.3">
      <c r="B600" s="7"/>
      <c r="C600" s="7"/>
      <c r="D600" s="7"/>
      <c r="E600" s="7"/>
      <c r="F600" s="7"/>
      <c r="T600" s="6"/>
      <c r="U600" s="6"/>
      <c r="V600" s="6"/>
      <c r="AJ600" s="2"/>
    </row>
    <row r="601" spans="2:36" x14ac:dyDescent="0.3">
      <c r="B601" s="7"/>
      <c r="C601" s="7"/>
      <c r="D601" s="7"/>
      <c r="E601" s="7"/>
      <c r="F601" s="7"/>
      <c r="T601" s="6"/>
      <c r="U601" s="6"/>
      <c r="V601" s="6"/>
      <c r="AJ601" s="2"/>
    </row>
    <row r="602" spans="2:36" x14ac:dyDescent="0.3">
      <c r="B602" s="7"/>
      <c r="C602" s="7"/>
      <c r="D602" s="7"/>
      <c r="E602" s="7"/>
      <c r="F602" s="7"/>
      <c r="T602" s="6"/>
      <c r="U602" s="6"/>
      <c r="V602" s="6"/>
      <c r="AJ602" s="2"/>
    </row>
    <row r="603" spans="2:36" x14ac:dyDescent="0.3">
      <c r="B603" s="7"/>
      <c r="C603" s="7"/>
      <c r="D603" s="7"/>
      <c r="E603" s="7"/>
      <c r="F603" s="7"/>
      <c r="T603" s="6"/>
      <c r="U603" s="6"/>
      <c r="V603" s="6"/>
      <c r="AJ603" s="2"/>
    </row>
    <row r="604" spans="2:36" x14ac:dyDescent="0.3">
      <c r="B604" s="7"/>
      <c r="C604" s="7"/>
      <c r="D604" s="7"/>
      <c r="E604" s="7"/>
      <c r="F604" s="7"/>
      <c r="T604" s="6"/>
      <c r="U604" s="6"/>
      <c r="V604" s="6"/>
      <c r="AJ604" s="2"/>
    </row>
    <row r="605" spans="2:36" x14ac:dyDescent="0.3">
      <c r="B605" s="7"/>
      <c r="C605" s="7"/>
      <c r="D605" s="7"/>
      <c r="E605" s="7"/>
      <c r="F605" s="7"/>
      <c r="T605" s="6"/>
      <c r="U605" s="6"/>
      <c r="V605" s="6"/>
      <c r="AJ605" s="2"/>
    </row>
    <row r="606" spans="2:36" x14ac:dyDescent="0.3">
      <c r="B606" s="7"/>
      <c r="C606" s="7"/>
      <c r="D606" s="7"/>
      <c r="E606" s="7"/>
      <c r="F606" s="7"/>
      <c r="T606" s="6"/>
      <c r="U606" s="6"/>
      <c r="V606" s="6"/>
      <c r="AJ606" s="2"/>
    </row>
    <row r="607" spans="2:36" x14ac:dyDescent="0.3">
      <c r="B607" s="7"/>
      <c r="C607" s="7"/>
      <c r="D607" s="7"/>
      <c r="E607" s="7"/>
      <c r="F607" s="7"/>
      <c r="T607" s="6"/>
      <c r="U607" s="6"/>
      <c r="V607" s="6"/>
      <c r="AJ607" s="2"/>
    </row>
    <row r="608" spans="2:36" x14ac:dyDescent="0.3">
      <c r="B608" s="7"/>
      <c r="C608" s="7"/>
      <c r="D608" s="7"/>
      <c r="E608" s="7"/>
      <c r="F608" s="7"/>
      <c r="T608" s="6"/>
      <c r="U608" s="6"/>
      <c r="V608" s="6"/>
      <c r="AJ608" s="2"/>
    </row>
    <row r="609" spans="2:36" x14ac:dyDescent="0.3">
      <c r="B609" s="7"/>
      <c r="C609" s="7"/>
      <c r="D609" s="7"/>
      <c r="E609" s="7"/>
      <c r="F609" s="7"/>
      <c r="T609" s="6"/>
      <c r="U609" s="6"/>
      <c r="V609" s="6"/>
      <c r="AJ609" s="2"/>
    </row>
    <row r="610" spans="2:36" x14ac:dyDescent="0.3">
      <c r="B610" s="7"/>
      <c r="C610" s="7"/>
      <c r="D610" s="7"/>
      <c r="E610" s="7"/>
      <c r="F610" s="7"/>
      <c r="T610" s="6"/>
      <c r="U610" s="6"/>
      <c r="V610" s="6"/>
      <c r="AJ610" s="2"/>
    </row>
    <row r="611" spans="2:36" x14ac:dyDescent="0.3">
      <c r="B611" s="7"/>
      <c r="C611" s="7"/>
      <c r="D611" s="7"/>
      <c r="E611" s="7"/>
      <c r="F611" s="7"/>
      <c r="T611" s="6"/>
      <c r="U611" s="6"/>
      <c r="V611" s="6"/>
      <c r="AJ611" s="2"/>
    </row>
    <row r="612" spans="2:36" x14ac:dyDescent="0.3">
      <c r="B612" s="7"/>
      <c r="C612" s="7"/>
      <c r="D612" s="7"/>
      <c r="E612" s="7"/>
      <c r="F612" s="7"/>
      <c r="T612" s="6"/>
      <c r="U612" s="6"/>
      <c r="V612" s="6"/>
      <c r="AJ612" s="2"/>
    </row>
    <row r="613" spans="2:36" x14ac:dyDescent="0.3">
      <c r="B613" s="7"/>
      <c r="C613" s="7"/>
      <c r="D613" s="7"/>
      <c r="E613" s="7"/>
      <c r="F613" s="7"/>
      <c r="T613" s="6"/>
      <c r="U613" s="6"/>
      <c r="V613" s="6"/>
      <c r="AJ613" s="2"/>
    </row>
    <row r="614" spans="2:36" x14ac:dyDescent="0.3">
      <c r="B614" s="7"/>
      <c r="C614" s="7"/>
      <c r="D614" s="7"/>
      <c r="E614" s="7"/>
      <c r="F614" s="7"/>
      <c r="T614" s="6"/>
      <c r="U614" s="6"/>
      <c r="V614" s="6"/>
      <c r="AJ614" s="2"/>
    </row>
    <row r="615" spans="2:36" x14ac:dyDescent="0.3">
      <c r="B615" s="7"/>
      <c r="C615" s="7"/>
      <c r="D615" s="7"/>
      <c r="E615" s="7"/>
      <c r="F615" s="7"/>
      <c r="T615" s="6"/>
      <c r="U615" s="6"/>
      <c r="V615" s="6"/>
      <c r="AJ615" s="2"/>
    </row>
    <row r="616" spans="2:36" x14ac:dyDescent="0.3">
      <c r="B616" s="7"/>
      <c r="C616" s="7"/>
      <c r="D616" s="7"/>
      <c r="E616" s="7"/>
      <c r="F616" s="7"/>
      <c r="T616" s="6"/>
      <c r="U616" s="6"/>
      <c r="V616" s="6"/>
      <c r="AJ616" s="2"/>
    </row>
    <row r="617" spans="2:36" x14ac:dyDescent="0.3">
      <c r="B617" s="7"/>
      <c r="C617" s="7"/>
      <c r="D617" s="7"/>
      <c r="E617" s="7"/>
      <c r="F617" s="7"/>
      <c r="T617" s="6"/>
      <c r="U617" s="6"/>
      <c r="V617" s="6"/>
      <c r="AJ617" s="2"/>
    </row>
    <row r="618" spans="2:36" x14ac:dyDescent="0.3">
      <c r="B618" s="7"/>
      <c r="C618" s="7"/>
      <c r="D618" s="7"/>
      <c r="E618" s="7"/>
      <c r="F618" s="7"/>
      <c r="T618" s="6"/>
      <c r="U618" s="6"/>
      <c r="V618" s="6"/>
      <c r="AJ618" s="2"/>
    </row>
    <row r="619" spans="2:36" x14ac:dyDescent="0.3">
      <c r="B619" s="7"/>
      <c r="C619" s="7"/>
      <c r="D619" s="7"/>
      <c r="E619" s="7"/>
      <c r="F619" s="7"/>
      <c r="T619" s="6"/>
      <c r="U619" s="6"/>
      <c r="V619" s="6"/>
      <c r="AJ619" s="2"/>
    </row>
    <row r="620" spans="2:36" x14ac:dyDescent="0.3">
      <c r="B620" s="7"/>
      <c r="C620" s="7"/>
      <c r="D620" s="7"/>
      <c r="E620" s="7"/>
      <c r="F620" s="7"/>
      <c r="T620" s="6"/>
      <c r="U620" s="6"/>
      <c r="V620" s="6"/>
      <c r="AJ620" s="2"/>
    </row>
    <row r="621" spans="2:36" x14ac:dyDescent="0.3">
      <c r="B621" s="7"/>
      <c r="C621" s="7"/>
      <c r="D621" s="7"/>
      <c r="E621" s="7"/>
      <c r="F621" s="7"/>
      <c r="T621" s="6"/>
      <c r="U621" s="6"/>
      <c r="V621" s="6"/>
      <c r="AJ621" s="2"/>
    </row>
    <row r="622" spans="2:36" x14ac:dyDescent="0.3">
      <c r="B622" s="7"/>
      <c r="C622" s="7"/>
      <c r="D622" s="7"/>
      <c r="E622" s="7"/>
      <c r="F622" s="7"/>
      <c r="T622" s="6"/>
      <c r="U622" s="6"/>
      <c r="V622" s="6"/>
      <c r="AJ622" s="2"/>
    </row>
    <row r="623" spans="2:36" x14ac:dyDescent="0.3">
      <c r="B623" s="7"/>
      <c r="C623" s="7"/>
      <c r="D623" s="7"/>
      <c r="E623" s="7"/>
      <c r="F623" s="7"/>
      <c r="T623" s="6"/>
      <c r="U623" s="6"/>
      <c r="V623" s="6"/>
      <c r="AJ623" s="2"/>
    </row>
    <row r="624" spans="2:36" x14ac:dyDescent="0.3">
      <c r="B624" s="7"/>
      <c r="C624" s="7"/>
      <c r="D624" s="7"/>
      <c r="E624" s="7"/>
      <c r="F624" s="7"/>
      <c r="T624" s="6"/>
      <c r="U624" s="6"/>
      <c r="V624" s="6"/>
      <c r="AJ624" s="2"/>
    </row>
    <row r="625" spans="2:36" x14ac:dyDescent="0.3">
      <c r="B625" s="7"/>
      <c r="C625" s="7"/>
      <c r="D625" s="7"/>
      <c r="E625" s="7"/>
      <c r="F625" s="7"/>
      <c r="T625" s="6"/>
      <c r="U625" s="6"/>
      <c r="V625" s="6"/>
      <c r="AJ625" s="2"/>
    </row>
    <row r="626" spans="2:36" x14ac:dyDescent="0.3">
      <c r="B626" s="7"/>
      <c r="C626" s="7"/>
      <c r="D626" s="7"/>
      <c r="E626" s="7"/>
      <c r="F626" s="7"/>
      <c r="T626" s="6"/>
      <c r="U626" s="6"/>
      <c r="V626" s="6"/>
      <c r="AJ626" s="2"/>
    </row>
    <row r="627" spans="2:36" x14ac:dyDescent="0.3">
      <c r="B627" s="7"/>
      <c r="C627" s="7"/>
      <c r="D627" s="7"/>
      <c r="E627" s="7"/>
      <c r="F627" s="7"/>
      <c r="T627" s="6"/>
      <c r="U627" s="6"/>
      <c r="V627" s="6"/>
      <c r="AJ627" s="2"/>
    </row>
    <row r="628" spans="2:36" x14ac:dyDescent="0.3">
      <c r="B628" s="7"/>
      <c r="C628" s="7"/>
      <c r="D628" s="7"/>
      <c r="E628" s="7"/>
      <c r="F628" s="7"/>
      <c r="T628" s="6"/>
      <c r="U628" s="6"/>
      <c r="V628" s="6"/>
      <c r="AJ628" s="2"/>
    </row>
    <row r="629" spans="2:36" x14ac:dyDescent="0.3">
      <c r="B629" s="7"/>
      <c r="C629" s="7"/>
      <c r="D629" s="7"/>
      <c r="E629" s="7"/>
      <c r="F629" s="7"/>
      <c r="T629" s="6"/>
      <c r="U629" s="6"/>
      <c r="V629" s="6"/>
      <c r="AJ629" s="2"/>
    </row>
    <row r="630" spans="2:36" x14ac:dyDescent="0.3">
      <c r="B630" s="7"/>
      <c r="C630" s="7"/>
      <c r="D630" s="7"/>
      <c r="E630" s="7"/>
      <c r="F630" s="7"/>
      <c r="T630" s="6"/>
      <c r="U630" s="6"/>
      <c r="V630" s="6"/>
      <c r="AJ630" s="2"/>
    </row>
    <row r="631" spans="2:36" x14ac:dyDescent="0.3">
      <c r="B631" s="7"/>
      <c r="C631" s="7"/>
      <c r="D631" s="7"/>
      <c r="E631" s="7"/>
      <c r="F631" s="7"/>
      <c r="T631" s="6"/>
      <c r="U631" s="6"/>
      <c r="V631" s="6"/>
      <c r="AJ631" s="2"/>
    </row>
    <row r="632" spans="2:36" x14ac:dyDescent="0.3">
      <c r="B632" s="7"/>
      <c r="C632" s="7"/>
      <c r="D632" s="7"/>
      <c r="E632" s="7"/>
      <c r="F632" s="7"/>
      <c r="T632" s="6"/>
      <c r="U632" s="6"/>
      <c r="V632" s="6"/>
      <c r="AJ632" s="2"/>
    </row>
    <row r="633" spans="2:36" x14ac:dyDescent="0.3">
      <c r="B633" s="7"/>
      <c r="C633" s="7"/>
      <c r="D633" s="7"/>
      <c r="E633" s="7"/>
      <c r="F633" s="7"/>
      <c r="T633" s="6"/>
      <c r="U633" s="6"/>
      <c r="V633" s="6"/>
      <c r="AJ633" s="2"/>
    </row>
    <row r="634" spans="2:36" x14ac:dyDescent="0.3">
      <c r="B634" s="7"/>
      <c r="C634" s="7"/>
      <c r="D634" s="7"/>
      <c r="E634" s="7"/>
      <c r="F634" s="7"/>
      <c r="T634" s="6"/>
      <c r="U634" s="6"/>
      <c r="V634" s="6"/>
      <c r="AJ634" s="2"/>
    </row>
    <row r="635" spans="2:36" x14ac:dyDescent="0.3">
      <c r="B635" s="7"/>
      <c r="C635" s="7"/>
      <c r="D635" s="7"/>
      <c r="E635" s="7"/>
      <c r="F635" s="7"/>
      <c r="T635" s="6"/>
      <c r="U635" s="6"/>
      <c r="V635" s="6"/>
      <c r="AJ635" s="2"/>
    </row>
    <row r="636" spans="2:36" x14ac:dyDescent="0.3">
      <c r="B636" s="7"/>
      <c r="C636" s="7"/>
      <c r="D636" s="7"/>
      <c r="E636" s="7"/>
      <c r="F636" s="7"/>
      <c r="T636" s="6"/>
      <c r="U636" s="6"/>
      <c r="V636" s="6"/>
      <c r="AJ636" s="2"/>
    </row>
    <row r="637" spans="2:36" x14ac:dyDescent="0.3">
      <c r="B637" s="7"/>
      <c r="C637" s="7"/>
      <c r="D637" s="7"/>
      <c r="E637" s="7"/>
      <c r="F637" s="7"/>
      <c r="T637" s="6"/>
      <c r="U637" s="6"/>
      <c r="V637" s="6"/>
      <c r="AJ637" s="2"/>
    </row>
    <row r="638" spans="2:36" x14ac:dyDescent="0.3">
      <c r="B638" s="7"/>
      <c r="C638" s="7"/>
      <c r="D638" s="7"/>
      <c r="E638" s="7"/>
      <c r="F638" s="7"/>
      <c r="T638" s="6"/>
      <c r="U638" s="6"/>
      <c r="V638" s="6"/>
      <c r="AJ638" s="2"/>
    </row>
    <row r="639" spans="2:36" x14ac:dyDescent="0.3">
      <c r="B639" s="7"/>
      <c r="C639" s="7"/>
      <c r="D639" s="7"/>
      <c r="E639" s="7"/>
      <c r="F639" s="7"/>
      <c r="T639" s="6"/>
      <c r="U639" s="6"/>
      <c r="V639" s="6"/>
      <c r="AJ639" s="2"/>
    </row>
    <row r="640" spans="2:36" x14ac:dyDescent="0.3">
      <c r="B640" s="7"/>
      <c r="C640" s="7"/>
      <c r="D640" s="7"/>
      <c r="E640" s="7"/>
      <c r="F640" s="7"/>
      <c r="T640" s="6"/>
      <c r="U640" s="6"/>
      <c r="V640" s="6"/>
      <c r="AJ640" s="2"/>
    </row>
    <row r="641" spans="2:36" x14ac:dyDescent="0.3">
      <c r="B641" s="7"/>
      <c r="C641" s="7"/>
      <c r="D641" s="7"/>
      <c r="E641" s="7"/>
      <c r="F641" s="7"/>
      <c r="T641" s="6"/>
      <c r="U641" s="6"/>
      <c r="V641" s="6"/>
      <c r="AJ641" s="2"/>
    </row>
    <row r="642" spans="2:36" x14ac:dyDescent="0.3">
      <c r="B642" s="7"/>
      <c r="C642" s="7"/>
      <c r="D642" s="7"/>
      <c r="E642" s="7"/>
      <c r="F642" s="7"/>
      <c r="T642" s="6"/>
      <c r="U642" s="6"/>
      <c r="V642" s="6"/>
      <c r="AJ642" s="2"/>
    </row>
    <row r="643" spans="2:36" x14ac:dyDescent="0.3">
      <c r="B643" s="7"/>
      <c r="C643" s="7"/>
      <c r="D643" s="7"/>
      <c r="E643" s="7"/>
      <c r="F643" s="7"/>
      <c r="T643" s="6"/>
      <c r="U643" s="6"/>
      <c r="V643" s="6"/>
      <c r="AJ643" s="2"/>
    </row>
    <row r="644" spans="2:36" x14ac:dyDescent="0.3">
      <c r="B644" s="7"/>
      <c r="C644" s="7"/>
      <c r="D644" s="7"/>
      <c r="E644" s="7"/>
      <c r="F644" s="7"/>
      <c r="T644" s="6"/>
      <c r="U644" s="6"/>
      <c r="V644" s="6"/>
      <c r="AJ644" s="2"/>
    </row>
    <row r="645" spans="2:36" x14ac:dyDescent="0.3">
      <c r="B645" s="7"/>
      <c r="C645" s="7"/>
      <c r="D645" s="7"/>
      <c r="E645" s="7"/>
      <c r="F645" s="7"/>
      <c r="T645" s="6"/>
      <c r="U645" s="6"/>
      <c r="V645" s="6"/>
      <c r="AJ645" s="2"/>
    </row>
    <row r="646" spans="2:36" x14ac:dyDescent="0.3">
      <c r="B646" s="7"/>
      <c r="C646" s="7"/>
      <c r="D646" s="7"/>
      <c r="E646" s="7"/>
      <c r="F646" s="7"/>
      <c r="T646" s="6"/>
      <c r="U646" s="6"/>
      <c r="V646" s="6"/>
      <c r="AJ646" s="2"/>
    </row>
    <row r="647" spans="2:36" x14ac:dyDescent="0.3">
      <c r="B647" s="7"/>
      <c r="C647" s="7"/>
      <c r="D647" s="7"/>
      <c r="E647" s="7"/>
      <c r="F647" s="7"/>
      <c r="T647" s="6"/>
      <c r="U647" s="6"/>
      <c r="V647" s="6"/>
      <c r="AJ647" s="2"/>
    </row>
    <row r="648" spans="2:36" x14ac:dyDescent="0.3">
      <c r="B648" s="7"/>
      <c r="C648" s="7"/>
      <c r="D648" s="7"/>
      <c r="E648" s="7"/>
      <c r="F648" s="7"/>
      <c r="T648" s="6"/>
      <c r="U648" s="6"/>
      <c r="V648" s="6"/>
      <c r="AJ648" s="2"/>
    </row>
    <row r="649" spans="2:36" x14ac:dyDescent="0.3">
      <c r="B649" s="7"/>
      <c r="C649" s="7"/>
      <c r="D649" s="7"/>
      <c r="E649" s="7"/>
      <c r="F649" s="7"/>
      <c r="T649" s="6"/>
      <c r="U649" s="6"/>
      <c r="V649" s="6"/>
      <c r="AJ649" s="2"/>
    </row>
    <row r="650" spans="2:36" x14ac:dyDescent="0.3">
      <c r="B650" s="7"/>
      <c r="C650" s="7"/>
      <c r="D650" s="7"/>
      <c r="E650" s="7"/>
      <c r="F650" s="7"/>
      <c r="T650" s="6"/>
      <c r="U650" s="6"/>
      <c r="V650" s="6"/>
      <c r="AJ650" s="2"/>
    </row>
    <row r="651" spans="2:36" x14ac:dyDescent="0.3">
      <c r="B651" s="7"/>
      <c r="C651" s="7"/>
      <c r="D651" s="7"/>
      <c r="E651" s="7"/>
      <c r="F651" s="7"/>
      <c r="T651" s="6"/>
      <c r="U651" s="6"/>
      <c r="V651" s="6"/>
      <c r="AJ651" s="2"/>
    </row>
    <row r="652" spans="2:36" x14ac:dyDescent="0.3">
      <c r="B652" s="7"/>
      <c r="C652" s="7"/>
      <c r="D652" s="7"/>
      <c r="E652" s="7"/>
      <c r="F652" s="7"/>
      <c r="T652" s="6"/>
      <c r="U652" s="6"/>
      <c r="V652" s="6"/>
      <c r="AJ652" s="2"/>
    </row>
    <row r="653" spans="2:36" x14ac:dyDescent="0.3">
      <c r="B653" s="7"/>
      <c r="C653" s="7"/>
      <c r="D653" s="7"/>
      <c r="E653" s="7"/>
      <c r="F653" s="7"/>
      <c r="T653" s="6"/>
      <c r="U653" s="6"/>
      <c r="V653" s="6"/>
      <c r="AJ653" s="2"/>
    </row>
    <row r="654" spans="2:36" x14ac:dyDescent="0.3">
      <c r="B654" s="7"/>
      <c r="C654" s="7"/>
      <c r="D654" s="7"/>
      <c r="E654" s="7"/>
      <c r="F654" s="7"/>
      <c r="T654" s="6"/>
      <c r="U654" s="6"/>
      <c r="V654" s="6"/>
      <c r="AJ654" s="2"/>
    </row>
    <row r="655" spans="2:36" x14ac:dyDescent="0.3">
      <c r="B655" s="7"/>
      <c r="C655" s="7"/>
      <c r="D655" s="7"/>
      <c r="E655" s="7"/>
      <c r="F655" s="7"/>
      <c r="T655" s="6"/>
      <c r="U655" s="6"/>
      <c r="V655" s="6"/>
      <c r="AJ655" s="2"/>
    </row>
    <row r="656" spans="2:36" x14ac:dyDescent="0.3">
      <c r="B656" s="7"/>
      <c r="C656" s="7"/>
      <c r="D656" s="7"/>
      <c r="E656" s="7"/>
      <c r="F656" s="7"/>
      <c r="T656" s="6"/>
      <c r="U656" s="6"/>
      <c r="V656" s="6"/>
      <c r="AJ656" s="2"/>
    </row>
    <row r="657" spans="2:36" x14ac:dyDescent="0.3">
      <c r="B657" s="7"/>
      <c r="C657" s="7"/>
      <c r="D657" s="7"/>
      <c r="E657" s="7"/>
      <c r="F657" s="7"/>
      <c r="T657" s="6"/>
      <c r="U657" s="6"/>
      <c r="V657" s="6"/>
      <c r="AJ657" s="2"/>
    </row>
    <row r="658" spans="2:36" x14ac:dyDescent="0.3">
      <c r="B658" s="7"/>
      <c r="C658" s="7"/>
      <c r="D658" s="7"/>
      <c r="E658" s="7"/>
      <c r="F658" s="7"/>
      <c r="T658" s="6"/>
      <c r="U658" s="6"/>
      <c r="V658" s="6"/>
      <c r="AJ658" s="2"/>
    </row>
    <row r="659" spans="2:36" x14ac:dyDescent="0.3">
      <c r="B659" s="7"/>
      <c r="C659" s="7"/>
      <c r="D659" s="7"/>
      <c r="E659" s="7"/>
      <c r="F659" s="7"/>
      <c r="T659" s="6"/>
      <c r="U659" s="6"/>
      <c r="V659" s="6"/>
      <c r="AJ659" s="2"/>
    </row>
    <row r="660" spans="2:36" x14ac:dyDescent="0.3">
      <c r="B660" s="7"/>
      <c r="C660" s="7"/>
      <c r="D660" s="7"/>
      <c r="E660" s="7"/>
      <c r="F660" s="7"/>
      <c r="T660" s="6"/>
      <c r="U660" s="6"/>
      <c r="V660" s="6"/>
      <c r="AJ660" s="2"/>
    </row>
    <row r="661" spans="2:36" x14ac:dyDescent="0.3">
      <c r="B661" s="7"/>
      <c r="C661" s="7"/>
      <c r="D661" s="7"/>
      <c r="E661" s="7"/>
      <c r="F661" s="7"/>
      <c r="T661" s="6"/>
      <c r="U661" s="6"/>
      <c r="V661" s="6"/>
      <c r="AJ661" s="2"/>
    </row>
    <row r="662" spans="2:36" x14ac:dyDescent="0.3">
      <c r="B662" s="7"/>
      <c r="C662" s="7"/>
      <c r="D662" s="7"/>
      <c r="E662" s="7"/>
      <c r="F662" s="7"/>
      <c r="T662" s="6"/>
      <c r="U662" s="6"/>
      <c r="V662" s="6"/>
      <c r="AJ662" s="2"/>
    </row>
    <row r="663" spans="2:36" x14ac:dyDescent="0.3">
      <c r="B663" s="7"/>
      <c r="C663" s="7"/>
      <c r="D663" s="7"/>
      <c r="E663" s="7"/>
      <c r="F663" s="7"/>
      <c r="T663" s="6"/>
      <c r="U663" s="6"/>
      <c r="V663" s="6"/>
      <c r="AJ663" s="2"/>
    </row>
    <row r="664" spans="2:36" x14ac:dyDescent="0.3">
      <c r="B664" s="7"/>
      <c r="C664" s="7"/>
      <c r="D664" s="7"/>
      <c r="E664" s="7"/>
      <c r="F664" s="7"/>
      <c r="T664" s="6"/>
      <c r="U664" s="6"/>
      <c r="V664" s="6"/>
      <c r="AJ664" s="2"/>
    </row>
    <row r="665" spans="2:36" x14ac:dyDescent="0.3">
      <c r="B665" s="7"/>
      <c r="C665" s="7"/>
      <c r="D665" s="7"/>
      <c r="E665" s="7"/>
      <c r="F665" s="7"/>
      <c r="T665" s="6"/>
      <c r="U665" s="6"/>
      <c r="V665" s="6"/>
      <c r="AJ665" s="2"/>
    </row>
    <row r="666" spans="2:36" x14ac:dyDescent="0.3">
      <c r="B666" s="7"/>
      <c r="C666" s="7"/>
      <c r="D666" s="7"/>
      <c r="E666" s="7"/>
      <c r="F666" s="7"/>
      <c r="T666" s="6"/>
      <c r="U666" s="6"/>
      <c r="V666" s="6"/>
      <c r="AJ666" s="2"/>
    </row>
    <row r="667" spans="2:36" x14ac:dyDescent="0.3">
      <c r="B667" s="7"/>
      <c r="C667" s="7"/>
      <c r="D667" s="7"/>
      <c r="E667" s="7"/>
      <c r="F667" s="7"/>
      <c r="T667" s="6"/>
      <c r="U667" s="6"/>
      <c r="V667" s="6"/>
      <c r="AJ667" s="2"/>
    </row>
    <row r="668" spans="2:36" x14ac:dyDescent="0.3">
      <c r="B668" s="7"/>
      <c r="C668" s="7"/>
      <c r="D668" s="7"/>
      <c r="E668" s="7"/>
      <c r="F668" s="7"/>
      <c r="T668" s="6"/>
      <c r="U668" s="6"/>
      <c r="V668" s="6"/>
      <c r="AJ668" s="2"/>
    </row>
    <row r="669" spans="2:36" x14ac:dyDescent="0.3">
      <c r="B669" s="7"/>
      <c r="C669" s="7"/>
      <c r="D669" s="7"/>
      <c r="E669" s="7"/>
      <c r="F669" s="7"/>
      <c r="T669" s="6"/>
      <c r="U669" s="6"/>
      <c r="V669" s="6"/>
      <c r="AJ669" s="2"/>
    </row>
    <row r="670" spans="2:36" x14ac:dyDescent="0.3">
      <c r="B670" s="7"/>
      <c r="C670" s="7"/>
      <c r="D670" s="7"/>
      <c r="E670" s="7"/>
      <c r="F670" s="7"/>
      <c r="T670" s="6"/>
      <c r="U670" s="6"/>
      <c r="V670" s="6"/>
      <c r="AJ670" s="2"/>
    </row>
    <row r="671" spans="2:36" x14ac:dyDescent="0.3">
      <c r="B671" s="7"/>
      <c r="C671" s="7"/>
      <c r="D671" s="7"/>
      <c r="E671" s="7"/>
      <c r="F671" s="7"/>
      <c r="T671" s="6"/>
      <c r="U671" s="6"/>
      <c r="V671" s="6"/>
      <c r="AJ671" s="2"/>
    </row>
    <row r="672" spans="2:36" x14ac:dyDescent="0.3">
      <c r="B672" s="7"/>
      <c r="C672" s="7"/>
      <c r="D672" s="7"/>
      <c r="E672" s="7"/>
      <c r="F672" s="7"/>
      <c r="T672" s="6"/>
      <c r="U672" s="6"/>
      <c r="V672" s="6"/>
      <c r="AJ672" s="2"/>
    </row>
    <row r="673" spans="2:36" x14ac:dyDescent="0.3">
      <c r="B673" s="7"/>
      <c r="C673" s="7"/>
      <c r="D673" s="7"/>
      <c r="E673" s="7"/>
      <c r="F673" s="7"/>
      <c r="T673" s="6"/>
      <c r="U673" s="6"/>
      <c r="V673" s="6"/>
      <c r="AJ673" s="2"/>
    </row>
    <row r="674" spans="2:36" x14ac:dyDescent="0.3">
      <c r="B674" s="7"/>
      <c r="C674" s="7"/>
      <c r="D674" s="7"/>
      <c r="E674" s="7"/>
      <c r="F674" s="7"/>
      <c r="T674" s="6"/>
      <c r="U674" s="6"/>
      <c r="V674" s="6"/>
      <c r="AJ674" s="2"/>
    </row>
    <row r="675" spans="2:36" x14ac:dyDescent="0.3">
      <c r="B675" s="7"/>
      <c r="C675" s="7"/>
      <c r="D675" s="7"/>
      <c r="E675" s="7"/>
      <c r="F675" s="7"/>
      <c r="T675" s="6"/>
      <c r="U675" s="6"/>
      <c r="V675" s="6"/>
      <c r="AJ675" s="2"/>
    </row>
    <row r="676" spans="2:36" x14ac:dyDescent="0.3">
      <c r="B676" s="7"/>
      <c r="C676" s="7"/>
      <c r="D676" s="7"/>
      <c r="E676" s="7"/>
      <c r="F676" s="7"/>
      <c r="T676" s="6"/>
      <c r="U676" s="6"/>
      <c r="V676" s="6"/>
      <c r="AJ676" s="2"/>
    </row>
    <row r="677" spans="2:36" x14ac:dyDescent="0.3">
      <c r="B677" s="7"/>
      <c r="C677" s="7"/>
      <c r="D677" s="7"/>
      <c r="E677" s="7"/>
      <c r="F677" s="7"/>
      <c r="T677" s="6"/>
      <c r="U677" s="6"/>
      <c r="V677" s="6"/>
      <c r="AJ677" s="2"/>
    </row>
    <row r="678" spans="2:36" x14ac:dyDescent="0.3">
      <c r="B678" s="7"/>
      <c r="C678" s="7"/>
      <c r="D678" s="7"/>
      <c r="E678" s="7"/>
      <c r="F678" s="7"/>
      <c r="T678" s="6"/>
      <c r="U678" s="6"/>
      <c r="V678" s="6"/>
      <c r="AJ678" s="2"/>
    </row>
    <row r="679" spans="2:36" x14ac:dyDescent="0.3">
      <c r="B679" s="7"/>
      <c r="C679" s="7"/>
      <c r="D679" s="7"/>
      <c r="E679" s="7"/>
      <c r="F679" s="7"/>
      <c r="T679" s="6"/>
      <c r="U679" s="6"/>
      <c r="V679" s="6"/>
      <c r="AJ679" s="2"/>
    </row>
    <row r="680" spans="2:36" x14ac:dyDescent="0.3">
      <c r="B680" s="7"/>
      <c r="C680" s="7"/>
      <c r="D680" s="7"/>
      <c r="E680" s="7"/>
      <c r="F680" s="7"/>
      <c r="T680" s="6"/>
      <c r="U680" s="6"/>
      <c r="V680" s="6"/>
      <c r="AJ680" s="2"/>
    </row>
    <row r="681" spans="2:36" x14ac:dyDescent="0.3">
      <c r="B681" s="7"/>
      <c r="C681" s="7"/>
      <c r="D681" s="7"/>
      <c r="E681" s="7"/>
      <c r="F681" s="7"/>
      <c r="T681" s="6"/>
      <c r="U681" s="6"/>
      <c r="V681" s="6"/>
      <c r="AJ681" s="2"/>
    </row>
    <row r="682" spans="2:36" x14ac:dyDescent="0.3">
      <c r="B682" s="7"/>
      <c r="C682" s="7"/>
      <c r="D682" s="7"/>
      <c r="E682" s="7"/>
      <c r="F682" s="7"/>
      <c r="T682" s="6"/>
      <c r="U682" s="6"/>
      <c r="V682" s="6"/>
      <c r="AJ682" s="2"/>
    </row>
    <row r="683" spans="2:36" x14ac:dyDescent="0.3">
      <c r="B683" s="7"/>
      <c r="C683" s="7"/>
      <c r="D683" s="7"/>
      <c r="E683" s="7"/>
      <c r="F683" s="7"/>
      <c r="T683" s="6"/>
      <c r="U683" s="6"/>
      <c r="V683" s="6"/>
      <c r="AJ683" s="2"/>
    </row>
    <row r="684" spans="2:36" x14ac:dyDescent="0.3">
      <c r="B684" s="7"/>
      <c r="C684" s="7"/>
      <c r="D684" s="7"/>
      <c r="E684" s="7"/>
      <c r="F684" s="7"/>
      <c r="T684" s="6"/>
      <c r="U684" s="6"/>
      <c r="V684" s="6"/>
      <c r="AJ684" s="2"/>
    </row>
    <row r="685" spans="2:36" x14ac:dyDescent="0.3">
      <c r="B685" s="7"/>
      <c r="C685" s="7"/>
      <c r="D685" s="7"/>
      <c r="E685" s="7"/>
      <c r="F685" s="7"/>
      <c r="T685" s="6"/>
      <c r="U685" s="6"/>
      <c r="V685" s="6"/>
      <c r="AJ685" s="2"/>
    </row>
    <row r="686" spans="2:36" x14ac:dyDescent="0.3">
      <c r="B686" s="7"/>
      <c r="C686" s="7"/>
      <c r="D686" s="7"/>
      <c r="E686" s="7"/>
      <c r="F686" s="7"/>
      <c r="T686" s="6"/>
      <c r="U686" s="6"/>
      <c r="V686" s="6"/>
      <c r="AJ686" s="2"/>
    </row>
    <row r="687" spans="2:36" x14ac:dyDescent="0.3">
      <c r="B687" s="7"/>
      <c r="C687" s="7"/>
      <c r="D687" s="7"/>
      <c r="E687" s="7"/>
      <c r="F687" s="7"/>
      <c r="T687" s="6"/>
      <c r="U687" s="6"/>
      <c r="V687" s="6"/>
      <c r="AJ687" s="2"/>
    </row>
    <row r="688" spans="2:36" x14ac:dyDescent="0.3">
      <c r="B688" s="7"/>
      <c r="C688" s="7"/>
      <c r="D688" s="7"/>
      <c r="E688" s="7"/>
      <c r="F688" s="7"/>
      <c r="T688" s="6"/>
      <c r="U688" s="6"/>
      <c r="V688" s="6"/>
      <c r="AJ688" s="2"/>
    </row>
    <row r="689" spans="2:36" x14ac:dyDescent="0.3">
      <c r="B689" s="7"/>
      <c r="C689" s="7"/>
      <c r="D689" s="7"/>
      <c r="E689" s="7"/>
      <c r="F689" s="7"/>
      <c r="T689" s="6"/>
      <c r="U689" s="6"/>
      <c r="V689" s="6"/>
      <c r="AJ689" s="2"/>
    </row>
    <row r="690" spans="2:36" x14ac:dyDescent="0.3">
      <c r="B690" s="7"/>
      <c r="C690" s="7"/>
      <c r="D690" s="7"/>
      <c r="E690" s="7"/>
      <c r="F690" s="7"/>
      <c r="T690" s="6"/>
      <c r="U690" s="6"/>
      <c r="V690" s="6"/>
      <c r="AJ690" s="2"/>
    </row>
    <row r="691" spans="2:36" x14ac:dyDescent="0.3">
      <c r="B691" s="7"/>
      <c r="C691" s="7"/>
      <c r="D691" s="7"/>
      <c r="E691" s="7"/>
      <c r="F691" s="7"/>
      <c r="T691" s="6"/>
      <c r="U691" s="6"/>
      <c r="V691" s="6"/>
      <c r="AJ691" s="2"/>
    </row>
    <row r="692" spans="2:36" x14ac:dyDescent="0.3">
      <c r="B692" s="7"/>
      <c r="C692" s="7"/>
      <c r="D692" s="7"/>
      <c r="E692" s="7"/>
      <c r="F692" s="7"/>
      <c r="T692" s="6"/>
      <c r="U692" s="6"/>
      <c r="V692" s="6"/>
      <c r="AJ692" s="2"/>
    </row>
    <row r="693" spans="2:36" x14ac:dyDescent="0.3">
      <c r="B693" s="7"/>
      <c r="C693" s="7"/>
      <c r="D693" s="7"/>
      <c r="E693" s="7"/>
      <c r="F693" s="7"/>
      <c r="T693" s="6"/>
      <c r="U693" s="6"/>
      <c r="V693" s="6"/>
      <c r="AJ693" s="2"/>
    </row>
    <row r="694" spans="2:36" x14ac:dyDescent="0.3">
      <c r="B694" s="7"/>
      <c r="C694" s="7"/>
      <c r="D694" s="7"/>
      <c r="E694" s="7"/>
      <c r="F694" s="7"/>
      <c r="T694" s="6"/>
      <c r="U694" s="6"/>
      <c r="V694" s="6"/>
      <c r="AJ694" s="2"/>
    </row>
    <row r="695" spans="2:36" x14ac:dyDescent="0.3">
      <c r="B695" s="7"/>
      <c r="C695" s="7"/>
      <c r="D695" s="7"/>
      <c r="E695" s="7"/>
      <c r="F695" s="7"/>
      <c r="T695" s="6"/>
      <c r="U695" s="6"/>
      <c r="V695" s="6"/>
      <c r="AJ695" s="2"/>
    </row>
    <row r="696" spans="2:36" x14ac:dyDescent="0.3">
      <c r="B696" s="7"/>
      <c r="C696" s="7"/>
      <c r="D696" s="7"/>
      <c r="E696" s="7"/>
      <c r="F696" s="7"/>
      <c r="T696" s="6"/>
      <c r="U696" s="6"/>
      <c r="V696" s="6"/>
      <c r="AJ696" s="2"/>
    </row>
    <row r="697" spans="2:36" x14ac:dyDescent="0.3">
      <c r="B697" s="7"/>
      <c r="C697" s="7"/>
      <c r="D697" s="7"/>
      <c r="E697" s="7"/>
      <c r="F697" s="7"/>
      <c r="T697" s="6"/>
      <c r="U697" s="6"/>
      <c r="V697" s="6"/>
      <c r="AJ697" s="2"/>
    </row>
    <row r="698" spans="2:36" x14ac:dyDescent="0.3">
      <c r="B698" s="7"/>
      <c r="C698" s="7"/>
      <c r="D698" s="7"/>
      <c r="E698" s="7"/>
      <c r="F698" s="7"/>
      <c r="T698" s="6"/>
      <c r="U698" s="6"/>
      <c r="V698" s="6"/>
      <c r="AJ698" s="2"/>
    </row>
    <row r="699" spans="2:36" x14ac:dyDescent="0.3">
      <c r="B699" s="7"/>
      <c r="C699" s="7"/>
      <c r="D699" s="7"/>
      <c r="E699" s="7"/>
      <c r="F699" s="7"/>
      <c r="T699" s="6"/>
      <c r="U699" s="6"/>
      <c r="V699" s="6"/>
      <c r="AJ699" s="2"/>
    </row>
    <row r="700" spans="2:36" x14ac:dyDescent="0.3">
      <c r="B700" s="7"/>
      <c r="C700" s="7"/>
      <c r="D700" s="7"/>
      <c r="E700" s="7"/>
      <c r="F700" s="7"/>
      <c r="T700" s="6"/>
      <c r="U700" s="6"/>
      <c r="V700" s="6"/>
      <c r="AJ700" s="2"/>
    </row>
    <row r="701" spans="2:36" x14ac:dyDescent="0.3">
      <c r="B701" s="7"/>
      <c r="C701" s="7"/>
      <c r="D701" s="7"/>
      <c r="E701" s="7"/>
      <c r="F701" s="7"/>
      <c r="T701" s="6"/>
      <c r="U701" s="6"/>
      <c r="V701" s="6"/>
      <c r="AJ701" s="2"/>
    </row>
    <row r="702" spans="2:36" x14ac:dyDescent="0.3">
      <c r="B702" s="7"/>
      <c r="C702" s="7"/>
      <c r="D702" s="7"/>
      <c r="E702" s="7"/>
      <c r="F702" s="7"/>
      <c r="T702" s="6"/>
      <c r="U702" s="6"/>
      <c r="V702" s="6"/>
      <c r="AJ702" s="2"/>
    </row>
    <row r="703" spans="2:36" x14ac:dyDescent="0.3">
      <c r="B703" s="7"/>
      <c r="C703" s="7"/>
      <c r="D703" s="7"/>
      <c r="E703" s="7"/>
      <c r="F703" s="7"/>
      <c r="T703" s="6"/>
      <c r="U703" s="6"/>
      <c r="V703" s="6"/>
      <c r="AJ703" s="2"/>
    </row>
    <row r="704" spans="2:36" x14ac:dyDescent="0.3">
      <c r="B704" s="7"/>
      <c r="C704" s="7"/>
      <c r="D704" s="7"/>
      <c r="E704" s="7"/>
      <c r="F704" s="7"/>
      <c r="T704" s="6"/>
      <c r="U704" s="6"/>
      <c r="V704" s="6"/>
      <c r="AJ704" s="2"/>
    </row>
    <row r="705" spans="2:36" x14ac:dyDescent="0.3">
      <c r="B705" s="7"/>
      <c r="C705" s="7"/>
      <c r="D705" s="7"/>
      <c r="E705" s="7"/>
      <c r="F705" s="7"/>
      <c r="T705" s="6"/>
      <c r="U705" s="6"/>
      <c r="V705" s="6"/>
      <c r="AJ705" s="2"/>
    </row>
    <row r="706" spans="2:36" x14ac:dyDescent="0.3">
      <c r="B706" s="7"/>
      <c r="C706" s="7"/>
      <c r="D706" s="7"/>
      <c r="E706" s="7"/>
      <c r="F706" s="7"/>
      <c r="T706" s="6"/>
      <c r="U706" s="6"/>
      <c r="V706" s="6"/>
      <c r="AJ706" s="2"/>
    </row>
    <row r="707" spans="2:36" x14ac:dyDescent="0.3">
      <c r="B707" s="7"/>
      <c r="C707" s="7"/>
      <c r="D707" s="7"/>
      <c r="E707" s="7"/>
      <c r="F707" s="7"/>
      <c r="T707" s="6"/>
      <c r="U707" s="6"/>
      <c r="V707" s="6"/>
      <c r="AJ707" s="2"/>
    </row>
    <row r="708" spans="2:36" x14ac:dyDescent="0.3">
      <c r="B708" s="7"/>
      <c r="C708" s="7"/>
      <c r="D708" s="7"/>
      <c r="E708" s="7"/>
      <c r="F708" s="7"/>
      <c r="T708" s="6"/>
      <c r="U708" s="6"/>
      <c r="V708" s="6"/>
      <c r="AJ708" s="2"/>
    </row>
    <row r="709" spans="2:36" x14ac:dyDescent="0.3">
      <c r="B709" s="7"/>
      <c r="C709" s="7"/>
      <c r="D709" s="7"/>
      <c r="E709" s="7"/>
      <c r="F709" s="7"/>
      <c r="T709" s="6"/>
      <c r="U709" s="6"/>
      <c r="V709" s="6"/>
      <c r="AJ709" s="2"/>
    </row>
    <row r="710" spans="2:36" x14ac:dyDescent="0.3">
      <c r="B710" s="7"/>
      <c r="C710" s="7"/>
      <c r="D710" s="7"/>
      <c r="E710" s="7"/>
      <c r="F710" s="7"/>
      <c r="T710" s="6"/>
      <c r="U710" s="6"/>
      <c r="V710" s="6"/>
      <c r="AJ710" s="2"/>
    </row>
    <row r="711" spans="2:36" x14ac:dyDescent="0.3">
      <c r="B711" s="7"/>
      <c r="C711" s="7"/>
      <c r="D711" s="7"/>
      <c r="E711" s="7"/>
      <c r="F711" s="7"/>
      <c r="T711" s="6"/>
      <c r="U711" s="6"/>
      <c r="V711" s="6"/>
      <c r="AJ711" s="2"/>
    </row>
    <row r="712" spans="2:36" x14ac:dyDescent="0.3">
      <c r="B712" s="7"/>
      <c r="C712" s="7"/>
      <c r="D712" s="7"/>
      <c r="E712" s="7"/>
      <c r="F712" s="7"/>
      <c r="T712" s="6"/>
      <c r="U712" s="6"/>
      <c r="V712" s="6"/>
      <c r="AJ712" s="2"/>
    </row>
    <row r="713" spans="2:36" x14ac:dyDescent="0.3">
      <c r="B713" s="7"/>
      <c r="C713" s="7"/>
      <c r="D713" s="7"/>
      <c r="E713" s="7"/>
      <c r="F713" s="7"/>
      <c r="T713" s="6"/>
      <c r="U713" s="6"/>
      <c r="V713" s="6"/>
      <c r="AJ713" s="2"/>
    </row>
    <row r="714" spans="2:36" x14ac:dyDescent="0.3">
      <c r="B714" s="7"/>
      <c r="C714" s="7"/>
      <c r="D714" s="7"/>
      <c r="E714" s="7"/>
      <c r="F714" s="7"/>
      <c r="T714" s="6"/>
      <c r="U714" s="6"/>
      <c r="V714" s="6"/>
      <c r="AJ714" s="2"/>
    </row>
    <row r="715" spans="2:36" x14ac:dyDescent="0.3">
      <c r="B715" s="7"/>
      <c r="C715" s="7"/>
      <c r="D715" s="7"/>
      <c r="E715" s="7"/>
      <c r="F715" s="7"/>
      <c r="T715" s="6"/>
      <c r="U715" s="6"/>
      <c r="V715" s="6"/>
      <c r="AJ715" s="2"/>
    </row>
    <row r="716" spans="2:36" x14ac:dyDescent="0.3">
      <c r="B716" s="7"/>
      <c r="C716" s="7"/>
      <c r="D716" s="7"/>
      <c r="E716" s="7"/>
      <c r="F716" s="7"/>
      <c r="T716" s="6"/>
      <c r="U716" s="6"/>
      <c r="V716" s="6"/>
      <c r="AJ716" s="2"/>
    </row>
    <row r="717" spans="2:36" x14ac:dyDescent="0.3">
      <c r="B717" s="7"/>
      <c r="C717" s="7"/>
      <c r="D717" s="7"/>
      <c r="E717" s="7"/>
      <c r="F717" s="7"/>
      <c r="T717" s="6"/>
      <c r="U717" s="6"/>
      <c r="V717" s="6"/>
      <c r="AJ717" s="2"/>
    </row>
    <row r="718" spans="2:36" x14ac:dyDescent="0.3">
      <c r="B718" s="7"/>
      <c r="C718" s="7"/>
      <c r="D718" s="7"/>
      <c r="E718" s="7"/>
      <c r="F718" s="7"/>
      <c r="T718" s="6"/>
      <c r="U718" s="6"/>
      <c r="V718" s="6"/>
      <c r="AJ718" s="2"/>
    </row>
    <row r="719" spans="2:36" x14ac:dyDescent="0.3">
      <c r="B719" s="7"/>
      <c r="C719" s="7"/>
      <c r="D719" s="7"/>
      <c r="E719" s="7"/>
      <c r="F719" s="7"/>
      <c r="T719" s="6"/>
      <c r="U719" s="6"/>
      <c r="V719" s="6"/>
      <c r="AJ719" s="2"/>
    </row>
    <row r="720" spans="2:36" x14ac:dyDescent="0.3">
      <c r="B720" s="7"/>
      <c r="C720" s="7"/>
      <c r="D720" s="7"/>
      <c r="E720" s="7"/>
      <c r="F720" s="7"/>
      <c r="T720" s="6"/>
      <c r="U720" s="6"/>
      <c r="V720" s="6"/>
      <c r="AJ720" s="2"/>
    </row>
    <row r="721" spans="2:36" x14ac:dyDescent="0.3">
      <c r="B721" s="7"/>
      <c r="C721" s="7"/>
      <c r="D721" s="7"/>
      <c r="E721" s="7"/>
      <c r="F721" s="7"/>
      <c r="T721" s="6"/>
      <c r="U721" s="6"/>
      <c r="V721" s="6"/>
      <c r="AJ721" s="2"/>
    </row>
    <row r="722" spans="2:36" x14ac:dyDescent="0.3">
      <c r="B722" s="7"/>
      <c r="C722" s="7"/>
      <c r="D722" s="7"/>
      <c r="E722" s="7"/>
      <c r="F722" s="7"/>
      <c r="T722" s="6"/>
      <c r="U722" s="6"/>
      <c r="V722" s="6"/>
      <c r="AJ722" s="2"/>
    </row>
    <row r="723" spans="2:36" x14ac:dyDescent="0.3">
      <c r="B723" s="7"/>
      <c r="C723" s="7"/>
      <c r="D723" s="7"/>
      <c r="E723" s="7"/>
      <c r="F723" s="7"/>
      <c r="T723" s="6"/>
      <c r="U723" s="6"/>
      <c r="V723" s="6"/>
      <c r="AJ723" s="2"/>
    </row>
    <row r="724" spans="2:36" x14ac:dyDescent="0.3">
      <c r="B724" s="7"/>
      <c r="C724" s="7"/>
      <c r="D724" s="7"/>
      <c r="E724" s="7"/>
      <c r="F724" s="7"/>
      <c r="T724" s="6"/>
      <c r="U724" s="6"/>
      <c r="V724" s="6"/>
      <c r="AJ724" s="2"/>
    </row>
    <row r="725" spans="2:36" x14ac:dyDescent="0.3">
      <c r="B725" s="7"/>
      <c r="C725" s="7"/>
      <c r="D725" s="7"/>
      <c r="E725" s="7"/>
      <c r="F725" s="7"/>
      <c r="T725" s="6"/>
      <c r="U725" s="6"/>
      <c r="V725" s="6"/>
      <c r="AJ725" s="2"/>
    </row>
    <row r="726" spans="2:36" x14ac:dyDescent="0.3">
      <c r="B726" s="7"/>
      <c r="C726" s="7"/>
      <c r="D726" s="7"/>
      <c r="E726" s="7"/>
      <c r="F726" s="7"/>
      <c r="T726" s="6"/>
      <c r="U726" s="6"/>
      <c r="V726" s="6"/>
      <c r="AJ726" s="2"/>
    </row>
    <row r="727" spans="2:36" x14ac:dyDescent="0.3">
      <c r="B727" s="7"/>
      <c r="C727" s="7"/>
      <c r="D727" s="7"/>
      <c r="E727" s="7"/>
      <c r="F727" s="7"/>
      <c r="T727" s="6"/>
      <c r="U727" s="6"/>
      <c r="V727" s="6"/>
      <c r="AJ727" s="2"/>
    </row>
    <row r="728" spans="2:36" x14ac:dyDescent="0.3">
      <c r="B728" s="7"/>
      <c r="C728" s="7"/>
      <c r="D728" s="7"/>
      <c r="E728" s="7"/>
      <c r="F728" s="7"/>
      <c r="T728" s="6"/>
      <c r="U728" s="6"/>
      <c r="V728" s="6"/>
      <c r="AJ728" s="2"/>
    </row>
    <row r="729" spans="2:36" x14ac:dyDescent="0.3">
      <c r="B729" s="7"/>
      <c r="C729" s="7"/>
      <c r="D729" s="7"/>
      <c r="E729" s="7"/>
      <c r="F729" s="7"/>
      <c r="T729" s="6"/>
      <c r="U729" s="6"/>
      <c r="V729" s="6"/>
      <c r="AJ729" s="2"/>
    </row>
    <row r="730" spans="2:36" x14ac:dyDescent="0.3">
      <c r="B730" s="7"/>
      <c r="C730" s="7"/>
      <c r="D730" s="7"/>
      <c r="E730" s="7"/>
      <c r="F730" s="7"/>
      <c r="T730" s="6"/>
      <c r="U730" s="6"/>
      <c r="V730" s="6"/>
      <c r="AJ730" s="2"/>
    </row>
    <row r="731" spans="2:36" x14ac:dyDescent="0.3">
      <c r="B731" s="7"/>
      <c r="C731" s="7"/>
      <c r="D731" s="7"/>
      <c r="E731" s="7"/>
      <c r="F731" s="7"/>
      <c r="T731" s="6"/>
      <c r="U731" s="6"/>
      <c r="V731" s="6"/>
      <c r="AJ731" s="2"/>
    </row>
    <row r="732" spans="2:36" x14ac:dyDescent="0.3">
      <c r="B732" s="7"/>
      <c r="C732" s="7"/>
      <c r="D732" s="7"/>
      <c r="E732" s="7"/>
      <c r="F732" s="7"/>
      <c r="T732" s="6"/>
      <c r="U732" s="6"/>
      <c r="V732" s="6"/>
      <c r="AJ732" s="2"/>
    </row>
    <row r="733" spans="2:36" x14ac:dyDescent="0.3">
      <c r="B733" s="7"/>
      <c r="C733" s="7"/>
      <c r="D733" s="7"/>
      <c r="E733" s="7"/>
      <c r="F733" s="7"/>
      <c r="T733" s="6"/>
      <c r="U733" s="6"/>
      <c r="V733" s="6"/>
      <c r="AJ733" s="2"/>
    </row>
    <row r="734" spans="2:36" x14ac:dyDescent="0.3">
      <c r="B734" s="7"/>
      <c r="C734" s="7"/>
      <c r="D734" s="7"/>
      <c r="E734" s="7"/>
      <c r="F734" s="7"/>
      <c r="T734" s="6"/>
      <c r="U734" s="6"/>
      <c r="V734" s="6"/>
      <c r="AJ734" s="2"/>
    </row>
    <row r="735" spans="2:36" x14ac:dyDescent="0.3">
      <c r="B735" s="7"/>
      <c r="C735" s="7"/>
      <c r="D735" s="7"/>
      <c r="E735" s="7"/>
      <c r="F735" s="7"/>
      <c r="T735" s="6"/>
      <c r="U735" s="6"/>
      <c r="V735" s="6"/>
      <c r="AJ735" s="2"/>
    </row>
    <row r="736" spans="2:36" x14ac:dyDescent="0.3">
      <c r="B736" s="7"/>
      <c r="C736" s="7"/>
      <c r="D736" s="7"/>
      <c r="E736" s="7"/>
      <c r="F736" s="7"/>
      <c r="T736" s="6"/>
      <c r="U736" s="6"/>
      <c r="V736" s="6"/>
      <c r="AJ736" s="2"/>
    </row>
    <row r="737" spans="2:36" x14ac:dyDescent="0.3">
      <c r="B737" s="7"/>
      <c r="C737" s="7"/>
      <c r="D737" s="7"/>
      <c r="E737" s="7"/>
      <c r="F737" s="7"/>
      <c r="T737" s="6"/>
      <c r="U737" s="6"/>
      <c r="V737" s="6"/>
      <c r="AJ737" s="2"/>
    </row>
    <row r="738" spans="2:36" x14ac:dyDescent="0.3">
      <c r="B738" s="7"/>
      <c r="C738" s="7"/>
      <c r="D738" s="7"/>
      <c r="E738" s="7"/>
      <c r="F738" s="7"/>
      <c r="T738" s="6"/>
      <c r="U738" s="6"/>
      <c r="V738" s="6"/>
      <c r="AJ738" s="2"/>
    </row>
    <row r="739" spans="2:36" x14ac:dyDescent="0.3">
      <c r="B739" s="7"/>
      <c r="C739" s="7"/>
      <c r="D739" s="7"/>
      <c r="E739" s="7"/>
      <c r="F739" s="7"/>
      <c r="T739" s="6"/>
      <c r="U739" s="6"/>
      <c r="V739" s="6"/>
      <c r="AJ739" s="2"/>
    </row>
    <row r="740" spans="2:36" x14ac:dyDescent="0.3">
      <c r="B740" s="7"/>
      <c r="C740" s="7"/>
      <c r="D740" s="7"/>
      <c r="E740" s="7"/>
      <c r="F740" s="7"/>
      <c r="T740" s="6"/>
      <c r="U740" s="6"/>
      <c r="V740" s="6"/>
      <c r="AJ740" s="2"/>
    </row>
    <row r="741" spans="2:36" x14ac:dyDescent="0.3">
      <c r="B741" s="7"/>
      <c r="C741" s="7"/>
      <c r="D741" s="7"/>
      <c r="E741" s="7"/>
      <c r="F741" s="7"/>
      <c r="T741" s="6"/>
      <c r="U741" s="6"/>
      <c r="V741" s="6"/>
      <c r="AJ741" s="2"/>
    </row>
    <row r="742" spans="2:36" x14ac:dyDescent="0.3">
      <c r="B742" s="7"/>
      <c r="C742" s="7"/>
      <c r="D742" s="7"/>
      <c r="E742" s="7"/>
      <c r="F742" s="7"/>
      <c r="T742" s="6"/>
      <c r="U742" s="6"/>
      <c r="V742" s="6"/>
      <c r="AJ742" s="2"/>
    </row>
    <row r="743" spans="2:36" x14ac:dyDescent="0.3">
      <c r="B743" s="7"/>
      <c r="C743" s="7"/>
      <c r="D743" s="7"/>
      <c r="E743" s="7"/>
      <c r="F743" s="7"/>
      <c r="T743" s="6"/>
      <c r="U743" s="6"/>
      <c r="V743" s="6"/>
      <c r="AJ743" s="2"/>
    </row>
    <row r="744" spans="2:36" x14ac:dyDescent="0.3">
      <c r="B744" s="7"/>
      <c r="C744" s="7"/>
      <c r="D744" s="7"/>
      <c r="E744" s="7"/>
      <c r="F744" s="7"/>
      <c r="T744" s="6"/>
      <c r="U744" s="6"/>
      <c r="V744" s="6"/>
      <c r="AJ744" s="2"/>
    </row>
    <row r="745" spans="2:36" x14ac:dyDescent="0.3">
      <c r="B745" s="7"/>
      <c r="C745" s="7"/>
      <c r="D745" s="7"/>
      <c r="E745" s="7"/>
      <c r="F745" s="7"/>
      <c r="T745" s="6"/>
      <c r="U745" s="6"/>
      <c r="V745" s="6"/>
      <c r="AJ745" s="2"/>
    </row>
    <row r="746" spans="2:36" x14ac:dyDescent="0.3">
      <c r="B746" s="7"/>
      <c r="C746" s="7"/>
      <c r="D746" s="7"/>
      <c r="E746" s="7"/>
      <c r="F746" s="7"/>
      <c r="T746" s="6"/>
      <c r="U746" s="6"/>
      <c r="V746" s="6"/>
      <c r="AJ746" s="2"/>
    </row>
    <row r="747" spans="2:36" x14ac:dyDescent="0.3">
      <c r="B747" s="7"/>
      <c r="C747" s="7"/>
      <c r="D747" s="7"/>
      <c r="E747" s="7"/>
      <c r="F747" s="7"/>
      <c r="T747" s="6"/>
      <c r="U747" s="6"/>
      <c r="V747" s="6"/>
      <c r="AJ747" s="2"/>
    </row>
    <row r="748" spans="2:36" x14ac:dyDescent="0.3">
      <c r="B748" s="7"/>
      <c r="C748" s="7"/>
      <c r="D748" s="7"/>
      <c r="E748" s="7"/>
      <c r="F748" s="7"/>
      <c r="T748" s="6"/>
      <c r="U748" s="6"/>
      <c r="V748" s="6"/>
      <c r="AJ748" s="2"/>
    </row>
    <row r="749" spans="2:36" x14ac:dyDescent="0.3">
      <c r="B749" s="7"/>
      <c r="C749" s="7"/>
      <c r="D749" s="7"/>
      <c r="E749" s="7"/>
      <c r="F749" s="7"/>
      <c r="T749" s="6"/>
      <c r="U749" s="6"/>
      <c r="V749" s="6"/>
      <c r="AJ749" s="2"/>
    </row>
    <row r="750" spans="2:36" x14ac:dyDescent="0.3">
      <c r="B750" s="7"/>
      <c r="C750" s="7"/>
      <c r="D750" s="7"/>
      <c r="E750" s="7"/>
      <c r="F750" s="7"/>
      <c r="T750" s="6"/>
      <c r="U750" s="6"/>
      <c r="V750" s="6"/>
      <c r="AJ750" s="2"/>
    </row>
    <row r="751" spans="2:36" x14ac:dyDescent="0.3">
      <c r="B751" s="7"/>
      <c r="C751" s="7"/>
      <c r="D751" s="7"/>
      <c r="E751" s="7"/>
      <c r="F751" s="7"/>
      <c r="T751" s="6"/>
      <c r="U751" s="6"/>
      <c r="V751" s="6"/>
      <c r="AJ751" s="2"/>
    </row>
    <row r="752" spans="2:36" x14ac:dyDescent="0.3">
      <c r="B752" s="7"/>
      <c r="C752" s="7"/>
      <c r="D752" s="7"/>
      <c r="E752" s="7"/>
      <c r="F752" s="7"/>
      <c r="T752" s="6"/>
      <c r="U752" s="6"/>
      <c r="V752" s="6"/>
      <c r="AJ752" s="2"/>
    </row>
    <row r="753" spans="2:36" x14ac:dyDescent="0.3">
      <c r="B753" s="7"/>
      <c r="C753" s="7"/>
      <c r="D753" s="7"/>
      <c r="E753" s="7"/>
      <c r="F753" s="7"/>
      <c r="T753" s="6"/>
      <c r="U753" s="6"/>
      <c r="V753" s="6"/>
      <c r="AJ753" s="2"/>
    </row>
    <row r="754" spans="2:36" x14ac:dyDescent="0.3">
      <c r="B754" s="7"/>
      <c r="C754" s="7"/>
      <c r="D754" s="7"/>
      <c r="E754" s="7"/>
      <c r="F754" s="7"/>
      <c r="T754" s="6"/>
      <c r="U754" s="6"/>
      <c r="V754" s="6"/>
      <c r="AJ754" s="2"/>
    </row>
    <row r="755" spans="2:36" x14ac:dyDescent="0.3">
      <c r="B755" s="7"/>
      <c r="C755" s="7"/>
      <c r="D755" s="7"/>
      <c r="E755" s="7"/>
      <c r="F755" s="7"/>
      <c r="T755" s="6"/>
      <c r="U755" s="6"/>
      <c r="V755" s="6"/>
      <c r="AJ755" s="2"/>
    </row>
    <row r="756" spans="2:36" x14ac:dyDescent="0.3">
      <c r="B756" s="7"/>
      <c r="C756" s="7"/>
      <c r="D756" s="7"/>
      <c r="E756" s="7"/>
      <c r="F756" s="7"/>
      <c r="T756" s="6"/>
      <c r="U756" s="6"/>
      <c r="V756" s="6"/>
      <c r="AJ756" s="2"/>
    </row>
    <row r="757" spans="2:36" x14ac:dyDescent="0.3">
      <c r="B757" s="7"/>
      <c r="C757" s="7"/>
      <c r="D757" s="7"/>
      <c r="E757" s="7"/>
      <c r="F757" s="7"/>
      <c r="T757" s="6"/>
      <c r="U757" s="6"/>
      <c r="V757" s="6"/>
      <c r="AJ757" s="2"/>
    </row>
    <row r="758" spans="2:36" x14ac:dyDescent="0.3">
      <c r="B758" s="7"/>
      <c r="C758" s="7"/>
      <c r="D758" s="7"/>
      <c r="E758" s="7"/>
      <c r="F758" s="7"/>
      <c r="T758" s="6"/>
      <c r="U758" s="6"/>
      <c r="V758" s="6"/>
      <c r="AJ758" s="2"/>
    </row>
    <row r="759" spans="2:36" x14ac:dyDescent="0.3">
      <c r="B759" s="7"/>
      <c r="C759" s="7"/>
      <c r="D759" s="7"/>
      <c r="E759" s="7"/>
      <c r="F759" s="7"/>
      <c r="T759" s="6"/>
      <c r="U759" s="6"/>
      <c r="V759" s="6"/>
      <c r="AJ759" s="2"/>
    </row>
    <row r="760" spans="2:36" x14ac:dyDescent="0.3">
      <c r="B760" s="7"/>
      <c r="C760" s="7"/>
      <c r="D760" s="7"/>
      <c r="E760" s="7"/>
      <c r="F760" s="7"/>
      <c r="T760" s="6"/>
      <c r="U760" s="6"/>
      <c r="V760" s="6"/>
      <c r="AJ760" s="2"/>
    </row>
    <row r="761" spans="2:36" x14ac:dyDescent="0.3">
      <c r="B761" s="7"/>
      <c r="C761" s="7"/>
      <c r="D761" s="7"/>
      <c r="E761" s="7"/>
      <c r="F761" s="7"/>
      <c r="T761" s="6"/>
      <c r="U761" s="6"/>
      <c r="V761" s="6"/>
      <c r="AJ761" s="2"/>
    </row>
    <row r="762" spans="2:36" x14ac:dyDescent="0.3">
      <c r="B762" s="7"/>
      <c r="C762" s="7"/>
      <c r="D762" s="7"/>
      <c r="E762" s="7"/>
      <c r="F762" s="7"/>
      <c r="T762" s="6"/>
      <c r="U762" s="6"/>
      <c r="V762" s="6"/>
      <c r="AJ762" s="2"/>
    </row>
    <row r="763" spans="2:36" x14ac:dyDescent="0.3">
      <c r="B763" s="7"/>
      <c r="C763" s="7"/>
      <c r="D763" s="7"/>
      <c r="E763" s="7"/>
      <c r="F763" s="7"/>
      <c r="T763" s="6"/>
      <c r="U763" s="6"/>
      <c r="V763" s="6"/>
      <c r="AJ763" s="2"/>
    </row>
    <row r="764" spans="2:36" x14ac:dyDescent="0.3">
      <c r="B764" s="7"/>
      <c r="C764" s="7"/>
      <c r="D764" s="7"/>
      <c r="E764" s="7"/>
      <c r="F764" s="7"/>
      <c r="T764" s="6"/>
      <c r="U764" s="6"/>
      <c r="V764" s="6"/>
      <c r="AJ764" s="2"/>
    </row>
    <row r="765" spans="2:36" x14ac:dyDescent="0.3">
      <c r="B765" s="7"/>
      <c r="C765" s="7"/>
      <c r="D765" s="7"/>
      <c r="E765" s="7"/>
      <c r="F765" s="7"/>
      <c r="T765" s="6"/>
      <c r="U765" s="6"/>
      <c r="V765" s="6"/>
      <c r="AJ765" s="2"/>
    </row>
    <row r="766" spans="2:36" x14ac:dyDescent="0.3">
      <c r="B766" s="7"/>
      <c r="C766" s="7"/>
      <c r="D766" s="7"/>
      <c r="E766" s="7"/>
      <c r="F766" s="7"/>
      <c r="T766" s="6"/>
      <c r="U766" s="6"/>
      <c r="V766" s="6"/>
      <c r="AJ766" s="2"/>
    </row>
    <row r="767" spans="2:36" x14ac:dyDescent="0.3">
      <c r="B767" s="7"/>
      <c r="C767" s="7"/>
      <c r="D767" s="7"/>
      <c r="E767" s="7"/>
      <c r="F767" s="7"/>
      <c r="T767" s="6"/>
      <c r="U767" s="6"/>
      <c r="V767" s="6"/>
      <c r="AJ767" s="2"/>
    </row>
    <row r="768" spans="2:36" x14ac:dyDescent="0.3">
      <c r="B768" s="7"/>
      <c r="C768" s="7"/>
      <c r="D768" s="7"/>
      <c r="E768" s="7"/>
      <c r="F768" s="7"/>
      <c r="T768" s="6"/>
      <c r="U768" s="6"/>
      <c r="V768" s="6"/>
      <c r="AJ768" s="2"/>
    </row>
    <row r="769" spans="2:36" x14ac:dyDescent="0.3">
      <c r="B769" s="7"/>
      <c r="C769" s="7"/>
      <c r="D769" s="7"/>
      <c r="E769" s="7"/>
      <c r="F769" s="7"/>
      <c r="T769" s="6"/>
      <c r="U769" s="6"/>
      <c r="V769" s="6"/>
      <c r="AJ769" s="2"/>
    </row>
    <row r="770" spans="2:36" x14ac:dyDescent="0.3">
      <c r="B770" s="7"/>
      <c r="C770" s="7"/>
      <c r="D770" s="7"/>
      <c r="E770" s="7"/>
      <c r="F770" s="7"/>
      <c r="T770" s="6"/>
      <c r="U770" s="6"/>
      <c r="V770" s="6"/>
      <c r="AJ770" s="2"/>
    </row>
    <row r="771" spans="2:36" x14ac:dyDescent="0.3">
      <c r="B771" s="7"/>
      <c r="C771" s="7"/>
      <c r="D771" s="7"/>
      <c r="E771" s="7"/>
      <c r="F771" s="7"/>
      <c r="T771" s="6"/>
      <c r="U771" s="6"/>
      <c r="V771" s="6"/>
      <c r="AJ771" s="2"/>
    </row>
    <row r="772" spans="2:36" x14ac:dyDescent="0.3">
      <c r="B772" s="7"/>
      <c r="C772" s="7"/>
      <c r="D772" s="7"/>
      <c r="E772" s="7"/>
      <c r="F772" s="7"/>
      <c r="T772" s="6"/>
      <c r="U772" s="6"/>
      <c r="V772" s="6"/>
      <c r="AJ772" s="2"/>
    </row>
    <row r="773" spans="2:36" x14ac:dyDescent="0.3">
      <c r="B773" s="7"/>
      <c r="C773" s="7"/>
      <c r="D773" s="7"/>
      <c r="E773" s="7"/>
      <c r="F773" s="7"/>
      <c r="T773" s="6"/>
      <c r="U773" s="6"/>
      <c r="V773" s="6"/>
      <c r="AJ773" s="2"/>
    </row>
    <row r="774" spans="2:36" x14ac:dyDescent="0.3">
      <c r="B774" s="7"/>
      <c r="C774" s="7"/>
      <c r="D774" s="7"/>
      <c r="E774" s="7"/>
      <c r="F774" s="7"/>
      <c r="T774" s="6"/>
      <c r="U774" s="6"/>
      <c r="V774" s="6"/>
      <c r="AJ774" s="2"/>
    </row>
    <row r="775" spans="2:36" x14ac:dyDescent="0.3">
      <c r="B775" s="7"/>
      <c r="C775" s="7"/>
      <c r="D775" s="7"/>
      <c r="E775" s="7"/>
      <c r="F775" s="7"/>
      <c r="T775" s="6"/>
      <c r="U775" s="6"/>
      <c r="V775" s="6"/>
      <c r="AJ775" s="2"/>
    </row>
    <row r="776" spans="2:36" x14ac:dyDescent="0.3">
      <c r="B776" s="7"/>
      <c r="C776" s="7"/>
      <c r="D776" s="7"/>
      <c r="E776" s="7"/>
      <c r="F776" s="7"/>
      <c r="T776" s="6"/>
      <c r="U776" s="6"/>
      <c r="V776" s="6"/>
      <c r="AJ776" s="2"/>
    </row>
    <row r="777" spans="2:36" x14ac:dyDescent="0.3">
      <c r="B777" s="7"/>
      <c r="C777" s="7"/>
      <c r="D777" s="7"/>
      <c r="E777" s="7"/>
      <c r="F777" s="7"/>
      <c r="T777" s="6"/>
      <c r="U777" s="6"/>
      <c r="V777" s="6"/>
      <c r="AJ777" s="2"/>
    </row>
    <row r="778" spans="2:36" x14ac:dyDescent="0.3">
      <c r="B778" s="7"/>
      <c r="C778" s="7"/>
      <c r="D778" s="7"/>
      <c r="E778" s="7"/>
      <c r="F778" s="7"/>
      <c r="T778" s="6"/>
      <c r="U778" s="6"/>
      <c r="V778" s="6"/>
      <c r="AJ778" s="2"/>
    </row>
    <row r="779" spans="2:36" x14ac:dyDescent="0.3">
      <c r="B779" s="7"/>
      <c r="C779" s="7"/>
      <c r="D779" s="7"/>
      <c r="E779" s="7"/>
      <c r="F779" s="7"/>
      <c r="T779" s="6"/>
      <c r="U779" s="6"/>
      <c r="V779" s="6"/>
      <c r="AJ779" s="2"/>
    </row>
    <row r="780" spans="2:36" x14ac:dyDescent="0.3">
      <c r="B780" s="7"/>
      <c r="C780" s="7"/>
      <c r="D780" s="7"/>
      <c r="E780" s="7"/>
      <c r="F780" s="7"/>
      <c r="T780" s="6"/>
      <c r="U780" s="6"/>
      <c r="V780" s="6"/>
      <c r="AJ780" s="2"/>
    </row>
    <row r="781" spans="2:36" x14ac:dyDescent="0.3">
      <c r="B781" s="7"/>
      <c r="C781" s="7"/>
      <c r="D781" s="7"/>
      <c r="E781" s="7"/>
      <c r="F781" s="7"/>
      <c r="T781" s="6"/>
      <c r="U781" s="6"/>
      <c r="V781" s="6"/>
      <c r="AJ781" s="2"/>
    </row>
    <row r="782" spans="2:36" x14ac:dyDescent="0.3">
      <c r="B782" s="7"/>
      <c r="C782" s="7"/>
      <c r="D782" s="7"/>
      <c r="E782" s="7"/>
      <c r="F782" s="7"/>
      <c r="T782" s="6"/>
      <c r="U782" s="6"/>
      <c r="V782" s="6"/>
      <c r="AJ782" s="2"/>
    </row>
    <row r="783" spans="2:36" x14ac:dyDescent="0.3">
      <c r="B783" s="7"/>
      <c r="C783" s="7"/>
      <c r="D783" s="7"/>
      <c r="E783" s="7"/>
      <c r="F783" s="7"/>
      <c r="T783" s="6"/>
      <c r="U783" s="6"/>
      <c r="V783" s="6"/>
      <c r="AJ783" s="2"/>
    </row>
    <row r="784" spans="2:36" x14ac:dyDescent="0.3">
      <c r="B784" s="7"/>
      <c r="C784" s="7"/>
      <c r="D784" s="7"/>
      <c r="E784" s="7"/>
      <c r="F784" s="7"/>
      <c r="T784" s="6"/>
      <c r="U784" s="6"/>
      <c r="V784" s="6"/>
      <c r="AJ784" s="2"/>
    </row>
    <row r="785" spans="2:36" x14ac:dyDescent="0.3">
      <c r="B785" s="7"/>
      <c r="C785" s="7"/>
      <c r="D785" s="7"/>
      <c r="E785" s="7"/>
      <c r="F785" s="7"/>
      <c r="T785" s="6"/>
      <c r="U785" s="6"/>
      <c r="V785" s="6"/>
      <c r="AJ785" s="2"/>
    </row>
    <row r="786" spans="2:36" x14ac:dyDescent="0.3">
      <c r="B786" s="7"/>
      <c r="C786" s="7"/>
      <c r="D786" s="7"/>
      <c r="E786" s="7"/>
      <c r="F786" s="7"/>
      <c r="T786" s="6"/>
      <c r="U786" s="6"/>
      <c r="V786" s="6"/>
      <c r="AJ786" s="2"/>
    </row>
    <row r="787" spans="2:36" x14ac:dyDescent="0.3">
      <c r="B787" s="7"/>
      <c r="C787" s="7"/>
      <c r="D787" s="7"/>
      <c r="E787" s="7"/>
      <c r="F787" s="7"/>
      <c r="T787" s="6"/>
      <c r="U787" s="6"/>
      <c r="V787" s="6"/>
      <c r="AJ787" s="2"/>
    </row>
    <row r="788" spans="2:36" x14ac:dyDescent="0.3">
      <c r="B788" s="7"/>
      <c r="C788" s="7"/>
      <c r="D788" s="7"/>
      <c r="E788" s="7"/>
      <c r="F788" s="7"/>
      <c r="T788" s="6"/>
      <c r="U788" s="6"/>
      <c r="V788" s="6"/>
      <c r="AJ788" s="2"/>
    </row>
    <row r="789" spans="2:36" x14ac:dyDescent="0.3">
      <c r="B789" s="7"/>
      <c r="C789" s="7"/>
      <c r="D789" s="7"/>
      <c r="E789" s="7"/>
      <c r="F789" s="7"/>
      <c r="T789" s="6"/>
      <c r="U789" s="6"/>
      <c r="V789" s="6"/>
      <c r="AJ789" s="2"/>
    </row>
    <row r="790" spans="2:36" x14ac:dyDescent="0.3">
      <c r="B790" s="7"/>
      <c r="C790" s="7"/>
      <c r="D790" s="7"/>
      <c r="E790" s="7"/>
      <c r="F790" s="7"/>
      <c r="T790" s="6"/>
      <c r="U790" s="6"/>
      <c r="V790" s="6"/>
      <c r="AJ790" s="2"/>
    </row>
    <row r="791" spans="2:36" x14ac:dyDescent="0.3">
      <c r="B791" s="7"/>
      <c r="C791" s="7"/>
      <c r="D791" s="7"/>
      <c r="E791" s="7"/>
      <c r="F791" s="7"/>
      <c r="T791" s="6"/>
      <c r="U791" s="6"/>
      <c r="V791" s="6"/>
      <c r="AJ791" s="2"/>
    </row>
    <row r="792" spans="2:36" x14ac:dyDescent="0.3">
      <c r="B792" s="7"/>
      <c r="C792" s="7"/>
      <c r="D792" s="7"/>
      <c r="E792" s="7"/>
      <c r="F792" s="7"/>
      <c r="T792" s="6"/>
      <c r="U792" s="6"/>
      <c r="V792" s="6"/>
      <c r="AJ792" s="2"/>
    </row>
    <row r="793" spans="2:36" x14ac:dyDescent="0.3">
      <c r="B793" s="7"/>
      <c r="C793" s="7"/>
      <c r="D793" s="7"/>
      <c r="E793" s="7"/>
      <c r="F793" s="7"/>
      <c r="T793" s="6"/>
      <c r="U793" s="6"/>
      <c r="V793" s="6"/>
      <c r="AJ793" s="2"/>
    </row>
    <row r="794" spans="2:36" x14ac:dyDescent="0.3">
      <c r="B794" s="7"/>
      <c r="C794" s="7"/>
      <c r="D794" s="7"/>
      <c r="E794" s="7"/>
      <c r="F794" s="7"/>
      <c r="T794" s="6"/>
      <c r="U794" s="6"/>
      <c r="V794" s="6"/>
      <c r="AJ794" s="2"/>
    </row>
    <row r="795" spans="2:36" x14ac:dyDescent="0.3">
      <c r="B795" s="7"/>
      <c r="C795" s="7"/>
      <c r="D795" s="7"/>
      <c r="E795" s="7"/>
      <c r="F795" s="7"/>
      <c r="T795" s="6"/>
      <c r="U795" s="6"/>
      <c r="V795" s="6"/>
      <c r="AJ795" s="2"/>
    </row>
    <row r="796" spans="2:36" x14ac:dyDescent="0.3">
      <c r="B796" s="7"/>
      <c r="C796" s="7"/>
      <c r="D796" s="7"/>
      <c r="E796" s="7"/>
      <c r="F796" s="7"/>
      <c r="T796" s="6"/>
      <c r="U796" s="6"/>
      <c r="V796" s="6"/>
      <c r="AJ796" s="2"/>
    </row>
    <row r="797" spans="2:36" x14ac:dyDescent="0.3">
      <c r="B797" s="7"/>
      <c r="C797" s="7"/>
      <c r="D797" s="7"/>
      <c r="E797" s="7"/>
      <c r="F797" s="7"/>
      <c r="T797" s="6"/>
      <c r="U797" s="6"/>
      <c r="V797" s="6"/>
      <c r="AJ797" s="2"/>
    </row>
    <row r="798" spans="2:36" x14ac:dyDescent="0.3">
      <c r="B798" s="7"/>
      <c r="C798" s="7"/>
      <c r="D798" s="7"/>
      <c r="E798" s="7"/>
      <c r="F798" s="7"/>
      <c r="T798" s="6"/>
      <c r="U798" s="6"/>
      <c r="V798" s="6"/>
      <c r="AJ798" s="2"/>
    </row>
    <row r="799" spans="2:36" x14ac:dyDescent="0.3">
      <c r="B799" s="7"/>
      <c r="C799" s="7"/>
      <c r="D799" s="7"/>
      <c r="E799" s="7"/>
      <c r="F799" s="7"/>
      <c r="T799" s="6"/>
      <c r="U799" s="6"/>
      <c r="V799" s="6"/>
      <c r="AJ799" s="2"/>
    </row>
    <row r="800" spans="2:36" x14ac:dyDescent="0.3">
      <c r="B800" s="7"/>
      <c r="C800" s="7"/>
      <c r="D800" s="7"/>
      <c r="E800" s="7"/>
      <c r="F800" s="7"/>
      <c r="T800" s="6"/>
      <c r="U800" s="6"/>
      <c r="V800" s="6"/>
      <c r="AJ800" s="2"/>
    </row>
    <row r="801" spans="2:36" x14ac:dyDescent="0.3">
      <c r="B801" s="7"/>
      <c r="C801" s="7"/>
      <c r="D801" s="7"/>
      <c r="E801" s="7"/>
      <c r="F801" s="7"/>
      <c r="T801" s="6"/>
      <c r="U801" s="6"/>
      <c r="V801" s="6"/>
      <c r="AJ801" s="2"/>
    </row>
    <row r="802" spans="2:36" x14ac:dyDescent="0.3">
      <c r="B802" s="7"/>
      <c r="C802" s="7"/>
      <c r="D802" s="7"/>
      <c r="E802" s="7"/>
      <c r="F802" s="7"/>
      <c r="T802" s="6"/>
      <c r="U802" s="6"/>
      <c r="V802" s="6"/>
      <c r="AJ802" s="2"/>
    </row>
    <row r="803" spans="2:36" x14ac:dyDescent="0.3">
      <c r="B803" s="7"/>
      <c r="C803" s="7"/>
      <c r="D803" s="7"/>
      <c r="E803" s="7"/>
      <c r="F803" s="7"/>
      <c r="T803" s="6"/>
      <c r="U803" s="6"/>
      <c r="V803" s="6"/>
      <c r="AJ803" s="2"/>
    </row>
    <row r="804" spans="2:36" x14ac:dyDescent="0.3">
      <c r="B804" s="7"/>
      <c r="C804" s="7"/>
      <c r="D804" s="7"/>
      <c r="E804" s="7"/>
      <c r="F804" s="7"/>
      <c r="T804" s="6"/>
      <c r="U804" s="6"/>
      <c r="V804" s="6"/>
      <c r="AJ804" s="2"/>
    </row>
    <row r="805" spans="2:36" x14ac:dyDescent="0.3">
      <c r="B805" s="7"/>
      <c r="C805" s="7"/>
      <c r="D805" s="7"/>
      <c r="E805" s="7"/>
      <c r="F805" s="7"/>
      <c r="T805" s="6"/>
      <c r="U805" s="6"/>
      <c r="V805" s="6"/>
      <c r="AJ805" s="2"/>
    </row>
    <row r="806" spans="2:36" x14ac:dyDescent="0.3">
      <c r="B806" s="7"/>
      <c r="C806" s="7"/>
      <c r="D806" s="7"/>
      <c r="E806" s="7"/>
      <c r="F806" s="7"/>
      <c r="T806" s="6"/>
      <c r="U806" s="6"/>
      <c r="V806" s="6"/>
      <c r="AJ806" s="2"/>
    </row>
    <row r="807" spans="2:36" x14ac:dyDescent="0.3">
      <c r="B807" s="7"/>
      <c r="C807" s="7"/>
      <c r="D807" s="7"/>
      <c r="E807" s="7"/>
      <c r="F807" s="7"/>
      <c r="T807" s="6"/>
      <c r="U807" s="6"/>
      <c r="V807" s="6"/>
      <c r="AJ807" s="2"/>
    </row>
    <row r="808" spans="2:36" x14ac:dyDescent="0.3">
      <c r="B808" s="7"/>
      <c r="C808" s="7"/>
      <c r="D808" s="7"/>
      <c r="E808" s="7"/>
      <c r="F808" s="7"/>
      <c r="T808" s="6"/>
      <c r="U808" s="6"/>
      <c r="V808" s="6"/>
      <c r="AJ808" s="2"/>
    </row>
    <row r="809" spans="2:36" x14ac:dyDescent="0.3">
      <c r="B809" s="7"/>
      <c r="C809" s="7"/>
      <c r="D809" s="7"/>
      <c r="E809" s="7"/>
      <c r="F809" s="7"/>
      <c r="T809" s="6"/>
      <c r="U809" s="6"/>
      <c r="V809" s="6"/>
      <c r="AJ809" s="2"/>
    </row>
    <row r="810" spans="2:36" x14ac:dyDescent="0.3">
      <c r="B810" s="7"/>
      <c r="C810" s="7"/>
      <c r="D810" s="7"/>
      <c r="E810" s="7"/>
      <c r="F810" s="7"/>
      <c r="T810" s="6"/>
      <c r="U810" s="6"/>
      <c r="V810" s="6"/>
      <c r="AJ810" s="2"/>
    </row>
    <row r="811" spans="2:36" x14ac:dyDescent="0.3">
      <c r="B811" s="7"/>
      <c r="C811" s="7"/>
      <c r="D811" s="7"/>
      <c r="E811" s="7"/>
      <c r="F811" s="7"/>
      <c r="T811" s="6"/>
      <c r="U811" s="6"/>
      <c r="V811" s="6"/>
      <c r="AJ811" s="2"/>
    </row>
    <row r="812" spans="2:36" x14ac:dyDescent="0.3">
      <c r="B812" s="7"/>
      <c r="C812" s="7"/>
      <c r="D812" s="7"/>
      <c r="E812" s="7"/>
      <c r="F812" s="7"/>
      <c r="T812" s="6"/>
      <c r="U812" s="6"/>
      <c r="V812" s="6"/>
      <c r="AJ812" s="2"/>
    </row>
    <row r="813" spans="2:36" x14ac:dyDescent="0.3">
      <c r="B813" s="7"/>
      <c r="C813" s="7"/>
      <c r="D813" s="7"/>
      <c r="E813" s="7"/>
      <c r="F813" s="7"/>
      <c r="T813" s="6"/>
      <c r="U813" s="6"/>
      <c r="V813" s="6"/>
      <c r="AJ813" s="2"/>
    </row>
    <row r="814" spans="2:36" x14ac:dyDescent="0.3">
      <c r="B814" s="7"/>
      <c r="C814" s="7"/>
      <c r="D814" s="7"/>
      <c r="E814" s="7"/>
      <c r="F814" s="7"/>
      <c r="T814" s="6"/>
      <c r="U814" s="6"/>
      <c r="V814" s="6"/>
      <c r="AJ814" s="2"/>
    </row>
    <row r="815" spans="2:36" x14ac:dyDescent="0.3">
      <c r="B815" s="7"/>
      <c r="C815" s="7"/>
      <c r="D815" s="7"/>
      <c r="E815" s="7"/>
      <c r="F815" s="7"/>
      <c r="T815" s="6"/>
      <c r="U815" s="6"/>
      <c r="V815" s="6"/>
      <c r="AJ815" s="2"/>
    </row>
    <row r="816" spans="2:36" x14ac:dyDescent="0.3">
      <c r="B816" s="7"/>
      <c r="C816" s="7"/>
      <c r="D816" s="7"/>
      <c r="E816" s="7"/>
      <c r="F816" s="7"/>
      <c r="T816" s="6"/>
      <c r="U816" s="6"/>
      <c r="V816" s="6"/>
      <c r="AJ816" s="2"/>
    </row>
    <row r="817" spans="2:36" x14ac:dyDescent="0.3">
      <c r="B817" s="7"/>
      <c r="C817" s="7"/>
      <c r="D817" s="7"/>
      <c r="E817" s="7"/>
      <c r="F817" s="7"/>
      <c r="T817" s="6"/>
      <c r="U817" s="6"/>
      <c r="V817" s="6"/>
      <c r="AJ817" s="2"/>
    </row>
    <row r="818" spans="2:36" x14ac:dyDescent="0.3">
      <c r="B818" s="7"/>
      <c r="C818" s="7"/>
      <c r="D818" s="7"/>
      <c r="E818" s="7"/>
      <c r="F818" s="7"/>
      <c r="T818" s="6"/>
      <c r="U818" s="6"/>
      <c r="V818" s="6"/>
      <c r="AJ818" s="2"/>
    </row>
    <row r="819" spans="2:36" x14ac:dyDescent="0.3">
      <c r="B819" s="7"/>
      <c r="C819" s="7"/>
      <c r="D819" s="7"/>
      <c r="E819" s="7"/>
      <c r="F819" s="7"/>
      <c r="T819" s="6"/>
      <c r="U819" s="6"/>
      <c r="V819" s="6"/>
      <c r="AJ819" s="2"/>
    </row>
    <row r="820" spans="2:36" x14ac:dyDescent="0.3">
      <c r="B820" s="7"/>
      <c r="C820" s="7"/>
      <c r="D820" s="7"/>
      <c r="E820" s="7"/>
      <c r="F820" s="7"/>
      <c r="T820" s="6"/>
      <c r="U820" s="6"/>
      <c r="V820" s="6"/>
      <c r="AJ820" s="2"/>
    </row>
    <row r="821" spans="2:36" x14ac:dyDescent="0.3">
      <c r="B821" s="7"/>
      <c r="C821" s="7"/>
      <c r="D821" s="7"/>
      <c r="E821" s="7"/>
      <c r="F821" s="7"/>
      <c r="T821" s="6"/>
      <c r="U821" s="6"/>
      <c r="V821" s="6"/>
      <c r="AJ821" s="2"/>
    </row>
    <row r="822" spans="2:36" x14ac:dyDescent="0.3">
      <c r="B822" s="7"/>
      <c r="C822" s="7"/>
      <c r="D822" s="7"/>
      <c r="E822" s="7"/>
      <c r="F822" s="7"/>
      <c r="T822" s="6"/>
      <c r="U822" s="6"/>
      <c r="V822" s="6"/>
      <c r="AJ822" s="2"/>
    </row>
    <row r="823" spans="2:36" x14ac:dyDescent="0.3">
      <c r="B823" s="7"/>
      <c r="C823" s="7"/>
      <c r="D823" s="7"/>
      <c r="E823" s="7"/>
      <c r="F823" s="7"/>
      <c r="T823" s="6"/>
      <c r="U823" s="6"/>
      <c r="V823" s="6"/>
      <c r="AJ823" s="2"/>
    </row>
    <row r="824" spans="2:36" x14ac:dyDescent="0.3">
      <c r="B824" s="7"/>
      <c r="C824" s="7"/>
      <c r="D824" s="7"/>
      <c r="E824" s="7"/>
      <c r="F824" s="7"/>
      <c r="T824" s="6"/>
      <c r="U824" s="6"/>
      <c r="V824" s="6"/>
      <c r="AJ824" s="2"/>
    </row>
    <row r="825" spans="2:36" x14ac:dyDescent="0.3">
      <c r="B825" s="7"/>
      <c r="C825" s="7"/>
      <c r="D825" s="7"/>
      <c r="E825" s="7"/>
      <c r="F825" s="7"/>
      <c r="T825" s="6"/>
      <c r="U825" s="6"/>
      <c r="V825" s="6"/>
      <c r="AJ825" s="2"/>
    </row>
    <row r="826" spans="2:36" x14ac:dyDescent="0.3">
      <c r="B826" s="7"/>
      <c r="C826" s="7"/>
      <c r="D826" s="7"/>
      <c r="E826" s="7"/>
      <c r="F826" s="7"/>
      <c r="T826" s="6"/>
      <c r="U826" s="6"/>
      <c r="V826" s="6"/>
      <c r="AJ826" s="2"/>
    </row>
    <row r="827" spans="2:36" x14ac:dyDescent="0.3">
      <c r="B827" s="7"/>
      <c r="C827" s="7"/>
      <c r="D827" s="7"/>
      <c r="E827" s="7"/>
      <c r="F827" s="7"/>
      <c r="T827" s="6"/>
      <c r="U827" s="6"/>
      <c r="V827" s="6"/>
      <c r="AJ827" s="2"/>
    </row>
    <row r="828" spans="2:36" x14ac:dyDescent="0.3">
      <c r="B828" s="7"/>
      <c r="C828" s="7"/>
      <c r="D828" s="7"/>
      <c r="E828" s="7"/>
      <c r="F828" s="7"/>
      <c r="T828" s="6"/>
      <c r="U828" s="6"/>
      <c r="V828" s="6"/>
      <c r="AJ828" s="2"/>
    </row>
    <row r="829" spans="2:36" x14ac:dyDescent="0.3">
      <c r="B829" s="7"/>
      <c r="C829" s="7"/>
      <c r="D829" s="7"/>
      <c r="E829" s="7"/>
      <c r="F829" s="7"/>
      <c r="T829" s="6"/>
      <c r="U829" s="6"/>
      <c r="V829" s="6"/>
      <c r="AJ829" s="2"/>
    </row>
    <row r="830" spans="2:36" x14ac:dyDescent="0.3">
      <c r="B830" s="7"/>
      <c r="C830" s="7"/>
      <c r="D830" s="7"/>
      <c r="E830" s="7"/>
      <c r="F830" s="7"/>
      <c r="T830" s="6"/>
      <c r="U830" s="6"/>
      <c r="V830" s="6"/>
      <c r="AJ830" s="2"/>
    </row>
    <row r="831" spans="2:36" x14ac:dyDescent="0.3">
      <c r="B831" s="7"/>
      <c r="C831" s="7"/>
      <c r="D831" s="7"/>
      <c r="E831" s="7"/>
      <c r="F831" s="7"/>
      <c r="T831" s="6"/>
      <c r="U831" s="6"/>
      <c r="V831" s="6"/>
      <c r="AJ831" s="2"/>
    </row>
    <row r="832" spans="2:36" x14ac:dyDescent="0.3">
      <c r="B832" s="7"/>
      <c r="C832" s="7"/>
      <c r="D832" s="7"/>
      <c r="E832" s="7"/>
      <c r="F832" s="7"/>
      <c r="T832" s="6"/>
      <c r="U832" s="6"/>
      <c r="V832" s="6"/>
      <c r="AJ832" s="2"/>
    </row>
    <row r="833" spans="2:36" x14ac:dyDescent="0.3">
      <c r="B833" s="7"/>
      <c r="C833" s="7"/>
      <c r="D833" s="7"/>
      <c r="E833" s="7"/>
      <c r="F833" s="7"/>
      <c r="T833" s="6"/>
      <c r="U833" s="6"/>
      <c r="V833" s="6"/>
      <c r="AJ833" s="2"/>
    </row>
    <row r="834" spans="2:36" x14ac:dyDescent="0.3">
      <c r="B834" s="7"/>
      <c r="C834" s="7"/>
      <c r="D834" s="7"/>
      <c r="E834" s="7"/>
      <c r="F834" s="7"/>
      <c r="T834" s="6"/>
      <c r="U834" s="6"/>
      <c r="V834" s="6"/>
      <c r="AJ834" s="2"/>
    </row>
    <row r="835" spans="2:36" x14ac:dyDescent="0.3">
      <c r="B835" s="7"/>
      <c r="C835" s="7"/>
      <c r="D835" s="7"/>
      <c r="E835" s="7"/>
      <c r="F835" s="7"/>
      <c r="T835" s="6"/>
      <c r="U835" s="6"/>
      <c r="V835" s="6"/>
      <c r="AJ835" s="2"/>
    </row>
    <row r="836" spans="2:36" x14ac:dyDescent="0.3">
      <c r="B836" s="7"/>
      <c r="C836" s="7"/>
      <c r="D836" s="7"/>
      <c r="E836" s="7"/>
      <c r="F836" s="7"/>
      <c r="T836" s="6"/>
      <c r="U836" s="6"/>
      <c r="V836" s="6"/>
      <c r="AJ836" s="2"/>
    </row>
    <row r="837" spans="2:36" x14ac:dyDescent="0.3">
      <c r="B837" s="7"/>
      <c r="C837" s="7"/>
      <c r="D837" s="7"/>
      <c r="E837" s="7"/>
      <c r="F837" s="7"/>
      <c r="T837" s="6"/>
      <c r="U837" s="6"/>
      <c r="V837" s="6"/>
      <c r="AJ837" s="2"/>
    </row>
    <row r="838" spans="2:36" x14ac:dyDescent="0.3">
      <c r="B838" s="7"/>
      <c r="C838" s="7"/>
      <c r="D838" s="7"/>
      <c r="E838" s="7"/>
      <c r="F838" s="7"/>
      <c r="T838" s="6"/>
      <c r="U838" s="6"/>
      <c r="V838" s="6"/>
      <c r="AJ838" s="2"/>
    </row>
    <row r="839" spans="2:36" x14ac:dyDescent="0.3">
      <c r="B839" s="7"/>
      <c r="C839" s="7"/>
      <c r="D839" s="7"/>
      <c r="E839" s="7"/>
      <c r="F839" s="7"/>
      <c r="T839" s="6"/>
      <c r="U839" s="6"/>
      <c r="V839" s="6"/>
      <c r="AJ839" s="2"/>
    </row>
    <row r="840" spans="2:36" x14ac:dyDescent="0.3">
      <c r="B840" s="7"/>
      <c r="C840" s="7"/>
      <c r="D840" s="7"/>
      <c r="E840" s="7"/>
      <c r="F840" s="7"/>
      <c r="T840" s="6"/>
      <c r="U840" s="6"/>
      <c r="V840" s="6"/>
      <c r="AJ840" s="2"/>
    </row>
    <row r="841" spans="2:36" x14ac:dyDescent="0.3">
      <c r="B841" s="7"/>
      <c r="C841" s="7"/>
      <c r="D841" s="7"/>
      <c r="E841" s="7"/>
      <c r="F841" s="7"/>
      <c r="T841" s="6"/>
      <c r="U841" s="6"/>
      <c r="V841" s="6"/>
      <c r="AJ841" s="2"/>
    </row>
    <row r="842" spans="2:36" x14ac:dyDescent="0.3">
      <c r="B842" s="7"/>
      <c r="C842" s="7"/>
      <c r="D842" s="7"/>
      <c r="E842" s="7"/>
      <c r="F842" s="7"/>
      <c r="T842" s="6"/>
      <c r="U842" s="6"/>
      <c r="V842" s="6"/>
      <c r="AJ842" s="2"/>
    </row>
    <row r="843" spans="2:36" x14ac:dyDescent="0.3">
      <c r="B843" s="7"/>
      <c r="C843" s="7"/>
      <c r="D843" s="7"/>
      <c r="E843" s="7"/>
      <c r="F843" s="7"/>
      <c r="T843" s="6"/>
      <c r="U843" s="6"/>
      <c r="V843" s="6"/>
      <c r="AJ843" s="2"/>
    </row>
    <row r="844" spans="2:36" x14ac:dyDescent="0.3">
      <c r="B844" s="7"/>
      <c r="C844" s="7"/>
      <c r="D844" s="7"/>
      <c r="E844" s="7"/>
      <c r="F844" s="7"/>
      <c r="T844" s="6"/>
      <c r="U844" s="6"/>
      <c r="V844" s="6"/>
      <c r="AJ844" s="2"/>
    </row>
    <row r="845" spans="2:36" x14ac:dyDescent="0.3">
      <c r="B845" s="7"/>
      <c r="C845" s="7"/>
      <c r="D845" s="7"/>
      <c r="E845" s="7"/>
      <c r="F845" s="7"/>
      <c r="T845" s="6"/>
      <c r="U845" s="6"/>
      <c r="V845" s="6"/>
      <c r="AJ845" s="2"/>
    </row>
    <row r="846" spans="2:36" x14ac:dyDescent="0.3">
      <c r="B846" s="7"/>
      <c r="C846" s="7"/>
      <c r="D846" s="7"/>
      <c r="E846" s="7"/>
      <c r="F846" s="7"/>
      <c r="T846" s="6"/>
      <c r="U846" s="6"/>
      <c r="V846" s="6"/>
      <c r="AJ846" s="2"/>
    </row>
    <row r="847" spans="2:36" x14ac:dyDescent="0.3">
      <c r="B847" s="7"/>
      <c r="C847" s="7"/>
      <c r="D847" s="7"/>
      <c r="E847" s="7"/>
      <c r="F847" s="7"/>
      <c r="T847" s="6"/>
      <c r="U847" s="6"/>
      <c r="V847" s="6"/>
      <c r="AJ847" s="2"/>
    </row>
    <row r="848" spans="2:36" x14ac:dyDescent="0.3">
      <c r="B848" s="7"/>
      <c r="C848" s="7"/>
      <c r="D848" s="7"/>
      <c r="E848" s="7"/>
      <c r="F848" s="7"/>
      <c r="T848" s="6"/>
      <c r="U848" s="6"/>
      <c r="V848" s="6"/>
      <c r="AJ848" s="2"/>
    </row>
    <row r="849" spans="2:36" x14ac:dyDescent="0.3">
      <c r="B849" s="7"/>
      <c r="C849" s="7"/>
      <c r="D849" s="7"/>
      <c r="E849" s="7"/>
      <c r="F849" s="7"/>
      <c r="T849" s="6"/>
      <c r="U849" s="6"/>
      <c r="V849" s="6"/>
      <c r="AJ849" s="2"/>
    </row>
    <row r="850" spans="2:36" x14ac:dyDescent="0.3">
      <c r="B850" s="7"/>
      <c r="C850" s="7"/>
      <c r="D850" s="7"/>
      <c r="E850" s="7"/>
      <c r="F850" s="7"/>
      <c r="T850" s="6"/>
      <c r="U850" s="6"/>
      <c r="V850" s="6"/>
      <c r="AJ850" s="2"/>
    </row>
    <row r="851" spans="2:36" x14ac:dyDescent="0.3">
      <c r="B851" s="7"/>
      <c r="C851" s="7"/>
      <c r="D851" s="7"/>
      <c r="E851" s="7"/>
      <c r="F851" s="7"/>
      <c r="T851" s="6"/>
      <c r="U851" s="6"/>
      <c r="V851" s="6"/>
      <c r="AJ851" s="2"/>
    </row>
    <row r="852" spans="2:36" x14ac:dyDescent="0.3">
      <c r="B852" s="7"/>
      <c r="C852" s="7"/>
      <c r="D852" s="7"/>
      <c r="E852" s="7"/>
      <c r="F852" s="7"/>
      <c r="T852" s="6"/>
      <c r="U852" s="6"/>
      <c r="V852" s="6"/>
      <c r="AJ852" s="2"/>
    </row>
    <row r="853" spans="2:36" x14ac:dyDescent="0.3">
      <c r="B853" s="7"/>
      <c r="C853" s="7"/>
      <c r="D853" s="7"/>
      <c r="E853" s="7"/>
      <c r="F853" s="7"/>
      <c r="T853" s="6"/>
      <c r="U853" s="6"/>
      <c r="V853" s="6"/>
      <c r="AJ853" s="2"/>
    </row>
    <row r="854" spans="2:36" x14ac:dyDescent="0.3">
      <c r="B854" s="7"/>
      <c r="C854" s="7"/>
      <c r="D854" s="7"/>
      <c r="E854" s="7"/>
      <c r="F854" s="7"/>
      <c r="T854" s="6"/>
      <c r="U854" s="6"/>
      <c r="V854" s="6"/>
      <c r="AJ854" s="2"/>
    </row>
    <row r="855" spans="2:36" x14ac:dyDescent="0.3">
      <c r="B855" s="7"/>
      <c r="C855" s="7"/>
      <c r="D855" s="7"/>
      <c r="E855" s="7"/>
      <c r="F855" s="7"/>
      <c r="T855" s="6"/>
      <c r="U855" s="6"/>
      <c r="V855" s="6"/>
      <c r="AJ855" s="2"/>
    </row>
    <row r="856" spans="2:36" x14ac:dyDescent="0.3">
      <c r="B856" s="7"/>
      <c r="C856" s="7"/>
      <c r="D856" s="7"/>
      <c r="E856" s="7"/>
      <c r="F856" s="7"/>
      <c r="T856" s="6"/>
      <c r="U856" s="6"/>
      <c r="V856" s="6"/>
      <c r="AJ856" s="2"/>
    </row>
    <row r="857" spans="2:36" x14ac:dyDescent="0.3">
      <c r="B857" s="7"/>
      <c r="C857" s="7"/>
      <c r="D857" s="7"/>
      <c r="E857" s="7"/>
      <c r="F857" s="7"/>
      <c r="T857" s="6"/>
      <c r="U857" s="6"/>
      <c r="V857" s="6"/>
      <c r="AJ857" s="2"/>
    </row>
    <row r="858" spans="2:36" x14ac:dyDescent="0.3">
      <c r="B858" s="7"/>
      <c r="C858" s="7"/>
      <c r="D858" s="7"/>
      <c r="E858" s="7"/>
      <c r="F858" s="7"/>
      <c r="T858" s="6"/>
      <c r="U858" s="6"/>
      <c r="V858" s="6"/>
      <c r="AJ858" s="2"/>
    </row>
    <row r="859" spans="2:36" x14ac:dyDescent="0.3">
      <c r="B859" s="7"/>
      <c r="C859" s="7"/>
      <c r="D859" s="7"/>
      <c r="E859" s="7"/>
      <c r="F859" s="7"/>
      <c r="T859" s="6"/>
      <c r="U859" s="6"/>
      <c r="V859" s="6"/>
      <c r="AJ859" s="2"/>
    </row>
    <row r="860" spans="2:36" x14ac:dyDescent="0.3">
      <c r="B860" s="7"/>
      <c r="C860" s="7"/>
      <c r="D860" s="7"/>
      <c r="E860" s="7"/>
      <c r="F860" s="7"/>
      <c r="T860" s="6"/>
      <c r="U860" s="6"/>
      <c r="V860" s="6"/>
      <c r="AJ860" s="2"/>
    </row>
    <row r="861" spans="2:36" x14ac:dyDescent="0.3">
      <c r="B861" s="7"/>
      <c r="C861" s="7"/>
      <c r="D861" s="7"/>
      <c r="E861" s="7"/>
      <c r="F861" s="7"/>
      <c r="T861" s="6"/>
      <c r="U861" s="6"/>
      <c r="V861" s="6"/>
      <c r="AJ861" s="2"/>
    </row>
    <row r="862" spans="2:36" x14ac:dyDescent="0.3">
      <c r="B862" s="7"/>
      <c r="C862" s="7"/>
      <c r="D862" s="7"/>
      <c r="E862" s="7"/>
      <c r="F862" s="7"/>
      <c r="T862" s="6"/>
      <c r="U862" s="6"/>
      <c r="V862" s="6"/>
      <c r="AJ862" s="2"/>
    </row>
    <row r="863" spans="2:36" x14ac:dyDescent="0.3">
      <c r="B863" s="7"/>
      <c r="C863" s="7"/>
      <c r="D863" s="7"/>
      <c r="E863" s="7"/>
      <c r="F863" s="7"/>
      <c r="T863" s="6"/>
      <c r="U863" s="6"/>
      <c r="V863" s="6"/>
      <c r="AJ863" s="2"/>
    </row>
    <row r="864" spans="2:36" x14ac:dyDescent="0.3">
      <c r="B864" s="7"/>
      <c r="C864" s="7"/>
      <c r="D864" s="7"/>
      <c r="E864" s="7"/>
      <c r="F864" s="7"/>
      <c r="T864" s="6"/>
      <c r="U864" s="6"/>
      <c r="V864" s="6"/>
      <c r="AJ864" s="2"/>
    </row>
    <row r="865" spans="2:36" x14ac:dyDescent="0.3">
      <c r="B865" s="7"/>
      <c r="C865" s="7"/>
      <c r="D865" s="7"/>
      <c r="E865" s="7"/>
      <c r="F865" s="7"/>
      <c r="T865" s="6"/>
      <c r="U865" s="6"/>
      <c r="V865" s="6"/>
      <c r="AJ865" s="2"/>
    </row>
    <row r="866" spans="2:36" x14ac:dyDescent="0.3">
      <c r="B866" s="7"/>
      <c r="C866" s="7"/>
      <c r="D866" s="7"/>
      <c r="E866" s="7"/>
      <c r="F866" s="7"/>
      <c r="T866" s="6"/>
      <c r="U866" s="6"/>
      <c r="V866" s="6"/>
      <c r="AJ866" s="2"/>
    </row>
    <row r="867" spans="2:36" x14ac:dyDescent="0.3">
      <c r="B867" s="7"/>
      <c r="C867" s="7"/>
      <c r="D867" s="7"/>
      <c r="E867" s="7"/>
      <c r="F867" s="7"/>
      <c r="T867" s="6"/>
      <c r="U867" s="6"/>
      <c r="V867" s="6"/>
      <c r="AJ867" s="2"/>
    </row>
    <row r="868" spans="2:36" x14ac:dyDescent="0.3">
      <c r="B868" s="7"/>
      <c r="C868" s="7"/>
      <c r="D868" s="7"/>
      <c r="E868" s="7"/>
      <c r="F868" s="7"/>
      <c r="T868" s="6"/>
      <c r="U868" s="6"/>
      <c r="V868" s="6"/>
      <c r="AJ868" s="2"/>
    </row>
    <row r="869" spans="2:36" x14ac:dyDescent="0.3">
      <c r="B869" s="7"/>
      <c r="C869" s="7"/>
      <c r="D869" s="7"/>
      <c r="E869" s="7"/>
      <c r="F869" s="7"/>
      <c r="T869" s="6"/>
      <c r="U869" s="6"/>
      <c r="V869" s="6"/>
      <c r="AJ869" s="2"/>
    </row>
    <row r="870" spans="2:36" x14ac:dyDescent="0.3">
      <c r="B870" s="7"/>
      <c r="C870" s="7"/>
      <c r="D870" s="7"/>
      <c r="E870" s="7"/>
      <c r="F870" s="7"/>
      <c r="T870" s="6"/>
      <c r="U870" s="6"/>
      <c r="V870" s="6"/>
      <c r="AJ870" s="2"/>
    </row>
    <row r="871" spans="2:36" x14ac:dyDescent="0.3">
      <c r="B871" s="7"/>
      <c r="C871" s="7"/>
      <c r="D871" s="7"/>
      <c r="E871" s="7"/>
      <c r="F871" s="7"/>
      <c r="T871" s="6"/>
      <c r="U871" s="6"/>
      <c r="V871" s="6"/>
      <c r="AJ871" s="2"/>
    </row>
    <row r="872" spans="2:36" x14ac:dyDescent="0.3">
      <c r="B872" s="7"/>
      <c r="C872" s="7"/>
      <c r="D872" s="7"/>
      <c r="E872" s="7"/>
      <c r="F872" s="7"/>
      <c r="T872" s="6"/>
      <c r="U872" s="6"/>
      <c r="V872" s="6"/>
      <c r="AJ872" s="2"/>
    </row>
    <row r="873" spans="2:36" x14ac:dyDescent="0.3">
      <c r="B873" s="7"/>
      <c r="C873" s="7"/>
      <c r="D873" s="7"/>
      <c r="E873" s="7"/>
      <c r="F873" s="7"/>
      <c r="T873" s="6"/>
      <c r="U873" s="6"/>
      <c r="V873" s="6"/>
      <c r="AJ873" s="2"/>
    </row>
    <row r="874" spans="2:36" x14ac:dyDescent="0.3">
      <c r="B874" s="7"/>
      <c r="C874" s="7"/>
      <c r="D874" s="7"/>
      <c r="E874" s="7"/>
      <c r="F874" s="7"/>
      <c r="T874" s="6"/>
      <c r="U874" s="6"/>
      <c r="V874" s="6"/>
      <c r="AJ874" s="2"/>
    </row>
    <row r="875" spans="2:36" x14ac:dyDescent="0.3">
      <c r="B875" s="7"/>
      <c r="C875" s="7"/>
      <c r="D875" s="7"/>
      <c r="E875" s="7"/>
      <c r="F875" s="7"/>
      <c r="T875" s="6"/>
      <c r="U875" s="6"/>
      <c r="V875" s="6"/>
      <c r="AJ875" s="2"/>
    </row>
    <row r="876" spans="2:36" x14ac:dyDescent="0.3">
      <c r="B876" s="7"/>
      <c r="C876" s="7"/>
      <c r="D876" s="7"/>
      <c r="E876" s="7"/>
      <c r="F876" s="7"/>
      <c r="T876" s="6"/>
      <c r="U876" s="6"/>
      <c r="V876" s="6"/>
      <c r="AJ876" s="2"/>
    </row>
    <row r="877" spans="2:36" x14ac:dyDescent="0.3">
      <c r="B877" s="7"/>
      <c r="C877" s="7"/>
      <c r="D877" s="7"/>
      <c r="E877" s="7"/>
      <c r="F877" s="7"/>
      <c r="T877" s="6"/>
      <c r="U877" s="6"/>
      <c r="V877" s="6"/>
      <c r="AJ877" s="2"/>
    </row>
    <row r="878" spans="2:36" x14ac:dyDescent="0.3">
      <c r="B878" s="7"/>
      <c r="C878" s="7"/>
      <c r="D878" s="7"/>
      <c r="E878" s="7"/>
      <c r="F878" s="7"/>
      <c r="T878" s="6"/>
      <c r="U878" s="6"/>
      <c r="V878" s="6"/>
      <c r="AJ878" s="2"/>
    </row>
    <row r="879" spans="2:36" x14ac:dyDescent="0.3">
      <c r="B879" s="7"/>
      <c r="C879" s="7"/>
      <c r="D879" s="7"/>
      <c r="E879" s="7"/>
      <c r="F879" s="7"/>
      <c r="T879" s="6"/>
      <c r="U879" s="6"/>
      <c r="V879" s="6"/>
      <c r="AJ879" s="2"/>
    </row>
    <row r="880" spans="2:36" x14ac:dyDescent="0.3">
      <c r="B880" s="7"/>
      <c r="C880" s="7"/>
      <c r="D880" s="7"/>
      <c r="E880" s="7"/>
      <c r="F880" s="7"/>
      <c r="T880" s="6"/>
      <c r="U880" s="6"/>
      <c r="V880" s="6"/>
      <c r="AJ880" s="2"/>
    </row>
    <row r="881" spans="2:36" x14ac:dyDescent="0.3">
      <c r="B881" s="7"/>
      <c r="C881" s="7"/>
      <c r="D881" s="7"/>
      <c r="E881" s="7"/>
      <c r="F881" s="7"/>
      <c r="T881" s="6"/>
      <c r="U881" s="6"/>
      <c r="V881" s="6"/>
      <c r="AJ881" s="2"/>
    </row>
    <row r="882" spans="2:36" x14ac:dyDescent="0.3">
      <c r="B882" s="7"/>
      <c r="C882" s="7"/>
      <c r="D882" s="7"/>
      <c r="E882" s="7"/>
      <c r="F882" s="7"/>
      <c r="T882" s="6"/>
      <c r="U882" s="6"/>
      <c r="V882" s="6"/>
      <c r="AJ882" s="2"/>
    </row>
    <row r="883" spans="2:36" x14ac:dyDescent="0.3">
      <c r="B883" s="7"/>
      <c r="C883" s="7"/>
      <c r="D883" s="7"/>
      <c r="E883" s="7"/>
      <c r="F883" s="7"/>
      <c r="T883" s="6"/>
      <c r="U883" s="6"/>
      <c r="V883" s="6"/>
      <c r="AJ883" s="2"/>
    </row>
    <row r="884" spans="2:36" x14ac:dyDescent="0.3">
      <c r="B884" s="7"/>
      <c r="C884" s="7"/>
      <c r="D884" s="7"/>
      <c r="E884" s="7"/>
      <c r="F884" s="7"/>
      <c r="T884" s="6"/>
      <c r="U884" s="6"/>
      <c r="V884" s="6"/>
      <c r="AJ884" s="2"/>
    </row>
    <row r="885" spans="2:36" x14ac:dyDescent="0.3">
      <c r="B885" s="7"/>
      <c r="C885" s="7"/>
      <c r="D885" s="7"/>
      <c r="E885" s="7"/>
      <c r="F885" s="7"/>
      <c r="T885" s="6"/>
      <c r="U885" s="6"/>
      <c r="V885" s="6"/>
      <c r="AJ885" s="2"/>
    </row>
    <row r="886" spans="2:36" x14ac:dyDescent="0.3">
      <c r="B886" s="7"/>
      <c r="C886" s="7"/>
      <c r="D886" s="7"/>
      <c r="E886" s="7"/>
      <c r="F886" s="7"/>
      <c r="T886" s="6"/>
      <c r="U886" s="6"/>
      <c r="V886" s="6"/>
      <c r="AJ886" s="2"/>
    </row>
    <row r="887" spans="2:36" x14ac:dyDescent="0.3">
      <c r="B887" s="7"/>
      <c r="C887" s="7"/>
      <c r="D887" s="7"/>
      <c r="E887" s="7"/>
      <c r="F887" s="7"/>
      <c r="T887" s="6"/>
      <c r="U887" s="6"/>
      <c r="V887" s="6"/>
      <c r="AJ887" s="2"/>
    </row>
    <row r="888" spans="2:36" x14ac:dyDescent="0.3">
      <c r="B888" s="7"/>
      <c r="C888" s="7"/>
      <c r="D888" s="7"/>
      <c r="E888" s="7"/>
      <c r="F888" s="7"/>
      <c r="T888" s="6"/>
      <c r="U888" s="6"/>
      <c r="V888" s="6"/>
      <c r="AJ888" s="2"/>
    </row>
    <row r="889" spans="2:36" x14ac:dyDescent="0.3">
      <c r="B889" s="7"/>
      <c r="C889" s="7"/>
      <c r="D889" s="7"/>
      <c r="E889" s="7"/>
      <c r="F889" s="7"/>
      <c r="T889" s="6"/>
      <c r="U889" s="6"/>
      <c r="V889" s="6"/>
      <c r="AJ889" s="2"/>
    </row>
    <row r="890" spans="2:36" x14ac:dyDescent="0.3">
      <c r="B890" s="7"/>
      <c r="C890" s="7"/>
      <c r="D890" s="7"/>
      <c r="E890" s="7"/>
      <c r="F890" s="7"/>
      <c r="T890" s="6"/>
      <c r="U890" s="6"/>
      <c r="V890" s="6"/>
      <c r="AJ890" s="2"/>
    </row>
    <row r="891" spans="2:36" x14ac:dyDescent="0.3">
      <c r="B891" s="7"/>
      <c r="C891" s="7"/>
      <c r="D891" s="7"/>
      <c r="E891" s="7"/>
      <c r="F891" s="7"/>
      <c r="T891" s="6"/>
      <c r="U891" s="6"/>
      <c r="V891" s="6"/>
      <c r="AJ891" s="2"/>
    </row>
    <row r="892" spans="2:36" x14ac:dyDescent="0.3">
      <c r="B892" s="7"/>
      <c r="C892" s="7"/>
      <c r="D892" s="7"/>
      <c r="E892" s="7"/>
      <c r="F892" s="7"/>
      <c r="T892" s="6"/>
      <c r="U892" s="6"/>
      <c r="V892" s="6"/>
      <c r="AJ892" s="2"/>
    </row>
    <row r="893" spans="2:36" x14ac:dyDescent="0.3">
      <c r="B893" s="7"/>
      <c r="C893" s="7"/>
      <c r="D893" s="7"/>
      <c r="E893" s="7"/>
      <c r="F893" s="7"/>
      <c r="T893" s="6"/>
      <c r="U893" s="6"/>
      <c r="V893" s="6"/>
      <c r="AJ893" s="2"/>
    </row>
    <row r="894" spans="2:36" x14ac:dyDescent="0.3">
      <c r="B894" s="7"/>
      <c r="C894" s="7"/>
      <c r="D894" s="7"/>
      <c r="E894" s="7"/>
      <c r="F894" s="7"/>
      <c r="T894" s="6"/>
      <c r="U894" s="6"/>
      <c r="V894" s="6"/>
      <c r="AJ894" s="2"/>
    </row>
    <row r="895" spans="2:36" x14ac:dyDescent="0.3">
      <c r="B895" s="7"/>
      <c r="C895" s="7"/>
      <c r="D895" s="7"/>
      <c r="E895" s="7"/>
      <c r="F895" s="7"/>
      <c r="T895" s="6"/>
      <c r="U895" s="6"/>
      <c r="V895" s="6"/>
      <c r="AJ895" s="2"/>
    </row>
    <row r="896" spans="2:36" x14ac:dyDescent="0.3">
      <c r="B896" s="7"/>
      <c r="C896" s="7"/>
      <c r="D896" s="7"/>
      <c r="E896" s="7"/>
      <c r="F896" s="7"/>
      <c r="T896" s="6"/>
      <c r="U896" s="6"/>
      <c r="V896" s="6"/>
      <c r="AJ896" s="2"/>
    </row>
    <row r="897" spans="2:36" x14ac:dyDescent="0.3">
      <c r="B897" s="7"/>
      <c r="C897" s="7"/>
      <c r="D897" s="7"/>
      <c r="E897" s="7"/>
      <c r="F897" s="7"/>
      <c r="T897" s="6"/>
      <c r="U897" s="6"/>
      <c r="V897" s="6"/>
      <c r="AJ897" s="2"/>
    </row>
    <row r="898" spans="2:36" x14ac:dyDescent="0.3">
      <c r="B898" s="7"/>
      <c r="C898" s="7"/>
      <c r="D898" s="7"/>
      <c r="E898" s="7"/>
      <c r="F898" s="7"/>
      <c r="T898" s="6"/>
      <c r="U898" s="6"/>
      <c r="V898" s="6"/>
      <c r="AJ898" s="2"/>
    </row>
    <row r="899" spans="2:36" x14ac:dyDescent="0.3">
      <c r="B899" s="7"/>
      <c r="C899" s="7"/>
      <c r="D899" s="7"/>
      <c r="E899" s="7"/>
      <c r="F899" s="7"/>
      <c r="T899" s="6"/>
      <c r="U899" s="6"/>
      <c r="V899" s="6"/>
      <c r="AJ899" s="2"/>
    </row>
    <row r="900" spans="2:36" x14ac:dyDescent="0.3">
      <c r="B900" s="7"/>
      <c r="C900" s="7"/>
      <c r="D900" s="7"/>
      <c r="E900" s="7"/>
      <c r="F900" s="7"/>
      <c r="T900" s="6"/>
      <c r="U900" s="6"/>
      <c r="V900" s="6"/>
      <c r="AJ900" s="2"/>
    </row>
    <row r="901" spans="2:36" x14ac:dyDescent="0.3">
      <c r="B901" s="7"/>
      <c r="C901" s="7"/>
      <c r="D901" s="7"/>
      <c r="E901" s="7"/>
      <c r="F901" s="7"/>
      <c r="T901" s="6"/>
      <c r="U901" s="6"/>
      <c r="V901" s="6"/>
      <c r="AJ901" s="2"/>
    </row>
    <row r="902" spans="2:36" x14ac:dyDescent="0.3">
      <c r="B902" s="7"/>
      <c r="C902" s="7"/>
      <c r="D902" s="7"/>
      <c r="E902" s="7"/>
      <c r="F902" s="7"/>
      <c r="T902" s="6"/>
      <c r="U902" s="6"/>
      <c r="V902" s="6"/>
      <c r="AJ902" s="2"/>
    </row>
    <row r="903" spans="2:36" x14ac:dyDescent="0.3">
      <c r="B903" s="7"/>
      <c r="C903" s="7"/>
      <c r="D903" s="7"/>
      <c r="E903" s="7"/>
      <c r="F903" s="7"/>
      <c r="T903" s="6"/>
      <c r="U903" s="6"/>
      <c r="V903" s="6"/>
      <c r="AJ903" s="2"/>
    </row>
    <row r="904" spans="2:36" x14ac:dyDescent="0.3">
      <c r="B904" s="7"/>
      <c r="C904" s="7"/>
      <c r="D904" s="7"/>
      <c r="E904" s="7"/>
      <c r="F904" s="7"/>
      <c r="T904" s="6"/>
      <c r="U904" s="6"/>
      <c r="V904" s="6"/>
      <c r="AJ904" s="2"/>
    </row>
    <row r="905" spans="2:36" x14ac:dyDescent="0.3">
      <c r="B905" s="7"/>
      <c r="C905" s="7"/>
      <c r="D905" s="7"/>
      <c r="E905" s="7"/>
      <c r="F905" s="7"/>
      <c r="T905" s="6"/>
      <c r="U905" s="6"/>
      <c r="V905" s="6"/>
      <c r="AJ905" s="2"/>
    </row>
    <row r="906" spans="2:36" x14ac:dyDescent="0.3">
      <c r="B906" s="7"/>
      <c r="C906" s="7"/>
      <c r="D906" s="7"/>
      <c r="E906" s="7"/>
      <c r="F906" s="7"/>
      <c r="T906" s="6"/>
      <c r="U906" s="6"/>
      <c r="V906" s="6"/>
      <c r="AJ906" s="2"/>
    </row>
    <row r="907" spans="2:36" x14ac:dyDescent="0.3">
      <c r="B907" s="7"/>
      <c r="C907" s="7"/>
      <c r="D907" s="7"/>
      <c r="E907" s="7"/>
      <c r="F907" s="7"/>
      <c r="T907" s="6"/>
      <c r="U907" s="6"/>
      <c r="V907" s="6"/>
      <c r="AJ907" s="2"/>
    </row>
    <row r="908" spans="2:36" x14ac:dyDescent="0.3">
      <c r="B908" s="7"/>
      <c r="C908" s="7"/>
      <c r="D908" s="7"/>
      <c r="E908" s="7"/>
      <c r="F908" s="7"/>
      <c r="T908" s="6"/>
      <c r="U908" s="6"/>
      <c r="V908" s="6"/>
      <c r="AJ908" s="2"/>
    </row>
    <row r="909" spans="2:36" x14ac:dyDescent="0.3">
      <c r="B909" s="7"/>
      <c r="C909" s="7"/>
      <c r="D909" s="7"/>
      <c r="E909" s="7"/>
      <c r="F909" s="7"/>
      <c r="T909" s="6"/>
      <c r="U909" s="6"/>
      <c r="V909" s="6"/>
      <c r="AJ909" s="2"/>
    </row>
    <row r="910" spans="2:36" x14ac:dyDescent="0.3">
      <c r="B910" s="7"/>
      <c r="C910" s="7"/>
      <c r="D910" s="7"/>
      <c r="E910" s="7"/>
      <c r="F910" s="7"/>
      <c r="T910" s="6"/>
      <c r="U910" s="6"/>
      <c r="V910" s="6"/>
      <c r="AJ910" s="2"/>
    </row>
    <row r="911" spans="2:36" x14ac:dyDescent="0.3">
      <c r="B911" s="7"/>
      <c r="C911" s="7"/>
      <c r="D911" s="7"/>
      <c r="E911" s="7"/>
      <c r="F911" s="7"/>
      <c r="T911" s="6"/>
      <c r="U911" s="6"/>
      <c r="V911" s="6"/>
      <c r="AJ911" s="2"/>
    </row>
    <row r="912" spans="2:36" x14ac:dyDescent="0.3">
      <c r="B912" s="7"/>
      <c r="C912" s="7"/>
      <c r="D912" s="7"/>
      <c r="E912" s="7"/>
      <c r="F912" s="7"/>
      <c r="T912" s="6"/>
      <c r="U912" s="6"/>
      <c r="V912" s="6"/>
      <c r="AJ912" s="2"/>
    </row>
    <row r="913" spans="2:36" x14ac:dyDescent="0.3">
      <c r="B913" s="7"/>
      <c r="C913" s="7"/>
      <c r="D913" s="7"/>
      <c r="E913" s="7"/>
      <c r="F913" s="7"/>
      <c r="T913" s="6"/>
      <c r="U913" s="6"/>
      <c r="V913" s="6"/>
      <c r="AJ913" s="2"/>
    </row>
    <row r="914" spans="2:36" x14ac:dyDescent="0.3">
      <c r="B914" s="7"/>
      <c r="C914" s="7"/>
      <c r="D914" s="7"/>
      <c r="E914" s="7"/>
      <c r="F914" s="7"/>
      <c r="T914" s="6"/>
      <c r="U914" s="6"/>
      <c r="V914" s="6"/>
      <c r="AJ914" s="2"/>
    </row>
    <row r="915" spans="2:36" x14ac:dyDescent="0.3">
      <c r="B915" s="7"/>
      <c r="C915" s="7"/>
      <c r="D915" s="7"/>
      <c r="E915" s="7"/>
      <c r="F915" s="7"/>
      <c r="T915" s="6"/>
      <c r="U915" s="6"/>
      <c r="V915" s="6"/>
      <c r="AJ915" s="2"/>
    </row>
    <row r="916" spans="2:36" x14ac:dyDescent="0.3">
      <c r="B916" s="7"/>
      <c r="C916" s="7"/>
      <c r="D916" s="7"/>
      <c r="E916" s="7"/>
      <c r="F916" s="7"/>
      <c r="T916" s="6"/>
      <c r="U916" s="6"/>
      <c r="V916" s="6"/>
      <c r="AJ916" s="2"/>
    </row>
    <row r="917" spans="2:36" x14ac:dyDescent="0.3">
      <c r="B917" s="7"/>
      <c r="C917" s="7"/>
      <c r="D917" s="7"/>
      <c r="E917" s="7"/>
      <c r="F917" s="7"/>
      <c r="T917" s="6"/>
      <c r="U917" s="6"/>
      <c r="V917" s="6"/>
      <c r="AJ917" s="2"/>
    </row>
    <row r="918" spans="2:36" x14ac:dyDescent="0.3">
      <c r="B918" s="7"/>
      <c r="C918" s="7"/>
      <c r="D918" s="7"/>
      <c r="E918" s="7"/>
      <c r="F918" s="7"/>
      <c r="T918" s="6"/>
      <c r="U918" s="6"/>
      <c r="V918" s="6"/>
      <c r="AJ918" s="2"/>
    </row>
    <row r="919" spans="2:36" x14ac:dyDescent="0.3">
      <c r="B919" s="7"/>
      <c r="C919" s="7"/>
      <c r="D919" s="7"/>
      <c r="E919" s="7"/>
      <c r="F919" s="7"/>
      <c r="T919" s="6"/>
      <c r="U919" s="6"/>
      <c r="V919" s="6"/>
      <c r="AJ919" s="2"/>
    </row>
    <row r="920" spans="2:36" x14ac:dyDescent="0.3">
      <c r="B920" s="7"/>
      <c r="C920" s="7"/>
      <c r="D920" s="7"/>
      <c r="E920" s="7"/>
      <c r="F920" s="7"/>
      <c r="T920" s="6"/>
      <c r="U920" s="6"/>
      <c r="V920" s="6"/>
      <c r="AJ920" s="2"/>
    </row>
    <row r="921" spans="2:36" x14ac:dyDescent="0.3">
      <c r="B921" s="7"/>
      <c r="C921" s="7"/>
      <c r="D921" s="7"/>
      <c r="E921" s="7"/>
      <c r="F921" s="7"/>
      <c r="T921" s="6"/>
      <c r="U921" s="6"/>
      <c r="V921" s="6"/>
      <c r="AJ921" s="2"/>
    </row>
    <row r="922" spans="2:36" x14ac:dyDescent="0.3">
      <c r="B922" s="7"/>
      <c r="C922" s="7"/>
      <c r="D922" s="7"/>
      <c r="E922" s="7"/>
      <c r="F922" s="7"/>
      <c r="T922" s="6"/>
      <c r="U922" s="6"/>
      <c r="V922" s="6"/>
      <c r="AJ922" s="2"/>
    </row>
    <row r="923" spans="2:36" x14ac:dyDescent="0.3">
      <c r="B923" s="7"/>
      <c r="C923" s="7"/>
      <c r="D923" s="7"/>
      <c r="E923" s="7"/>
      <c r="F923" s="7"/>
      <c r="T923" s="6"/>
      <c r="U923" s="6"/>
      <c r="V923" s="6"/>
      <c r="AJ923" s="2"/>
    </row>
    <row r="924" spans="2:36" x14ac:dyDescent="0.3">
      <c r="B924" s="7"/>
      <c r="C924" s="7"/>
      <c r="D924" s="7"/>
      <c r="E924" s="7"/>
      <c r="F924" s="7"/>
      <c r="T924" s="6"/>
      <c r="U924" s="6"/>
      <c r="V924" s="6"/>
      <c r="AJ924" s="2"/>
    </row>
    <row r="925" spans="2:36" x14ac:dyDescent="0.3">
      <c r="B925" s="7"/>
      <c r="C925" s="7"/>
      <c r="D925" s="7"/>
      <c r="E925" s="7"/>
      <c r="F925" s="7"/>
      <c r="T925" s="6"/>
      <c r="U925" s="6"/>
      <c r="V925" s="6"/>
      <c r="AJ925" s="2"/>
    </row>
    <row r="926" spans="2:36" x14ac:dyDescent="0.3">
      <c r="B926" s="7"/>
      <c r="C926" s="7"/>
      <c r="D926" s="7"/>
      <c r="E926" s="7"/>
      <c r="F926" s="7"/>
      <c r="T926" s="6"/>
      <c r="U926" s="6"/>
      <c r="V926" s="6"/>
      <c r="AJ926" s="2"/>
    </row>
    <row r="927" spans="2:36" x14ac:dyDescent="0.3">
      <c r="B927" s="7"/>
      <c r="C927" s="7"/>
      <c r="D927" s="7"/>
      <c r="E927" s="7"/>
      <c r="F927" s="7"/>
      <c r="T927" s="6"/>
      <c r="U927" s="6"/>
      <c r="V927" s="6"/>
      <c r="AJ927" s="2"/>
    </row>
    <row r="928" spans="2:36" x14ac:dyDescent="0.3">
      <c r="B928" s="7"/>
      <c r="C928" s="7"/>
      <c r="D928" s="7"/>
      <c r="E928" s="7"/>
      <c r="F928" s="7"/>
      <c r="T928" s="6"/>
      <c r="U928" s="6"/>
      <c r="V928" s="6"/>
      <c r="AJ928" s="2"/>
    </row>
    <row r="929" spans="2:36" x14ac:dyDescent="0.3">
      <c r="B929" s="7"/>
      <c r="C929" s="7"/>
      <c r="D929" s="7"/>
      <c r="E929" s="7"/>
      <c r="F929" s="7"/>
      <c r="T929" s="6"/>
      <c r="U929" s="6"/>
      <c r="V929" s="6"/>
      <c r="AJ929" s="2"/>
    </row>
    <row r="930" spans="2:36" x14ac:dyDescent="0.3">
      <c r="B930" s="7"/>
      <c r="C930" s="7"/>
      <c r="D930" s="7"/>
      <c r="E930" s="7"/>
      <c r="F930" s="7"/>
      <c r="T930" s="6"/>
      <c r="U930" s="6"/>
      <c r="V930" s="6"/>
      <c r="AJ930" s="2"/>
    </row>
    <row r="931" spans="2:36" x14ac:dyDescent="0.3">
      <c r="B931" s="7"/>
      <c r="C931" s="7"/>
      <c r="D931" s="7"/>
      <c r="E931" s="7"/>
      <c r="F931" s="7"/>
      <c r="T931" s="6"/>
      <c r="U931" s="6"/>
      <c r="V931" s="6"/>
      <c r="AJ931" s="2"/>
    </row>
    <row r="932" spans="2:36" x14ac:dyDescent="0.3">
      <c r="B932" s="7"/>
      <c r="C932" s="7"/>
      <c r="D932" s="7"/>
      <c r="E932" s="7"/>
      <c r="F932" s="7"/>
      <c r="T932" s="6"/>
      <c r="U932" s="6"/>
      <c r="V932" s="6"/>
      <c r="AJ932" s="2"/>
    </row>
    <row r="933" spans="2:36" x14ac:dyDescent="0.3">
      <c r="B933" s="7"/>
      <c r="C933" s="7"/>
      <c r="D933" s="7"/>
      <c r="E933" s="7"/>
      <c r="F933" s="7"/>
      <c r="T933" s="6"/>
      <c r="U933" s="6"/>
      <c r="V933" s="6"/>
      <c r="AJ933" s="2"/>
    </row>
    <row r="934" spans="2:36" x14ac:dyDescent="0.3">
      <c r="B934" s="7"/>
      <c r="C934" s="7"/>
      <c r="D934" s="7"/>
      <c r="E934" s="7"/>
      <c r="F934" s="7"/>
      <c r="T934" s="6"/>
      <c r="U934" s="6"/>
      <c r="V934" s="6"/>
      <c r="AJ934" s="2"/>
    </row>
    <row r="935" spans="2:36" x14ac:dyDescent="0.3">
      <c r="B935" s="7"/>
      <c r="C935" s="7"/>
      <c r="D935" s="7"/>
      <c r="E935" s="7"/>
      <c r="F935" s="7"/>
      <c r="T935" s="6"/>
      <c r="U935" s="6"/>
      <c r="V935" s="6"/>
      <c r="AJ935" s="2"/>
    </row>
    <row r="936" spans="2:36" x14ac:dyDescent="0.3">
      <c r="B936" s="7"/>
      <c r="C936" s="7"/>
      <c r="D936" s="7"/>
      <c r="E936" s="7"/>
      <c r="F936" s="7"/>
      <c r="T936" s="6"/>
      <c r="U936" s="6"/>
      <c r="V936" s="6"/>
      <c r="AJ936" s="2"/>
    </row>
    <row r="937" spans="2:36" x14ac:dyDescent="0.3">
      <c r="B937" s="7"/>
      <c r="C937" s="7"/>
      <c r="D937" s="7"/>
      <c r="E937" s="7"/>
      <c r="F937" s="7"/>
      <c r="T937" s="6"/>
      <c r="U937" s="6"/>
      <c r="V937" s="6"/>
      <c r="AJ937" s="2"/>
    </row>
    <row r="938" spans="2:36" x14ac:dyDescent="0.3">
      <c r="B938" s="7"/>
      <c r="C938" s="7"/>
      <c r="D938" s="7"/>
      <c r="E938" s="7"/>
      <c r="F938" s="7"/>
      <c r="T938" s="6"/>
      <c r="U938" s="6"/>
      <c r="V938" s="6"/>
      <c r="AJ938" s="2"/>
    </row>
    <row r="939" spans="2:36" x14ac:dyDescent="0.3">
      <c r="B939" s="7"/>
      <c r="C939" s="7"/>
      <c r="D939" s="7"/>
      <c r="E939" s="7"/>
      <c r="F939" s="7"/>
      <c r="T939" s="6"/>
      <c r="U939" s="6"/>
      <c r="V939" s="6"/>
      <c r="AJ939" s="2"/>
    </row>
    <row r="940" spans="2:36" x14ac:dyDescent="0.3">
      <c r="B940" s="7"/>
      <c r="C940" s="7"/>
      <c r="D940" s="7"/>
      <c r="E940" s="7"/>
      <c r="F940" s="7"/>
      <c r="T940" s="6"/>
      <c r="U940" s="6"/>
      <c r="V940" s="6"/>
      <c r="AJ940" s="2"/>
    </row>
    <row r="941" spans="2:36" x14ac:dyDescent="0.3">
      <c r="B941" s="7"/>
      <c r="C941" s="7"/>
      <c r="D941" s="7"/>
      <c r="E941" s="7"/>
      <c r="F941" s="7"/>
      <c r="T941" s="6"/>
      <c r="U941" s="6"/>
      <c r="V941" s="6"/>
      <c r="AJ941" s="2"/>
    </row>
    <row r="942" spans="2:36" x14ac:dyDescent="0.3">
      <c r="B942" s="7"/>
      <c r="C942" s="7"/>
      <c r="D942" s="7"/>
      <c r="E942" s="7"/>
      <c r="F942" s="7"/>
      <c r="T942" s="6"/>
      <c r="U942" s="6"/>
      <c r="V942" s="6"/>
      <c r="AJ942" s="2"/>
    </row>
    <row r="943" spans="2:36" x14ac:dyDescent="0.3">
      <c r="B943" s="7"/>
      <c r="C943" s="7"/>
      <c r="D943" s="7"/>
      <c r="E943" s="7"/>
      <c r="F943" s="7"/>
      <c r="T943" s="6"/>
      <c r="U943" s="6"/>
      <c r="V943" s="6"/>
      <c r="AJ943" s="2"/>
    </row>
    <row r="944" spans="2:36" x14ac:dyDescent="0.3">
      <c r="B944" s="7"/>
      <c r="C944" s="7"/>
      <c r="D944" s="7"/>
      <c r="E944" s="7"/>
      <c r="F944" s="7"/>
      <c r="T944" s="6"/>
      <c r="U944" s="6"/>
      <c r="V944" s="6"/>
      <c r="AJ944" s="2"/>
    </row>
    <row r="945" spans="2:36" x14ac:dyDescent="0.3">
      <c r="B945" s="7"/>
      <c r="C945" s="7"/>
      <c r="D945" s="7"/>
      <c r="E945" s="7"/>
      <c r="F945" s="7"/>
      <c r="T945" s="6"/>
      <c r="U945" s="6"/>
      <c r="V945" s="6"/>
      <c r="AJ945" s="2"/>
    </row>
    <row r="946" spans="2:36" x14ac:dyDescent="0.3">
      <c r="B946" s="7"/>
      <c r="C946" s="7"/>
      <c r="D946" s="7"/>
      <c r="E946" s="7"/>
      <c r="F946" s="7"/>
      <c r="T946" s="6"/>
      <c r="U946" s="6"/>
      <c r="V946" s="6"/>
      <c r="AJ946" s="2"/>
    </row>
    <row r="947" spans="2:36" x14ac:dyDescent="0.3">
      <c r="B947" s="7"/>
      <c r="C947" s="7"/>
      <c r="D947" s="7"/>
      <c r="E947" s="7"/>
      <c r="F947" s="7"/>
      <c r="T947" s="6"/>
      <c r="U947" s="6"/>
      <c r="V947" s="6"/>
      <c r="AJ947" s="2"/>
    </row>
    <row r="948" spans="2:36" x14ac:dyDescent="0.3">
      <c r="B948" s="7"/>
      <c r="C948" s="7"/>
      <c r="D948" s="7"/>
      <c r="E948" s="7"/>
      <c r="F948" s="7"/>
      <c r="T948" s="6"/>
      <c r="U948" s="6"/>
      <c r="V948" s="6"/>
      <c r="AJ948" s="2"/>
    </row>
    <row r="949" spans="2:36" x14ac:dyDescent="0.3">
      <c r="B949" s="7"/>
      <c r="C949" s="7"/>
      <c r="D949" s="7"/>
      <c r="E949" s="7"/>
      <c r="F949" s="7"/>
      <c r="T949" s="6"/>
      <c r="U949" s="6"/>
      <c r="V949" s="6"/>
      <c r="AJ949" s="2"/>
    </row>
    <row r="950" spans="2:36" x14ac:dyDescent="0.3">
      <c r="B950" s="7"/>
      <c r="C950" s="7"/>
      <c r="D950" s="7"/>
      <c r="E950" s="7"/>
      <c r="F950" s="7"/>
      <c r="T950" s="6"/>
      <c r="U950" s="6"/>
      <c r="V950" s="6"/>
      <c r="AJ950" s="2"/>
    </row>
    <row r="951" spans="2:36" x14ac:dyDescent="0.3">
      <c r="B951" s="7"/>
      <c r="C951" s="7"/>
      <c r="D951" s="7"/>
      <c r="E951" s="7"/>
      <c r="F951" s="7"/>
      <c r="T951" s="6"/>
      <c r="U951" s="6"/>
      <c r="V951" s="6"/>
      <c r="AJ951" s="2"/>
    </row>
    <row r="952" spans="2:36" x14ac:dyDescent="0.3">
      <c r="B952" s="7"/>
      <c r="C952" s="7"/>
      <c r="D952" s="7"/>
      <c r="E952" s="7"/>
      <c r="F952" s="7"/>
      <c r="T952" s="6"/>
      <c r="U952" s="6"/>
      <c r="V952" s="6"/>
      <c r="AJ952" s="2"/>
    </row>
    <row r="953" spans="2:36" x14ac:dyDescent="0.3">
      <c r="B953" s="7"/>
      <c r="C953" s="7"/>
      <c r="D953" s="7"/>
      <c r="E953" s="7"/>
      <c r="F953" s="7"/>
      <c r="T953" s="6"/>
      <c r="U953" s="6"/>
      <c r="V953" s="6"/>
      <c r="AJ953" s="2"/>
    </row>
    <row r="954" spans="2:36" x14ac:dyDescent="0.3">
      <c r="B954" s="7"/>
      <c r="C954" s="7"/>
      <c r="D954" s="7"/>
      <c r="E954" s="7"/>
      <c r="F954" s="7"/>
      <c r="T954" s="6"/>
      <c r="U954" s="6"/>
      <c r="V954" s="6"/>
      <c r="AJ954" s="2"/>
    </row>
    <row r="955" spans="2:36" x14ac:dyDescent="0.3">
      <c r="B955" s="7"/>
      <c r="C955" s="7"/>
      <c r="D955" s="7"/>
      <c r="E955" s="7"/>
      <c r="F955" s="7"/>
      <c r="T955" s="6"/>
      <c r="U955" s="6"/>
      <c r="V955" s="6"/>
      <c r="AJ955" s="2"/>
    </row>
    <row r="956" spans="2:36" x14ac:dyDescent="0.3">
      <c r="B956" s="7"/>
      <c r="C956" s="7"/>
      <c r="D956" s="7"/>
      <c r="E956" s="7"/>
      <c r="F956" s="7"/>
      <c r="T956" s="6"/>
      <c r="U956" s="6"/>
      <c r="V956" s="6"/>
      <c r="AJ956" s="2"/>
    </row>
    <row r="957" spans="2:36" x14ac:dyDescent="0.3">
      <c r="B957" s="7"/>
      <c r="C957" s="7"/>
      <c r="D957" s="7"/>
      <c r="E957" s="7"/>
      <c r="F957" s="7"/>
      <c r="T957" s="6"/>
      <c r="U957" s="6"/>
      <c r="V957" s="6"/>
      <c r="AJ957" s="2"/>
    </row>
    <row r="958" spans="2:36" x14ac:dyDescent="0.3">
      <c r="B958" s="7"/>
      <c r="C958" s="7"/>
      <c r="D958" s="7"/>
      <c r="E958" s="7"/>
      <c r="F958" s="7"/>
      <c r="T958" s="6"/>
      <c r="U958" s="6"/>
      <c r="V958" s="6"/>
      <c r="AJ958" s="2"/>
    </row>
    <row r="959" spans="2:36" x14ac:dyDescent="0.3">
      <c r="B959" s="7"/>
      <c r="C959" s="7"/>
      <c r="D959" s="7"/>
      <c r="E959" s="7"/>
      <c r="F959" s="7"/>
      <c r="T959" s="6"/>
      <c r="U959" s="6"/>
      <c r="V959" s="6"/>
      <c r="AJ959" s="2"/>
    </row>
    <row r="960" spans="2:36" x14ac:dyDescent="0.3">
      <c r="B960" s="7"/>
      <c r="C960" s="7"/>
      <c r="D960" s="7"/>
      <c r="E960" s="7"/>
      <c r="F960" s="7"/>
      <c r="T960" s="6"/>
      <c r="U960" s="6"/>
      <c r="V960" s="6"/>
      <c r="AJ960" s="2"/>
    </row>
    <row r="961" spans="2:36" x14ac:dyDescent="0.3">
      <c r="B961" s="7"/>
      <c r="C961" s="7"/>
      <c r="D961" s="7"/>
      <c r="E961" s="7"/>
      <c r="F961" s="7"/>
      <c r="T961" s="6"/>
      <c r="U961" s="6"/>
      <c r="V961" s="6"/>
      <c r="AJ961" s="2"/>
    </row>
    <row r="962" spans="2:36" x14ac:dyDescent="0.3">
      <c r="B962" s="7"/>
      <c r="C962" s="7"/>
      <c r="D962" s="7"/>
      <c r="E962" s="7"/>
      <c r="F962" s="7"/>
      <c r="T962" s="6"/>
      <c r="U962" s="6"/>
      <c r="V962" s="6"/>
      <c r="AJ962" s="2"/>
    </row>
    <row r="963" spans="2:36" x14ac:dyDescent="0.3">
      <c r="B963" s="7"/>
      <c r="C963" s="7"/>
      <c r="D963" s="7"/>
      <c r="E963" s="7"/>
      <c r="F963" s="7"/>
      <c r="T963" s="6"/>
      <c r="U963" s="6"/>
      <c r="V963" s="6"/>
      <c r="AJ963" s="2"/>
    </row>
    <row r="964" spans="2:36" x14ac:dyDescent="0.3">
      <c r="B964" s="7"/>
      <c r="C964" s="7"/>
      <c r="D964" s="7"/>
      <c r="E964" s="7"/>
      <c r="F964" s="7"/>
      <c r="T964" s="6"/>
      <c r="U964" s="6"/>
      <c r="V964" s="6"/>
      <c r="AJ964" s="2"/>
    </row>
    <row r="965" spans="2:36" x14ac:dyDescent="0.3">
      <c r="B965" s="7"/>
      <c r="C965" s="7"/>
      <c r="D965" s="7"/>
      <c r="E965" s="7"/>
      <c r="F965" s="7"/>
      <c r="T965" s="6"/>
      <c r="U965" s="6"/>
      <c r="V965" s="6"/>
      <c r="AJ965" s="2"/>
    </row>
    <row r="966" spans="2:36" x14ac:dyDescent="0.3">
      <c r="B966" s="7"/>
      <c r="C966" s="7"/>
      <c r="D966" s="7"/>
      <c r="E966" s="7"/>
      <c r="F966" s="7"/>
      <c r="T966" s="6"/>
      <c r="U966" s="6"/>
      <c r="V966" s="6"/>
      <c r="AJ966" s="2"/>
    </row>
    <row r="967" spans="2:36" x14ac:dyDescent="0.3">
      <c r="B967" s="7"/>
      <c r="C967" s="7"/>
      <c r="D967" s="7"/>
      <c r="E967" s="7"/>
      <c r="F967" s="7"/>
      <c r="T967" s="6"/>
      <c r="U967" s="6"/>
      <c r="V967" s="6"/>
      <c r="AJ967" s="2"/>
    </row>
    <row r="968" spans="2:36" x14ac:dyDescent="0.3">
      <c r="B968" s="7"/>
      <c r="C968" s="7"/>
      <c r="D968" s="7"/>
      <c r="E968" s="7"/>
      <c r="F968" s="7"/>
      <c r="T968" s="6"/>
      <c r="U968" s="6"/>
      <c r="V968" s="6"/>
      <c r="AJ968" s="2"/>
    </row>
    <row r="969" spans="2:36" x14ac:dyDescent="0.3">
      <c r="B969" s="7"/>
      <c r="C969" s="7"/>
      <c r="D969" s="7"/>
      <c r="E969" s="7"/>
      <c r="F969" s="7"/>
      <c r="T969" s="6"/>
      <c r="U969" s="6"/>
      <c r="V969" s="6"/>
      <c r="AJ969" s="2"/>
    </row>
    <row r="970" spans="2:36" x14ac:dyDescent="0.3">
      <c r="B970" s="7"/>
      <c r="C970" s="7"/>
      <c r="D970" s="7"/>
      <c r="E970" s="7"/>
      <c r="F970" s="7"/>
      <c r="T970" s="6"/>
      <c r="U970" s="6"/>
      <c r="V970" s="6"/>
      <c r="AJ970" s="2"/>
    </row>
    <row r="971" spans="2:36" x14ac:dyDescent="0.3">
      <c r="B971" s="7"/>
      <c r="C971" s="7"/>
      <c r="D971" s="7"/>
      <c r="E971" s="7"/>
      <c r="F971" s="7"/>
      <c r="T971" s="6"/>
      <c r="U971" s="6"/>
      <c r="V971" s="6"/>
      <c r="AJ971" s="2"/>
    </row>
    <row r="972" spans="2:36" x14ac:dyDescent="0.3">
      <c r="B972" s="7"/>
      <c r="C972" s="7"/>
      <c r="D972" s="7"/>
      <c r="E972" s="7"/>
      <c r="F972" s="7"/>
      <c r="T972" s="6"/>
      <c r="U972" s="6"/>
      <c r="V972" s="6"/>
      <c r="AJ972" s="2"/>
    </row>
    <row r="973" spans="2:36" x14ac:dyDescent="0.3">
      <c r="B973" s="7"/>
      <c r="C973" s="7"/>
      <c r="D973" s="7"/>
      <c r="E973" s="7"/>
      <c r="F973" s="7"/>
      <c r="T973" s="6"/>
      <c r="U973" s="6"/>
      <c r="V973" s="6"/>
      <c r="AJ973" s="2"/>
    </row>
    <row r="974" spans="2:36" x14ac:dyDescent="0.3">
      <c r="B974" s="7"/>
      <c r="C974" s="7"/>
      <c r="D974" s="7"/>
      <c r="E974" s="7"/>
      <c r="F974" s="7"/>
      <c r="T974" s="6"/>
      <c r="U974" s="6"/>
      <c r="V974" s="6"/>
      <c r="AJ974" s="2"/>
    </row>
    <row r="975" spans="2:36" x14ac:dyDescent="0.3">
      <c r="B975" s="7"/>
      <c r="C975" s="7"/>
      <c r="D975" s="7"/>
      <c r="E975" s="7"/>
      <c r="F975" s="7"/>
      <c r="T975" s="6"/>
      <c r="U975" s="6"/>
      <c r="V975" s="6"/>
      <c r="AJ975" s="2"/>
    </row>
    <row r="976" spans="2:36" x14ac:dyDescent="0.3">
      <c r="B976" s="7"/>
      <c r="C976" s="7"/>
      <c r="D976" s="7"/>
      <c r="E976" s="7"/>
      <c r="F976" s="7"/>
      <c r="T976" s="6"/>
      <c r="U976" s="6"/>
      <c r="V976" s="6"/>
      <c r="AJ976" s="2"/>
    </row>
    <row r="977" spans="2:36" x14ac:dyDescent="0.3">
      <c r="B977" s="7"/>
      <c r="C977" s="7"/>
      <c r="D977" s="7"/>
      <c r="E977" s="7"/>
      <c r="F977" s="7"/>
      <c r="T977" s="6"/>
      <c r="U977" s="6"/>
      <c r="V977" s="6"/>
      <c r="AJ977" s="2"/>
    </row>
    <row r="978" spans="2:36" x14ac:dyDescent="0.3">
      <c r="B978" s="7"/>
      <c r="C978" s="7"/>
      <c r="D978" s="7"/>
      <c r="E978" s="7"/>
      <c r="F978" s="7"/>
      <c r="T978" s="6"/>
      <c r="U978" s="6"/>
      <c r="V978" s="6"/>
      <c r="AJ978" s="2"/>
    </row>
    <row r="979" spans="2:36" x14ac:dyDescent="0.3">
      <c r="B979" s="7"/>
      <c r="C979" s="7"/>
      <c r="D979" s="7"/>
      <c r="E979" s="7"/>
      <c r="F979" s="7"/>
      <c r="T979" s="6"/>
      <c r="U979" s="6"/>
      <c r="V979" s="6"/>
      <c r="AJ979" s="2"/>
    </row>
    <row r="980" spans="2:36" x14ac:dyDescent="0.3">
      <c r="B980" s="7"/>
      <c r="C980" s="7"/>
      <c r="D980" s="7"/>
      <c r="E980" s="7"/>
      <c r="F980" s="7"/>
      <c r="T980" s="6"/>
      <c r="U980" s="6"/>
      <c r="V980" s="6"/>
      <c r="AJ980" s="2"/>
    </row>
    <row r="981" spans="2:36" x14ac:dyDescent="0.3">
      <c r="B981" s="7"/>
      <c r="C981" s="7"/>
      <c r="D981" s="7"/>
      <c r="E981" s="7"/>
      <c r="F981" s="7"/>
      <c r="T981" s="6"/>
      <c r="U981" s="6"/>
      <c r="V981" s="6"/>
      <c r="AJ981" s="2"/>
    </row>
    <row r="982" spans="2:36" x14ac:dyDescent="0.3">
      <c r="B982" s="7"/>
      <c r="C982" s="7"/>
      <c r="D982" s="7"/>
      <c r="E982" s="7"/>
      <c r="F982" s="7"/>
      <c r="T982" s="6"/>
      <c r="U982" s="6"/>
      <c r="V982" s="6"/>
      <c r="AJ982" s="2"/>
    </row>
    <row r="983" spans="2:36" x14ac:dyDescent="0.3">
      <c r="B983" s="7"/>
      <c r="C983" s="7"/>
      <c r="D983" s="7"/>
      <c r="E983" s="7"/>
      <c r="F983" s="7"/>
      <c r="T983" s="6"/>
      <c r="U983" s="6"/>
      <c r="V983" s="6"/>
      <c r="AJ983" s="2"/>
    </row>
    <row r="984" spans="2:36" x14ac:dyDescent="0.3">
      <c r="B984" s="7"/>
      <c r="C984" s="7"/>
      <c r="D984" s="7"/>
      <c r="E984" s="7"/>
      <c r="F984" s="7"/>
      <c r="T984" s="6"/>
      <c r="U984" s="6"/>
      <c r="V984" s="6"/>
      <c r="AJ984" s="2"/>
    </row>
    <row r="985" spans="2:36" x14ac:dyDescent="0.3">
      <c r="B985" s="7"/>
      <c r="C985" s="7"/>
      <c r="D985" s="7"/>
      <c r="E985" s="7"/>
      <c r="F985" s="7"/>
      <c r="T985" s="6"/>
      <c r="U985" s="6"/>
      <c r="V985" s="6"/>
      <c r="AJ985" s="2"/>
    </row>
    <row r="986" spans="2:36" x14ac:dyDescent="0.3">
      <c r="B986" s="7"/>
      <c r="C986" s="7"/>
      <c r="D986" s="7"/>
      <c r="E986" s="7"/>
      <c r="F986" s="7"/>
      <c r="T986" s="6"/>
      <c r="U986" s="6"/>
      <c r="V986" s="6"/>
      <c r="AJ986" s="2"/>
    </row>
    <row r="987" spans="2:36" x14ac:dyDescent="0.3">
      <c r="B987" s="7"/>
      <c r="C987" s="7"/>
      <c r="D987" s="7"/>
      <c r="E987" s="7"/>
      <c r="F987" s="7"/>
      <c r="T987" s="6"/>
      <c r="U987" s="6"/>
      <c r="V987" s="6"/>
      <c r="AJ987" s="2"/>
    </row>
    <row r="988" spans="2:36" x14ac:dyDescent="0.3">
      <c r="B988" s="7"/>
      <c r="C988" s="7"/>
      <c r="D988" s="7"/>
      <c r="E988" s="7"/>
      <c r="F988" s="7"/>
      <c r="T988" s="6"/>
      <c r="U988" s="6"/>
      <c r="V988" s="6"/>
      <c r="AJ988" s="2"/>
    </row>
    <row r="989" spans="2:36" x14ac:dyDescent="0.3">
      <c r="B989" s="7"/>
      <c r="C989" s="7"/>
      <c r="D989" s="7"/>
      <c r="E989" s="7"/>
      <c r="F989" s="7"/>
      <c r="T989" s="6"/>
      <c r="U989" s="6"/>
      <c r="V989" s="6"/>
      <c r="AJ989" s="2"/>
    </row>
    <row r="990" spans="2:36" x14ac:dyDescent="0.3">
      <c r="B990" s="7"/>
      <c r="C990" s="7"/>
      <c r="D990" s="7"/>
      <c r="E990" s="7"/>
      <c r="F990" s="7"/>
      <c r="T990" s="6"/>
      <c r="U990" s="6"/>
      <c r="V990" s="6"/>
      <c r="AJ990" s="2"/>
    </row>
    <row r="991" spans="2:36" x14ac:dyDescent="0.3">
      <c r="B991" s="7"/>
      <c r="C991" s="7"/>
      <c r="D991" s="7"/>
      <c r="E991" s="7"/>
      <c r="F991" s="7"/>
      <c r="T991" s="6"/>
      <c r="U991" s="6"/>
      <c r="V991" s="6"/>
      <c r="AJ991" s="2"/>
    </row>
    <row r="992" spans="2:36" x14ac:dyDescent="0.3">
      <c r="B992" s="7"/>
      <c r="C992" s="7"/>
      <c r="D992" s="7"/>
      <c r="E992" s="7"/>
      <c r="F992" s="7"/>
      <c r="T992" s="6"/>
      <c r="U992" s="6"/>
      <c r="V992" s="6"/>
      <c r="AJ992" s="2"/>
    </row>
    <row r="993" spans="2:36" x14ac:dyDescent="0.3">
      <c r="B993" s="7"/>
      <c r="C993" s="7"/>
      <c r="D993" s="7"/>
      <c r="E993" s="7"/>
      <c r="F993" s="7"/>
      <c r="T993" s="6"/>
      <c r="U993" s="6"/>
      <c r="V993" s="6"/>
      <c r="AJ993" s="2"/>
    </row>
    <row r="994" spans="2:36" x14ac:dyDescent="0.3">
      <c r="B994" s="7"/>
      <c r="C994" s="7"/>
      <c r="D994" s="7"/>
      <c r="E994" s="7"/>
      <c r="F994" s="7"/>
      <c r="T994" s="6"/>
      <c r="U994" s="6"/>
      <c r="V994" s="6"/>
      <c r="AJ994" s="2"/>
    </row>
    <row r="995" spans="2:36" x14ac:dyDescent="0.3">
      <c r="B995" s="7"/>
      <c r="C995" s="7"/>
      <c r="D995" s="7"/>
      <c r="E995" s="7"/>
      <c r="F995" s="7"/>
      <c r="T995" s="6"/>
      <c r="U995" s="6"/>
      <c r="V995" s="6"/>
      <c r="AJ995" s="2"/>
    </row>
    <row r="996" spans="2:36" x14ac:dyDescent="0.3">
      <c r="B996" s="7"/>
      <c r="C996" s="7"/>
      <c r="D996" s="7"/>
      <c r="E996" s="7"/>
      <c r="F996" s="7"/>
      <c r="T996" s="6"/>
      <c r="U996" s="6"/>
      <c r="V996" s="6"/>
      <c r="AJ996" s="2"/>
    </row>
    <row r="997" spans="2:36" x14ac:dyDescent="0.3">
      <c r="B997" s="7"/>
      <c r="C997" s="7"/>
      <c r="D997" s="7"/>
      <c r="E997" s="7"/>
      <c r="F997" s="7"/>
      <c r="T997" s="6"/>
      <c r="U997" s="6"/>
      <c r="V997" s="6"/>
      <c r="AJ997" s="2"/>
    </row>
    <row r="998" spans="2:36" x14ac:dyDescent="0.3">
      <c r="B998" s="7"/>
      <c r="C998" s="7"/>
      <c r="D998" s="7"/>
      <c r="E998" s="7"/>
      <c r="F998" s="7"/>
      <c r="T998" s="6"/>
      <c r="U998" s="6"/>
      <c r="V998" s="6"/>
      <c r="AJ998" s="2"/>
    </row>
    <row r="999" spans="2:36" x14ac:dyDescent="0.3">
      <c r="B999" s="7"/>
      <c r="C999" s="7"/>
      <c r="D999" s="7"/>
      <c r="E999" s="7"/>
      <c r="F999" s="7"/>
      <c r="T999" s="6"/>
      <c r="U999" s="6"/>
      <c r="V999" s="6"/>
      <c r="AJ999" s="2"/>
    </row>
    <row r="1000" spans="2:36" x14ac:dyDescent="0.3">
      <c r="B1000" s="7"/>
      <c r="C1000" s="7"/>
      <c r="D1000" s="7"/>
      <c r="E1000" s="7"/>
      <c r="F1000" s="7"/>
      <c r="T1000" s="6"/>
      <c r="U1000" s="6"/>
      <c r="V1000" s="6"/>
      <c r="AJ1000" s="2"/>
    </row>
    <row r="1001" spans="2:36" x14ac:dyDescent="0.3">
      <c r="B1001" s="7"/>
      <c r="C1001" s="7"/>
      <c r="D1001" s="7"/>
      <c r="E1001" s="7"/>
      <c r="F1001" s="7"/>
      <c r="T1001" s="6"/>
      <c r="U1001" s="6"/>
      <c r="V1001" s="6"/>
      <c r="AJ1001" s="2"/>
    </row>
    <row r="1002" spans="2:36" x14ac:dyDescent="0.3">
      <c r="B1002" s="7"/>
      <c r="C1002" s="7"/>
      <c r="D1002" s="7"/>
      <c r="E1002" s="7"/>
      <c r="F1002" s="7"/>
      <c r="T1002" s="6"/>
      <c r="U1002" s="6"/>
      <c r="V1002" s="6"/>
      <c r="AJ1002" s="2"/>
    </row>
    <row r="1003" spans="2:36" x14ac:dyDescent="0.3">
      <c r="B1003" s="7"/>
      <c r="C1003" s="7"/>
      <c r="D1003" s="7"/>
      <c r="E1003" s="7"/>
      <c r="F1003" s="7"/>
      <c r="T1003" s="6"/>
      <c r="U1003" s="6"/>
      <c r="V1003" s="6"/>
      <c r="AJ1003" s="2"/>
    </row>
    <row r="1004" spans="2:36" x14ac:dyDescent="0.3">
      <c r="B1004" s="7"/>
      <c r="C1004" s="7"/>
      <c r="D1004" s="7"/>
      <c r="E1004" s="7"/>
      <c r="F1004" s="7"/>
      <c r="T1004" s="6"/>
      <c r="U1004" s="6"/>
      <c r="V1004" s="6"/>
      <c r="AJ1004" s="2"/>
    </row>
    <row r="1005" spans="2:36" x14ac:dyDescent="0.3">
      <c r="B1005" s="7"/>
      <c r="C1005" s="7"/>
      <c r="D1005" s="7"/>
      <c r="E1005" s="7"/>
      <c r="F1005" s="7"/>
      <c r="T1005" s="6"/>
      <c r="U1005" s="6"/>
      <c r="V1005" s="6"/>
      <c r="AJ1005" s="2"/>
    </row>
    <row r="1006" spans="2:36" x14ac:dyDescent="0.3">
      <c r="B1006" s="7"/>
      <c r="C1006" s="7"/>
      <c r="D1006" s="7"/>
      <c r="E1006" s="7"/>
      <c r="F1006" s="7"/>
      <c r="T1006" s="6"/>
      <c r="U1006" s="6"/>
      <c r="V1006" s="6"/>
      <c r="AJ1006" s="2"/>
    </row>
    <row r="1007" spans="2:36" x14ac:dyDescent="0.3">
      <c r="B1007" s="7"/>
      <c r="C1007" s="7"/>
      <c r="D1007" s="7"/>
      <c r="E1007" s="7"/>
      <c r="F1007" s="7"/>
      <c r="T1007" s="6"/>
      <c r="U1007" s="6"/>
      <c r="V1007" s="6"/>
      <c r="AJ1007" s="2"/>
    </row>
    <row r="1008" spans="2:36" x14ac:dyDescent="0.3">
      <c r="B1008" s="7"/>
      <c r="C1008" s="7"/>
      <c r="D1008" s="7"/>
      <c r="E1008" s="7"/>
      <c r="F1008" s="7"/>
      <c r="T1008" s="6"/>
      <c r="U1008" s="6"/>
      <c r="V1008" s="6"/>
      <c r="AJ1008" s="2"/>
    </row>
    <row r="1009" spans="2:36" x14ac:dyDescent="0.3">
      <c r="B1009" s="7"/>
      <c r="C1009" s="7"/>
      <c r="D1009" s="7"/>
      <c r="E1009" s="7"/>
      <c r="F1009" s="7"/>
      <c r="T1009" s="6"/>
      <c r="U1009" s="6"/>
      <c r="V1009" s="6"/>
      <c r="AJ1009" s="2"/>
    </row>
    <row r="1010" spans="2:36" x14ac:dyDescent="0.3">
      <c r="B1010" s="7"/>
      <c r="C1010" s="7"/>
      <c r="D1010" s="7"/>
      <c r="E1010" s="7"/>
      <c r="F1010" s="7"/>
      <c r="T1010" s="6"/>
      <c r="U1010" s="6"/>
      <c r="V1010" s="6"/>
      <c r="AJ1010" s="2"/>
    </row>
    <row r="1011" spans="2:36" x14ac:dyDescent="0.3">
      <c r="B1011" s="7"/>
      <c r="C1011" s="7"/>
      <c r="D1011" s="7"/>
      <c r="E1011" s="7"/>
      <c r="F1011" s="7"/>
      <c r="T1011" s="6"/>
      <c r="U1011" s="6"/>
      <c r="V1011" s="6"/>
      <c r="AJ1011" s="2"/>
    </row>
    <row r="1012" spans="2:36" x14ac:dyDescent="0.3">
      <c r="B1012" s="7"/>
      <c r="C1012" s="7"/>
      <c r="D1012" s="7"/>
      <c r="E1012" s="7"/>
      <c r="F1012" s="7"/>
      <c r="T1012" s="6"/>
      <c r="U1012" s="6"/>
      <c r="V1012" s="6"/>
      <c r="AJ1012" s="2"/>
    </row>
    <row r="1013" spans="2:36" x14ac:dyDescent="0.3">
      <c r="B1013" s="7"/>
      <c r="C1013" s="7"/>
      <c r="D1013" s="7"/>
      <c r="E1013" s="7"/>
      <c r="F1013" s="7"/>
      <c r="T1013" s="6"/>
      <c r="U1013" s="6"/>
      <c r="V1013" s="6"/>
      <c r="AJ1013" s="2"/>
    </row>
    <row r="1014" spans="2:36" x14ac:dyDescent="0.3">
      <c r="B1014" s="7"/>
      <c r="C1014" s="7"/>
      <c r="D1014" s="7"/>
      <c r="E1014" s="7"/>
      <c r="F1014" s="7"/>
      <c r="T1014" s="6"/>
      <c r="U1014" s="6"/>
      <c r="V1014" s="6"/>
      <c r="AJ1014" s="2"/>
    </row>
    <row r="1015" spans="2:36" x14ac:dyDescent="0.3">
      <c r="B1015" s="7"/>
      <c r="C1015" s="7"/>
      <c r="D1015" s="7"/>
      <c r="E1015" s="7"/>
      <c r="F1015" s="7"/>
      <c r="T1015" s="6"/>
      <c r="U1015" s="6"/>
      <c r="V1015" s="6"/>
      <c r="AJ1015" s="2"/>
    </row>
    <row r="1016" spans="2:36" x14ac:dyDescent="0.3">
      <c r="B1016" s="7"/>
      <c r="C1016" s="7"/>
      <c r="D1016" s="7"/>
      <c r="E1016" s="7"/>
      <c r="F1016" s="7"/>
      <c r="T1016" s="6"/>
      <c r="U1016" s="6"/>
      <c r="V1016" s="6"/>
      <c r="AJ1016" s="2"/>
    </row>
    <row r="1017" spans="2:36" x14ac:dyDescent="0.3">
      <c r="B1017" s="7"/>
      <c r="C1017" s="7"/>
      <c r="D1017" s="7"/>
      <c r="E1017" s="7"/>
      <c r="F1017" s="7"/>
      <c r="T1017" s="6"/>
      <c r="U1017" s="6"/>
      <c r="V1017" s="6"/>
      <c r="AJ1017" s="2"/>
    </row>
    <row r="1018" spans="2:36" x14ac:dyDescent="0.3">
      <c r="B1018" s="7"/>
      <c r="C1018" s="7"/>
      <c r="D1018" s="7"/>
      <c r="E1018" s="7"/>
      <c r="F1018" s="7"/>
      <c r="T1018" s="6"/>
      <c r="U1018" s="6"/>
      <c r="V1018" s="6"/>
      <c r="AJ1018" s="2"/>
    </row>
    <row r="1019" spans="2:36" x14ac:dyDescent="0.3">
      <c r="B1019" s="7"/>
      <c r="C1019" s="7"/>
      <c r="D1019" s="7"/>
      <c r="E1019" s="7"/>
      <c r="F1019" s="7"/>
      <c r="T1019" s="6"/>
      <c r="U1019" s="6"/>
      <c r="V1019" s="6"/>
      <c r="AJ1019" s="2"/>
    </row>
    <row r="1020" spans="2:36" x14ac:dyDescent="0.3">
      <c r="B1020" s="7"/>
      <c r="C1020" s="7"/>
      <c r="D1020" s="7"/>
      <c r="E1020" s="7"/>
      <c r="F1020" s="7"/>
      <c r="T1020" s="6"/>
      <c r="U1020" s="6"/>
      <c r="V1020" s="6"/>
      <c r="AJ1020" s="2"/>
    </row>
    <row r="1021" spans="2:36" x14ac:dyDescent="0.3">
      <c r="B1021" s="7"/>
      <c r="C1021" s="7"/>
      <c r="D1021" s="7"/>
      <c r="E1021" s="7"/>
      <c r="F1021" s="7"/>
      <c r="T1021" s="6"/>
      <c r="U1021" s="6"/>
      <c r="V1021" s="6"/>
      <c r="AJ1021" s="2"/>
    </row>
    <row r="1022" spans="2:36" x14ac:dyDescent="0.3">
      <c r="B1022" s="7"/>
      <c r="C1022" s="7"/>
      <c r="D1022" s="7"/>
      <c r="E1022" s="7"/>
      <c r="F1022" s="7"/>
      <c r="T1022" s="6"/>
      <c r="U1022" s="6"/>
      <c r="V1022" s="6"/>
      <c r="AJ1022" s="2"/>
    </row>
    <row r="1023" spans="2:36" x14ac:dyDescent="0.3">
      <c r="B1023" s="7"/>
      <c r="C1023" s="7"/>
      <c r="D1023" s="7"/>
      <c r="E1023" s="7"/>
      <c r="F1023" s="7"/>
      <c r="T1023" s="6"/>
      <c r="U1023" s="6"/>
      <c r="V1023" s="6"/>
      <c r="AJ1023" s="2"/>
    </row>
    <row r="1024" spans="2:36" x14ac:dyDescent="0.3">
      <c r="B1024" s="7"/>
      <c r="C1024" s="7"/>
      <c r="D1024" s="7"/>
      <c r="E1024" s="7"/>
      <c r="F1024" s="7"/>
      <c r="T1024" s="6"/>
      <c r="U1024" s="6"/>
      <c r="V1024" s="6"/>
      <c r="AJ1024" s="2"/>
    </row>
    <row r="1025" spans="1:36" x14ac:dyDescent="0.3">
      <c r="B1025" s="7"/>
      <c r="C1025" s="7"/>
      <c r="D1025" s="7"/>
      <c r="E1025" s="7"/>
      <c r="F1025" s="7"/>
      <c r="T1025" s="6"/>
      <c r="U1025" s="6"/>
      <c r="V1025" s="6"/>
      <c r="AJ1025" s="2"/>
    </row>
    <row r="1026" spans="1:36" x14ac:dyDescent="0.3">
      <c r="B1026" s="7"/>
      <c r="C1026" s="7"/>
      <c r="D1026" s="7"/>
      <c r="E1026" s="7"/>
      <c r="F1026" s="7"/>
      <c r="T1026" s="6"/>
      <c r="U1026" s="6"/>
      <c r="V1026" s="6"/>
      <c r="AJ1026" s="2"/>
    </row>
    <row r="1027" spans="1:36" x14ac:dyDescent="0.3">
      <c r="B1027" s="7"/>
      <c r="C1027" s="7"/>
      <c r="D1027" s="7"/>
      <c r="E1027" s="7"/>
      <c r="F1027" s="7"/>
      <c r="T1027" s="6"/>
      <c r="U1027" s="6"/>
      <c r="V1027" s="6"/>
      <c r="AJ1027" s="2"/>
    </row>
    <row r="1028" spans="1:36" x14ac:dyDescent="0.3">
      <c r="B1028" s="7"/>
      <c r="C1028" s="7"/>
      <c r="D1028" s="7"/>
      <c r="E1028" s="7"/>
      <c r="F1028" s="7"/>
      <c r="T1028" s="6"/>
      <c r="U1028" s="6"/>
      <c r="V1028" s="6"/>
      <c r="AJ1028" s="2"/>
    </row>
    <row r="1029" spans="1:36" x14ac:dyDescent="0.3">
      <c r="B1029" s="7"/>
      <c r="C1029" s="7"/>
      <c r="D1029" s="7"/>
      <c r="E1029" s="7"/>
      <c r="F1029" s="7"/>
      <c r="T1029" s="6"/>
      <c r="U1029" s="6"/>
      <c r="V1029" s="6"/>
      <c r="AJ1029" s="2"/>
    </row>
    <row r="1030" spans="1:36" x14ac:dyDescent="0.3">
      <c r="B1030" s="7"/>
      <c r="C1030" s="7"/>
      <c r="D1030" s="7"/>
      <c r="E1030" s="7"/>
      <c r="F1030" s="7"/>
      <c r="T1030" s="6"/>
      <c r="U1030" s="6"/>
      <c r="V1030" s="6"/>
      <c r="AJ1030" s="2"/>
    </row>
    <row r="1031" spans="1:36" x14ac:dyDescent="0.3">
      <c r="B1031" s="7"/>
      <c r="C1031" s="7"/>
      <c r="D1031" s="7"/>
      <c r="E1031" s="7"/>
      <c r="F1031" s="7"/>
      <c r="T1031" s="6"/>
      <c r="U1031" s="6"/>
      <c r="V1031" s="6"/>
      <c r="AJ1031" s="2"/>
    </row>
    <row r="1032" spans="1:36" x14ac:dyDescent="0.3">
      <c r="B1032" s="7"/>
      <c r="C1032" s="7"/>
      <c r="D1032" s="7"/>
      <c r="E1032" s="7"/>
      <c r="F1032" s="7"/>
      <c r="T1032" s="6"/>
      <c r="U1032" s="6"/>
      <c r="V1032" s="6"/>
      <c r="AJ1032" s="2"/>
    </row>
    <row r="1033" spans="1:36" x14ac:dyDescent="0.3">
      <c r="B1033" s="7"/>
      <c r="C1033" s="7"/>
      <c r="D1033" s="7"/>
      <c r="E1033" s="7"/>
      <c r="F1033" s="7"/>
      <c r="T1033" s="6"/>
      <c r="U1033" s="6"/>
      <c r="V1033" s="6"/>
      <c r="AJ1033" s="2"/>
    </row>
    <row r="1034" spans="1:36" x14ac:dyDescent="0.3">
      <c r="B1034" s="7"/>
      <c r="C1034" s="7"/>
      <c r="D1034" s="7"/>
      <c r="E1034" s="7"/>
      <c r="F1034" s="7"/>
      <c r="T1034" s="6"/>
      <c r="U1034" s="6"/>
      <c r="V1034" s="6"/>
      <c r="AJ1034" s="2"/>
    </row>
    <row r="1035" spans="1:36" x14ac:dyDescent="0.3">
      <c r="B1035" s="7"/>
      <c r="C1035" s="7"/>
      <c r="D1035" s="7"/>
      <c r="E1035" s="7"/>
      <c r="F1035" s="7"/>
      <c r="T1035" s="6"/>
      <c r="U1035" s="6"/>
      <c r="V1035" s="6"/>
      <c r="AJ1035" s="2"/>
    </row>
    <row r="1036" spans="1:36" s="2" customFormat="1" x14ac:dyDescent="0.3">
      <c r="A1036" s="2" t="s">
        <v>27</v>
      </c>
    </row>
    <row r="1040" spans="1:36" x14ac:dyDescent="0.3">
      <c r="A1040" s="11" t="s">
        <v>70</v>
      </c>
      <c r="B1040" s="11"/>
      <c r="C1040" s="11"/>
      <c r="D1040" s="11"/>
      <c r="E1040" s="11"/>
      <c r="F1040" s="11"/>
    </row>
    <row r="1041" spans="1:6" x14ac:dyDescent="0.3">
      <c r="A1041" s="11"/>
      <c r="B1041" s="11"/>
      <c r="C1041" s="11"/>
      <c r="D1041" s="11"/>
      <c r="E1041" s="11"/>
      <c r="F1041" s="11"/>
    </row>
    <row r="1042" spans="1:6" x14ac:dyDescent="0.3">
      <c r="A1042" s="11"/>
      <c r="B1042" s="11"/>
      <c r="C1042" s="11"/>
      <c r="D1042" s="11"/>
      <c r="E1042" s="11"/>
      <c r="F1042" s="11"/>
    </row>
    <row r="1043" spans="1:6" x14ac:dyDescent="0.3">
      <c r="A1043" s="11"/>
      <c r="B1043" s="11"/>
      <c r="C1043" s="11"/>
      <c r="D1043" s="11"/>
      <c r="E1043" s="11"/>
      <c r="F1043" s="11"/>
    </row>
    <row r="1044" spans="1:6" x14ac:dyDescent="0.3">
      <c r="A1044" s="11"/>
      <c r="B1044" s="11"/>
      <c r="C1044" s="11"/>
      <c r="D1044" s="11"/>
      <c r="E1044" s="11"/>
      <c r="F1044" s="11"/>
    </row>
    <row r="1045" spans="1:6" x14ac:dyDescent="0.3">
      <c r="A1045" s="11"/>
      <c r="B1045" s="11"/>
      <c r="C1045" s="11"/>
      <c r="D1045" s="11"/>
      <c r="E1045" s="11"/>
      <c r="F1045" s="11"/>
    </row>
    <row r="1046" spans="1:6" x14ac:dyDescent="0.3">
      <c r="A1046" s="11"/>
      <c r="B1046" s="11"/>
      <c r="C1046" s="11"/>
      <c r="D1046" s="11"/>
      <c r="E1046" s="11"/>
      <c r="F1046" s="11"/>
    </row>
    <row r="1047" spans="1:6" x14ac:dyDescent="0.3">
      <c r="A1047" s="11"/>
      <c r="B1047" s="11"/>
      <c r="C1047" s="11"/>
      <c r="D1047" s="11"/>
      <c r="E1047" s="11"/>
      <c r="F1047" s="11"/>
    </row>
    <row r="1048" spans="1:6" x14ac:dyDescent="0.3">
      <c r="A1048" s="11"/>
      <c r="B1048" s="11"/>
      <c r="C1048" s="11"/>
      <c r="D1048" s="11"/>
      <c r="E1048" s="11"/>
      <c r="F1048" s="11"/>
    </row>
    <row r="1049" spans="1:6" x14ac:dyDescent="0.3">
      <c r="A1049" s="11"/>
      <c r="B1049" s="11"/>
      <c r="C1049" s="11"/>
      <c r="D1049" s="11"/>
      <c r="E1049" s="11"/>
      <c r="F1049" s="11"/>
    </row>
    <row r="1050" spans="1:6" x14ac:dyDescent="0.3">
      <c r="A1050" s="11"/>
      <c r="B1050" s="11"/>
      <c r="C1050" s="11"/>
      <c r="D1050" s="11"/>
      <c r="E1050" s="11"/>
      <c r="F1050" s="11"/>
    </row>
    <row r="1051" spans="1:6" x14ac:dyDescent="0.3">
      <c r="A1051" s="11"/>
      <c r="B1051" s="11"/>
      <c r="C1051" s="11"/>
      <c r="D1051" s="11"/>
      <c r="E1051" s="11"/>
      <c r="F1051" s="11"/>
    </row>
    <row r="1052" spans="1:6" x14ac:dyDescent="0.3">
      <c r="A1052" s="11"/>
      <c r="B1052" s="11"/>
      <c r="C1052" s="11"/>
      <c r="D1052" s="11"/>
      <c r="E1052" s="11"/>
      <c r="F1052" s="11"/>
    </row>
    <row r="1053" spans="1:6" x14ac:dyDescent="0.3">
      <c r="A1053" s="11"/>
      <c r="B1053" s="11"/>
      <c r="C1053" s="11"/>
      <c r="D1053" s="11"/>
      <c r="E1053" s="11"/>
      <c r="F1053" s="11"/>
    </row>
    <row r="1054" spans="1:6" x14ac:dyDescent="0.3">
      <c r="A1054" s="11"/>
      <c r="B1054" s="11"/>
      <c r="C1054" s="11"/>
      <c r="D1054" s="11"/>
      <c r="E1054" s="11"/>
      <c r="F1054" s="11"/>
    </row>
    <row r="1055" spans="1:6" x14ac:dyDescent="0.3">
      <c r="A1055" s="11"/>
      <c r="B1055" s="11"/>
      <c r="C1055" s="11"/>
      <c r="D1055" s="11"/>
      <c r="E1055" s="11"/>
      <c r="F1055" s="11"/>
    </row>
    <row r="1056" spans="1:6" x14ac:dyDescent="0.3">
      <c r="A1056" s="11"/>
      <c r="B1056" s="11"/>
      <c r="C1056" s="11"/>
      <c r="D1056" s="11"/>
      <c r="E1056" s="11"/>
      <c r="F1056" s="11"/>
    </row>
    <row r="1057" spans="1:6" x14ac:dyDescent="0.3">
      <c r="A1057" s="11"/>
      <c r="B1057" s="11"/>
      <c r="C1057" s="11"/>
      <c r="D1057" s="11"/>
      <c r="E1057" s="11"/>
      <c r="F1057" s="11"/>
    </row>
    <row r="1058" spans="1:6" x14ac:dyDescent="0.3">
      <c r="A1058" s="11"/>
      <c r="B1058" s="11"/>
      <c r="C1058" s="11"/>
      <c r="D1058" s="11"/>
      <c r="E1058" s="11"/>
      <c r="F1058" s="11"/>
    </row>
    <row r="1059" spans="1:6" x14ac:dyDescent="0.3">
      <c r="A1059" s="11"/>
      <c r="B1059" s="11"/>
      <c r="C1059" s="11"/>
      <c r="D1059" s="11"/>
      <c r="E1059" s="11"/>
      <c r="F1059" s="11"/>
    </row>
    <row r="1061" spans="1:6" ht="14.4" x14ac:dyDescent="0.3">
      <c r="A1061" s="3" t="s">
        <v>33</v>
      </c>
      <c r="B1061" s="3"/>
    </row>
  </sheetData>
  <autoFilter ref="D10"/>
  <mergeCells count="1">
    <mergeCell ref="A1040:F1059"/>
  </mergeCells>
  <dataValidations count="14">
    <dataValidation type="list" allowBlank="1" showErrorMessage="1" sqref="B11:B1035">
      <formula1>ACTION_SCROLL</formula1>
    </dataValidation>
    <dataValidation type="textLength" operator="lessThanOrEqual" allowBlank="1" showDropDown="1" showErrorMessage="1" errorTitle="Error" error="Length of item description must be 25 characters or less." sqref="C11:C1035">
      <formula1>25</formula1>
    </dataValidation>
    <dataValidation type="textLength" operator="lessThanOrEqual" allowBlank="1" showDropDown="1" showErrorMessage="1" errorTitle="Error" error="Length of user tag must be 32 characters or less." sqref="D11:D1035">
      <formula1>32</formula1>
    </dataValidation>
    <dataValidation type="list" allowBlank="1" showErrorMessage="1" sqref="E11:E1035">
      <formula1>AREA_NAMES_SCROLL</formula1>
    </dataValidation>
    <dataValidation type="decimal" operator="lessThanOrEqual" allowBlank="1" showDropDown="1" showInputMessage="1" showErrorMessage="1" sqref="L11:L1035">
      <formula1>9999990000</formula1>
    </dataValidation>
    <dataValidation type="list" allowBlank="1" showErrorMessage="1" sqref="M11:M1035">
      <formula1>SCROLL_CURRENCY</formula1>
    </dataValidation>
    <dataValidation type="list" allowBlank="1" showErrorMessage="1" sqref="N11:N1035">
      <formula1>SCROLL_1049</formula1>
    </dataValidation>
    <dataValidation type="list" allowBlank="1" showErrorMessage="1" sqref="P11:P1035">
      <formula1>SCROLL_278</formula1>
    </dataValidation>
    <dataValidation type="list" allowBlank="1" showErrorMessage="1" sqref="R11:R1035">
      <formula1>SCROLL_977</formula1>
    </dataValidation>
    <dataValidation type="list" allowBlank="1" showErrorMessage="1" sqref="S11:S1035">
      <formula1>SCROLL_549</formula1>
    </dataValidation>
    <dataValidation type="decimal" operator="lessThanOrEqual" allowBlank="1" showDropDown="1" showInputMessage="1" showErrorMessage="1" sqref="T11:T1035">
      <formula1>145</formula1>
    </dataValidation>
    <dataValidation type="list" allowBlank="1" showErrorMessage="1" sqref="V11:V1035">
      <formula1>SCROLL_578</formula1>
    </dataValidation>
    <dataValidation type="decimal" operator="lessThanOrEqual" allowBlank="1" showDropDown="1" showInputMessage="1" showErrorMessage="1" sqref="W11:W1035">
      <formula1>41000</formula1>
    </dataValidation>
    <dataValidation type="decimal" operator="lessThanOrEqual" allowBlank="1" showDropDown="1" showInputMessage="1" showErrorMessage="1" sqref="X11:X1035">
      <formula1>815</formula1>
    </dataValidation>
  </dataValidations>
  <hyperlinks>
    <hyperlink ref="A1040:F1061" location="'CONTENTS'!A1" display="Back to contents"/>
  </hyperlink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W1093"/>
  <sheetViews>
    <sheetView workbookViewId="0">
      <pane xSplit="6" ySplit="10" topLeftCell="G1065" activePane="bottomRight" state="frozen"/>
      <selection pane="topRight"/>
      <selection pane="bottomLeft"/>
      <selection pane="bottomRight" activeCell="A1067" sqref="A1065:XFD1067"/>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14.77734375" customWidth="1"/>
    <col min="20" max="20" width="14.6640625" customWidth="1"/>
    <col min="21" max="21" width="10.77734375" customWidth="1"/>
    <col min="22" max="22" width="7.6640625" customWidth="1"/>
    <col min="23" max="23" width="18.5546875" customWidth="1"/>
    <col min="24" max="24" width="12.77734375" customWidth="1"/>
    <col min="25" max="25" width="11.5546875" customWidth="1"/>
    <col min="26" max="26" width="9.88671875" customWidth="1"/>
    <col min="27" max="27" width="20.33203125" customWidth="1"/>
    <col min="28" max="28" width="18.77734375" customWidth="1"/>
    <col min="29" max="29" width="21.44140625" customWidth="1"/>
    <col min="30" max="30" width="13.6640625" customWidth="1"/>
    <col min="31" max="31" width="21.33203125" customWidth="1"/>
    <col min="32" max="32" width="20" customWidth="1"/>
    <col min="33" max="33" width="23.21875" customWidth="1"/>
    <col min="34" max="34" width="25.33203125" customWidth="1"/>
    <col min="35" max="35" width="22.21875" customWidth="1"/>
    <col min="36" max="36" width="16.88671875" customWidth="1"/>
    <col min="37" max="37" width="19.88671875" customWidth="1"/>
    <col min="38" max="39" width="19.33203125" customWidth="1"/>
    <col min="40" max="40" width="19.21875" customWidth="1"/>
    <col min="41" max="42" width="20.77734375" customWidth="1"/>
    <col min="43" max="43" width="20.6640625" customWidth="1"/>
    <col min="44" max="44" width="21.88671875" customWidth="1"/>
    <col min="45" max="45" width="26.109375" customWidth="1"/>
    <col min="46" max="47" width="26" customWidth="1"/>
    <col min="48" max="48" width="21.6640625" customWidth="1"/>
    <col min="49" max="49" width="12.5546875" customWidth="1"/>
  </cols>
  <sheetData>
    <row r="1" spans="1:49" s="4" customFormat="1" ht="17.399999999999999" x14ac:dyDescent="0.35">
      <c r="A1" s="4" t="s">
        <v>28</v>
      </c>
    </row>
    <row r="2" spans="1:49" ht="14.4" x14ac:dyDescent="0.3">
      <c r="A2" s="5" t="s">
        <v>29</v>
      </c>
    </row>
    <row r="3" spans="1:49" ht="14.4" x14ac:dyDescent="0.3">
      <c r="A3" s="5" t="s">
        <v>30</v>
      </c>
    </row>
    <row r="4" spans="1:49" ht="14.4" x14ac:dyDescent="0.3">
      <c r="A4" s="5" t="s">
        <v>597</v>
      </c>
    </row>
    <row r="5" spans="1:49"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116</v>
      </c>
      <c r="T5" s="10" t="s">
        <v>611</v>
      </c>
      <c r="U5" s="10" t="s">
        <v>614</v>
      </c>
      <c r="V5" s="10" t="s">
        <v>616</v>
      </c>
      <c r="W5" s="10" t="s">
        <v>618</v>
      </c>
      <c r="X5" s="10" t="s">
        <v>171</v>
      </c>
      <c r="Y5" s="10" t="s">
        <v>203</v>
      </c>
      <c r="Z5" s="10" t="s">
        <v>620</v>
      </c>
      <c r="AA5" s="10" t="s">
        <v>593</v>
      </c>
      <c r="AB5" s="10" t="s">
        <v>595</v>
      </c>
      <c r="AC5" s="10" t="s">
        <v>626</v>
      </c>
      <c r="AD5" s="10" t="s">
        <v>628</v>
      </c>
      <c r="AE5" s="10" t="s">
        <v>631</v>
      </c>
      <c r="AF5" s="10" t="s">
        <v>633</v>
      </c>
      <c r="AG5" s="10" t="s">
        <v>635</v>
      </c>
      <c r="AH5" s="10" t="s">
        <v>647</v>
      </c>
      <c r="AI5" s="10" t="s">
        <v>655</v>
      </c>
      <c r="AJ5" s="10" t="s">
        <v>666</v>
      </c>
      <c r="AK5" s="10" t="s">
        <v>671</v>
      </c>
      <c r="AL5" s="10" t="s">
        <v>216</v>
      </c>
      <c r="AM5" s="10" t="s">
        <v>218</v>
      </c>
      <c r="AN5" s="10" t="s">
        <v>220</v>
      </c>
      <c r="AO5" s="10" t="s">
        <v>222</v>
      </c>
      <c r="AP5" s="10" t="s">
        <v>224</v>
      </c>
      <c r="AQ5" s="10" t="s">
        <v>226</v>
      </c>
      <c r="AR5" s="10" t="s">
        <v>228</v>
      </c>
      <c r="AS5" s="10" t="s">
        <v>230</v>
      </c>
      <c r="AT5" s="10" t="s">
        <v>232</v>
      </c>
      <c r="AU5" s="10" t="s">
        <v>234</v>
      </c>
      <c r="AV5" s="10" t="s">
        <v>236</v>
      </c>
      <c r="AW5" s="10" t="s">
        <v>58</v>
      </c>
    </row>
    <row r="6" spans="1:49"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117</v>
      </c>
      <c r="T6" s="2" t="s">
        <v>612</v>
      </c>
      <c r="U6" s="2" t="s">
        <v>615</v>
      </c>
      <c r="V6" s="2" t="s">
        <v>617</v>
      </c>
      <c r="W6" s="2" t="s">
        <v>619</v>
      </c>
      <c r="X6" s="2" t="s">
        <v>172</v>
      </c>
      <c r="Y6" s="2" t="s">
        <v>204</v>
      </c>
      <c r="Z6" s="2" t="s">
        <v>621</v>
      </c>
      <c r="AA6" s="2" t="s">
        <v>594</v>
      </c>
      <c r="AB6" s="2" t="s">
        <v>596</v>
      </c>
      <c r="AC6" s="2" t="s">
        <v>627</v>
      </c>
      <c r="AD6" s="2" t="s">
        <v>629</v>
      </c>
      <c r="AE6" s="2" t="s">
        <v>632</v>
      </c>
      <c r="AF6" s="2" t="s">
        <v>634</v>
      </c>
      <c r="AG6" s="2" t="s">
        <v>636</v>
      </c>
      <c r="AH6" s="2" t="s">
        <v>648</v>
      </c>
      <c r="AI6" s="2" t="s">
        <v>656</v>
      </c>
      <c r="AJ6" s="2" t="s">
        <v>667</v>
      </c>
      <c r="AK6" s="2" t="s">
        <v>672</v>
      </c>
      <c r="AL6" s="2" t="s">
        <v>217</v>
      </c>
      <c r="AM6" s="2" t="s">
        <v>219</v>
      </c>
      <c r="AN6" s="2" t="s">
        <v>221</v>
      </c>
      <c r="AO6" s="2" t="s">
        <v>223</v>
      </c>
      <c r="AP6" s="2" t="s">
        <v>225</v>
      </c>
      <c r="AQ6" s="2" t="s">
        <v>227</v>
      </c>
      <c r="AR6" s="2" t="s">
        <v>229</v>
      </c>
      <c r="AS6" s="2" t="s">
        <v>231</v>
      </c>
      <c r="AT6" s="2" t="s">
        <v>233</v>
      </c>
      <c r="AU6" s="2" t="s">
        <v>235</v>
      </c>
      <c r="AV6" s="2" t="s">
        <v>237</v>
      </c>
      <c r="AW6" s="2" t="s">
        <v>58</v>
      </c>
    </row>
    <row r="7" spans="1:49" s="2" customFormat="1" x14ac:dyDescent="0.3">
      <c r="A7" s="2" t="s">
        <v>15</v>
      </c>
      <c r="V7" s="2">
        <v>1800</v>
      </c>
      <c r="W7" s="2">
        <v>0.2</v>
      </c>
      <c r="AE7" s="2">
        <v>10</v>
      </c>
    </row>
    <row r="8" spans="1:49" s="2" customFormat="1" x14ac:dyDescent="0.3">
      <c r="A8" s="2" t="s">
        <v>16</v>
      </c>
      <c r="C8" s="2" t="s">
        <v>63</v>
      </c>
      <c r="D8" s="2" t="s">
        <v>66</v>
      </c>
      <c r="L8" s="2">
        <v>9999990000</v>
      </c>
      <c r="V8" s="2">
        <v>3600</v>
      </c>
      <c r="W8" s="2">
        <v>5</v>
      </c>
      <c r="AB8" s="2">
        <v>450</v>
      </c>
      <c r="AC8" s="2">
        <v>450</v>
      </c>
      <c r="AE8" s="2">
        <v>100</v>
      </c>
    </row>
    <row r="9" spans="1:49" s="2" customFormat="1" x14ac:dyDescent="0.3">
      <c r="A9" s="2" t="s">
        <v>17</v>
      </c>
      <c r="O9" s="2">
        <v>1</v>
      </c>
      <c r="S9" s="2" t="s">
        <v>118</v>
      </c>
      <c r="U9" s="2">
        <v>70</v>
      </c>
      <c r="W9" s="2">
        <v>1</v>
      </c>
      <c r="Y9" s="2" t="s">
        <v>205</v>
      </c>
      <c r="Z9" s="2" t="s">
        <v>622</v>
      </c>
      <c r="AB9" s="2">
        <v>50</v>
      </c>
      <c r="AD9" s="2">
        <v>1</v>
      </c>
      <c r="AF9" s="2">
        <v>2800</v>
      </c>
      <c r="AG9" s="2">
        <v>11</v>
      </c>
      <c r="AH9" s="2" t="s">
        <v>206</v>
      </c>
      <c r="AI9" s="2" t="s">
        <v>206</v>
      </c>
      <c r="AJ9" s="2" t="s">
        <v>668</v>
      </c>
    </row>
    <row r="10" spans="1:49" s="2" customFormat="1" x14ac:dyDescent="0.3">
      <c r="A10" s="2" t="s">
        <v>18</v>
      </c>
      <c r="L10" s="2" t="s">
        <v>83</v>
      </c>
      <c r="T10" s="2" t="s">
        <v>613</v>
      </c>
      <c r="U10" s="2" t="s">
        <v>44</v>
      </c>
      <c r="V10" s="2" t="s">
        <v>170</v>
      </c>
      <c r="X10" s="2" t="s">
        <v>173</v>
      </c>
      <c r="AA10" s="2" t="s">
        <v>158</v>
      </c>
      <c r="AB10" s="2" t="s">
        <v>161</v>
      </c>
      <c r="AC10" s="2" t="s">
        <v>161</v>
      </c>
      <c r="AD10" s="2" t="s">
        <v>630</v>
      </c>
      <c r="AE10" s="2" t="s">
        <v>196</v>
      </c>
      <c r="AF10" s="2" t="s">
        <v>158</v>
      </c>
      <c r="AL10" s="2" t="s">
        <v>44</v>
      </c>
      <c r="AM10" s="2" t="s">
        <v>44</v>
      </c>
      <c r="AN10" s="2" t="s">
        <v>44</v>
      </c>
      <c r="AO10" s="2" t="s">
        <v>44</v>
      </c>
      <c r="AP10" s="2" t="s">
        <v>44</v>
      </c>
      <c r="AQ10" s="2" t="s">
        <v>44</v>
      </c>
      <c r="AS10" s="2" t="s">
        <v>44</v>
      </c>
      <c r="AT10" s="2" t="s">
        <v>44</v>
      </c>
      <c r="AU10" s="2" t="s">
        <v>44</v>
      </c>
    </row>
    <row r="11" spans="1:49" x14ac:dyDescent="0.3">
      <c r="B11" s="7" t="s">
        <v>3</v>
      </c>
      <c r="C11" s="7"/>
      <c r="D11" s="7"/>
      <c r="E11" s="7"/>
      <c r="F11" s="7"/>
      <c r="T11" s="6"/>
      <c r="AW11" s="2"/>
    </row>
    <row r="12" spans="1:49" x14ac:dyDescent="0.3">
      <c r="B12" s="7"/>
      <c r="C12" s="7"/>
      <c r="D12" s="7"/>
      <c r="E12" s="7"/>
      <c r="F12" s="7"/>
      <c r="T12" s="6"/>
      <c r="AW12" s="2"/>
    </row>
    <row r="13" spans="1:49" x14ac:dyDescent="0.3">
      <c r="B13" s="7"/>
      <c r="C13" s="7"/>
      <c r="D13" s="7"/>
      <c r="E13" s="7"/>
      <c r="F13" s="7"/>
      <c r="T13" s="6"/>
      <c r="AW13" s="2"/>
    </row>
    <row r="14" spans="1:49" x14ac:dyDescent="0.3">
      <c r="B14" s="7"/>
      <c r="C14" s="7"/>
      <c r="D14" s="7"/>
      <c r="E14" s="7"/>
      <c r="F14" s="7"/>
      <c r="T14" s="6"/>
      <c r="AW14" s="2"/>
    </row>
    <row r="15" spans="1:49" x14ac:dyDescent="0.3">
      <c r="B15" s="7"/>
      <c r="C15" s="7"/>
      <c r="D15" s="7"/>
      <c r="E15" s="7"/>
      <c r="F15" s="7"/>
      <c r="T15" s="6"/>
      <c r="AW15" s="2"/>
    </row>
    <row r="16" spans="1:49" x14ac:dyDescent="0.3">
      <c r="B16" s="7"/>
      <c r="C16" s="7"/>
      <c r="D16" s="7"/>
      <c r="E16" s="7"/>
      <c r="F16" s="7"/>
      <c r="T16" s="6"/>
      <c r="AW16" s="2"/>
    </row>
    <row r="17" spans="2:49" x14ac:dyDescent="0.3">
      <c r="B17" s="7"/>
      <c r="C17" s="7"/>
      <c r="D17" s="7"/>
      <c r="E17" s="7"/>
      <c r="F17" s="7"/>
      <c r="T17" s="6"/>
      <c r="AW17" s="2"/>
    </row>
    <row r="18" spans="2:49" x14ac:dyDescent="0.3">
      <c r="B18" s="7"/>
      <c r="C18" s="7"/>
      <c r="D18" s="7"/>
      <c r="E18" s="7"/>
      <c r="F18" s="7"/>
      <c r="T18" s="6"/>
      <c r="AW18" s="2"/>
    </row>
    <row r="19" spans="2:49" x14ac:dyDescent="0.3">
      <c r="B19" s="7"/>
      <c r="C19" s="7"/>
      <c r="D19" s="7"/>
      <c r="E19" s="7"/>
      <c r="F19" s="7"/>
      <c r="T19" s="6"/>
      <c r="AW19" s="2"/>
    </row>
    <row r="20" spans="2:49" x14ac:dyDescent="0.3">
      <c r="B20" s="7"/>
      <c r="C20" s="7"/>
      <c r="D20" s="7"/>
      <c r="E20" s="7"/>
      <c r="F20" s="7"/>
      <c r="T20" s="6"/>
      <c r="AW20" s="2"/>
    </row>
    <row r="21" spans="2:49" x14ac:dyDescent="0.3">
      <c r="B21" s="7"/>
      <c r="C21" s="7"/>
      <c r="D21" s="7"/>
      <c r="E21" s="7"/>
      <c r="F21" s="7"/>
      <c r="T21" s="6"/>
      <c r="AW21" s="2"/>
    </row>
    <row r="22" spans="2:49" x14ac:dyDescent="0.3">
      <c r="B22" s="7"/>
      <c r="C22" s="7"/>
      <c r="D22" s="7"/>
      <c r="E22" s="7"/>
      <c r="F22" s="7"/>
      <c r="T22" s="6"/>
      <c r="AW22" s="2"/>
    </row>
    <row r="23" spans="2:49" x14ac:dyDescent="0.3">
      <c r="B23" s="7"/>
      <c r="C23" s="7"/>
      <c r="D23" s="7"/>
      <c r="E23" s="7"/>
      <c r="F23" s="7"/>
      <c r="T23" s="6"/>
      <c r="AW23" s="2"/>
    </row>
    <row r="24" spans="2:49" x14ac:dyDescent="0.3">
      <c r="B24" s="7"/>
      <c r="C24" s="7"/>
      <c r="D24" s="7"/>
      <c r="E24" s="7"/>
      <c r="F24" s="7"/>
      <c r="T24" s="6"/>
      <c r="AW24" s="2"/>
    </row>
    <row r="25" spans="2:49" x14ac:dyDescent="0.3">
      <c r="B25" s="7"/>
      <c r="C25" s="7"/>
      <c r="D25" s="7"/>
      <c r="E25" s="7"/>
      <c r="F25" s="7"/>
      <c r="T25" s="6"/>
      <c r="AW25" s="2"/>
    </row>
    <row r="26" spans="2:49" x14ac:dyDescent="0.3">
      <c r="B26" s="7"/>
      <c r="C26" s="7"/>
      <c r="D26" s="7"/>
      <c r="E26" s="7"/>
      <c r="F26" s="7"/>
      <c r="T26" s="6"/>
      <c r="AW26" s="2"/>
    </row>
    <row r="27" spans="2:49" x14ac:dyDescent="0.3">
      <c r="B27" s="7"/>
      <c r="C27" s="7"/>
      <c r="D27" s="7"/>
      <c r="E27" s="7"/>
      <c r="F27" s="7"/>
      <c r="T27" s="6"/>
      <c r="AW27" s="2"/>
    </row>
    <row r="28" spans="2:49" x14ac:dyDescent="0.3">
      <c r="B28" s="7"/>
      <c r="C28" s="7"/>
      <c r="D28" s="7"/>
      <c r="E28" s="7"/>
      <c r="F28" s="7"/>
      <c r="T28" s="6"/>
      <c r="AW28" s="2"/>
    </row>
    <row r="29" spans="2:49" x14ac:dyDescent="0.3">
      <c r="B29" s="7"/>
      <c r="C29" s="7"/>
      <c r="D29" s="7"/>
      <c r="E29" s="7"/>
      <c r="F29" s="7"/>
      <c r="T29" s="6"/>
      <c r="AW29" s="2"/>
    </row>
    <row r="30" spans="2:49" x14ac:dyDescent="0.3">
      <c r="B30" s="7"/>
      <c r="C30" s="7"/>
      <c r="D30" s="7"/>
      <c r="E30" s="7"/>
      <c r="F30" s="7"/>
      <c r="T30" s="6"/>
      <c r="AW30" s="2"/>
    </row>
    <row r="31" spans="2:49" x14ac:dyDescent="0.3">
      <c r="B31" s="7"/>
      <c r="C31" s="7"/>
      <c r="D31" s="7"/>
      <c r="E31" s="7"/>
      <c r="F31" s="7"/>
      <c r="T31" s="6"/>
      <c r="AW31" s="2"/>
    </row>
    <row r="32" spans="2:49" x14ac:dyDescent="0.3">
      <c r="B32" s="7"/>
      <c r="C32" s="7"/>
      <c r="D32" s="7"/>
      <c r="E32" s="7"/>
      <c r="F32" s="7"/>
      <c r="T32" s="6"/>
      <c r="AW32" s="2"/>
    </row>
    <row r="33" spans="2:49" x14ac:dyDescent="0.3">
      <c r="B33" s="7"/>
      <c r="C33" s="7"/>
      <c r="D33" s="7"/>
      <c r="E33" s="7"/>
      <c r="F33" s="7"/>
      <c r="T33" s="6"/>
      <c r="AW33" s="2"/>
    </row>
    <row r="34" spans="2:49" x14ac:dyDescent="0.3">
      <c r="B34" s="7"/>
      <c r="C34" s="7"/>
      <c r="D34" s="7"/>
      <c r="E34" s="7"/>
      <c r="F34" s="7"/>
      <c r="T34" s="6"/>
      <c r="AW34" s="2"/>
    </row>
    <row r="35" spans="2:49" x14ac:dyDescent="0.3">
      <c r="B35" s="7"/>
      <c r="C35" s="7"/>
      <c r="D35" s="7"/>
      <c r="E35" s="7"/>
      <c r="F35" s="7"/>
      <c r="T35" s="6"/>
      <c r="AW35" s="2"/>
    </row>
    <row r="36" spans="2:49" x14ac:dyDescent="0.3">
      <c r="B36" s="7"/>
      <c r="C36" s="7"/>
      <c r="D36" s="7"/>
      <c r="E36" s="7"/>
      <c r="F36" s="7"/>
      <c r="T36" s="6"/>
      <c r="AW36" s="2"/>
    </row>
    <row r="37" spans="2:49" x14ac:dyDescent="0.3">
      <c r="B37" s="7"/>
      <c r="C37" s="7"/>
      <c r="D37" s="7"/>
      <c r="E37" s="7"/>
      <c r="F37" s="7"/>
      <c r="T37" s="6"/>
      <c r="AW37" s="2"/>
    </row>
    <row r="38" spans="2:49" x14ac:dyDescent="0.3">
      <c r="B38" s="7"/>
      <c r="C38" s="7"/>
      <c r="D38" s="7"/>
      <c r="E38" s="7"/>
      <c r="F38" s="7"/>
      <c r="T38" s="6"/>
      <c r="AW38" s="2"/>
    </row>
    <row r="39" spans="2:49" x14ac:dyDescent="0.3">
      <c r="B39" s="7"/>
      <c r="C39" s="7"/>
      <c r="D39" s="7"/>
      <c r="E39" s="7"/>
      <c r="F39" s="7"/>
      <c r="T39" s="6"/>
      <c r="AW39" s="2"/>
    </row>
    <row r="40" spans="2:49" x14ac:dyDescent="0.3">
      <c r="B40" s="7"/>
      <c r="C40" s="7"/>
      <c r="D40" s="7"/>
      <c r="E40" s="7"/>
      <c r="F40" s="7"/>
      <c r="T40" s="6"/>
      <c r="AW40" s="2"/>
    </row>
    <row r="41" spans="2:49" x14ac:dyDescent="0.3">
      <c r="B41" s="7"/>
      <c r="C41" s="7"/>
      <c r="D41" s="7"/>
      <c r="E41" s="7"/>
      <c r="F41" s="7"/>
      <c r="T41" s="6"/>
      <c r="AW41" s="2"/>
    </row>
    <row r="42" spans="2:49" x14ac:dyDescent="0.3">
      <c r="B42" s="7"/>
      <c r="C42" s="7"/>
      <c r="D42" s="7"/>
      <c r="E42" s="7"/>
      <c r="F42" s="7"/>
      <c r="T42" s="6"/>
      <c r="AW42" s="2"/>
    </row>
    <row r="43" spans="2:49" x14ac:dyDescent="0.3">
      <c r="B43" s="7"/>
      <c r="C43" s="7"/>
      <c r="D43" s="7"/>
      <c r="E43" s="7"/>
      <c r="F43" s="7"/>
      <c r="T43" s="6"/>
      <c r="AW43" s="2"/>
    </row>
    <row r="44" spans="2:49" x14ac:dyDescent="0.3">
      <c r="B44" s="7"/>
      <c r="C44" s="7"/>
      <c r="D44" s="7"/>
      <c r="E44" s="7"/>
      <c r="F44" s="7"/>
      <c r="T44" s="6"/>
      <c r="AW44" s="2"/>
    </row>
    <row r="45" spans="2:49" x14ac:dyDescent="0.3">
      <c r="B45" s="7"/>
      <c r="C45" s="7"/>
      <c r="D45" s="7"/>
      <c r="E45" s="7"/>
      <c r="F45" s="7"/>
      <c r="T45" s="6"/>
      <c r="AW45" s="2"/>
    </row>
    <row r="46" spans="2:49" x14ac:dyDescent="0.3">
      <c r="B46" s="7"/>
      <c r="C46" s="7"/>
      <c r="D46" s="7"/>
      <c r="E46" s="7"/>
      <c r="F46" s="7"/>
      <c r="T46" s="6"/>
      <c r="AW46" s="2"/>
    </row>
    <row r="47" spans="2:49" x14ac:dyDescent="0.3">
      <c r="B47" s="7"/>
      <c r="C47" s="7"/>
      <c r="D47" s="7"/>
      <c r="E47" s="7"/>
      <c r="F47" s="7"/>
      <c r="T47" s="6"/>
      <c r="AW47" s="2"/>
    </row>
    <row r="48" spans="2:49" x14ac:dyDescent="0.3">
      <c r="B48" s="7"/>
      <c r="C48" s="7"/>
      <c r="D48" s="7"/>
      <c r="E48" s="7"/>
      <c r="F48" s="7"/>
      <c r="T48" s="6"/>
      <c r="AW48" s="2"/>
    </row>
    <row r="49" spans="2:49" x14ac:dyDescent="0.3">
      <c r="B49" s="7"/>
      <c r="C49" s="7"/>
      <c r="D49" s="7"/>
      <c r="E49" s="7"/>
      <c r="F49" s="7"/>
      <c r="T49" s="6"/>
      <c r="AW49" s="2"/>
    </row>
    <row r="50" spans="2:49" x14ac:dyDescent="0.3">
      <c r="B50" s="7"/>
      <c r="C50" s="7"/>
      <c r="D50" s="7"/>
      <c r="E50" s="7"/>
      <c r="F50" s="7"/>
      <c r="T50" s="6"/>
      <c r="AW50" s="2"/>
    </row>
    <row r="51" spans="2:49" x14ac:dyDescent="0.3">
      <c r="B51" s="7"/>
      <c r="C51" s="7"/>
      <c r="D51" s="7"/>
      <c r="E51" s="7"/>
      <c r="F51" s="7"/>
      <c r="T51" s="6"/>
      <c r="AW51" s="2"/>
    </row>
    <row r="52" spans="2:49" x14ac:dyDescent="0.3">
      <c r="B52" s="7"/>
      <c r="C52" s="7"/>
      <c r="D52" s="7"/>
      <c r="E52" s="7"/>
      <c r="F52" s="7"/>
      <c r="T52" s="6"/>
      <c r="AW52" s="2"/>
    </row>
    <row r="53" spans="2:49" x14ac:dyDescent="0.3">
      <c r="B53" s="7"/>
      <c r="C53" s="7"/>
      <c r="D53" s="7"/>
      <c r="E53" s="7"/>
      <c r="F53" s="7"/>
      <c r="T53" s="6"/>
      <c r="AW53" s="2"/>
    </row>
    <row r="54" spans="2:49" x14ac:dyDescent="0.3">
      <c r="B54" s="7"/>
      <c r="C54" s="7"/>
      <c r="D54" s="7"/>
      <c r="E54" s="7"/>
      <c r="F54" s="7"/>
      <c r="T54" s="6"/>
      <c r="AW54" s="2"/>
    </row>
    <row r="55" spans="2:49" x14ac:dyDescent="0.3">
      <c r="B55" s="7"/>
      <c r="C55" s="7"/>
      <c r="D55" s="7"/>
      <c r="E55" s="7"/>
      <c r="F55" s="7"/>
      <c r="T55" s="6"/>
      <c r="AW55" s="2"/>
    </row>
    <row r="56" spans="2:49" x14ac:dyDescent="0.3">
      <c r="B56" s="7"/>
      <c r="C56" s="7"/>
      <c r="D56" s="7"/>
      <c r="E56" s="7"/>
      <c r="F56" s="7"/>
      <c r="T56" s="6"/>
      <c r="AW56" s="2"/>
    </row>
    <row r="57" spans="2:49" x14ac:dyDescent="0.3">
      <c r="B57" s="7"/>
      <c r="C57" s="7"/>
      <c r="D57" s="7"/>
      <c r="E57" s="7"/>
      <c r="F57" s="7"/>
      <c r="T57" s="6"/>
      <c r="AW57" s="2"/>
    </row>
    <row r="58" spans="2:49" x14ac:dyDescent="0.3">
      <c r="B58" s="7"/>
      <c r="C58" s="7"/>
      <c r="D58" s="7"/>
      <c r="E58" s="7"/>
      <c r="F58" s="7"/>
      <c r="T58" s="6"/>
      <c r="AW58" s="2"/>
    </row>
    <row r="59" spans="2:49" x14ac:dyDescent="0.3">
      <c r="B59" s="7"/>
      <c r="C59" s="7"/>
      <c r="D59" s="7"/>
      <c r="E59" s="7"/>
      <c r="F59" s="7"/>
      <c r="T59" s="6"/>
      <c r="AW59" s="2"/>
    </row>
    <row r="60" spans="2:49" x14ac:dyDescent="0.3">
      <c r="B60" s="7"/>
      <c r="C60" s="7"/>
      <c r="D60" s="7"/>
      <c r="E60" s="7"/>
      <c r="F60" s="7"/>
      <c r="T60" s="6"/>
      <c r="AW60" s="2"/>
    </row>
    <row r="61" spans="2:49" x14ac:dyDescent="0.3">
      <c r="B61" s="7"/>
      <c r="C61" s="7"/>
      <c r="D61" s="7"/>
      <c r="E61" s="7"/>
      <c r="F61" s="7"/>
      <c r="T61" s="6"/>
      <c r="AW61" s="2"/>
    </row>
    <row r="62" spans="2:49" x14ac:dyDescent="0.3">
      <c r="B62" s="7"/>
      <c r="C62" s="7"/>
      <c r="D62" s="7"/>
      <c r="E62" s="7"/>
      <c r="F62" s="7"/>
      <c r="T62" s="6"/>
      <c r="AW62" s="2"/>
    </row>
    <row r="63" spans="2:49" x14ac:dyDescent="0.3">
      <c r="B63" s="7"/>
      <c r="C63" s="7"/>
      <c r="D63" s="7"/>
      <c r="E63" s="7"/>
      <c r="F63" s="7"/>
      <c r="T63" s="6"/>
      <c r="AW63" s="2"/>
    </row>
    <row r="64" spans="2:49" x14ac:dyDescent="0.3">
      <c r="B64" s="7"/>
      <c r="C64" s="7"/>
      <c r="D64" s="7"/>
      <c r="E64" s="7"/>
      <c r="F64" s="7"/>
      <c r="T64" s="6"/>
      <c r="AW64" s="2"/>
    </row>
    <row r="65" spans="2:49" x14ac:dyDescent="0.3">
      <c r="B65" s="7"/>
      <c r="C65" s="7"/>
      <c r="D65" s="7"/>
      <c r="E65" s="7"/>
      <c r="F65" s="7"/>
      <c r="T65" s="6"/>
      <c r="AW65" s="2"/>
    </row>
    <row r="66" spans="2:49" x14ac:dyDescent="0.3">
      <c r="B66" s="7"/>
      <c r="C66" s="7"/>
      <c r="D66" s="7"/>
      <c r="E66" s="7"/>
      <c r="F66" s="7"/>
      <c r="T66" s="6"/>
      <c r="AW66" s="2"/>
    </row>
    <row r="67" spans="2:49" x14ac:dyDescent="0.3">
      <c r="B67" s="7"/>
      <c r="C67" s="7"/>
      <c r="D67" s="7"/>
      <c r="E67" s="7"/>
      <c r="F67" s="7"/>
      <c r="T67" s="6"/>
      <c r="AW67" s="2"/>
    </row>
    <row r="68" spans="2:49" x14ac:dyDescent="0.3">
      <c r="B68" s="7"/>
      <c r="C68" s="7"/>
      <c r="D68" s="7"/>
      <c r="E68" s="7"/>
      <c r="F68" s="7"/>
      <c r="T68" s="6"/>
      <c r="AW68" s="2"/>
    </row>
    <row r="69" spans="2:49" x14ac:dyDescent="0.3">
      <c r="B69" s="7"/>
      <c r="C69" s="7"/>
      <c r="D69" s="7"/>
      <c r="E69" s="7"/>
      <c r="F69" s="7"/>
      <c r="T69" s="6"/>
      <c r="AW69" s="2"/>
    </row>
    <row r="70" spans="2:49" x14ac:dyDescent="0.3">
      <c r="B70" s="7"/>
      <c r="C70" s="7"/>
      <c r="D70" s="7"/>
      <c r="E70" s="7"/>
      <c r="F70" s="7"/>
      <c r="T70" s="6"/>
      <c r="AW70" s="2"/>
    </row>
    <row r="71" spans="2:49" x14ac:dyDescent="0.3">
      <c r="B71" s="7"/>
      <c r="C71" s="7"/>
      <c r="D71" s="7"/>
      <c r="E71" s="7"/>
      <c r="F71" s="7"/>
      <c r="T71" s="6"/>
      <c r="AW71" s="2"/>
    </row>
    <row r="72" spans="2:49" x14ac:dyDescent="0.3">
      <c r="B72" s="7"/>
      <c r="C72" s="7"/>
      <c r="D72" s="7"/>
      <c r="E72" s="7"/>
      <c r="F72" s="7"/>
      <c r="T72" s="6"/>
      <c r="AW72" s="2"/>
    </row>
    <row r="73" spans="2:49" x14ac:dyDescent="0.3">
      <c r="B73" s="7"/>
      <c r="C73" s="7"/>
      <c r="D73" s="7"/>
      <c r="E73" s="7"/>
      <c r="F73" s="7"/>
      <c r="T73" s="6"/>
      <c r="AW73" s="2"/>
    </row>
    <row r="74" spans="2:49" x14ac:dyDescent="0.3">
      <c r="B74" s="7"/>
      <c r="C74" s="7"/>
      <c r="D74" s="7"/>
      <c r="E74" s="7"/>
      <c r="F74" s="7"/>
      <c r="T74" s="6"/>
      <c r="AW74" s="2"/>
    </row>
    <row r="75" spans="2:49" x14ac:dyDescent="0.3">
      <c r="B75" s="7"/>
      <c r="C75" s="7"/>
      <c r="D75" s="7"/>
      <c r="E75" s="7"/>
      <c r="F75" s="7"/>
      <c r="T75" s="6"/>
      <c r="AW75" s="2"/>
    </row>
    <row r="76" spans="2:49" x14ac:dyDescent="0.3">
      <c r="B76" s="7"/>
      <c r="C76" s="7"/>
      <c r="D76" s="7"/>
      <c r="E76" s="7"/>
      <c r="F76" s="7"/>
      <c r="T76" s="6"/>
      <c r="AW76" s="2"/>
    </row>
    <row r="77" spans="2:49" x14ac:dyDescent="0.3">
      <c r="B77" s="7"/>
      <c r="C77" s="7"/>
      <c r="D77" s="7"/>
      <c r="E77" s="7"/>
      <c r="F77" s="7"/>
      <c r="T77" s="6"/>
      <c r="AW77" s="2"/>
    </row>
    <row r="78" spans="2:49" x14ac:dyDescent="0.3">
      <c r="B78" s="7"/>
      <c r="C78" s="7"/>
      <c r="D78" s="7"/>
      <c r="E78" s="7"/>
      <c r="F78" s="7"/>
      <c r="T78" s="6"/>
      <c r="AW78" s="2"/>
    </row>
    <row r="79" spans="2:49" x14ac:dyDescent="0.3">
      <c r="B79" s="7"/>
      <c r="C79" s="7"/>
      <c r="D79" s="7"/>
      <c r="E79" s="7"/>
      <c r="F79" s="7"/>
      <c r="T79" s="6"/>
      <c r="AW79" s="2"/>
    </row>
    <row r="80" spans="2:49" x14ac:dyDescent="0.3">
      <c r="B80" s="7"/>
      <c r="C80" s="7"/>
      <c r="D80" s="7"/>
      <c r="E80" s="7"/>
      <c r="F80" s="7"/>
      <c r="T80" s="6"/>
      <c r="AW80" s="2"/>
    </row>
    <row r="81" spans="2:49" x14ac:dyDescent="0.3">
      <c r="B81" s="7"/>
      <c r="C81" s="7"/>
      <c r="D81" s="7"/>
      <c r="E81" s="7"/>
      <c r="F81" s="7"/>
      <c r="T81" s="6"/>
      <c r="AW81" s="2"/>
    </row>
    <row r="82" spans="2:49" x14ac:dyDescent="0.3">
      <c r="B82" s="7"/>
      <c r="C82" s="7"/>
      <c r="D82" s="7"/>
      <c r="E82" s="7"/>
      <c r="F82" s="7"/>
      <c r="T82" s="6"/>
      <c r="AW82" s="2"/>
    </row>
    <row r="83" spans="2:49" x14ac:dyDescent="0.3">
      <c r="B83" s="7"/>
      <c r="C83" s="7"/>
      <c r="D83" s="7"/>
      <c r="E83" s="7"/>
      <c r="F83" s="7"/>
      <c r="T83" s="6"/>
      <c r="AW83" s="2"/>
    </row>
    <row r="84" spans="2:49" x14ac:dyDescent="0.3">
      <c r="B84" s="7"/>
      <c r="C84" s="7"/>
      <c r="D84" s="7"/>
      <c r="E84" s="7"/>
      <c r="F84" s="7"/>
      <c r="T84" s="6"/>
      <c r="AW84" s="2"/>
    </row>
    <row r="85" spans="2:49" x14ac:dyDescent="0.3">
      <c r="B85" s="7"/>
      <c r="C85" s="7"/>
      <c r="D85" s="7"/>
      <c r="E85" s="7"/>
      <c r="F85" s="7"/>
      <c r="T85" s="6"/>
      <c r="AW85" s="2"/>
    </row>
    <row r="86" spans="2:49" x14ac:dyDescent="0.3">
      <c r="B86" s="7"/>
      <c r="C86" s="7"/>
      <c r="D86" s="7"/>
      <c r="E86" s="7"/>
      <c r="F86" s="7"/>
      <c r="T86" s="6"/>
      <c r="AW86" s="2"/>
    </row>
    <row r="87" spans="2:49" x14ac:dyDescent="0.3">
      <c r="B87" s="7"/>
      <c r="C87" s="7"/>
      <c r="D87" s="7"/>
      <c r="E87" s="7"/>
      <c r="F87" s="7"/>
      <c r="T87" s="6"/>
      <c r="AW87" s="2"/>
    </row>
    <row r="88" spans="2:49" x14ac:dyDescent="0.3">
      <c r="B88" s="7"/>
      <c r="C88" s="7"/>
      <c r="D88" s="7"/>
      <c r="E88" s="7"/>
      <c r="F88" s="7"/>
      <c r="T88" s="6"/>
      <c r="AW88" s="2"/>
    </row>
    <row r="89" spans="2:49" x14ac:dyDescent="0.3">
      <c r="B89" s="7"/>
      <c r="C89" s="7"/>
      <c r="D89" s="7"/>
      <c r="E89" s="7"/>
      <c r="F89" s="7"/>
      <c r="T89" s="6"/>
      <c r="AW89" s="2"/>
    </row>
    <row r="90" spans="2:49" x14ac:dyDescent="0.3">
      <c r="B90" s="7"/>
      <c r="C90" s="7"/>
      <c r="D90" s="7"/>
      <c r="E90" s="7"/>
      <c r="F90" s="7"/>
      <c r="T90" s="6"/>
      <c r="AW90" s="2"/>
    </row>
    <row r="91" spans="2:49" x14ac:dyDescent="0.3">
      <c r="B91" s="7"/>
      <c r="C91" s="7"/>
      <c r="D91" s="7"/>
      <c r="E91" s="7"/>
      <c r="F91" s="7"/>
      <c r="T91" s="6"/>
      <c r="AW91" s="2"/>
    </row>
    <row r="92" spans="2:49" x14ac:dyDescent="0.3">
      <c r="B92" s="7"/>
      <c r="C92" s="7"/>
      <c r="D92" s="7"/>
      <c r="E92" s="7"/>
      <c r="F92" s="7"/>
      <c r="T92" s="6"/>
      <c r="AW92" s="2"/>
    </row>
    <row r="93" spans="2:49" x14ac:dyDescent="0.3">
      <c r="B93" s="7"/>
      <c r="C93" s="7"/>
      <c r="D93" s="7"/>
      <c r="E93" s="7"/>
      <c r="F93" s="7"/>
      <c r="T93" s="6"/>
      <c r="AW93" s="2"/>
    </row>
    <row r="94" spans="2:49" x14ac:dyDescent="0.3">
      <c r="B94" s="7"/>
      <c r="C94" s="7"/>
      <c r="D94" s="7"/>
      <c r="E94" s="7"/>
      <c r="F94" s="7"/>
      <c r="T94" s="6"/>
      <c r="AW94" s="2"/>
    </row>
    <row r="95" spans="2:49" x14ac:dyDescent="0.3">
      <c r="B95" s="7"/>
      <c r="C95" s="7"/>
      <c r="D95" s="7"/>
      <c r="E95" s="7"/>
      <c r="F95" s="7"/>
      <c r="T95" s="6"/>
      <c r="AW95" s="2"/>
    </row>
    <row r="96" spans="2:49" x14ac:dyDescent="0.3">
      <c r="B96" s="7"/>
      <c r="C96" s="7"/>
      <c r="D96" s="7"/>
      <c r="E96" s="7"/>
      <c r="F96" s="7"/>
      <c r="T96" s="6"/>
      <c r="AW96" s="2"/>
    </row>
    <row r="97" spans="2:49" x14ac:dyDescent="0.3">
      <c r="B97" s="7"/>
      <c r="C97" s="7"/>
      <c r="D97" s="7"/>
      <c r="E97" s="7"/>
      <c r="F97" s="7"/>
      <c r="T97" s="6"/>
      <c r="AW97" s="2"/>
    </row>
    <row r="98" spans="2:49" x14ac:dyDescent="0.3">
      <c r="B98" s="7"/>
      <c r="C98" s="7"/>
      <c r="D98" s="7"/>
      <c r="E98" s="7"/>
      <c r="F98" s="7"/>
      <c r="T98" s="6"/>
      <c r="AW98" s="2"/>
    </row>
    <row r="99" spans="2:49" x14ac:dyDescent="0.3">
      <c r="B99" s="7"/>
      <c r="C99" s="7"/>
      <c r="D99" s="7"/>
      <c r="E99" s="7"/>
      <c r="F99" s="7"/>
      <c r="T99" s="6"/>
      <c r="AW99" s="2"/>
    </row>
    <row r="100" spans="2:49" x14ac:dyDescent="0.3">
      <c r="B100" s="7"/>
      <c r="C100" s="7"/>
      <c r="D100" s="7"/>
      <c r="E100" s="7"/>
      <c r="F100" s="7"/>
      <c r="T100" s="6"/>
      <c r="AW100" s="2"/>
    </row>
    <row r="101" spans="2:49" x14ac:dyDescent="0.3">
      <c r="B101" s="7"/>
      <c r="C101" s="7"/>
      <c r="D101" s="7"/>
      <c r="E101" s="7"/>
      <c r="F101" s="7"/>
      <c r="T101" s="6"/>
      <c r="AW101" s="2"/>
    </row>
    <row r="102" spans="2:49" x14ac:dyDescent="0.3">
      <c r="B102" s="7"/>
      <c r="C102" s="7"/>
      <c r="D102" s="7"/>
      <c r="E102" s="7"/>
      <c r="F102" s="7"/>
      <c r="T102" s="6"/>
      <c r="AW102" s="2"/>
    </row>
    <row r="103" spans="2:49" x14ac:dyDescent="0.3">
      <c r="B103" s="7"/>
      <c r="C103" s="7"/>
      <c r="D103" s="7"/>
      <c r="E103" s="7"/>
      <c r="F103" s="7"/>
      <c r="T103" s="6"/>
      <c r="AW103" s="2"/>
    </row>
    <row r="104" spans="2:49" x14ac:dyDescent="0.3">
      <c r="B104" s="7"/>
      <c r="C104" s="7"/>
      <c r="D104" s="7"/>
      <c r="E104" s="7"/>
      <c r="F104" s="7"/>
      <c r="T104" s="6"/>
      <c r="AW104" s="2"/>
    </row>
    <row r="105" spans="2:49" x14ac:dyDescent="0.3">
      <c r="B105" s="7"/>
      <c r="C105" s="7"/>
      <c r="D105" s="7"/>
      <c r="E105" s="7"/>
      <c r="F105" s="7"/>
      <c r="T105" s="6"/>
      <c r="AW105" s="2"/>
    </row>
    <row r="106" spans="2:49" x14ac:dyDescent="0.3">
      <c r="B106" s="7"/>
      <c r="C106" s="7"/>
      <c r="D106" s="7"/>
      <c r="E106" s="7"/>
      <c r="F106" s="7"/>
      <c r="T106" s="6"/>
      <c r="AW106" s="2"/>
    </row>
    <row r="107" spans="2:49" x14ac:dyDescent="0.3">
      <c r="B107" s="7"/>
      <c r="C107" s="7"/>
      <c r="D107" s="7"/>
      <c r="E107" s="7"/>
      <c r="F107" s="7"/>
      <c r="T107" s="6"/>
      <c r="AW107" s="2"/>
    </row>
    <row r="108" spans="2:49" x14ac:dyDescent="0.3">
      <c r="B108" s="7"/>
      <c r="C108" s="7"/>
      <c r="D108" s="7"/>
      <c r="E108" s="7"/>
      <c r="F108" s="7"/>
      <c r="T108" s="6"/>
      <c r="AW108" s="2"/>
    </row>
    <row r="109" spans="2:49" x14ac:dyDescent="0.3">
      <c r="B109" s="7"/>
      <c r="C109" s="7"/>
      <c r="D109" s="7"/>
      <c r="E109" s="7"/>
      <c r="F109" s="7"/>
      <c r="T109" s="6"/>
      <c r="AW109" s="2"/>
    </row>
    <row r="110" spans="2:49" x14ac:dyDescent="0.3">
      <c r="B110" s="7"/>
      <c r="C110" s="7"/>
      <c r="D110" s="7"/>
      <c r="E110" s="7"/>
      <c r="F110" s="7"/>
      <c r="T110" s="6"/>
      <c r="AW110" s="2"/>
    </row>
    <row r="111" spans="2:49" x14ac:dyDescent="0.3">
      <c r="B111" s="7"/>
      <c r="C111" s="7"/>
      <c r="D111" s="7"/>
      <c r="E111" s="7"/>
      <c r="F111" s="7"/>
      <c r="T111" s="6"/>
      <c r="AW111" s="2"/>
    </row>
    <row r="112" spans="2:49" x14ac:dyDescent="0.3">
      <c r="B112" s="7"/>
      <c r="C112" s="7"/>
      <c r="D112" s="7"/>
      <c r="E112" s="7"/>
      <c r="F112" s="7"/>
      <c r="T112" s="6"/>
      <c r="AW112" s="2"/>
    </row>
    <row r="113" spans="2:49" x14ac:dyDescent="0.3">
      <c r="B113" s="7"/>
      <c r="C113" s="7"/>
      <c r="D113" s="7"/>
      <c r="E113" s="7"/>
      <c r="F113" s="7"/>
      <c r="T113" s="6"/>
      <c r="AW113" s="2"/>
    </row>
    <row r="114" spans="2:49" x14ac:dyDescent="0.3">
      <c r="B114" s="7"/>
      <c r="C114" s="7"/>
      <c r="D114" s="7"/>
      <c r="E114" s="7"/>
      <c r="F114" s="7"/>
      <c r="T114" s="6"/>
      <c r="AW114" s="2"/>
    </row>
    <row r="115" spans="2:49" x14ac:dyDescent="0.3">
      <c r="B115" s="7"/>
      <c r="C115" s="7"/>
      <c r="D115" s="7"/>
      <c r="E115" s="7"/>
      <c r="F115" s="7"/>
      <c r="T115" s="6"/>
      <c r="AW115" s="2"/>
    </row>
    <row r="116" spans="2:49" x14ac:dyDescent="0.3">
      <c r="B116" s="7"/>
      <c r="C116" s="7"/>
      <c r="D116" s="7"/>
      <c r="E116" s="7"/>
      <c r="F116" s="7"/>
      <c r="T116" s="6"/>
      <c r="AW116" s="2"/>
    </row>
    <row r="117" spans="2:49" x14ac:dyDescent="0.3">
      <c r="B117" s="7"/>
      <c r="C117" s="7"/>
      <c r="D117" s="7"/>
      <c r="E117" s="7"/>
      <c r="F117" s="7"/>
      <c r="T117" s="6"/>
      <c r="AW117" s="2"/>
    </row>
    <row r="118" spans="2:49" x14ac:dyDescent="0.3">
      <c r="B118" s="7"/>
      <c r="C118" s="7"/>
      <c r="D118" s="7"/>
      <c r="E118" s="7"/>
      <c r="F118" s="7"/>
      <c r="T118" s="6"/>
      <c r="AW118" s="2"/>
    </row>
    <row r="119" spans="2:49" x14ac:dyDescent="0.3">
      <c r="B119" s="7"/>
      <c r="C119" s="7"/>
      <c r="D119" s="7"/>
      <c r="E119" s="7"/>
      <c r="F119" s="7"/>
      <c r="T119" s="6"/>
      <c r="AW119" s="2"/>
    </row>
    <row r="120" spans="2:49" x14ac:dyDescent="0.3">
      <c r="B120" s="7"/>
      <c r="C120" s="7"/>
      <c r="D120" s="7"/>
      <c r="E120" s="7"/>
      <c r="F120" s="7"/>
      <c r="T120" s="6"/>
      <c r="AW120" s="2"/>
    </row>
    <row r="121" spans="2:49" x14ac:dyDescent="0.3">
      <c r="B121" s="7"/>
      <c r="C121" s="7"/>
      <c r="D121" s="7"/>
      <c r="E121" s="7"/>
      <c r="F121" s="7"/>
      <c r="T121" s="6"/>
      <c r="AW121" s="2"/>
    </row>
    <row r="122" spans="2:49" x14ac:dyDescent="0.3">
      <c r="B122" s="7"/>
      <c r="C122" s="7"/>
      <c r="D122" s="7"/>
      <c r="E122" s="7"/>
      <c r="F122" s="7"/>
      <c r="T122" s="6"/>
      <c r="AW122" s="2"/>
    </row>
    <row r="123" spans="2:49" x14ac:dyDescent="0.3">
      <c r="B123" s="7"/>
      <c r="C123" s="7"/>
      <c r="D123" s="7"/>
      <c r="E123" s="7"/>
      <c r="F123" s="7"/>
      <c r="T123" s="6"/>
      <c r="AW123" s="2"/>
    </row>
    <row r="124" spans="2:49" x14ac:dyDescent="0.3">
      <c r="B124" s="7"/>
      <c r="C124" s="7"/>
      <c r="D124" s="7"/>
      <c r="E124" s="7"/>
      <c r="F124" s="7"/>
      <c r="T124" s="6"/>
      <c r="AW124" s="2"/>
    </row>
    <row r="125" spans="2:49" x14ac:dyDescent="0.3">
      <c r="B125" s="7"/>
      <c r="C125" s="7"/>
      <c r="D125" s="7"/>
      <c r="E125" s="7"/>
      <c r="F125" s="7"/>
      <c r="T125" s="6"/>
      <c r="AW125" s="2"/>
    </row>
    <row r="126" spans="2:49" x14ac:dyDescent="0.3">
      <c r="B126" s="7"/>
      <c r="C126" s="7"/>
      <c r="D126" s="7"/>
      <c r="E126" s="7"/>
      <c r="F126" s="7"/>
      <c r="T126" s="6"/>
      <c r="AW126" s="2"/>
    </row>
    <row r="127" spans="2:49" x14ac:dyDescent="0.3">
      <c r="B127" s="7"/>
      <c r="C127" s="7"/>
      <c r="D127" s="7"/>
      <c r="E127" s="7"/>
      <c r="F127" s="7"/>
      <c r="T127" s="6"/>
      <c r="AW127" s="2"/>
    </row>
    <row r="128" spans="2:49" x14ac:dyDescent="0.3">
      <c r="B128" s="7"/>
      <c r="C128" s="7"/>
      <c r="D128" s="7"/>
      <c r="E128" s="7"/>
      <c r="F128" s="7"/>
      <c r="T128" s="6"/>
      <c r="AW128" s="2"/>
    </row>
    <row r="129" spans="2:49" x14ac:dyDescent="0.3">
      <c r="B129" s="7"/>
      <c r="C129" s="7"/>
      <c r="D129" s="7"/>
      <c r="E129" s="7"/>
      <c r="F129" s="7"/>
      <c r="T129" s="6"/>
      <c r="AW129" s="2"/>
    </row>
    <row r="130" spans="2:49" x14ac:dyDescent="0.3">
      <c r="B130" s="7"/>
      <c r="C130" s="7"/>
      <c r="D130" s="7"/>
      <c r="E130" s="7"/>
      <c r="F130" s="7"/>
      <c r="T130" s="6"/>
      <c r="AW130" s="2"/>
    </row>
    <row r="131" spans="2:49" x14ac:dyDescent="0.3">
      <c r="B131" s="7"/>
      <c r="C131" s="7"/>
      <c r="D131" s="7"/>
      <c r="E131" s="7"/>
      <c r="F131" s="7"/>
      <c r="T131" s="6"/>
      <c r="AW131" s="2"/>
    </row>
    <row r="132" spans="2:49" x14ac:dyDescent="0.3">
      <c r="B132" s="7"/>
      <c r="C132" s="7"/>
      <c r="D132" s="7"/>
      <c r="E132" s="7"/>
      <c r="F132" s="7"/>
      <c r="T132" s="6"/>
      <c r="AW132" s="2"/>
    </row>
    <row r="133" spans="2:49" x14ac:dyDescent="0.3">
      <c r="B133" s="7"/>
      <c r="C133" s="7"/>
      <c r="D133" s="7"/>
      <c r="E133" s="7"/>
      <c r="F133" s="7"/>
      <c r="T133" s="6"/>
      <c r="AW133" s="2"/>
    </row>
    <row r="134" spans="2:49" x14ac:dyDescent="0.3">
      <c r="B134" s="7"/>
      <c r="C134" s="7"/>
      <c r="D134" s="7"/>
      <c r="E134" s="7"/>
      <c r="F134" s="7"/>
      <c r="T134" s="6"/>
      <c r="AW134" s="2"/>
    </row>
    <row r="135" spans="2:49" x14ac:dyDescent="0.3">
      <c r="B135" s="7"/>
      <c r="C135" s="7"/>
      <c r="D135" s="7"/>
      <c r="E135" s="7"/>
      <c r="F135" s="7"/>
      <c r="T135" s="6"/>
      <c r="AW135" s="2"/>
    </row>
    <row r="136" spans="2:49" x14ac:dyDescent="0.3">
      <c r="B136" s="7"/>
      <c r="C136" s="7"/>
      <c r="D136" s="7"/>
      <c r="E136" s="7"/>
      <c r="F136" s="7"/>
      <c r="T136" s="6"/>
      <c r="AW136" s="2"/>
    </row>
    <row r="137" spans="2:49" x14ac:dyDescent="0.3">
      <c r="B137" s="7"/>
      <c r="C137" s="7"/>
      <c r="D137" s="7"/>
      <c r="E137" s="7"/>
      <c r="F137" s="7"/>
      <c r="T137" s="6"/>
      <c r="AW137" s="2"/>
    </row>
    <row r="138" spans="2:49" x14ac:dyDescent="0.3">
      <c r="B138" s="7"/>
      <c r="C138" s="7"/>
      <c r="D138" s="7"/>
      <c r="E138" s="7"/>
      <c r="F138" s="7"/>
      <c r="T138" s="6"/>
      <c r="AW138" s="2"/>
    </row>
    <row r="139" spans="2:49" x14ac:dyDescent="0.3">
      <c r="B139" s="7"/>
      <c r="C139" s="7"/>
      <c r="D139" s="7"/>
      <c r="E139" s="7"/>
      <c r="F139" s="7"/>
      <c r="T139" s="6"/>
      <c r="AW139" s="2"/>
    </row>
    <row r="140" spans="2:49" x14ac:dyDescent="0.3">
      <c r="B140" s="7"/>
      <c r="C140" s="7"/>
      <c r="D140" s="7"/>
      <c r="E140" s="7"/>
      <c r="F140" s="7"/>
      <c r="T140" s="6"/>
      <c r="AW140" s="2"/>
    </row>
    <row r="141" spans="2:49" x14ac:dyDescent="0.3">
      <c r="B141" s="7"/>
      <c r="C141" s="7"/>
      <c r="D141" s="7"/>
      <c r="E141" s="7"/>
      <c r="F141" s="7"/>
      <c r="T141" s="6"/>
      <c r="AW141" s="2"/>
    </row>
    <row r="142" spans="2:49" x14ac:dyDescent="0.3">
      <c r="B142" s="7"/>
      <c r="C142" s="7"/>
      <c r="D142" s="7"/>
      <c r="E142" s="7"/>
      <c r="F142" s="7"/>
      <c r="T142" s="6"/>
      <c r="AW142" s="2"/>
    </row>
    <row r="143" spans="2:49" x14ac:dyDescent="0.3">
      <c r="B143" s="7"/>
      <c r="C143" s="7"/>
      <c r="D143" s="7"/>
      <c r="E143" s="7"/>
      <c r="F143" s="7"/>
      <c r="T143" s="6"/>
      <c r="AW143" s="2"/>
    </row>
    <row r="144" spans="2:49" x14ac:dyDescent="0.3">
      <c r="B144" s="7"/>
      <c r="C144" s="7"/>
      <c r="D144" s="7"/>
      <c r="E144" s="7"/>
      <c r="F144" s="7"/>
      <c r="T144" s="6"/>
      <c r="AW144" s="2"/>
    </row>
    <row r="145" spans="2:49" x14ac:dyDescent="0.3">
      <c r="B145" s="7"/>
      <c r="C145" s="7"/>
      <c r="D145" s="7"/>
      <c r="E145" s="7"/>
      <c r="F145" s="7"/>
      <c r="T145" s="6"/>
      <c r="AW145" s="2"/>
    </row>
    <row r="146" spans="2:49" x14ac:dyDescent="0.3">
      <c r="B146" s="7"/>
      <c r="C146" s="7"/>
      <c r="D146" s="7"/>
      <c r="E146" s="7"/>
      <c r="F146" s="7"/>
      <c r="T146" s="6"/>
      <c r="AW146" s="2"/>
    </row>
    <row r="147" spans="2:49" x14ac:dyDescent="0.3">
      <c r="B147" s="7"/>
      <c r="C147" s="7"/>
      <c r="D147" s="7"/>
      <c r="E147" s="7"/>
      <c r="F147" s="7"/>
      <c r="T147" s="6"/>
      <c r="AW147" s="2"/>
    </row>
    <row r="148" spans="2:49" x14ac:dyDescent="0.3">
      <c r="B148" s="7"/>
      <c r="C148" s="7"/>
      <c r="D148" s="7"/>
      <c r="E148" s="7"/>
      <c r="F148" s="7"/>
      <c r="T148" s="6"/>
      <c r="AW148" s="2"/>
    </row>
    <row r="149" spans="2:49" x14ac:dyDescent="0.3">
      <c r="B149" s="7"/>
      <c r="C149" s="7"/>
      <c r="D149" s="7"/>
      <c r="E149" s="7"/>
      <c r="F149" s="7"/>
      <c r="T149" s="6"/>
      <c r="AW149" s="2"/>
    </row>
    <row r="150" spans="2:49" x14ac:dyDescent="0.3">
      <c r="B150" s="7"/>
      <c r="C150" s="7"/>
      <c r="D150" s="7"/>
      <c r="E150" s="7"/>
      <c r="F150" s="7"/>
      <c r="T150" s="6"/>
      <c r="AW150" s="2"/>
    </row>
    <row r="151" spans="2:49" x14ac:dyDescent="0.3">
      <c r="B151" s="7"/>
      <c r="C151" s="7"/>
      <c r="D151" s="7"/>
      <c r="E151" s="7"/>
      <c r="F151" s="7"/>
      <c r="T151" s="6"/>
      <c r="AW151" s="2"/>
    </row>
    <row r="152" spans="2:49" x14ac:dyDescent="0.3">
      <c r="B152" s="7"/>
      <c r="C152" s="7"/>
      <c r="D152" s="7"/>
      <c r="E152" s="7"/>
      <c r="F152" s="7"/>
      <c r="T152" s="6"/>
      <c r="AW152" s="2"/>
    </row>
    <row r="153" spans="2:49" x14ac:dyDescent="0.3">
      <c r="B153" s="7"/>
      <c r="C153" s="7"/>
      <c r="D153" s="7"/>
      <c r="E153" s="7"/>
      <c r="F153" s="7"/>
      <c r="T153" s="6"/>
      <c r="AW153" s="2"/>
    </row>
    <row r="154" spans="2:49" x14ac:dyDescent="0.3">
      <c r="B154" s="7"/>
      <c r="C154" s="7"/>
      <c r="D154" s="7"/>
      <c r="E154" s="7"/>
      <c r="F154" s="7"/>
      <c r="T154" s="6"/>
      <c r="AW154" s="2"/>
    </row>
    <row r="155" spans="2:49" x14ac:dyDescent="0.3">
      <c r="B155" s="7"/>
      <c r="C155" s="7"/>
      <c r="D155" s="7"/>
      <c r="E155" s="7"/>
      <c r="F155" s="7"/>
      <c r="T155" s="6"/>
      <c r="AW155" s="2"/>
    </row>
    <row r="156" spans="2:49" x14ac:dyDescent="0.3">
      <c r="B156" s="7"/>
      <c r="C156" s="7"/>
      <c r="D156" s="7"/>
      <c r="E156" s="7"/>
      <c r="F156" s="7"/>
      <c r="T156" s="6"/>
      <c r="AW156" s="2"/>
    </row>
    <row r="157" spans="2:49" x14ac:dyDescent="0.3">
      <c r="B157" s="7"/>
      <c r="C157" s="7"/>
      <c r="D157" s="7"/>
      <c r="E157" s="7"/>
      <c r="F157" s="7"/>
      <c r="T157" s="6"/>
      <c r="AW157" s="2"/>
    </row>
    <row r="158" spans="2:49" x14ac:dyDescent="0.3">
      <c r="B158" s="7"/>
      <c r="C158" s="7"/>
      <c r="D158" s="7"/>
      <c r="E158" s="7"/>
      <c r="F158" s="7"/>
      <c r="T158" s="6"/>
      <c r="AW158" s="2"/>
    </row>
    <row r="159" spans="2:49" x14ac:dyDescent="0.3">
      <c r="B159" s="7"/>
      <c r="C159" s="7"/>
      <c r="D159" s="7"/>
      <c r="E159" s="7"/>
      <c r="F159" s="7"/>
      <c r="T159" s="6"/>
      <c r="AW159" s="2"/>
    </row>
    <row r="160" spans="2:49" x14ac:dyDescent="0.3">
      <c r="B160" s="7"/>
      <c r="C160" s="7"/>
      <c r="D160" s="7"/>
      <c r="E160" s="7"/>
      <c r="F160" s="7"/>
      <c r="T160" s="6"/>
      <c r="AW160" s="2"/>
    </row>
    <row r="161" spans="2:49" x14ac:dyDescent="0.3">
      <c r="B161" s="7"/>
      <c r="C161" s="7"/>
      <c r="D161" s="7"/>
      <c r="E161" s="7"/>
      <c r="F161" s="7"/>
      <c r="T161" s="6"/>
      <c r="AW161" s="2"/>
    </row>
    <row r="162" spans="2:49" x14ac:dyDescent="0.3">
      <c r="B162" s="7"/>
      <c r="C162" s="7"/>
      <c r="D162" s="7"/>
      <c r="E162" s="7"/>
      <c r="F162" s="7"/>
      <c r="T162" s="6"/>
      <c r="AW162" s="2"/>
    </row>
    <row r="163" spans="2:49" x14ac:dyDescent="0.3">
      <c r="B163" s="7"/>
      <c r="C163" s="7"/>
      <c r="D163" s="7"/>
      <c r="E163" s="7"/>
      <c r="F163" s="7"/>
      <c r="T163" s="6"/>
      <c r="AW163" s="2"/>
    </row>
    <row r="164" spans="2:49" x14ac:dyDescent="0.3">
      <c r="B164" s="7"/>
      <c r="C164" s="7"/>
      <c r="D164" s="7"/>
      <c r="E164" s="7"/>
      <c r="F164" s="7"/>
      <c r="T164" s="6"/>
      <c r="AW164" s="2"/>
    </row>
    <row r="165" spans="2:49" x14ac:dyDescent="0.3">
      <c r="B165" s="7"/>
      <c r="C165" s="7"/>
      <c r="D165" s="7"/>
      <c r="E165" s="7"/>
      <c r="F165" s="7"/>
      <c r="T165" s="6"/>
      <c r="AW165" s="2"/>
    </row>
    <row r="166" spans="2:49" x14ac:dyDescent="0.3">
      <c r="B166" s="7"/>
      <c r="C166" s="7"/>
      <c r="D166" s="7"/>
      <c r="E166" s="7"/>
      <c r="F166" s="7"/>
      <c r="T166" s="6"/>
      <c r="AW166" s="2"/>
    </row>
    <row r="167" spans="2:49" x14ac:dyDescent="0.3">
      <c r="B167" s="7"/>
      <c r="C167" s="7"/>
      <c r="D167" s="7"/>
      <c r="E167" s="7"/>
      <c r="F167" s="7"/>
      <c r="T167" s="6"/>
      <c r="AW167" s="2"/>
    </row>
    <row r="168" spans="2:49" x14ac:dyDescent="0.3">
      <c r="B168" s="7"/>
      <c r="C168" s="7"/>
      <c r="D168" s="7"/>
      <c r="E168" s="7"/>
      <c r="F168" s="7"/>
      <c r="T168" s="6"/>
      <c r="AW168" s="2"/>
    </row>
    <row r="169" spans="2:49" x14ac:dyDescent="0.3">
      <c r="B169" s="7"/>
      <c r="C169" s="7"/>
      <c r="D169" s="7"/>
      <c r="E169" s="7"/>
      <c r="F169" s="7"/>
      <c r="T169" s="6"/>
      <c r="AW169" s="2"/>
    </row>
    <row r="170" spans="2:49" x14ac:dyDescent="0.3">
      <c r="B170" s="7"/>
      <c r="C170" s="7"/>
      <c r="D170" s="7"/>
      <c r="E170" s="7"/>
      <c r="F170" s="7"/>
      <c r="T170" s="6"/>
      <c r="AW170" s="2"/>
    </row>
    <row r="171" spans="2:49" x14ac:dyDescent="0.3">
      <c r="B171" s="7"/>
      <c r="C171" s="7"/>
      <c r="D171" s="7"/>
      <c r="E171" s="7"/>
      <c r="F171" s="7"/>
      <c r="T171" s="6"/>
      <c r="AW171" s="2"/>
    </row>
    <row r="172" spans="2:49" x14ac:dyDescent="0.3">
      <c r="B172" s="7"/>
      <c r="C172" s="7"/>
      <c r="D172" s="7"/>
      <c r="E172" s="7"/>
      <c r="F172" s="7"/>
      <c r="T172" s="6"/>
      <c r="AW172" s="2"/>
    </row>
    <row r="173" spans="2:49" x14ac:dyDescent="0.3">
      <c r="B173" s="7"/>
      <c r="C173" s="7"/>
      <c r="D173" s="7"/>
      <c r="E173" s="7"/>
      <c r="F173" s="7"/>
      <c r="T173" s="6"/>
      <c r="AW173" s="2"/>
    </row>
    <row r="174" spans="2:49" x14ac:dyDescent="0.3">
      <c r="B174" s="7"/>
      <c r="C174" s="7"/>
      <c r="D174" s="7"/>
      <c r="E174" s="7"/>
      <c r="F174" s="7"/>
      <c r="T174" s="6"/>
      <c r="AW174" s="2"/>
    </row>
    <row r="175" spans="2:49" x14ac:dyDescent="0.3">
      <c r="B175" s="7"/>
      <c r="C175" s="7"/>
      <c r="D175" s="7"/>
      <c r="E175" s="7"/>
      <c r="F175" s="7"/>
      <c r="T175" s="6"/>
      <c r="AW175" s="2"/>
    </row>
    <row r="176" spans="2:49" x14ac:dyDescent="0.3">
      <c r="B176" s="7"/>
      <c r="C176" s="7"/>
      <c r="D176" s="7"/>
      <c r="E176" s="7"/>
      <c r="F176" s="7"/>
      <c r="T176" s="6"/>
      <c r="AW176" s="2"/>
    </row>
    <row r="177" spans="2:49" x14ac:dyDescent="0.3">
      <c r="B177" s="7"/>
      <c r="C177" s="7"/>
      <c r="D177" s="7"/>
      <c r="E177" s="7"/>
      <c r="F177" s="7"/>
      <c r="T177" s="6"/>
      <c r="AW177" s="2"/>
    </row>
    <row r="178" spans="2:49" x14ac:dyDescent="0.3">
      <c r="B178" s="7"/>
      <c r="C178" s="7"/>
      <c r="D178" s="7"/>
      <c r="E178" s="7"/>
      <c r="F178" s="7"/>
      <c r="T178" s="6"/>
      <c r="AW178" s="2"/>
    </row>
    <row r="179" spans="2:49" x14ac:dyDescent="0.3">
      <c r="B179" s="7"/>
      <c r="C179" s="7"/>
      <c r="D179" s="7"/>
      <c r="E179" s="7"/>
      <c r="F179" s="7"/>
      <c r="T179" s="6"/>
      <c r="AW179" s="2"/>
    </row>
    <row r="180" spans="2:49" x14ac:dyDescent="0.3">
      <c r="B180" s="7"/>
      <c r="C180" s="7"/>
      <c r="D180" s="7"/>
      <c r="E180" s="7"/>
      <c r="F180" s="7"/>
      <c r="T180" s="6"/>
      <c r="AW180" s="2"/>
    </row>
    <row r="181" spans="2:49" x14ac:dyDescent="0.3">
      <c r="B181" s="7"/>
      <c r="C181" s="7"/>
      <c r="D181" s="7"/>
      <c r="E181" s="7"/>
      <c r="F181" s="7"/>
      <c r="T181" s="6"/>
      <c r="AW181" s="2"/>
    </row>
    <row r="182" spans="2:49" x14ac:dyDescent="0.3">
      <c r="B182" s="7"/>
      <c r="C182" s="7"/>
      <c r="D182" s="7"/>
      <c r="E182" s="7"/>
      <c r="F182" s="7"/>
      <c r="T182" s="6"/>
      <c r="AW182" s="2"/>
    </row>
    <row r="183" spans="2:49" x14ac:dyDescent="0.3">
      <c r="B183" s="7"/>
      <c r="C183" s="7"/>
      <c r="D183" s="7"/>
      <c r="E183" s="7"/>
      <c r="F183" s="7"/>
      <c r="T183" s="6"/>
      <c r="AW183" s="2"/>
    </row>
    <row r="184" spans="2:49" x14ac:dyDescent="0.3">
      <c r="B184" s="7"/>
      <c r="C184" s="7"/>
      <c r="D184" s="7"/>
      <c r="E184" s="7"/>
      <c r="F184" s="7"/>
      <c r="T184" s="6"/>
      <c r="AW184" s="2"/>
    </row>
    <row r="185" spans="2:49" x14ac:dyDescent="0.3">
      <c r="B185" s="7"/>
      <c r="C185" s="7"/>
      <c r="D185" s="7"/>
      <c r="E185" s="7"/>
      <c r="F185" s="7"/>
      <c r="T185" s="6"/>
      <c r="AW185" s="2"/>
    </row>
    <row r="186" spans="2:49" x14ac:dyDescent="0.3">
      <c r="B186" s="7"/>
      <c r="C186" s="7"/>
      <c r="D186" s="7"/>
      <c r="E186" s="7"/>
      <c r="F186" s="7"/>
      <c r="T186" s="6"/>
      <c r="AW186" s="2"/>
    </row>
    <row r="187" spans="2:49" x14ac:dyDescent="0.3">
      <c r="B187" s="7"/>
      <c r="C187" s="7"/>
      <c r="D187" s="7"/>
      <c r="E187" s="7"/>
      <c r="F187" s="7"/>
      <c r="T187" s="6"/>
      <c r="AW187" s="2"/>
    </row>
    <row r="188" spans="2:49" x14ac:dyDescent="0.3">
      <c r="B188" s="7"/>
      <c r="C188" s="7"/>
      <c r="D188" s="7"/>
      <c r="E188" s="7"/>
      <c r="F188" s="7"/>
      <c r="T188" s="6"/>
      <c r="AW188" s="2"/>
    </row>
    <row r="189" spans="2:49" x14ac:dyDescent="0.3">
      <c r="B189" s="7"/>
      <c r="C189" s="7"/>
      <c r="D189" s="7"/>
      <c r="E189" s="7"/>
      <c r="F189" s="7"/>
      <c r="T189" s="6"/>
      <c r="AW189" s="2"/>
    </row>
    <row r="190" spans="2:49" x14ac:dyDescent="0.3">
      <c r="B190" s="7"/>
      <c r="C190" s="7"/>
      <c r="D190" s="7"/>
      <c r="E190" s="7"/>
      <c r="F190" s="7"/>
      <c r="T190" s="6"/>
      <c r="AW190" s="2"/>
    </row>
    <row r="191" spans="2:49" x14ac:dyDescent="0.3">
      <c r="B191" s="7"/>
      <c r="C191" s="7"/>
      <c r="D191" s="7"/>
      <c r="E191" s="7"/>
      <c r="F191" s="7"/>
      <c r="T191" s="6"/>
      <c r="AW191" s="2"/>
    </row>
    <row r="192" spans="2:49" x14ac:dyDescent="0.3">
      <c r="B192" s="7"/>
      <c r="C192" s="7"/>
      <c r="D192" s="7"/>
      <c r="E192" s="7"/>
      <c r="F192" s="7"/>
      <c r="T192" s="6"/>
      <c r="AW192" s="2"/>
    </row>
    <row r="193" spans="2:49" x14ac:dyDescent="0.3">
      <c r="B193" s="7"/>
      <c r="C193" s="7"/>
      <c r="D193" s="7"/>
      <c r="E193" s="7"/>
      <c r="F193" s="7"/>
      <c r="T193" s="6"/>
      <c r="AW193" s="2"/>
    </row>
    <row r="194" spans="2:49" x14ac:dyDescent="0.3">
      <c r="B194" s="7"/>
      <c r="C194" s="7"/>
      <c r="D194" s="7"/>
      <c r="E194" s="7"/>
      <c r="F194" s="7"/>
      <c r="T194" s="6"/>
      <c r="AW194" s="2"/>
    </row>
    <row r="195" spans="2:49" x14ac:dyDescent="0.3">
      <c r="B195" s="7"/>
      <c r="C195" s="7"/>
      <c r="D195" s="7"/>
      <c r="E195" s="7"/>
      <c r="F195" s="7"/>
      <c r="T195" s="6"/>
      <c r="AW195" s="2"/>
    </row>
    <row r="196" spans="2:49" x14ac:dyDescent="0.3">
      <c r="B196" s="7"/>
      <c r="C196" s="7"/>
      <c r="D196" s="7"/>
      <c r="E196" s="7"/>
      <c r="F196" s="7"/>
      <c r="T196" s="6"/>
      <c r="AW196" s="2"/>
    </row>
    <row r="197" spans="2:49" x14ac:dyDescent="0.3">
      <c r="B197" s="7"/>
      <c r="C197" s="7"/>
      <c r="D197" s="7"/>
      <c r="E197" s="7"/>
      <c r="F197" s="7"/>
      <c r="T197" s="6"/>
      <c r="AW197" s="2"/>
    </row>
    <row r="198" spans="2:49" x14ac:dyDescent="0.3">
      <c r="B198" s="7"/>
      <c r="C198" s="7"/>
      <c r="D198" s="7"/>
      <c r="E198" s="7"/>
      <c r="F198" s="7"/>
      <c r="T198" s="6"/>
      <c r="AW198" s="2"/>
    </row>
    <row r="199" spans="2:49" x14ac:dyDescent="0.3">
      <c r="B199" s="7"/>
      <c r="C199" s="7"/>
      <c r="D199" s="7"/>
      <c r="E199" s="7"/>
      <c r="F199" s="7"/>
      <c r="T199" s="6"/>
      <c r="AW199" s="2"/>
    </row>
    <row r="200" spans="2:49" x14ac:dyDescent="0.3">
      <c r="B200" s="7"/>
      <c r="C200" s="7"/>
      <c r="D200" s="7"/>
      <c r="E200" s="7"/>
      <c r="F200" s="7"/>
      <c r="T200" s="6"/>
      <c r="AW200" s="2"/>
    </row>
    <row r="201" spans="2:49" x14ac:dyDescent="0.3">
      <c r="B201" s="7"/>
      <c r="C201" s="7"/>
      <c r="D201" s="7"/>
      <c r="E201" s="7"/>
      <c r="F201" s="7"/>
      <c r="T201" s="6"/>
      <c r="AW201" s="2"/>
    </row>
    <row r="202" spans="2:49" x14ac:dyDescent="0.3">
      <c r="B202" s="7"/>
      <c r="C202" s="7"/>
      <c r="D202" s="7"/>
      <c r="E202" s="7"/>
      <c r="F202" s="7"/>
      <c r="T202" s="6"/>
      <c r="AW202" s="2"/>
    </row>
    <row r="203" spans="2:49" x14ac:dyDescent="0.3">
      <c r="B203" s="7"/>
      <c r="C203" s="7"/>
      <c r="D203" s="7"/>
      <c r="E203" s="7"/>
      <c r="F203" s="7"/>
      <c r="T203" s="6"/>
      <c r="AW203" s="2"/>
    </row>
    <row r="204" spans="2:49" x14ac:dyDescent="0.3">
      <c r="B204" s="7"/>
      <c r="C204" s="7"/>
      <c r="D204" s="7"/>
      <c r="E204" s="7"/>
      <c r="F204" s="7"/>
      <c r="T204" s="6"/>
      <c r="AW204" s="2"/>
    </row>
    <row r="205" spans="2:49" x14ac:dyDescent="0.3">
      <c r="B205" s="7"/>
      <c r="C205" s="7"/>
      <c r="D205" s="7"/>
      <c r="E205" s="7"/>
      <c r="F205" s="7"/>
      <c r="T205" s="6"/>
      <c r="AW205" s="2"/>
    </row>
    <row r="206" spans="2:49" x14ac:dyDescent="0.3">
      <c r="B206" s="7"/>
      <c r="C206" s="7"/>
      <c r="D206" s="7"/>
      <c r="E206" s="7"/>
      <c r="F206" s="7"/>
      <c r="T206" s="6"/>
      <c r="AW206" s="2"/>
    </row>
    <row r="207" spans="2:49" x14ac:dyDescent="0.3">
      <c r="B207" s="7"/>
      <c r="C207" s="7"/>
      <c r="D207" s="7"/>
      <c r="E207" s="7"/>
      <c r="F207" s="7"/>
      <c r="T207" s="6"/>
      <c r="AW207" s="2"/>
    </row>
    <row r="208" spans="2:49" x14ac:dyDescent="0.3">
      <c r="B208" s="7"/>
      <c r="C208" s="7"/>
      <c r="D208" s="7"/>
      <c r="E208" s="7"/>
      <c r="F208" s="7"/>
      <c r="T208" s="6"/>
      <c r="AW208" s="2"/>
    </row>
    <row r="209" spans="2:49" x14ac:dyDescent="0.3">
      <c r="B209" s="7"/>
      <c r="C209" s="7"/>
      <c r="D209" s="7"/>
      <c r="E209" s="7"/>
      <c r="F209" s="7"/>
      <c r="T209" s="6"/>
      <c r="AW209" s="2"/>
    </row>
    <row r="210" spans="2:49" x14ac:dyDescent="0.3">
      <c r="B210" s="7"/>
      <c r="C210" s="7"/>
      <c r="D210" s="7"/>
      <c r="E210" s="7"/>
      <c r="F210" s="7"/>
      <c r="T210" s="6"/>
      <c r="AW210" s="2"/>
    </row>
    <row r="211" spans="2:49" x14ac:dyDescent="0.3">
      <c r="B211" s="7"/>
      <c r="C211" s="7"/>
      <c r="D211" s="7"/>
      <c r="E211" s="7"/>
      <c r="F211" s="7"/>
      <c r="T211" s="6"/>
      <c r="AW211" s="2"/>
    </row>
    <row r="212" spans="2:49" x14ac:dyDescent="0.3">
      <c r="B212" s="7"/>
      <c r="C212" s="7"/>
      <c r="D212" s="7"/>
      <c r="E212" s="7"/>
      <c r="F212" s="7"/>
      <c r="T212" s="6"/>
      <c r="AW212" s="2"/>
    </row>
    <row r="213" spans="2:49" x14ac:dyDescent="0.3">
      <c r="B213" s="7"/>
      <c r="C213" s="7"/>
      <c r="D213" s="7"/>
      <c r="E213" s="7"/>
      <c r="F213" s="7"/>
      <c r="T213" s="6"/>
      <c r="AW213" s="2"/>
    </row>
    <row r="214" spans="2:49" x14ac:dyDescent="0.3">
      <c r="B214" s="7"/>
      <c r="C214" s="7"/>
      <c r="D214" s="7"/>
      <c r="E214" s="7"/>
      <c r="F214" s="7"/>
      <c r="T214" s="6"/>
      <c r="AW214" s="2"/>
    </row>
    <row r="215" spans="2:49" x14ac:dyDescent="0.3">
      <c r="B215" s="7"/>
      <c r="C215" s="7"/>
      <c r="D215" s="7"/>
      <c r="E215" s="7"/>
      <c r="F215" s="7"/>
      <c r="T215" s="6"/>
      <c r="AW215" s="2"/>
    </row>
    <row r="216" spans="2:49" x14ac:dyDescent="0.3">
      <c r="B216" s="7"/>
      <c r="C216" s="7"/>
      <c r="D216" s="7"/>
      <c r="E216" s="7"/>
      <c r="F216" s="7"/>
      <c r="T216" s="6"/>
      <c r="AW216" s="2"/>
    </row>
    <row r="217" spans="2:49" x14ac:dyDescent="0.3">
      <c r="B217" s="7"/>
      <c r="C217" s="7"/>
      <c r="D217" s="7"/>
      <c r="E217" s="7"/>
      <c r="F217" s="7"/>
      <c r="T217" s="6"/>
      <c r="AW217" s="2"/>
    </row>
    <row r="218" spans="2:49" x14ac:dyDescent="0.3">
      <c r="B218" s="7"/>
      <c r="C218" s="7"/>
      <c r="D218" s="7"/>
      <c r="E218" s="7"/>
      <c r="F218" s="7"/>
      <c r="T218" s="6"/>
      <c r="AW218" s="2"/>
    </row>
    <row r="219" spans="2:49" x14ac:dyDescent="0.3">
      <c r="B219" s="7"/>
      <c r="C219" s="7"/>
      <c r="D219" s="7"/>
      <c r="E219" s="7"/>
      <c r="F219" s="7"/>
      <c r="T219" s="6"/>
      <c r="AW219" s="2"/>
    </row>
    <row r="220" spans="2:49" x14ac:dyDescent="0.3">
      <c r="B220" s="7"/>
      <c r="C220" s="7"/>
      <c r="D220" s="7"/>
      <c r="E220" s="7"/>
      <c r="F220" s="7"/>
      <c r="T220" s="6"/>
      <c r="AW220" s="2"/>
    </row>
    <row r="221" spans="2:49" x14ac:dyDescent="0.3">
      <c r="B221" s="7"/>
      <c r="C221" s="7"/>
      <c r="D221" s="7"/>
      <c r="E221" s="7"/>
      <c r="F221" s="7"/>
      <c r="T221" s="6"/>
      <c r="AW221" s="2"/>
    </row>
    <row r="222" spans="2:49" x14ac:dyDescent="0.3">
      <c r="B222" s="7"/>
      <c r="C222" s="7"/>
      <c r="D222" s="7"/>
      <c r="E222" s="7"/>
      <c r="F222" s="7"/>
      <c r="T222" s="6"/>
      <c r="AW222" s="2"/>
    </row>
    <row r="223" spans="2:49" x14ac:dyDescent="0.3">
      <c r="B223" s="7"/>
      <c r="C223" s="7"/>
      <c r="D223" s="7"/>
      <c r="E223" s="7"/>
      <c r="F223" s="7"/>
      <c r="T223" s="6"/>
      <c r="AW223" s="2"/>
    </row>
    <row r="224" spans="2:49" x14ac:dyDescent="0.3">
      <c r="B224" s="7"/>
      <c r="C224" s="7"/>
      <c r="D224" s="7"/>
      <c r="E224" s="7"/>
      <c r="F224" s="7"/>
      <c r="T224" s="6"/>
      <c r="AW224" s="2"/>
    </row>
    <row r="225" spans="2:49" x14ac:dyDescent="0.3">
      <c r="B225" s="7"/>
      <c r="C225" s="7"/>
      <c r="D225" s="7"/>
      <c r="E225" s="7"/>
      <c r="F225" s="7"/>
      <c r="T225" s="6"/>
      <c r="AW225" s="2"/>
    </row>
    <row r="226" spans="2:49" x14ac:dyDescent="0.3">
      <c r="B226" s="7"/>
      <c r="C226" s="7"/>
      <c r="D226" s="7"/>
      <c r="E226" s="7"/>
      <c r="F226" s="7"/>
      <c r="T226" s="6"/>
      <c r="AW226" s="2"/>
    </row>
    <row r="227" spans="2:49" x14ac:dyDescent="0.3">
      <c r="B227" s="7"/>
      <c r="C227" s="7"/>
      <c r="D227" s="7"/>
      <c r="E227" s="7"/>
      <c r="F227" s="7"/>
      <c r="T227" s="6"/>
      <c r="AW227" s="2"/>
    </row>
    <row r="228" spans="2:49" x14ac:dyDescent="0.3">
      <c r="B228" s="7"/>
      <c r="C228" s="7"/>
      <c r="D228" s="7"/>
      <c r="E228" s="7"/>
      <c r="F228" s="7"/>
      <c r="T228" s="6"/>
      <c r="AW228" s="2"/>
    </row>
    <row r="229" spans="2:49" x14ac:dyDescent="0.3">
      <c r="B229" s="7"/>
      <c r="C229" s="7"/>
      <c r="D229" s="7"/>
      <c r="E229" s="7"/>
      <c r="F229" s="7"/>
      <c r="T229" s="6"/>
      <c r="AW229" s="2"/>
    </row>
    <row r="230" spans="2:49" x14ac:dyDescent="0.3">
      <c r="B230" s="7"/>
      <c r="C230" s="7"/>
      <c r="D230" s="7"/>
      <c r="E230" s="7"/>
      <c r="F230" s="7"/>
      <c r="T230" s="6"/>
      <c r="AW230" s="2"/>
    </row>
    <row r="231" spans="2:49" x14ac:dyDescent="0.3">
      <c r="B231" s="7"/>
      <c r="C231" s="7"/>
      <c r="D231" s="7"/>
      <c r="E231" s="7"/>
      <c r="F231" s="7"/>
      <c r="T231" s="6"/>
      <c r="AW231" s="2"/>
    </row>
    <row r="232" spans="2:49" x14ac:dyDescent="0.3">
      <c r="B232" s="7"/>
      <c r="C232" s="7"/>
      <c r="D232" s="7"/>
      <c r="E232" s="7"/>
      <c r="F232" s="7"/>
      <c r="T232" s="6"/>
      <c r="AW232" s="2"/>
    </row>
    <row r="233" spans="2:49" x14ac:dyDescent="0.3">
      <c r="B233" s="7"/>
      <c r="C233" s="7"/>
      <c r="D233" s="7"/>
      <c r="E233" s="7"/>
      <c r="F233" s="7"/>
      <c r="T233" s="6"/>
      <c r="AW233" s="2"/>
    </row>
    <row r="234" spans="2:49" x14ac:dyDescent="0.3">
      <c r="B234" s="7"/>
      <c r="C234" s="7"/>
      <c r="D234" s="7"/>
      <c r="E234" s="7"/>
      <c r="F234" s="7"/>
      <c r="T234" s="6"/>
      <c r="AW234" s="2"/>
    </row>
    <row r="235" spans="2:49" x14ac:dyDescent="0.3">
      <c r="B235" s="7"/>
      <c r="C235" s="7"/>
      <c r="D235" s="7"/>
      <c r="E235" s="7"/>
      <c r="F235" s="7"/>
      <c r="T235" s="6"/>
      <c r="AW235" s="2"/>
    </row>
    <row r="236" spans="2:49" x14ac:dyDescent="0.3">
      <c r="B236" s="7"/>
      <c r="C236" s="7"/>
      <c r="D236" s="7"/>
      <c r="E236" s="7"/>
      <c r="F236" s="7"/>
      <c r="T236" s="6"/>
      <c r="AW236" s="2"/>
    </row>
    <row r="237" spans="2:49" x14ac:dyDescent="0.3">
      <c r="B237" s="7"/>
      <c r="C237" s="7"/>
      <c r="D237" s="7"/>
      <c r="E237" s="7"/>
      <c r="F237" s="7"/>
      <c r="T237" s="6"/>
      <c r="AW237" s="2"/>
    </row>
    <row r="238" spans="2:49" x14ac:dyDescent="0.3">
      <c r="B238" s="7"/>
      <c r="C238" s="7"/>
      <c r="D238" s="7"/>
      <c r="E238" s="7"/>
      <c r="F238" s="7"/>
      <c r="T238" s="6"/>
      <c r="AW238" s="2"/>
    </row>
    <row r="239" spans="2:49" x14ac:dyDescent="0.3">
      <c r="B239" s="7"/>
      <c r="C239" s="7"/>
      <c r="D239" s="7"/>
      <c r="E239" s="7"/>
      <c r="F239" s="7"/>
      <c r="T239" s="6"/>
      <c r="AW239" s="2"/>
    </row>
    <row r="240" spans="2:49" x14ac:dyDescent="0.3">
      <c r="B240" s="7"/>
      <c r="C240" s="7"/>
      <c r="D240" s="7"/>
      <c r="E240" s="7"/>
      <c r="F240" s="7"/>
      <c r="T240" s="6"/>
      <c r="AW240" s="2"/>
    </row>
    <row r="241" spans="2:49" x14ac:dyDescent="0.3">
      <c r="B241" s="7"/>
      <c r="C241" s="7"/>
      <c r="D241" s="7"/>
      <c r="E241" s="7"/>
      <c r="F241" s="7"/>
      <c r="T241" s="6"/>
      <c r="AW241" s="2"/>
    </row>
    <row r="242" spans="2:49" x14ac:dyDescent="0.3">
      <c r="B242" s="7"/>
      <c r="C242" s="7"/>
      <c r="D242" s="7"/>
      <c r="E242" s="7"/>
      <c r="F242" s="7"/>
      <c r="T242" s="6"/>
      <c r="AW242" s="2"/>
    </row>
    <row r="243" spans="2:49" x14ac:dyDescent="0.3">
      <c r="B243" s="7"/>
      <c r="C243" s="7"/>
      <c r="D243" s="7"/>
      <c r="E243" s="7"/>
      <c r="F243" s="7"/>
      <c r="T243" s="6"/>
      <c r="AW243" s="2"/>
    </row>
    <row r="244" spans="2:49" x14ac:dyDescent="0.3">
      <c r="B244" s="7"/>
      <c r="C244" s="7"/>
      <c r="D244" s="7"/>
      <c r="E244" s="7"/>
      <c r="F244" s="7"/>
      <c r="T244" s="6"/>
      <c r="AW244" s="2"/>
    </row>
    <row r="245" spans="2:49" x14ac:dyDescent="0.3">
      <c r="B245" s="7"/>
      <c r="C245" s="7"/>
      <c r="D245" s="7"/>
      <c r="E245" s="7"/>
      <c r="F245" s="7"/>
      <c r="T245" s="6"/>
      <c r="AW245" s="2"/>
    </row>
    <row r="246" spans="2:49" x14ac:dyDescent="0.3">
      <c r="B246" s="7"/>
      <c r="C246" s="7"/>
      <c r="D246" s="7"/>
      <c r="E246" s="7"/>
      <c r="F246" s="7"/>
      <c r="T246" s="6"/>
      <c r="AW246" s="2"/>
    </row>
    <row r="247" spans="2:49" x14ac:dyDescent="0.3">
      <c r="B247" s="7"/>
      <c r="C247" s="7"/>
      <c r="D247" s="7"/>
      <c r="E247" s="7"/>
      <c r="F247" s="7"/>
      <c r="T247" s="6"/>
      <c r="AW247" s="2"/>
    </row>
    <row r="248" spans="2:49" x14ac:dyDescent="0.3">
      <c r="B248" s="7"/>
      <c r="C248" s="7"/>
      <c r="D248" s="7"/>
      <c r="E248" s="7"/>
      <c r="F248" s="7"/>
      <c r="T248" s="6"/>
      <c r="AW248" s="2"/>
    </row>
    <row r="249" spans="2:49" x14ac:dyDescent="0.3">
      <c r="B249" s="7"/>
      <c r="C249" s="7"/>
      <c r="D249" s="7"/>
      <c r="E249" s="7"/>
      <c r="F249" s="7"/>
      <c r="T249" s="6"/>
      <c r="AW249" s="2"/>
    </row>
    <row r="250" spans="2:49" x14ac:dyDescent="0.3">
      <c r="B250" s="7"/>
      <c r="C250" s="7"/>
      <c r="D250" s="7"/>
      <c r="E250" s="7"/>
      <c r="F250" s="7"/>
      <c r="T250" s="6"/>
      <c r="AW250" s="2"/>
    </row>
    <row r="251" spans="2:49" x14ac:dyDescent="0.3">
      <c r="B251" s="7"/>
      <c r="C251" s="7"/>
      <c r="D251" s="7"/>
      <c r="E251" s="7"/>
      <c r="F251" s="7"/>
      <c r="T251" s="6"/>
      <c r="AW251" s="2"/>
    </row>
    <row r="252" spans="2:49" x14ac:dyDescent="0.3">
      <c r="B252" s="7"/>
      <c r="C252" s="7"/>
      <c r="D252" s="7"/>
      <c r="E252" s="7"/>
      <c r="F252" s="7"/>
      <c r="T252" s="6"/>
      <c r="AW252" s="2"/>
    </row>
    <row r="253" spans="2:49" x14ac:dyDescent="0.3">
      <c r="B253" s="7"/>
      <c r="C253" s="7"/>
      <c r="D253" s="7"/>
      <c r="E253" s="7"/>
      <c r="F253" s="7"/>
      <c r="T253" s="6"/>
      <c r="AW253" s="2"/>
    </row>
    <row r="254" spans="2:49" x14ac:dyDescent="0.3">
      <c r="B254" s="7"/>
      <c r="C254" s="7"/>
      <c r="D254" s="7"/>
      <c r="E254" s="7"/>
      <c r="F254" s="7"/>
      <c r="T254" s="6"/>
      <c r="AW254" s="2"/>
    </row>
    <row r="255" spans="2:49" x14ac:dyDescent="0.3">
      <c r="B255" s="7"/>
      <c r="C255" s="7"/>
      <c r="D255" s="7"/>
      <c r="E255" s="7"/>
      <c r="F255" s="7"/>
      <c r="T255" s="6"/>
      <c r="AW255" s="2"/>
    </row>
    <row r="256" spans="2:49" x14ac:dyDescent="0.3">
      <c r="B256" s="7"/>
      <c r="C256" s="7"/>
      <c r="D256" s="7"/>
      <c r="E256" s="7"/>
      <c r="F256" s="7"/>
      <c r="T256" s="6"/>
      <c r="AW256" s="2"/>
    </row>
    <row r="257" spans="2:49" x14ac:dyDescent="0.3">
      <c r="B257" s="7"/>
      <c r="C257" s="7"/>
      <c r="D257" s="7"/>
      <c r="E257" s="7"/>
      <c r="F257" s="7"/>
      <c r="T257" s="6"/>
      <c r="AW257" s="2"/>
    </row>
    <row r="258" spans="2:49" x14ac:dyDescent="0.3">
      <c r="B258" s="7"/>
      <c r="C258" s="7"/>
      <c r="D258" s="7"/>
      <c r="E258" s="7"/>
      <c r="F258" s="7"/>
      <c r="T258" s="6"/>
      <c r="AW258" s="2"/>
    </row>
    <row r="259" spans="2:49" x14ac:dyDescent="0.3">
      <c r="B259" s="7"/>
      <c r="C259" s="7"/>
      <c r="D259" s="7"/>
      <c r="E259" s="7"/>
      <c r="F259" s="7"/>
      <c r="T259" s="6"/>
      <c r="AW259" s="2"/>
    </row>
    <row r="260" spans="2:49" x14ac:dyDescent="0.3">
      <c r="B260" s="7"/>
      <c r="C260" s="7"/>
      <c r="D260" s="7"/>
      <c r="E260" s="7"/>
      <c r="F260" s="7"/>
      <c r="T260" s="6"/>
      <c r="AW260" s="2"/>
    </row>
    <row r="261" spans="2:49" x14ac:dyDescent="0.3">
      <c r="B261" s="7"/>
      <c r="C261" s="7"/>
      <c r="D261" s="7"/>
      <c r="E261" s="7"/>
      <c r="F261" s="7"/>
      <c r="T261" s="6"/>
      <c r="AW261" s="2"/>
    </row>
    <row r="262" spans="2:49" x14ac:dyDescent="0.3">
      <c r="B262" s="7"/>
      <c r="C262" s="7"/>
      <c r="D262" s="7"/>
      <c r="E262" s="7"/>
      <c r="F262" s="7"/>
      <c r="T262" s="6"/>
      <c r="AW262" s="2"/>
    </row>
    <row r="263" spans="2:49" x14ac:dyDescent="0.3">
      <c r="B263" s="7"/>
      <c r="C263" s="7"/>
      <c r="D263" s="7"/>
      <c r="E263" s="7"/>
      <c r="F263" s="7"/>
      <c r="T263" s="6"/>
      <c r="AW263" s="2"/>
    </row>
    <row r="264" spans="2:49" x14ac:dyDescent="0.3">
      <c r="B264" s="7"/>
      <c r="C264" s="7"/>
      <c r="D264" s="7"/>
      <c r="E264" s="7"/>
      <c r="F264" s="7"/>
      <c r="T264" s="6"/>
      <c r="AW264" s="2"/>
    </row>
    <row r="265" spans="2:49" x14ac:dyDescent="0.3">
      <c r="B265" s="7"/>
      <c r="C265" s="7"/>
      <c r="D265" s="7"/>
      <c r="E265" s="7"/>
      <c r="F265" s="7"/>
      <c r="T265" s="6"/>
      <c r="AW265" s="2"/>
    </row>
    <row r="266" spans="2:49" x14ac:dyDescent="0.3">
      <c r="B266" s="7"/>
      <c r="C266" s="7"/>
      <c r="D266" s="7"/>
      <c r="E266" s="7"/>
      <c r="F266" s="7"/>
      <c r="T266" s="6"/>
      <c r="AW266" s="2"/>
    </row>
    <row r="267" spans="2:49" x14ac:dyDescent="0.3">
      <c r="B267" s="7"/>
      <c r="C267" s="7"/>
      <c r="D267" s="7"/>
      <c r="E267" s="7"/>
      <c r="F267" s="7"/>
      <c r="T267" s="6"/>
      <c r="AW267" s="2"/>
    </row>
    <row r="268" spans="2:49" x14ac:dyDescent="0.3">
      <c r="B268" s="7"/>
      <c r="C268" s="7"/>
      <c r="D268" s="7"/>
      <c r="E268" s="7"/>
      <c r="F268" s="7"/>
      <c r="T268" s="6"/>
      <c r="AW268" s="2"/>
    </row>
    <row r="269" spans="2:49" x14ac:dyDescent="0.3">
      <c r="B269" s="7"/>
      <c r="C269" s="7"/>
      <c r="D269" s="7"/>
      <c r="E269" s="7"/>
      <c r="F269" s="7"/>
      <c r="T269" s="6"/>
      <c r="AW269" s="2"/>
    </row>
    <row r="270" spans="2:49" x14ac:dyDescent="0.3">
      <c r="B270" s="7"/>
      <c r="C270" s="7"/>
      <c r="D270" s="7"/>
      <c r="E270" s="7"/>
      <c r="F270" s="7"/>
      <c r="T270" s="6"/>
      <c r="AW270" s="2"/>
    </row>
    <row r="271" spans="2:49" x14ac:dyDescent="0.3">
      <c r="B271" s="7"/>
      <c r="C271" s="7"/>
      <c r="D271" s="7"/>
      <c r="E271" s="7"/>
      <c r="F271" s="7"/>
      <c r="T271" s="6"/>
      <c r="AW271" s="2"/>
    </row>
    <row r="272" spans="2:49" x14ac:dyDescent="0.3">
      <c r="B272" s="7"/>
      <c r="C272" s="7"/>
      <c r="D272" s="7"/>
      <c r="E272" s="7"/>
      <c r="F272" s="7"/>
      <c r="T272" s="6"/>
      <c r="AW272" s="2"/>
    </row>
    <row r="273" spans="2:49" x14ac:dyDescent="0.3">
      <c r="B273" s="7"/>
      <c r="C273" s="7"/>
      <c r="D273" s="7"/>
      <c r="E273" s="7"/>
      <c r="F273" s="7"/>
      <c r="T273" s="6"/>
      <c r="AW273" s="2"/>
    </row>
    <row r="274" spans="2:49" x14ac:dyDescent="0.3">
      <c r="B274" s="7"/>
      <c r="C274" s="7"/>
      <c r="D274" s="7"/>
      <c r="E274" s="7"/>
      <c r="F274" s="7"/>
      <c r="T274" s="6"/>
      <c r="AW274" s="2"/>
    </row>
    <row r="275" spans="2:49" x14ac:dyDescent="0.3">
      <c r="B275" s="7"/>
      <c r="C275" s="7"/>
      <c r="D275" s="7"/>
      <c r="E275" s="7"/>
      <c r="F275" s="7"/>
      <c r="T275" s="6"/>
      <c r="AW275" s="2"/>
    </row>
    <row r="276" spans="2:49" x14ac:dyDescent="0.3">
      <c r="B276" s="7"/>
      <c r="C276" s="7"/>
      <c r="D276" s="7"/>
      <c r="E276" s="7"/>
      <c r="F276" s="7"/>
      <c r="T276" s="6"/>
      <c r="AW276" s="2"/>
    </row>
    <row r="277" spans="2:49" x14ac:dyDescent="0.3">
      <c r="B277" s="7"/>
      <c r="C277" s="7"/>
      <c r="D277" s="7"/>
      <c r="E277" s="7"/>
      <c r="F277" s="7"/>
      <c r="T277" s="6"/>
      <c r="AW277" s="2"/>
    </row>
    <row r="278" spans="2:49" x14ac:dyDescent="0.3">
      <c r="B278" s="7"/>
      <c r="C278" s="7"/>
      <c r="D278" s="7"/>
      <c r="E278" s="7"/>
      <c r="F278" s="7"/>
      <c r="T278" s="6"/>
      <c r="AW278" s="2"/>
    </row>
    <row r="279" spans="2:49" x14ac:dyDescent="0.3">
      <c r="B279" s="7"/>
      <c r="C279" s="7"/>
      <c r="D279" s="7"/>
      <c r="E279" s="7"/>
      <c r="F279" s="7"/>
      <c r="T279" s="6"/>
      <c r="AW279" s="2"/>
    </row>
    <row r="280" spans="2:49" x14ac:dyDescent="0.3">
      <c r="B280" s="7"/>
      <c r="C280" s="7"/>
      <c r="D280" s="7"/>
      <c r="E280" s="7"/>
      <c r="F280" s="7"/>
      <c r="T280" s="6"/>
      <c r="AW280" s="2"/>
    </row>
    <row r="281" spans="2:49" x14ac:dyDescent="0.3">
      <c r="B281" s="7"/>
      <c r="C281" s="7"/>
      <c r="D281" s="7"/>
      <c r="E281" s="7"/>
      <c r="F281" s="7"/>
      <c r="T281" s="6"/>
      <c r="AW281" s="2"/>
    </row>
    <row r="282" spans="2:49" x14ac:dyDescent="0.3">
      <c r="B282" s="7"/>
      <c r="C282" s="7"/>
      <c r="D282" s="7"/>
      <c r="E282" s="7"/>
      <c r="F282" s="7"/>
      <c r="T282" s="6"/>
      <c r="AW282" s="2"/>
    </row>
    <row r="283" spans="2:49" x14ac:dyDescent="0.3">
      <c r="B283" s="7"/>
      <c r="C283" s="7"/>
      <c r="D283" s="7"/>
      <c r="E283" s="7"/>
      <c r="F283" s="7"/>
      <c r="T283" s="6"/>
      <c r="AW283" s="2"/>
    </row>
    <row r="284" spans="2:49" x14ac:dyDescent="0.3">
      <c r="B284" s="7"/>
      <c r="C284" s="7"/>
      <c r="D284" s="7"/>
      <c r="E284" s="7"/>
      <c r="F284" s="7"/>
      <c r="T284" s="6"/>
      <c r="AW284" s="2"/>
    </row>
    <row r="285" spans="2:49" x14ac:dyDescent="0.3">
      <c r="B285" s="7"/>
      <c r="C285" s="7"/>
      <c r="D285" s="7"/>
      <c r="E285" s="7"/>
      <c r="F285" s="7"/>
      <c r="T285" s="6"/>
      <c r="AW285" s="2"/>
    </row>
    <row r="286" spans="2:49" x14ac:dyDescent="0.3">
      <c r="B286" s="7"/>
      <c r="C286" s="7"/>
      <c r="D286" s="7"/>
      <c r="E286" s="7"/>
      <c r="F286" s="7"/>
      <c r="T286" s="6"/>
      <c r="AW286" s="2"/>
    </row>
    <row r="287" spans="2:49" x14ac:dyDescent="0.3">
      <c r="B287" s="7"/>
      <c r="C287" s="7"/>
      <c r="D287" s="7"/>
      <c r="E287" s="7"/>
      <c r="F287" s="7"/>
      <c r="T287" s="6"/>
      <c r="AW287" s="2"/>
    </row>
    <row r="288" spans="2:49" x14ac:dyDescent="0.3">
      <c r="B288" s="7"/>
      <c r="C288" s="7"/>
      <c r="D288" s="7"/>
      <c r="E288" s="7"/>
      <c r="F288" s="7"/>
      <c r="T288" s="6"/>
      <c r="AW288" s="2"/>
    </row>
    <row r="289" spans="2:49" x14ac:dyDescent="0.3">
      <c r="B289" s="7"/>
      <c r="C289" s="7"/>
      <c r="D289" s="7"/>
      <c r="E289" s="7"/>
      <c r="F289" s="7"/>
      <c r="T289" s="6"/>
      <c r="AW289" s="2"/>
    </row>
    <row r="290" spans="2:49" x14ac:dyDescent="0.3">
      <c r="B290" s="7"/>
      <c r="C290" s="7"/>
      <c r="D290" s="7"/>
      <c r="E290" s="7"/>
      <c r="F290" s="7"/>
      <c r="T290" s="6"/>
      <c r="AW290" s="2"/>
    </row>
    <row r="291" spans="2:49" x14ac:dyDescent="0.3">
      <c r="B291" s="7"/>
      <c r="C291" s="7"/>
      <c r="D291" s="7"/>
      <c r="E291" s="7"/>
      <c r="F291" s="7"/>
      <c r="T291" s="6"/>
      <c r="AW291" s="2"/>
    </row>
    <row r="292" spans="2:49" x14ac:dyDescent="0.3">
      <c r="B292" s="7"/>
      <c r="C292" s="7"/>
      <c r="D292" s="7"/>
      <c r="E292" s="7"/>
      <c r="F292" s="7"/>
      <c r="T292" s="6"/>
      <c r="AW292" s="2"/>
    </row>
    <row r="293" spans="2:49" x14ac:dyDescent="0.3">
      <c r="B293" s="7"/>
      <c r="C293" s="7"/>
      <c r="D293" s="7"/>
      <c r="E293" s="7"/>
      <c r="F293" s="7"/>
      <c r="T293" s="6"/>
      <c r="AW293" s="2"/>
    </row>
    <row r="294" spans="2:49" x14ac:dyDescent="0.3">
      <c r="B294" s="7"/>
      <c r="C294" s="7"/>
      <c r="D294" s="7"/>
      <c r="E294" s="7"/>
      <c r="F294" s="7"/>
      <c r="T294" s="6"/>
      <c r="AW294" s="2"/>
    </row>
    <row r="295" spans="2:49" x14ac:dyDescent="0.3">
      <c r="B295" s="7"/>
      <c r="C295" s="7"/>
      <c r="D295" s="7"/>
      <c r="E295" s="7"/>
      <c r="F295" s="7"/>
      <c r="T295" s="6"/>
      <c r="AW295" s="2"/>
    </row>
    <row r="296" spans="2:49" x14ac:dyDescent="0.3">
      <c r="B296" s="7"/>
      <c r="C296" s="7"/>
      <c r="D296" s="7"/>
      <c r="E296" s="7"/>
      <c r="F296" s="7"/>
      <c r="T296" s="6"/>
      <c r="AW296" s="2"/>
    </row>
    <row r="297" spans="2:49" x14ac:dyDescent="0.3">
      <c r="B297" s="7"/>
      <c r="C297" s="7"/>
      <c r="D297" s="7"/>
      <c r="E297" s="7"/>
      <c r="F297" s="7"/>
      <c r="T297" s="6"/>
      <c r="AW297" s="2"/>
    </row>
    <row r="298" spans="2:49" x14ac:dyDescent="0.3">
      <c r="B298" s="7"/>
      <c r="C298" s="7"/>
      <c r="D298" s="7"/>
      <c r="E298" s="7"/>
      <c r="F298" s="7"/>
      <c r="T298" s="6"/>
      <c r="AW298" s="2"/>
    </row>
    <row r="299" spans="2:49" x14ac:dyDescent="0.3">
      <c r="B299" s="7"/>
      <c r="C299" s="7"/>
      <c r="D299" s="7"/>
      <c r="E299" s="7"/>
      <c r="F299" s="7"/>
      <c r="T299" s="6"/>
      <c r="AW299" s="2"/>
    </row>
    <row r="300" spans="2:49" x14ac:dyDescent="0.3">
      <c r="B300" s="7"/>
      <c r="C300" s="7"/>
      <c r="D300" s="7"/>
      <c r="E300" s="7"/>
      <c r="F300" s="7"/>
      <c r="T300" s="6"/>
      <c r="AW300" s="2"/>
    </row>
    <row r="301" spans="2:49" x14ac:dyDescent="0.3">
      <c r="B301" s="7"/>
      <c r="C301" s="7"/>
      <c r="D301" s="7"/>
      <c r="E301" s="7"/>
      <c r="F301" s="7"/>
      <c r="T301" s="6"/>
      <c r="AW301" s="2"/>
    </row>
    <row r="302" spans="2:49" x14ac:dyDescent="0.3">
      <c r="B302" s="7"/>
      <c r="C302" s="7"/>
      <c r="D302" s="7"/>
      <c r="E302" s="7"/>
      <c r="F302" s="7"/>
      <c r="T302" s="6"/>
      <c r="AW302" s="2"/>
    </row>
    <row r="303" spans="2:49" x14ac:dyDescent="0.3">
      <c r="B303" s="7"/>
      <c r="C303" s="7"/>
      <c r="D303" s="7"/>
      <c r="E303" s="7"/>
      <c r="F303" s="7"/>
      <c r="T303" s="6"/>
      <c r="AW303" s="2"/>
    </row>
    <row r="304" spans="2:49" x14ac:dyDescent="0.3">
      <c r="B304" s="7"/>
      <c r="C304" s="7"/>
      <c r="D304" s="7"/>
      <c r="E304" s="7"/>
      <c r="F304" s="7"/>
      <c r="T304" s="6"/>
      <c r="AW304" s="2"/>
    </row>
    <row r="305" spans="2:49" x14ac:dyDescent="0.3">
      <c r="B305" s="7"/>
      <c r="C305" s="7"/>
      <c r="D305" s="7"/>
      <c r="E305" s="7"/>
      <c r="F305" s="7"/>
      <c r="T305" s="6"/>
      <c r="AW305" s="2"/>
    </row>
    <row r="306" spans="2:49" x14ac:dyDescent="0.3">
      <c r="B306" s="7"/>
      <c r="C306" s="7"/>
      <c r="D306" s="7"/>
      <c r="E306" s="7"/>
      <c r="F306" s="7"/>
      <c r="T306" s="6"/>
      <c r="AW306" s="2"/>
    </row>
    <row r="307" spans="2:49" x14ac:dyDescent="0.3">
      <c r="B307" s="7"/>
      <c r="C307" s="7"/>
      <c r="D307" s="7"/>
      <c r="E307" s="7"/>
      <c r="F307" s="7"/>
      <c r="T307" s="6"/>
      <c r="AW307" s="2"/>
    </row>
    <row r="308" spans="2:49" x14ac:dyDescent="0.3">
      <c r="B308" s="7"/>
      <c r="C308" s="7"/>
      <c r="D308" s="7"/>
      <c r="E308" s="7"/>
      <c r="F308" s="7"/>
      <c r="T308" s="6"/>
      <c r="AW308" s="2"/>
    </row>
    <row r="309" spans="2:49" x14ac:dyDescent="0.3">
      <c r="B309" s="7"/>
      <c r="C309" s="7"/>
      <c r="D309" s="7"/>
      <c r="E309" s="7"/>
      <c r="F309" s="7"/>
      <c r="T309" s="6"/>
      <c r="AW309" s="2"/>
    </row>
    <row r="310" spans="2:49" x14ac:dyDescent="0.3">
      <c r="B310" s="7"/>
      <c r="C310" s="7"/>
      <c r="D310" s="7"/>
      <c r="E310" s="7"/>
      <c r="F310" s="7"/>
      <c r="T310" s="6"/>
      <c r="AW310" s="2"/>
    </row>
    <row r="311" spans="2:49" x14ac:dyDescent="0.3">
      <c r="B311" s="7"/>
      <c r="C311" s="7"/>
      <c r="D311" s="7"/>
      <c r="E311" s="7"/>
      <c r="F311" s="7"/>
      <c r="T311" s="6"/>
      <c r="AW311" s="2"/>
    </row>
    <row r="312" spans="2:49" x14ac:dyDescent="0.3">
      <c r="B312" s="7"/>
      <c r="C312" s="7"/>
      <c r="D312" s="7"/>
      <c r="E312" s="7"/>
      <c r="F312" s="7"/>
      <c r="T312" s="6"/>
      <c r="AW312" s="2"/>
    </row>
    <row r="313" spans="2:49" x14ac:dyDescent="0.3">
      <c r="B313" s="7"/>
      <c r="C313" s="7"/>
      <c r="D313" s="7"/>
      <c r="E313" s="7"/>
      <c r="F313" s="7"/>
      <c r="T313" s="6"/>
      <c r="AW313" s="2"/>
    </row>
    <row r="314" spans="2:49" x14ac:dyDescent="0.3">
      <c r="B314" s="7"/>
      <c r="C314" s="7"/>
      <c r="D314" s="7"/>
      <c r="E314" s="7"/>
      <c r="F314" s="7"/>
      <c r="T314" s="6"/>
      <c r="AW314" s="2"/>
    </row>
    <row r="315" spans="2:49" x14ac:dyDescent="0.3">
      <c r="B315" s="7"/>
      <c r="C315" s="7"/>
      <c r="D315" s="7"/>
      <c r="E315" s="7"/>
      <c r="F315" s="7"/>
      <c r="T315" s="6"/>
      <c r="AW315" s="2"/>
    </row>
    <row r="316" spans="2:49" x14ac:dyDescent="0.3">
      <c r="B316" s="7"/>
      <c r="C316" s="7"/>
      <c r="D316" s="7"/>
      <c r="E316" s="7"/>
      <c r="F316" s="7"/>
      <c r="T316" s="6"/>
      <c r="AW316" s="2"/>
    </row>
    <row r="317" spans="2:49" x14ac:dyDescent="0.3">
      <c r="B317" s="7"/>
      <c r="C317" s="7"/>
      <c r="D317" s="7"/>
      <c r="E317" s="7"/>
      <c r="F317" s="7"/>
      <c r="T317" s="6"/>
      <c r="AW317" s="2"/>
    </row>
    <row r="318" spans="2:49" x14ac:dyDescent="0.3">
      <c r="B318" s="7"/>
      <c r="C318" s="7"/>
      <c r="D318" s="7"/>
      <c r="E318" s="7"/>
      <c r="F318" s="7"/>
      <c r="T318" s="6"/>
      <c r="AW318" s="2"/>
    </row>
    <row r="319" spans="2:49" x14ac:dyDescent="0.3">
      <c r="B319" s="7"/>
      <c r="C319" s="7"/>
      <c r="D319" s="7"/>
      <c r="E319" s="7"/>
      <c r="F319" s="7"/>
      <c r="T319" s="6"/>
      <c r="AW319" s="2"/>
    </row>
    <row r="320" spans="2:49" x14ac:dyDescent="0.3">
      <c r="B320" s="7"/>
      <c r="C320" s="7"/>
      <c r="D320" s="7"/>
      <c r="E320" s="7"/>
      <c r="F320" s="7"/>
      <c r="T320" s="6"/>
      <c r="AW320" s="2"/>
    </row>
    <row r="321" spans="2:49" x14ac:dyDescent="0.3">
      <c r="B321" s="7"/>
      <c r="C321" s="7"/>
      <c r="D321" s="7"/>
      <c r="E321" s="7"/>
      <c r="F321" s="7"/>
      <c r="T321" s="6"/>
      <c r="AW321" s="2"/>
    </row>
    <row r="322" spans="2:49" x14ac:dyDescent="0.3">
      <c r="B322" s="7"/>
      <c r="C322" s="7"/>
      <c r="D322" s="7"/>
      <c r="E322" s="7"/>
      <c r="F322" s="7"/>
      <c r="T322" s="6"/>
      <c r="AW322" s="2"/>
    </row>
    <row r="323" spans="2:49" x14ac:dyDescent="0.3">
      <c r="B323" s="7"/>
      <c r="C323" s="7"/>
      <c r="D323" s="7"/>
      <c r="E323" s="7"/>
      <c r="F323" s="7"/>
      <c r="T323" s="6"/>
      <c r="AW323" s="2"/>
    </row>
    <row r="324" spans="2:49" x14ac:dyDescent="0.3">
      <c r="B324" s="7"/>
      <c r="C324" s="7"/>
      <c r="D324" s="7"/>
      <c r="E324" s="7"/>
      <c r="F324" s="7"/>
      <c r="T324" s="6"/>
      <c r="AW324" s="2"/>
    </row>
    <row r="325" spans="2:49" x14ac:dyDescent="0.3">
      <c r="B325" s="7"/>
      <c r="C325" s="7"/>
      <c r="D325" s="7"/>
      <c r="E325" s="7"/>
      <c r="F325" s="7"/>
      <c r="T325" s="6"/>
      <c r="AW325" s="2"/>
    </row>
    <row r="326" spans="2:49" x14ac:dyDescent="0.3">
      <c r="B326" s="7"/>
      <c r="C326" s="7"/>
      <c r="D326" s="7"/>
      <c r="E326" s="7"/>
      <c r="F326" s="7"/>
      <c r="T326" s="6"/>
      <c r="AW326" s="2"/>
    </row>
    <row r="327" spans="2:49" x14ac:dyDescent="0.3">
      <c r="B327" s="7"/>
      <c r="C327" s="7"/>
      <c r="D327" s="7"/>
      <c r="E327" s="7"/>
      <c r="F327" s="7"/>
      <c r="T327" s="6"/>
      <c r="AW327" s="2"/>
    </row>
    <row r="328" spans="2:49" x14ac:dyDescent="0.3">
      <c r="B328" s="7"/>
      <c r="C328" s="7"/>
      <c r="D328" s="7"/>
      <c r="E328" s="7"/>
      <c r="F328" s="7"/>
      <c r="T328" s="6"/>
      <c r="AW328" s="2"/>
    </row>
    <row r="329" spans="2:49" x14ac:dyDescent="0.3">
      <c r="B329" s="7"/>
      <c r="C329" s="7"/>
      <c r="D329" s="7"/>
      <c r="E329" s="7"/>
      <c r="F329" s="7"/>
      <c r="T329" s="6"/>
      <c r="AW329" s="2"/>
    </row>
    <row r="330" spans="2:49" x14ac:dyDescent="0.3">
      <c r="B330" s="7"/>
      <c r="C330" s="7"/>
      <c r="D330" s="7"/>
      <c r="E330" s="7"/>
      <c r="F330" s="7"/>
      <c r="T330" s="6"/>
      <c r="AW330" s="2"/>
    </row>
    <row r="331" spans="2:49" x14ac:dyDescent="0.3">
      <c r="B331" s="7"/>
      <c r="C331" s="7"/>
      <c r="D331" s="7"/>
      <c r="E331" s="7"/>
      <c r="F331" s="7"/>
      <c r="T331" s="6"/>
      <c r="AW331" s="2"/>
    </row>
    <row r="332" spans="2:49" x14ac:dyDescent="0.3">
      <c r="B332" s="7"/>
      <c r="C332" s="7"/>
      <c r="D332" s="7"/>
      <c r="E332" s="7"/>
      <c r="F332" s="7"/>
      <c r="T332" s="6"/>
      <c r="AW332" s="2"/>
    </row>
    <row r="333" spans="2:49" x14ac:dyDescent="0.3">
      <c r="B333" s="7"/>
      <c r="C333" s="7"/>
      <c r="D333" s="7"/>
      <c r="E333" s="7"/>
      <c r="F333" s="7"/>
      <c r="T333" s="6"/>
      <c r="AW333" s="2"/>
    </row>
    <row r="334" spans="2:49" x14ac:dyDescent="0.3">
      <c r="B334" s="7"/>
      <c r="C334" s="7"/>
      <c r="D334" s="7"/>
      <c r="E334" s="7"/>
      <c r="F334" s="7"/>
      <c r="T334" s="6"/>
      <c r="AW334" s="2"/>
    </row>
    <row r="335" spans="2:49" x14ac:dyDescent="0.3">
      <c r="B335" s="7"/>
      <c r="C335" s="7"/>
      <c r="D335" s="7"/>
      <c r="E335" s="7"/>
      <c r="F335" s="7"/>
      <c r="T335" s="6"/>
      <c r="AW335" s="2"/>
    </row>
    <row r="336" spans="2:49" x14ac:dyDescent="0.3">
      <c r="B336" s="7"/>
      <c r="C336" s="7"/>
      <c r="D336" s="7"/>
      <c r="E336" s="7"/>
      <c r="F336" s="7"/>
      <c r="T336" s="6"/>
      <c r="AW336" s="2"/>
    </row>
    <row r="337" spans="2:49" x14ac:dyDescent="0.3">
      <c r="B337" s="7"/>
      <c r="C337" s="7"/>
      <c r="D337" s="7"/>
      <c r="E337" s="7"/>
      <c r="F337" s="7"/>
      <c r="T337" s="6"/>
      <c r="AW337" s="2"/>
    </row>
    <row r="338" spans="2:49" x14ac:dyDescent="0.3">
      <c r="B338" s="7"/>
      <c r="C338" s="7"/>
      <c r="D338" s="7"/>
      <c r="E338" s="7"/>
      <c r="F338" s="7"/>
      <c r="T338" s="6"/>
      <c r="AW338" s="2"/>
    </row>
    <row r="339" spans="2:49" x14ac:dyDescent="0.3">
      <c r="B339" s="7"/>
      <c r="C339" s="7"/>
      <c r="D339" s="7"/>
      <c r="E339" s="7"/>
      <c r="F339" s="7"/>
      <c r="T339" s="6"/>
      <c r="AW339" s="2"/>
    </row>
    <row r="340" spans="2:49" x14ac:dyDescent="0.3">
      <c r="B340" s="7"/>
      <c r="C340" s="7"/>
      <c r="D340" s="7"/>
      <c r="E340" s="7"/>
      <c r="F340" s="7"/>
      <c r="T340" s="6"/>
      <c r="AW340" s="2"/>
    </row>
    <row r="341" spans="2:49" x14ac:dyDescent="0.3">
      <c r="B341" s="7"/>
      <c r="C341" s="7"/>
      <c r="D341" s="7"/>
      <c r="E341" s="7"/>
      <c r="F341" s="7"/>
      <c r="T341" s="6"/>
      <c r="AW341" s="2"/>
    </row>
    <row r="342" spans="2:49" x14ac:dyDescent="0.3">
      <c r="B342" s="7"/>
      <c r="C342" s="7"/>
      <c r="D342" s="7"/>
      <c r="E342" s="7"/>
      <c r="F342" s="7"/>
      <c r="T342" s="6"/>
      <c r="AW342" s="2"/>
    </row>
    <row r="343" spans="2:49" x14ac:dyDescent="0.3">
      <c r="B343" s="7"/>
      <c r="C343" s="7"/>
      <c r="D343" s="7"/>
      <c r="E343" s="7"/>
      <c r="F343" s="7"/>
      <c r="T343" s="6"/>
      <c r="AW343" s="2"/>
    </row>
    <row r="344" spans="2:49" x14ac:dyDescent="0.3">
      <c r="B344" s="7"/>
      <c r="C344" s="7"/>
      <c r="D344" s="7"/>
      <c r="E344" s="7"/>
      <c r="F344" s="7"/>
      <c r="T344" s="6"/>
      <c r="AW344" s="2"/>
    </row>
    <row r="345" spans="2:49" x14ac:dyDescent="0.3">
      <c r="B345" s="7"/>
      <c r="C345" s="7"/>
      <c r="D345" s="7"/>
      <c r="E345" s="7"/>
      <c r="F345" s="7"/>
      <c r="T345" s="6"/>
      <c r="AW345" s="2"/>
    </row>
    <row r="346" spans="2:49" x14ac:dyDescent="0.3">
      <c r="B346" s="7"/>
      <c r="C346" s="7"/>
      <c r="D346" s="7"/>
      <c r="E346" s="7"/>
      <c r="F346" s="7"/>
      <c r="T346" s="6"/>
      <c r="AW346" s="2"/>
    </row>
    <row r="347" spans="2:49" x14ac:dyDescent="0.3">
      <c r="B347" s="7"/>
      <c r="C347" s="7"/>
      <c r="D347" s="7"/>
      <c r="E347" s="7"/>
      <c r="F347" s="7"/>
      <c r="T347" s="6"/>
      <c r="AW347" s="2"/>
    </row>
    <row r="348" spans="2:49" x14ac:dyDescent="0.3">
      <c r="B348" s="7"/>
      <c r="C348" s="7"/>
      <c r="D348" s="7"/>
      <c r="E348" s="7"/>
      <c r="F348" s="7"/>
      <c r="T348" s="6"/>
      <c r="AW348" s="2"/>
    </row>
    <row r="349" spans="2:49" x14ac:dyDescent="0.3">
      <c r="B349" s="7"/>
      <c r="C349" s="7"/>
      <c r="D349" s="7"/>
      <c r="E349" s="7"/>
      <c r="F349" s="7"/>
      <c r="T349" s="6"/>
      <c r="AW349" s="2"/>
    </row>
    <row r="350" spans="2:49" x14ac:dyDescent="0.3">
      <c r="B350" s="7"/>
      <c r="C350" s="7"/>
      <c r="D350" s="7"/>
      <c r="E350" s="7"/>
      <c r="F350" s="7"/>
      <c r="T350" s="6"/>
      <c r="AW350" s="2"/>
    </row>
    <row r="351" spans="2:49" x14ac:dyDescent="0.3">
      <c r="B351" s="7"/>
      <c r="C351" s="7"/>
      <c r="D351" s="7"/>
      <c r="E351" s="7"/>
      <c r="F351" s="7"/>
      <c r="T351" s="6"/>
      <c r="AW351" s="2"/>
    </row>
    <row r="352" spans="2:49" x14ac:dyDescent="0.3">
      <c r="B352" s="7"/>
      <c r="C352" s="7"/>
      <c r="D352" s="7"/>
      <c r="E352" s="7"/>
      <c r="F352" s="7"/>
      <c r="T352" s="6"/>
      <c r="AW352" s="2"/>
    </row>
    <row r="353" spans="2:49" x14ac:dyDescent="0.3">
      <c r="B353" s="7"/>
      <c r="C353" s="7"/>
      <c r="D353" s="7"/>
      <c r="E353" s="7"/>
      <c r="F353" s="7"/>
      <c r="T353" s="6"/>
      <c r="AW353" s="2"/>
    </row>
    <row r="354" spans="2:49" x14ac:dyDescent="0.3">
      <c r="B354" s="7"/>
      <c r="C354" s="7"/>
      <c r="D354" s="7"/>
      <c r="E354" s="7"/>
      <c r="F354" s="7"/>
      <c r="T354" s="6"/>
      <c r="AW354" s="2"/>
    </row>
    <row r="355" spans="2:49" x14ac:dyDescent="0.3">
      <c r="B355" s="7"/>
      <c r="C355" s="7"/>
      <c r="D355" s="7"/>
      <c r="E355" s="7"/>
      <c r="F355" s="7"/>
      <c r="T355" s="6"/>
      <c r="AW355" s="2"/>
    </row>
    <row r="356" spans="2:49" x14ac:dyDescent="0.3">
      <c r="B356" s="7"/>
      <c r="C356" s="7"/>
      <c r="D356" s="7"/>
      <c r="E356" s="7"/>
      <c r="F356" s="7"/>
      <c r="T356" s="6"/>
      <c r="AW356" s="2"/>
    </row>
    <row r="357" spans="2:49" x14ac:dyDescent="0.3">
      <c r="B357" s="7"/>
      <c r="C357" s="7"/>
      <c r="D357" s="7"/>
      <c r="E357" s="7"/>
      <c r="F357" s="7"/>
      <c r="T357" s="6"/>
      <c r="AW357" s="2"/>
    </row>
    <row r="358" spans="2:49" x14ac:dyDescent="0.3">
      <c r="B358" s="7"/>
      <c r="C358" s="7"/>
      <c r="D358" s="7"/>
      <c r="E358" s="7"/>
      <c r="F358" s="7"/>
      <c r="T358" s="6"/>
      <c r="AW358" s="2"/>
    </row>
    <row r="359" spans="2:49" x14ac:dyDescent="0.3">
      <c r="B359" s="7"/>
      <c r="C359" s="7"/>
      <c r="D359" s="7"/>
      <c r="E359" s="7"/>
      <c r="F359" s="7"/>
      <c r="T359" s="6"/>
      <c r="AW359" s="2"/>
    </row>
    <row r="360" spans="2:49" x14ac:dyDescent="0.3">
      <c r="B360" s="7"/>
      <c r="C360" s="7"/>
      <c r="D360" s="7"/>
      <c r="E360" s="7"/>
      <c r="F360" s="7"/>
      <c r="T360" s="6"/>
      <c r="AW360" s="2"/>
    </row>
    <row r="361" spans="2:49" x14ac:dyDescent="0.3">
      <c r="B361" s="7"/>
      <c r="C361" s="7"/>
      <c r="D361" s="7"/>
      <c r="E361" s="7"/>
      <c r="F361" s="7"/>
      <c r="T361" s="6"/>
      <c r="AW361" s="2"/>
    </row>
    <row r="362" spans="2:49" x14ac:dyDescent="0.3">
      <c r="B362" s="7"/>
      <c r="C362" s="7"/>
      <c r="D362" s="7"/>
      <c r="E362" s="7"/>
      <c r="F362" s="7"/>
      <c r="T362" s="6"/>
      <c r="AW362" s="2"/>
    </row>
    <row r="363" spans="2:49" x14ac:dyDescent="0.3">
      <c r="B363" s="7"/>
      <c r="C363" s="7"/>
      <c r="D363" s="7"/>
      <c r="E363" s="7"/>
      <c r="F363" s="7"/>
      <c r="T363" s="6"/>
      <c r="AW363" s="2"/>
    </row>
    <row r="364" spans="2:49" x14ac:dyDescent="0.3">
      <c r="B364" s="7"/>
      <c r="C364" s="7"/>
      <c r="D364" s="7"/>
      <c r="E364" s="7"/>
      <c r="F364" s="7"/>
      <c r="T364" s="6"/>
      <c r="AW364" s="2"/>
    </row>
    <row r="365" spans="2:49" x14ac:dyDescent="0.3">
      <c r="B365" s="7"/>
      <c r="C365" s="7"/>
      <c r="D365" s="7"/>
      <c r="E365" s="7"/>
      <c r="F365" s="7"/>
      <c r="T365" s="6"/>
      <c r="AW365" s="2"/>
    </row>
    <row r="366" spans="2:49" x14ac:dyDescent="0.3">
      <c r="B366" s="7"/>
      <c r="C366" s="7"/>
      <c r="D366" s="7"/>
      <c r="E366" s="7"/>
      <c r="F366" s="7"/>
      <c r="T366" s="6"/>
      <c r="AW366" s="2"/>
    </row>
    <row r="367" spans="2:49" x14ac:dyDescent="0.3">
      <c r="B367" s="7"/>
      <c r="C367" s="7"/>
      <c r="D367" s="7"/>
      <c r="E367" s="7"/>
      <c r="F367" s="7"/>
      <c r="T367" s="6"/>
      <c r="AW367" s="2"/>
    </row>
    <row r="368" spans="2:49" x14ac:dyDescent="0.3">
      <c r="B368" s="7"/>
      <c r="C368" s="7"/>
      <c r="D368" s="7"/>
      <c r="E368" s="7"/>
      <c r="F368" s="7"/>
      <c r="T368" s="6"/>
      <c r="AW368" s="2"/>
    </row>
    <row r="369" spans="2:49" x14ac:dyDescent="0.3">
      <c r="B369" s="7"/>
      <c r="C369" s="7"/>
      <c r="D369" s="7"/>
      <c r="E369" s="7"/>
      <c r="F369" s="7"/>
      <c r="T369" s="6"/>
      <c r="AW369" s="2"/>
    </row>
    <row r="370" spans="2:49" x14ac:dyDescent="0.3">
      <c r="B370" s="7"/>
      <c r="C370" s="7"/>
      <c r="D370" s="7"/>
      <c r="E370" s="7"/>
      <c r="F370" s="7"/>
      <c r="T370" s="6"/>
      <c r="AW370" s="2"/>
    </row>
    <row r="371" spans="2:49" x14ac:dyDescent="0.3">
      <c r="B371" s="7"/>
      <c r="C371" s="7"/>
      <c r="D371" s="7"/>
      <c r="E371" s="7"/>
      <c r="F371" s="7"/>
      <c r="T371" s="6"/>
      <c r="AW371" s="2"/>
    </row>
    <row r="372" spans="2:49" x14ac:dyDescent="0.3">
      <c r="B372" s="7"/>
      <c r="C372" s="7"/>
      <c r="D372" s="7"/>
      <c r="E372" s="7"/>
      <c r="F372" s="7"/>
      <c r="T372" s="6"/>
      <c r="AW372" s="2"/>
    </row>
    <row r="373" spans="2:49" x14ac:dyDescent="0.3">
      <c r="B373" s="7"/>
      <c r="C373" s="7"/>
      <c r="D373" s="7"/>
      <c r="E373" s="7"/>
      <c r="F373" s="7"/>
      <c r="T373" s="6"/>
      <c r="AW373" s="2"/>
    </row>
    <row r="374" spans="2:49" x14ac:dyDescent="0.3">
      <c r="B374" s="7"/>
      <c r="C374" s="7"/>
      <c r="D374" s="7"/>
      <c r="E374" s="7"/>
      <c r="F374" s="7"/>
      <c r="T374" s="6"/>
      <c r="AW374" s="2"/>
    </row>
    <row r="375" spans="2:49" x14ac:dyDescent="0.3">
      <c r="B375" s="7"/>
      <c r="C375" s="7"/>
      <c r="D375" s="7"/>
      <c r="E375" s="7"/>
      <c r="F375" s="7"/>
      <c r="T375" s="6"/>
      <c r="AW375" s="2"/>
    </row>
    <row r="376" spans="2:49" x14ac:dyDescent="0.3">
      <c r="B376" s="7"/>
      <c r="C376" s="7"/>
      <c r="D376" s="7"/>
      <c r="E376" s="7"/>
      <c r="F376" s="7"/>
      <c r="T376" s="6"/>
      <c r="AW376" s="2"/>
    </row>
    <row r="377" spans="2:49" x14ac:dyDescent="0.3">
      <c r="B377" s="7"/>
      <c r="C377" s="7"/>
      <c r="D377" s="7"/>
      <c r="E377" s="7"/>
      <c r="F377" s="7"/>
      <c r="T377" s="6"/>
      <c r="AW377" s="2"/>
    </row>
    <row r="378" spans="2:49" x14ac:dyDescent="0.3">
      <c r="B378" s="7"/>
      <c r="C378" s="7"/>
      <c r="D378" s="7"/>
      <c r="E378" s="7"/>
      <c r="F378" s="7"/>
      <c r="T378" s="6"/>
      <c r="AW378" s="2"/>
    </row>
    <row r="379" spans="2:49" x14ac:dyDescent="0.3">
      <c r="B379" s="7"/>
      <c r="C379" s="7"/>
      <c r="D379" s="7"/>
      <c r="E379" s="7"/>
      <c r="F379" s="7"/>
      <c r="T379" s="6"/>
      <c r="AW379" s="2"/>
    </row>
    <row r="380" spans="2:49" x14ac:dyDescent="0.3">
      <c r="B380" s="7"/>
      <c r="C380" s="7"/>
      <c r="D380" s="7"/>
      <c r="E380" s="7"/>
      <c r="F380" s="7"/>
      <c r="T380" s="6"/>
      <c r="AW380" s="2"/>
    </row>
    <row r="381" spans="2:49" x14ac:dyDescent="0.3">
      <c r="B381" s="7"/>
      <c r="C381" s="7"/>
      <c r="D381" s="7"/>
      <c r="E381" s="7"/>
      <c r="F381" s="7"/>
      <c r="T381" s="6"/>
      <c r="AW381" s="2"/>
    </row>
    <row r="382" spans="2:49" x14ac:dyDescent="0.3">
      <c r="B382" s="7"/>
      <c r="C382" s="7"/>
      <c r="D382" s="7"/>
      <c r="E382" s="7"/>
      <c r="F382" s="7"/>
      <c r="T382" s="6"/>
      <c r="AW382" s="2"/>
    </row>
    <row r="383" spans="2:49" x14ac:dyDescent="0.3">
      <c r="B383" s="7"/>
      <c r="C383" s="7"/>
      <c r="D383" s="7"/>
      <c r="E383" s="7"/>
      <c r="F383" s="7"/>
      <c r="T383" s="6"/>
      <c r="AW383" s="2"/>
    </row>
    <row r="384" spans="2:49" x14ac:dyDescent="0.3">
      <c r="B384" s="7"/>
      <c r="C384" s="7"/>
      <c r="D384" s="7"/>
      <c r="E384" s="7"/>
      <c r="F384" s="7"/>
      <c r="T384" s="6"/>
      <c r="AW384" s="2"/>
    </row>
    <row r="385" spans="2:49" x14ac:dyDescent="0.3">
      <c r="B385" s="7"/>
      <c r="C385" s="7"/>
      <c r="D385" s="7"/>
      <c r="E385" s="7"/>
      <c r="F385" s="7"/>
      <c r="T385" s="6"/>
      <c r="AW385" s="2"/>
    </row>
    <row r="386" spans="2:49" x14ac:dyDescent="0.3">
      <c r="B386" s="7"/>
      <c r="C386" s="7"/>
      <c r="D386" s="7"/>
      <c r="E386" s="7"/>
      <c r="F386" s="7"/>
      <c r="T386" s="6"/>
      <c r="AW386" s="2"/>
    </row>
    <row r="387" spans="2:49" x14ac:dyDescent="0.3">
      <c r="B387" s="7"/>
      <c r="C387" s="7"/>
      <c r="D387" s="7"/>
      <c r="E387" s="7"/>
      <c r="F387" s="7"/>
      <c r="T387" s="6"/>
      <c r="AW387" s="2"/>
    </row>
    <row r="388" spans="2:49" x14ac:dyDescent="0.3">
      <c r="B388" s="7"/>
      <c r="C388" s="7"/>
      <c r="D388" s="7"/>
      <c r="E388" s="7"/>
      <c r="F388" s="7"/>
      <c r="T388" s="6"/>
      <c r="AW388" s="2"/>
    </row>
    <row r="389" spans="2:49" x14ac:dyDescent="0.3">
      <c r="B389" s="7"/>
      <c r="C389" s="7"/>
      <c r="D389" s="7"/>
      <c r="E389" s="7"/>
      <c r="F389" s="7"/>
      <c r="T389" s="6"/>
      <c r="AW389" s="2"/>
    </row>
    <row r="390" spans="2:49" x14ac:dyDescent="0.3">
      <c r="B390" s="7"/>
      <c r="C390" s="7"/>
      <c r="D390" s="7"/>
      <c r="E390" s="7"/>
      <c r="F390" s="7"/>
      <c r="T390" s="6"/>
      <c r="AW390" s="2"/>
    </row>
    <row r="391" spans="2:49" x14ac:dyDescent="0.3">
      <c r="B391" s="7"/>
      <c r="C391" s="7"/>
      <c r="D391" s="7"/>
      <c r="E391" s="7"/>
      <c r="F391" s="7"/>
      <c r="T391" s="6"/>
      <c r="AW391" s="2"/>
    </row>
    <row r="392" spans="2:49" x14ac:dyDescent="0.3">
      <c r="B392" s="7"/>
      <c r="C392" s="7"/>
      <c r="D392" s="7"/>
      <c r="E392" s="7"/>
      <c r="F392" s="7"/>
      <c r="T392" s="6"/>
      <c r="AW392" s="2"/>
    </row>
    <row r="393" spans="2:49" x14ac:dyDescent="0.3">
      <c r="B393" s="7"/>
      <c r="C393" s="7"/>
      <c r="D393" s="7"/>
      <c r="E393" s="7"/>
      <c r="F393" s="7"/>
      <c r="T393" s="6"/>
      <c r="AW393" s="2"/>
    </row>
    <row r="394" spans="2:49" x14ac:dyDescent="0.3">
      <c r="B394" s="7"/>
      <c r="C394" s="7"/>
      <c r="D394" s="7"/>
      <c r="E394" s="7"/>
      <c r="F394" s="7"/>
      <c r="T394" s="6"/>
      <c r="AW394" s="2"/>
    </row>
    <row r="395" spans="2:49" x14ac:dyDescent="0.3">
      <c r="B395" s="7"/>
      <c r="C395" s="7"/>
      <c r="D395" s="7"/>
      <c r="E395" s="7"/>
      <c r="F395" s="7"/>
      <c r="T395" s="6"/>
      <c r="AW395" s="2"/>
    </row>
    <row r="396" spans="2:49" x14ac:dyDescent="0.3">
      <c r="B396" s="7"/>
      <c r="C396" s="7"/>
      <c r="D396" s="7"/>
      <c r="E396" s="7"/>
      <c r="F396" s="7"/>
      <c r="T396" s="6"/>
      <c r="AW396" s="2"/>
    </row>
    <row r="397" spans="2:49" x14ac:dyDescent="0.3">
      <c r="B397" s="7"/>
      <c r="C397" s="7"/>
      <c r="D397" s="7"/>
      <c r="E397" s="7"/>
      <c r="F397" s="7"/>
      <c r="T397" s="6"/>
      <c r="AW397" s="2"/>
    </row>
    <row r="398" spans="2:49" x14ac:dyDescent="0.3">
      <c r="B398" s="7"/>
      <c r="C398" s="7"/>
      <c r="D398" s="7"/>
      <c r="E398" s="7"/>
      <c r="F398" s="7"/>
      <c r="T398" s="6"/>
      <c r="AW398" s="2"/>
    </row>
    <row r="399" spans="2:49" x14ac:dyDescent="0.3">
      <c r="B399" s="7"/>
      <c r="C399" s="7"/>
      <c r="D399" s="7"/>
      <c r="E399" s="7"/>
      <c r="F399" s="7"/>
      <c r="T399" s="6"/>
      <c r="AW399" s="2"/>
    </row>
    <row r="400" spans="2:49" x14ac:dyDescent="0.3">
      <c r="B400" s="7"/>
      <c r="C400" s="7"/>
      <c r="D400" s="7"/>
      <c r="E400" s="7"/>
      <c r="F400" s="7"/>
      <c r="T400" s="6"/>
      <c r="AW400" s="2"/>
    </row>
    <row r="401" spans="2:49" x14ac:dyDescent="0.3">
      <c r="B401" s="7"/>
      <c r="C401" s="7"/>
      <c r="D401" s="7"/>
      <c r="E401" s="7"/>
      <c r="F401" s="7"/>
      <c r="T401" s="6"/>
      <c r="AW401" s="2"/>
    </row>
    <row r="402" spans="2:49" x14ac:dyDescent="0.3">
      <c r="B402" s="7"/>
      <c r="C402" s="7"/>
      <c r="D402" s="7"/>
      <c r="E402" s="7"/>
      <c r="F402" s="7"/>
      <c r="T402" s="6"/>
      <c r="AW402" s="2"/>
    </row>
    <row r="403" spans="2:49" x14ac:dyDescent="0.3">
      <c r="B403" s="7"/>
      <c r="C403" s="7"/>
      <c r="D403" s="7"/>
      <c r="E403" s="7"/>
      <c r="F403" s="7"/>
      <c r="T403" s="6"/>
      <c r="AW403" s="2"/>
    </row>
    <row r="404" spans="2:49" x14ac:dyDescent="0.3">
      <c r="B404" s="7"/>
      <c r="C404" s="7"/>
      <c r="D404" s="7"/>
      <c r="E404" s="7"/>
      <c r="F404" s="7"/>
      <c r="T404" s="6"/>
      <c r="AW404" s="2"/>
    </row>
    <row r="405" spans="2:49" x14ac:dyDescent="0.3">
      <c r="B405" s="7"/>
      <c r="C405" s="7"/>
      <c r="D405" s="7"/>
      <c r="E405" s="7"/>
      <c r="F405" s="7"/>
      <c r="T405" s="6"/>
      <c r="AW405" s="2"/>
    </row>
    <row r="406" spans="2:49" x14ac:dyDescent="0.3">
      <c r="B406" s="7"/>
      <c r="C406" s="7"/>
      <c r="D406" s="7"/>
      <c r="E406" s="7"/>
      <c r="F406" s="7"/>
      <c r="T406" s="6"/>
      <c r="AW406" s="2"/>
    </row>
    <row r="407" spans="2:49" x14ac:dyDescent="0.3">
      <c r="B407" s="7"/>
      <c r="C407" s="7"/>
      <c r="D407" s="7"/>
      <c r="E407" s="7"/>
      <c r="F407" s="7"/>
      <c r="T407" s="6"/>
      <c r="AW407" s="2"/>
    </row>
    <row r="408" spans="2:49" x14ac:dyDescent="0.3">
      <c r="B408" s="7"/>
      <c r="C408" s="7"/>
      <c r="D408" s="7"/>
      <c r="E408" s="7"/>
      <c r="F408" s="7"/>
      <c r="T408" s="6"/>
      <c r="AW408" s="2"/>
    </row>
    <row r="409" spans="2:49" x14ac:dyDescent="0.3">
      <c r="B409" s="7"/>
      <c r="C409" s="7"/>
      <c r="D409" s="7"/>
      <c r="E409" s="7"/>
      <c r="F409" s="7"/>
      <c r="T409" s="6"/>
      <c r="AW409" s="2"/>
    </row>
    <row r="410" spans="2:49" x14ac:dyDescent="0.3">
      <c r="B410" s="7"/>
      <c r="C410" s="7"/>
      <c r="D410" s="7"/>
      <c r="E410" s="7"/>
      <c r="F410" s="7"/>
      <c r="T410" s="6"/>
      <c r="AW410" s="2"/>
    </row>
    <row r="411" spans="2:49" x14ac:dyDescent="0.3">
      <c r="B411" s="7"/>
      <c r="C411" s="7"/>
      <c r="D411" s="7"/>
      <c r="E411" s="7"/>
      <c r="F411" s="7"/>
      <c r="T411" s="6"/>
      <c r="AW411" s="2"/>
    </row>
    <row r="412" spans="2:49" x14ac:dyDescent="0.3">
      <c r="B412" s="7"/>
      <c r="C412" s="7"/>
      <c r="D412" s="7"/>
      <c r="E412" s="7"/>
      <c r="F412" s="7"/>
      <c r="T412" s="6"/>
      <c r="AW412" s="2"/>
    </row>
    <row r="413" spans="2:49" x14ac:dyDescent="0.3">
      <c r="B413" s="7"/>
      <c r="C413" s="7"/>
      <c r="D413" s="7"/>
      <c r="E413" s="7"/>
      <c r="F413" s="7"/>
      <c r="T413" s="6"/>
      <c r="AW413" s="2"/>
    </row>
    <row r="414" spans="2:49" x14ac:dyDescent="0.3">
      <c r="B414" s="7"/>
      <c r="C414" s="7"/>
      <c r="D414" s="7"/>
      <c r="E414" s="7"/>
      <c r="F414" s="7"/>
      <c r="T414" s="6"/>
      <c r="AW414" s="2"/>
    </row>
    <row r="415" spans="2:49" x14ac:dyDescent="0.3">
      <c r="B415" s="7"/>
      <c r="C415" s="7"/>
      <c r="D415" s="7"/>
      <c r="E415" s="7"/>
      <c r="F415" s="7"/>
      <c r="T415" s="6"/>
      <c r="AW415" s="2"/>
    </row>
    <row r="416" spans="2:49" x14ac:dyDescent="0.3">
      <c r="B416" s="7"/>
      <c r="C416" s="7"/>
      <c r="D416" s="7"/>
      <c r="E416" s="7"/>
      <c r="F416" s="7"/>
      <c r="T416" s="6"/>
      <c r="AW416" s="2"/>
    </row>
    <row r="417" spans="2:49" x14ac:dyDescent="0.3">
      <c r="B417" s="7"/>
      <c r="C417" s="7"/>
      <c r="D417" s="7"/>
      <c r="E417" s="7"/>
      <c r="F417" s="7"/>
      <c r="T417" s="6"/>
      <c r="AW417" s="2"/>
    </row>
    <row r="418" spans="2:49" x14ac:dyDescent="0.3">
      <c r="B418" s="7"/>
      <c r="C418" s="7"/>
      <c r="D418" s="7"/>
      <c r="E418" s="7"/>
      <c r="F418" s="7"/>
      <c r="T418" s="6"/>
      <c r="AW418" s="2"/>
    </row>
    <row r="419" spans="2:49" x14ac:dyDescent="0.3">
      <c r="B419" s="7"/>
      <c r="C419" s="7"/>
      <c r="D419" s="7"/>
      <c r="E419" s="7"/>
      <c r="F419" s="7"/>
      <c r="T419" s="6"/>
      <c r="AW419" s="2"/>
    </row>
    <row r="420" spans="2:49" x14ac:dyDescent="0.3">
      <c r="B420" s="7"/>
      <c r="C420" s="7"/>
      <c r="D420" s="7"/>
      <c r="E420" s="7"/>
      <c r="F420" s="7"/>
      <c r="T420" s="6"/>
      <c r="AW420" s="2"/>
    </row>
    <row r="421" spans="2:49" x14ac:dyDescent="0.3">
      <c r="B421" s="7"/>
      <c r="C421" s="7"/>
      <c r="D421" s="7"/>
      <c r="E421" s="7"/>
      <c r="F421" s="7"/>
      <c r="T421" s="6"/>
      <c r="AW421" s="2"/>
    </row>
    <row r="422" spans="2:49" x14ac:dyDescent="0.3">
      <c r="B422" s="7"/>
      <c r="C422" s="7"/>
      <c r="D422" s="7"/>
      <c r="E422" s="7"/>
      <c r="F422" s="7"/>
      <c r="T422" s="6"/>
      <c r="AW422" s="2"/>
    </row>
    <row r="423" spans="2:49" x14ac:dyDescent="0.3">
      <c r="B423" s="7"/>
      <c r="C423" s="7"/>
      <c r="D423" s="7"/>
      <c r="E423" s="7"/>
      <c r="F423" s="7"/>
      <c r="T423" s="6"/>
      <c r="AW423" s="2"/>
    </row>
    <row r="424" spans="2:49" x14ac:dyDescent="0.3">
      <c r="B424" s="7"/>
      <c r="C424" s="7"/>
      <c r="D424" s="7"/>
      <c r="E424" s="7"/>
      <c r="F424" s="7"/>
      <c r="T424" s="6"/>
      <c r="AW424" s="2"/>
    </row>
    <row r="425" spans="2:49" x14ac:dyDescent="0.3">
      <c r="B425" s="7"/>
      <c r="C425" s="7"/>
      <c r="D425" s="7"/>
      <c r="E425" s="7"/>
      <c r="F425" s="7"/>
      <c r="T425" s="6"/>
      <c r="AW425" s="2"/>
    </row>
    <row r="426" spans="2:49" x14ac:dyDescent="0.3">
      <c r="B426" s="7"/>
      <c r="C426" s="7"/>
      <c r="D426" s="7"/>
      <c r="E426" s="7"/>
      <c r="F426" s="7"/>
      <c r="T426" s="6"/>
      <c r="AW426" s="2"/>
    </row>
    <row r="427" spans="2:49" x14ac:dyDescent="0.3">
      <c r="B427" s="7"/>
      <c r="C427" s="7"/>
      <c r="D427" s="7"/>
      <c r="E427" s="7"/>
      <c r="F427" s="7"/>
      <c r="T427" s="6"/>
      <c r="AW427" s="2"/>
    </row>
    <row r="428" spans="2:49" x14ac:dyDescent="0.3">
      <c r="B428" s="7"/>
      <c r="C428" s="7"/>
      <c r="D428" s="7"/>
      <c r="E428" s="7"/>
      <c r="F428" s="7"/>
      <c r="T428" s="6"/>
      <c r="AW428" s="2"/>
    </row>
    <row r="429" spans="2:49" x14ac:dyDescent="0.3">
      <c r="B429" s="7"/>
      <c r="C429" s="7"/>
      <c r="D429" s="7"/>
      <c r="E429" s="7"/>
      <c r="F429" s="7"/>
      <c r="T429" s="6"/>
      <c r="AW429" s="2"/>
    </row>
    <row r="430" spans="2:49" x14ac:dyDescent="0.3">
      <c r="B430" s="7"/>
      <c r="C430" s="7"/>
      <c r="D430" s="7"/>
      <c r="E430" s="7"/>
      <c r="F430" s="7"/>
      <c r="T430" s="6"/>
      <c r="AW430" s="2"/>
    </row>
    <row r="431" spans="2:49" x14ac:dyDescent="0.3">
      <c r="B431" s="7"/>
      <c r="C431" s="7"/>
      <c r="D431" s="7"/>
      <c r="E431" s="7"/>
      <c r="F431" s="7"/>
      <c r="T431" s="6"/>
      <c r="AW431" s="2"/>
    </row>
    <row r="432" spans="2:49" x14ac:dyDescent="0.3">
      <c r="B432" s="7"/>
      <c r="C432" s="7"/>
      <c r="D432" s="7"/>
      <c r="E432" s="7"/>
      <c r="F432" s="7"/>
      <c r="T432" s="6"/>
      <c r="AW432" s="2"/>
    </row>
    <row r="433" spans="2:49" x14ac:dyDescent="0.3">
      <c r="B433" s="7"/>
      <c r="C433" s="7"/>
      <c r="D433" s="7"/>
      <c r="E433" s="7"/>
      <c r="F433" s="7"/>
      <c r="T433" s="6"/>
      <c r="AW433" s="2"/>
    </row>
    <row r="434" spans="2:49" x14ac:dyDescent="0.3">
      <c r="B434" s="7"/>
      <c r="C434" s="7"/>
      <c r="D434" s="7"/>
      <c r="E434" s="7"/>
      <c r="F434" s="7"/>
      <c r="T434" s="6"/>
      <c r="AW434" s="2"/>
    </row>
    <row r="435" spans="2:49" x14ac:dyDescent="0.3">
      <c r="B435" s="7"/>
      <c r="C435" s="7"/>
      <c r="D435" s="7"/>
      <c r="E435" s="7"/>
      <c r="F435" s="7"/>
      <c r="T435" s="6"/>
      <c r="AW435" s="2"/>
    </row>
    <row r="436" spans="2:49" x14ac:dyDescent="0.3">
      <c r="B436" s="7"/>
      <c r="C436" s="7"/>
      <c r="D436" s="7"/>
      <c r="E436" s="7"/>
      <c r="F436" s="7"/>
      <c r="T436" s="6"/>
      <c r="AW436" s="2"/>
    </row>
    <row r="437" spans="2:49" x14ac:dyDescent="0.3">
      <c r="B437" s="7"/>
      <c r="C437" s="7"/>
      <c r="D437" s="7"/>
      <c r="E437" s="7"/>
      <c r="F437" s="7"/>
      <c r="T437" s="6"/>
      <c r="AW437" s="2"/>
    </row>
    <row r="438" spans="2:49" x14ac:dyDescent="0.3">
      <c r="B438" s="7"/>
      <c r="C438" s="7"/>
      <c r="D438" s="7"/>
      <c r="E438" s="7"/>
      <c r="F438" s="7"/>
      <c r="T438" s="6"/>
      <c r="AW438" s="2"/>
    </row>
    <row r="439" spans="2:49" x14ac:dyDescent="0.3">
      <c r="B439" s="7"/>
      <c r="C439" s="7"/>
      <c r="D439" s="7"/>
      <c r="E439" s="7"/>
      <c r="F439" s="7"/>
      <c r="T439" s="6"/>
      <c r="AW439" s="2"/>
    </row>
    <row r="440" spans="2:49" x14ac:dyDescent="0.3">
      <c r="B440" s="7"/>
      <c r="C440" s="7"/>
      <c r="D440" s="7"/>
      <c r="E440" s="7"/>
      <c r="F440" s="7"/>
      <c r="T440" s="6"/>
      <c r="AW440" s="2"/>
    </row>
    <row r="441" spans="2:49" x14ac:dyDescent="0.3">
      <c r="B441" s="7"/>
      <c r="C441" s="7"/>
      <c r="D441" s="7"/>
      <c r="E441" s="7"/>
      <c r="F441" s="7"/>
      <c r="T441" s="6"/>
      <c r="AW441" s="2"/>
    </row>
    <row r="442" spans="2:49" x14ac:dyDescent="0.3">
      <c r="B442" s="7"/>
      <c r="C442" s="7"/>
      <c r="D442" s="7"/>
      <c r="E442" s="7"/>
      <c r="F442" s="7"/>
      <c r="T442" s="6"/>
      <c r="AW442" s="2"/>
    </row>
    <row r="443" spans="2:49" x14ac:dyDescent="0.3">
      <c r="B443" s="7"/>
      <c r="C443" s="7"/>
      <c r="D443" s="7"/>
      <c r="E443" s="7"/>
      <c r="F443" s="7"/>
      <c r="T443" s="6"/>
      <c r="AW443" s="2"/>
    </row>
    <row r="444" spans="2:49" x14ac:dyDescent="0.3">
      <c r="B444" s="7"/>
      <c r="C444" s="7"/>
      <c r="D444" s="7"/>
      <c r="E444" s="7"/>
      <c r="F444" s="7"/>
      <c r="T444" s="6"/>
      <c r="AW444" s="2"/>
    </row>
    <row r="445" spans="2:49" x14ac:dyDescent="0.3">
      <c r="B445" s="7"/>
      <c r="C445" s="7"/>
      <c r="D445" s="7"/>
      <c r="E445" s="7"/>
      <c r="F445" s="7"/>
      <c r="T445" s="6"/>
      <c r="AW445" s="2"/>
    </row>
    <row r="446" spans="2:49" x14ac:dyDescent="0.3">
      <c r="B446" s="7"/>
      <c r="C446" s="7"/>
      <c r="D446" s="7"/>
      <c r="E446" s="7"/>
      <c r="F446" s="7"/>
      <c r="T446" s="6"/>
      <c r="AW446" s="2"/>
    </row>
    <row r="447" spans="2:49" x14ac:dyDescent="0.3">
      <c r="B447" s="7"/>
      <c r="C447" s="7"/>
      <c r="D447" s="7"/>
      <c r="E447" s="7"/>
      <c r="F447" s="7"/>
      <c r="T447" s="6"/>
      <c r="AW447" s="2"/>
    </row>
    <row r="448" spans="2:49" x14ac:dyDescent="0.3">
      <c r="B448" s="7"/>
      <c r="C448" s="7"/>
      <c r="D448" s="7"/>
      <c r="E448" s="7"/>
      <c r="F448" s="7"/>
      <c r="T448" s="6"/>
      <c r="AW448" s="2"/>
    </row>
    <row r="449" spans="2:49" x14ac:dyDescent="0.3">
      <c r="B449" s="7"/>
      <c r="C449" s="7"/>
      <c r="D449" s="7"/>
      <c r="E449" s="7"/>
      <c r="F449" s="7"/>
      <c r="T449" s="6"/>
      <c r="AW449" s="2"/>
    </row>
    <row r="450" spans="2:49" x14ac:dyDescent="0.3">
      <c r="B450" s="7"/>
      <c r="C450" s="7"/>
      <c r="D450" s="7"/>
      <c r="E450" s="7"/>
      <c r="F450" s="7"/>
      <c r="T450" s="6"/>
      <c r="AW450" s="2"/>
    </row>
    <row r="451" spans="2:49" x14ac:dyDescent="0.3">
      <c r="B451" s="7"/>
      <c r="C451" s="7"/>
      <c r="D451" s="7"/>
      <c r="E451" s="7"/>
      <c r="F451" s="7"/>
      <c r="T451" s="6"/>
      <c r="AW451" s="2"/>
    </row>
    <row r="452" spans="2:49" x14ac:dyDescent="0.3">
      <c r="B452" s="7"/>
      <c r="C452" s="7"/>
      <c r="D452" s="7"/>
      <c r="E452" s="7"/>
      <c r="F452" s="7"/>
      <c r="T452" s="6"/>
      <c r="AW452" s="2"/>
    </row>
    <row r="453" spans="2:49" x14ac:dyDescent="0.3">
      <c r="B453" s="7"/>
      <c r="C453" s="7"/>
      <c r="D453" s="7"/>
      <c r="E453" s="7"/>
      <c r="F453" s="7"/>
      <c r="T453" s="6"/>
      <c r="AW453" s="2"/>
    </row>
    <row r="454" spans="2:49" x14ac:dyDescent="0.3">
      <c r="B454" s="7"/>
      <c r="C454" s="7"/>
      <c r="D454" s="7"/>
      <c r="E454" s="7"/>
      <c r="F454" s="7"/>
      <c r="T454" s="6"/>
      <c r="AW454" s="2"/>
    </row>
    <row r="455" spans="2:49" x14ac:dyDescent="0.3">
      <c r="B455" s="7"/>
      <c r="C455" s="7"/>
      <c r="D455" s="7"/>
      <c r="E455" s="7"/>
      <c r="F455" s="7"/>
      <c r="T455" s="6"/>
      <c r="AW455" s="2"/>
    </row>
    <row r="456" spans="2:49" x14ac:dyDescent="0.3">
      <c r="B456" s="7"/>
      <c r="C456" s="7"/>
      <c r="D456" s="7"/>
      <c r="E456" s="7"/>
      <c r="F456" s="7"/>
      <c r="T456" s="6"/>
      <c r="AW456" s="2"/>
    </row>
    <row r="457" spans="2:49" x14ac:dyDescent="0.3">
      <c r="B457" s="7"/>
      <c r="C457" s="7"/>
      <c r="D457" s="7"/>
      <c r="E457" s="7"/>
      <c r="F457" s="7"/>
      <c r="T457" s="6"/>
      <c r="AW457" s="2"/>
    </row>
    <row r="458" spans="2:49" x14ac:dyDescent="0.3">
      <c r="B458" s="7"/>
      <c r="C458" s="7"/>
      <c r="D458" s="7"/>
      <c r="E458" s="7"/>
      <c r="F458" s="7"/>
      <c r="T458" s="6"/>
      <c r="AW458" s="2"/>
    </row>
    <row r="459" spans="2:49" x14ac:dyDescent="0.3">
      <c r="B459" s="7"/>
      <c r="C459" s="7"/>
      <c r="D459" s="7"/>
      <c r="E459" s="7"/>
      <c r="F459" s="7"/>
      <c r="T459" s="6"/>
      <c r="AW459" s="2"/>
    </row>
    <row r="460" spans="2:49" x14ac:dyDescent="0.3">
      <c r="B460" s="7"/>
      <c r="C460" s="7"/>
      <c r="D460" s="7"/>
      <c r="E460" s="7"/>
      <c r="F460" s="7"/>
      <c r="T460" s="6"/>
      <c r="AW460" s="2"/>
    </row>
    <row r="461" spans="2:49" x14ac:dyDescent="0.3">
      <c r="B461" s="7"/>
      <c r="C461" s="7"/>
      <c r="D461" s="7"/>
      <c r="E461" s="7"/>
      <c r="F461" s="7"/>
      <c r="T461" s="6"/>
      <c r="AW461" s="2"/>
    </row>
    <row r="462" spans="2:49" x14ac:dyDescent="0.3">
      <c r="B462" s="7"/>
      <c r="C462" s="7"/>
      <c r="D462" s="7"/>
      <c r="E462" s="7"/>
      <c r="F462" s="7"/>
      <c r="T462" s="6"/>
      <c r="AW462" s="2"/>
    </row>
    <row r="463" spans="2:49" x14ac:dyDescent="0.3">
      <c r="B463" s="7"/>
      <c r="C463" s="7"/>
      <c r="D463" s="7"/>
      <c r="E463" s="7"/>
      <c r="F463" s="7"/>
      <c r="T463" s="6"/>
      <c r="AW463" s="2"/>
    </row>
    <row r="464" spans="2:49" x14ac:dyDescent="0.3">
      <c r="B464" s="7"/>
      <c r="C464" s="7"/>
      <c r="D464" s="7"/>
      <c r="E464" s="7"/>
      <c r="F464" s="7"/>
      <c r="T464" s="6"/>
      <c r="AW464" s="2"/>
    </row>
    <row r="465" spans="2:49" x14ac:dyDescent="0.3">
      <c r="B465" s="7"/>
      <c r="C465" s="7"/>
      <c r="D465" s="7"/>
      <c r="E465" s="7"/>
      <c r="F465" s="7"/>
      <c r="T465" s="6"/>
      <c r="AW465" s="2"/>
    </row>
    <row r="466" spans="2:49" x14ac:dyDescent="0.3">
      <c r="B466" s="7"/>
      <c r="C466" s="7"/>
      <c r="D466" s="7"/>
      <c r="E466" s="7"/>
      <c r="F466" s="7"/>
      <c r="T466" s="6"/>
      <c r="AW466" s="2"/>
    </row>
    <row r="467" spans="2:49" x14ac:dyDescent="0.3">
      <c r="B467" s="7"/>
      <c r="C467" s="7"/>
      <c r="D467" s="7"/>
      <c r="E467" s="7"/>
      <c r="F467" s="7"/>
      <c r="T467" s="6"/>
      <c r="AW467" s="2"/>
    </row>
    <row r="468" spans="2:49" x14ac:dyDescent="0.3">
      <c r="B468" s="7"/>
      <c r="C468" s="7"/>
      <c r="D468" s="7"/>
      <c r="E468" s="7"/>
      <c r="F468" s="7"/>
      <c r="T468" s="6"/>
      <c r="AW468" s="2"/>
    </row>
    <row r="469" spans="2:49" x14ac:dyDescent="0.3">
      <c r="B469" s="7"/>
      <c r="C469" s="7"/>
      <c r="D469" s="7"/>
      <c r="E469" s="7"/>
      <c r="F469" s="7"/>
      <c r="T469" s="6"/>
      <c r="AW469" s="2"/>
    </row>
    <row r="470" spans="2:49" x14ac:dyDescent="0.3">
      <c r="B470" s="7"/>
      <c r="C470" s="7"/>
      <c r="D470" s="7"/>
      <c r="E470" s="7"/>
      <c r="F470" s="7"/>
      <c r="T470" s="6"/>
      <c r="AW470" s="2"/>
    </row>
    <row r="471" spans="2:49" x14ac:dyDescent="0.3">
      <c r="B471" s="7"/>
      <c r="C471" s="7"/>
      <c r="D471" s="7"/>
      <c r="E471" s="7"/>
      <c r="F471" s="7"/>
      <c r="T471" s="6"/>
      <c r="AW471" s="2"/>
    </row>
    <row r="472" spans="2:49" x14ac:dyDescent="0.3">
      <c r="B472" s="7"/>
      <c r="C472" s="7"/>
      <c r="D472" s="7"/>
      <c r="E472" s="7"/>
      <c r="F472" s="7"/>
      <c r="T472" s="6"/>
      <c r="AW472" s="2"/>
    </row>
    <row r="473" spans="2:49" x14ac:dyDescent="0.3">
      <c r="B473" s="7"/>
      <c r="C473" s="7"/>
      <c r="D473" s="7"/>
      <c r="E473" s="7"/>
      <c r="F473" s="7"/>
      <c r="T473" s="6"/>
      <c r="AW473" s="2"/>
    </row>
    <row r="474" spans="2:49" x14ac:dyDescent="0.3">
      <c r="B474" s="7"/>
      <c r="C474" s="7"/>
      <c r="D474" s="7"/>
      <c r="E474" s="7"/>
      <c r="F474" s="7"/>
      <c r="T474" s="6"/>
      <c r="AW474" s="2"/>
    </row>
    <row r="475" spans="2:49" x14ac:dyDescent="0.3">
      <c r="B475" s="7"/>
      <c r="C475" s="7"/>
      <c r="D475" s="7"/>
      <c r="E475" s="7"/>
      <c r="F475" s="7"/>
      <c r="T475" s="6"/>
      <c r="AW475" s="2"/>
    </row>
    <row r="476" spans="2:49" x14ac:dyDescent="0.3">
      <c r="B476" s="7"/>
      <c r="C476" s="7"/>
      <c r="D476" s="7"/>
      <c r="E476" s="7"/>
      <c r="F476" s="7"/>
      <c r="T476" s="6"/>
      <c r="AW476" s="2"/>
    </row>
    <row r="477" spans="2:49" x14ac:dyDescent="0.3">
      <c r="B477" s="7"/>
      <c r="C477" s="7"/>
      <c r="D477" s="7"/>
      <c r="E477" s="7"/>
      <c r="F477" s="7"/>
      <c r="T477" s="6"/>
      <c r="AW477" s="2"/>
    </row>
    <row r="478" spans="2:49" x14ac:dyDescent="0.3">
      <c r="B478" s="7"/>
      <c r="C478" s="7"/>
      <c r="D478" s="7"/>
      <c r="E478" s="7"/>
      <c r="F478" s="7"/>
      <c r="T478" s="6"/>
      <c r="AW478" s="2"/>
    </row>
    <row r="479" spans="2:49" x14ac:dyDescent="0.3">
      <c r="B479" s="7"/>
      <c r="C479" s="7"/>
      <c r="D479" s="7"/>
      <c r="E479" s="7"/>
      <c r="F479" s="7"/>
      <c r="T479" s="6"/>
      <c r="AW479" s="2"/>
    </row>
    <row r="480" spans="2:49" x14ac:dyDescent="0.3">
      <c r="B480" s="7"/>
      <c r="C480" s="7"/>
      <c r="D480" s="7"/>
      <c r="E480" s="7"/>
      <c r="F480" s="7"/>
      <c r="T480" s="6"/>
      <c r="AW480" s="2"/>
    </row>
    <row r="481" spans="2:49" x14ac:dyDescent="0.3">
      <c r="B481" s="7"/>
      <c r="C481" s="7"/>
      <c r="D481" s="7"/>
      <c r="E481" s="7"/>
      <c r="F481" s="7"/>
      <c r="T481" s="6"/>
      <c r="AW481" s="2"/>
    </row>
    <row r="482" spans="2:49" x14ac:dyDescent="0.3">
      <c r="B482" s="7"/>
      <c r="C482" s="7"/>
      <c r="D482" s="7"/>
      <c r="E482" s="7"/>
      <c r="F482" s="7"/>
      <c r="T482" s="6"/>
      <c r="AW482" s="2"/>
    </row>
    <row r="483" spans="2:49" x14ac:dyDescent="0.3">
      <c r="B483" s="7"/>
      <c r="C483" s="7"/>
      <c r="D483" s="7"/>
      <c r="E483" s="7"/>
      <c r="F483" s="7"/>
      <c r="T483" s="6"/>
      <c r="AW483" s="2"/>
    </row>
    <row r="484" spans="2:49" x14ac:dyDescent="0.3">
      <c r="B484" s="7"/>
      <c r="C484" s="7"/>
      <c r="D484" s="7"/>
      <c r="E484" s="7"/>
      <c r="F484" s="7"/>
      <c r="T484" s="6"/>
      <c r="AW484" s="2"/>
    </row>
    <row r="485" spans="2:49" x14ac:dyDescent="0.3">
      <c r="B485" s="7"/>
      <c r="C485" s="7"/>
      <c r="D485" s="7"/>
      <c r="E485" s="7"/>
      <c r="F485" s="7"/>
      <c r="T485" s="6"/>
      <c r="AW485" s="2"/>
    </row>
    <row r="486" spans="2:49" x14ac:dyDescent="0.3">
      <c r="B486" s="7"/>
      <c r="C486" s="7"/>
      <c r="D486" s="7"/>
      <c r="E486" s="7"/>
      <c r="F486" s="7"/>
      <c r="T486" s="6"/>
      <c r="AW486" s="2"/>
    </row>
    <row r="487" spans="2:49" x14ac:dyDescent="0.3">
      <c r="B487" s="7"/>
      <c r="C487" s="7"/>
      <c r="D487" s="7"/>
      <c r="E487" s="7"/>
      <c r="F487" s="7"/>
      <c r="T487" s="6"/>
      <c r="AW487" s="2"/>
    </row>
    <row r="488" spans="2:49" x14ac:dyDescent="0.3">
      <c r="B488" s="7"/>
      <c r="C488" s="7"/>
      <c r="D488" s="7"/>
      <c r="E488" s="7"/>
      <c r="F488" s="7"/>
      <c r="T488" s="6"/>
      <c r="AW488" s="2"/>
    </row>
    <row r="489" spans="2:49" x14ac:dyDescent="0.3">
      <c r="B489" s="7"/>
      <c r="C489" s="7"/>
      <c r="D489" s="7"/>
      <c r="E489" s="7"/>
      <c r="F489" s="7"/>
      <c r="T489" s="6"/>
      <c r="AW489" s="2"/>
    </row>
    <row r="490" spans="2:49" x14ac:dyDescent="0.3">
      <c r="B490" s="7"/>
      <c r="C490" s="7"/>
      <c r="D490" s="7"/>
      <c r="E490" s="7"/>
      <c r="F490" s="7"/>
      <c r="T490" s="6"/>
      <c r="AW490" s="2"/>
    </row>
    <row r="491" spans="2:49" x14ac:dyDescent="0.3">
      <c r="B491" s="7"/>
      <c r="C491" s="7"/>
      <c r="D491" s="7"/>
      <c r="E491" s="7"/>
      <c r="F491" s="7"/>
      <c r="T491" s="6"/>
      <c r="AW491" s="2"/>
    </row>
    <row r="492" spans="2:49" x14ac:dyDescent="0.3">
      <c r="B492" s="7"/>
      <c r="C492" s="7"/>
      <c r="D492" s="7"/>
      <c r="E492" s="7"/>
      <c r="F492" s="7"/>
      <c r="T492" s="6"/>
      <c r="AW492" s="2"/>
    </row>
    <row r="493" spans="2:49" x14ac:dyDescent="0.3">
      <c r="B493" s="7"/>
      <c r="C493" s="7"/>
      <c r="D493" s="7"/>
      <c r="E493" s="7"/>
      <c r="F493" s="7"/>
      <c r="T493" s="6"/>
      <c r="AW493" s="2"/>
    </row>
    <row r="494" spans="2:49" x14ac:dyDescent="0.3">
      <c r="B494" s="7"/>
      <c r="C494" s="7"/>
      <c r="D494" s="7"/>
      <c r="E494" s="7"/>
      <c r="F494" s="7"/>
      <c r="T494" s="6"/>
      <c r="AW494" s="2"/>
    </row>
    <row r="495" spans="2:49" x14ac:dyDescent="0.3">
      <c r="B495" s="7"/>
      <c r="C495" s="7"/>
      <c r="D495" s="7"/>
      <c r="E495" s="7"/>
      <c r="F495" s="7"/>
      <c r="T495" s="6"/>
      <c r="AW495" s="2"/>
    </row>
    <row r="496" spans="2:49" x14ac:dyDescent="0.3">
      <c r="B496" s="7"/>
      <c r="C496" s="7"/>
      <c r="D496" s="7"/>
      <c r="E496" s="7"/>
      <c r="F496" s="7"/>
      <c r="T496" s="6"/>
      <c r="AW496" s="2"/>
    </row>
    <row r="497" spans="2:49" x14ac:dyDescent="0.3">
      <c r="B497" s="7"/>
      <c r="C497" s="7"/>
      <c r="D497" s="7"/>
      <c r="E497" s="7"/>
      <c r="F497" s="7"/>
      <c r="T497" s="6"/>
      <c r="AW497" s="2"/>
    </row>
    <row r="498" spans="2:49" x14ac:dyDescent="0.3">
      <c r="B498" s="7"/>
      <c r="C498" s="7"/>
      <c r="D498" s="7"/>
      <c r="E498" s="7"/>
      <c r="F498" s="7"/>
      <c r="T498" s="6"/>
      <c r="AW498" s="2"/>
    </row>
    <row r="499" spans="2:49" x14ac:dyDescent="0.3">
      <c r="B499" s="7"/>
      <c r="C499" s="7"/>
      <c r="D499" s="7"/>
      <c r="E499" s="7"/>
      <c r="F499" s="7"/>
      <c r="T499" s="6"/>
      <c r="AW499" s="2"/>
    </row>
    <row r="500" spans="2:49" x14ac:dyDescent="0.3">
      <c r="B500" s="7"/>
      <c r="C500" s="7"/>
      <c r="D500" s="7"/>
      <c r="E500" s="7"/>
      <c r="F500" s="7"/>
      <c r="T500" s="6"/>
      <c r="AW500" s="2"/>
    </row>
    <row r="501" spans="2:49" x14ac:dyDescent="0.3">
      <c r="B501" s="7"/>
      <c r="C501" s="7"/>
      <c r="D501" s="7"/>
      <c r="E501" s="7"/>
      <c r="F501" s="7"/>
      <c r="T501" s="6"/>
      <c r="AW501" s="2"/>
    </row>
    <row r="502" spans="2:49" x14ac:dyDescent="0.3">
      <c r="B502" s="7"/>
      <c r="C502" s="7"/>
      <c r="D502" s="7"/>
      <c r="E502" s="7"/>
      <c r="F502" s="7"/>
      <c r="T502" s="6"/>
      <c r="AW502" s="2"/>
    </row>
    <row r="503" spans="2:49" x14ac:dyDescent="0.3">
      <c r="B503" s="7"/>
      <c r="C503" s="7"/>
      <c r="D503" s="7"/>
      <c r="E503" s="7"/>
      <c r="F503" s="7"/>
      <c r="T503" s="6"/>
      <c r="AW503" s="2"/>
    </row>
    <row r="504" spans="2:49" x14ac:dyDescent="0.3">
      <c r="B504" s="7"/>
      <c r="C504" s="7"/>
      <c r="D504" s="7"/>
      <c r="E504" s="7"/>
      <c r="F504" s="7"/>
      <c r="T504" s="6"/>
      <c r="AW504" s="2"/>
    </row>
    <row r="505" spans="2:49" x14ac:dyDescent="0.3">
      <c r="B505" s="7"/>
      <c r="C505" s="7"/>
      <c r="D505" s="7"/>
      <c r="E505" s="7"/>
      <c r="F505" s="7"/>
      <c r="T505" s="6"/>
      <c r="AW505" s="2"/>
    </row>
    <row r="506" spans="2:49" x14ac:dyDescent="0.3">
      <c r="B506" s="7"/>
      <c r="C506" s="7"/>
      <c r="D506" s="7"/>
      <c r="E506" s="7"/>
      <c r="F506" s="7"/>
      <c r="T506" s="6"/>
      <c r="AW506" s="2"/>
    </row>
    <row r="507" spans="2:49" x14ac:dyDescent="0.3">
      <c r="B507" s="7"/>
      <c r="C507" s="7"/>
      <c r="D507" s="7"/>
      <c r="E507" s="7"/>
      <c r="F507" s="7"/>
      <c r="T507" s="6"/>
      <c r="AW507" s="2"/>
    </row>
    <row r="508" spans="2:49" x14ac:dyDescent="0.3">
      <c r="B508" s="7"/>
      <c r="C508" s="7"/>
      <c r="D508" s="7"/>
      <c r="E508" s="7"/>
      <c r="F508" s="7"/>
      <c r="T508" s="6"/>
      <c r="AW508" s="2"/>
    </row>
    <row r="509" spans="2:49" x14ac:dyDescent="0.3">
      <c r="B509" s="7"/>
      <c r="C509" s="7"/>
      <c r="D509" s="7"/>
      <c r="E509" s="7"/>
      <c r="F509" s="7"/>
      <c r="T509" s="6"/>
      <c r="AW509" s="2"/>
    </row>
    <row r="510" spans="2:49" x14ac:dyDescent="0.3">
      <c r="B510" s="7"/>
      <c r="C510" s="7"/>
      <c r="D510" s="7"/>
      <c r="E510" s="7"/>
      <c r="F510" s="7"/>
      <c r="T510" s="6"/>
      <c r="AW510" s="2"/>
    </row>
    <row r="511" spans="2:49" x14ac:dyDescent="0.3">
      <c r="B511" s="7"/>
      <c r="C511" s="7"/>
      <c r="D511" s="7"/>
      <c r="E511" s="7"/>
      <c r="F511" s="7"/>
      <c r="T511" s="6"/>
      <c r="AW511" s="2"/>
    </row>
    <row r="512" spans="2:49" x14ac:dyDescent="0.3">
      <c r="B512" s="7"/>
      <c r="C512" s="7"/>
      <c r="D512" s="7"/>
      <c r="E512" s="7"/>
      <c r="F512" s="7"/>
      <c r="T512" s="6"/>
      <c r="AW512" s="2"/>
    </row>
    <row r="513" spans="2:49" x14ac:dyDescent="0.3">
      <c r="B513" s="7"/>
      <c r="C513" s="7"/>
      <c r="D513" s="7"/>
      <c r="E513" s="7"/>
      <c r="F513" s="7"/>
      <c r="T513" s="6"/>
      <c r="AW513" s="2"/>
    </row>
    <row r="514" spans="2:49" x14ac:dyDescent="0.3">
      <c r="B514" s="7"/>
      <c r="C514" s="7"/>
      <c r="D514" s="7"/>
      <c r="E514" s="7"/>
      <c r="F514" s="7"/>
      <c r="T514" s="6"/>
      <c r="AW514" s="2"/>
    </row>
    <row r="515" spans="2:49" x14ac:dyDescent="0.3">
      <c r="B515" s="7"/>
      <c r="C515" s="7"/>
      <c r="D515" s="7"/>
      <c r="E515" s="7"/>
      <c r="F515" s="7"/>
      <c r="T515" s="6"/>
      <c r="AW515" s="2"/>
    </row>
    <row r="516" spans="2:49" x14ac:dyDescent="0.3">
      <c r="B516" s="7"/>
      <c r="C516" s="7"/>
      <c r="D516" s="7"/>
      <c r="E516" s="7"/>
      <c r="F516" s="7"/>
      <c r="T516" s="6"/>
      <c r="AW516" s="2"/>
    </row>
    <row r="517" spans="2:49" x14ac:dyDescent="0.3">
      <c r="B517" s="7"/>
      <c r="C517" s="7"/>
      <c r="D517" s="7"/>
      <c r="E517" s="7"/>
      <c r="F517" s="7"/>
      <c r="T517" s="6"/>
      <c r="AW517" s="2"/>
    </row>
    <row r="518" spans="2:49" x14ac:dyDescent="0.3">
      <c r="B518" s="7"/>
      <c r="C518" s="7"/>
      <c r="D518" s="7"/>
      <c r="E518" s="7"/>
      <c r="F518" s="7"/>
      <c r="T518" s="6"/>
      <c r="AW518" s="2"/>
    </row>
    <row r="519" spans="2:49" x14ac:dyDescent="0.3">
      <c r="B519" s="7"/>
      <c r="C519" s="7"/>
      <c r="D519" s="7"/>
      <c r="E519" s="7"/>
      <c r="F519" s="7"/>
      <c r="T519" s="6"/>
      <c r="AW519" s="2"/>
    </row>
    <row r="520" spans="2:49" x14ac:dyDescent="0.3">
      <c r="B520" s="7"/>
      <c r="C520" s="7"/>
      <c r="D520" s="7"/>
      <c r="E520" s="7"/>
      <c r="F520" s="7"/>
      <c r="T520" s="6"/>
      <c r="AW520" s="2"/>
    </row>
    <row r="521" spans="2:49" x14ac:dyDescent="0.3">
      <c r="B521" s="7"/>
      <c r="C521" s="7"/>
      <c r="D521" s="7"/>
      <c r="E521" s="7"/>
      <c r="F521" s="7"/>
      <c r="T521" s="6"/>
      <c r="AW521" s="2"/>
    </row>
    <row r="522" spans="2:49" x14ac:dyDescent="0.3">
      <c r="B522" s="7"/>
      <c r="C522" s="7"/>
      <c r="D522" s="7"/>
      <c r="E522" s="7"/>
      <c r="F522" s="7"/>
      <c r="T522" s="6"/>
      <c r="AW522" s="2"/>
    </row>
    <row r="523" spans="2:49" x14ac:dyDescent="0.3">
      <c r="B523" s="7"/>
      <c r="C523" s="7"/>
      <c r="D523" s="7"/>
      <c r="E523" s="7"/>
      <c r="F523" s="7"/>
      <c r="T523" s="6"/>
      <c r="AW523" s="2"/>
    </row>
    <row r="524" spans="2:49" x14ac:dyDescent="0.3">
      <c r="B524" s="7"/>
      <c r="C524" s="7"/>
      <c r="D524" s="7"/>
      <c r="E524" s="7"/>
      <c r="F524" s="7"/>
      <c r="T524" s="6"/>
      <c r="AW524" s="2"/>
    </row>
    <row r="525" spans="2:49" x14ac:dyDescent="0.3">
      <c r="B525" s="7"/>
      <c r="C525" s="7"/>
      <c r="D525" s="7"/>
      <c r="E525" s="7"/>
      <c r="F525" s="7"/>
      <c r="T525" s="6"/>
      <c r="AW525" s="2"/>
    </row>
    <row r="526" spans="2:49" x14ac:dyDescent="0.3">
      <c r="B526" s="7"/>
      <c r="C526" s="7"/>
      <c r="D526" s="7"/>
      <c r="E526" s="7"/>
      <c r="F526" s="7"/>
      <c r="T526" s="6"/>
      <c r="AW526" s="2"/>
    </row>
    <row r="527" spans="2:49" x14ac:dyDescent="0.3">
      <c r="B527" s="7"/>
      <c r="C527" s="7"/>
      <c r="D527" s="7"/>
      <c r="E527" s="7"/>
      <c r="F527" s="7"/>
      <c r="T527" s="6"/>
      <c r="AW527" s="2"/>
    </row>
    <row r="528" spans="2:49" x14ac:dyDescent="0.3">
      <c r="B528" s="7"/>
      <c r="C528" s="7"/>
      <c r="D528" s="7"/>
      <c r="E528" s="7"/>
      <c r="F528" s="7"/>
      <c r="T528" s="6"/>
      <c r="AW528" s="2"/>
    </row>
    <row r="529" spans="2:49" x14ac:dyDescent="0.3">
      <c r="B529" s="7"/>
      <c r="C529" s="7"/>
      <c r="D529" s="7"/>
      <c r="E529" s="7"/>
      <c r="F529" s="7"/>
      <c r="T529" s="6"/>
      <c r="AW529" s="2"/>
    </row>
    <row r="530" spans="2:49" x14ac:dyDescent="0.3">
      <c r="B530" s="7"/>
      <c r="C530" s="7"/>
      <c r="D530" s="7"/>
      <c r="E530" s="7"/>
      <c r="F530" s="7"/>
      <c r="T530" s="6"/>
      <c r="AW530" s="2"/>
    </row>
    <row r="531" spans="2:49" x14ac:dyDescent="0.3">
      <c r="B531" s="7"/>
      <c r="C531" s="7"/>
      <c r="D531" s="7"/>
      <c r="E531" s="7"/>
      <c r="F531" s="7"/>
      <c r="T531" s="6"/>
      <c r="AW531" s="2"/>
    </row>
    <row r="532" spans="2:49" x14ac:dyDescent="0.3">
      <c r="B532" s="7"/>
      <c r="C532" s="7"/>
      <c r="D532" s="7"/>
      <c r="E532" s="7"/>
      <c r="F532" s="7"/>
      <c r="T532" s="6"/>
      <c r="AW532" s="2"/>
    </row>
    <row r="533" spans="2:49" x14ac:dyDescent="0.3">
      <c r="B533" s="7"/>
      <c r="C533" s="7"/>
      <c r="D533" s="7"/>
      <c r="E533" s="7"/>
      <c r="F533" s="7"/>
      <c r="T533" s="6"/>
      <c r="AW533" s="2"/>
    </row>
    <row r="534" spans="2:49" x14ac:dyDescent="0.3">
      <c r="B534" s="7"/>
      <c r="C534" s="7"/>
      <c r="D534" s="7"/>
      <c r="E534" s="7"/>
      <c r="F534" s="7"/>
      <c r="T534" s="6"/>
      <c r="AW534" s="2"/>
    </row>
    <row r="535" spans="2:49" x14ac:dyDescent="0.3">
      <c r="B535" s="7"/>
      <c r="C535" s="7"/>
      <c r="D535" s="7"/>
      <c r="E535" s="7"/>
      <c r="F535" s="7"/>
      <c r="T535" s="6"/>
      <c r="AW535" s="2"/>
    </row>
    <row r="536" spans="2:49" x14ac:dyDescent="0.3">
      <c r="B536" s="7"/>
      <c r="C536" s="7"/>
      <c r="D536" s="7"/>
      <c r="E536" s="7"/>
      <c r="F536" s="7"/>
      <c r="T536" s="6"/>
      <c r="AW536" s="2"/>
    </row>
    <row r="537" spans="2:49" x14ac:dyDescent="0.3">
      <c r="B537" s="7"/>
      <c r="C537" s="7"/>
      <c r="D537" s="7"/>
      <c r="E537" s="7"/>
      <c r="F537" s="7"/>
      <c r="T537" s="6"/>
      <c r="AW537" s="2"/>
    </row>
    <row r="538" spans="2:49" x14ac:dyDescent="0.3">
      <c r="B538" s="7"/>
      <c r="C538" s="7"/>
      <c r="D538" s="7"/>
      <c r="E538" s="7"/>
      <c r="F538" s="7"/>
      <c r="T538" s="6"/>
      <c r="AW538" s="2"/>
    </row>
    <row r="539" spans="2:49" x14ac:dyDescent="0.3">
      <c r="B539" s="7"/>
      <c r="C539" s="7"/>
      <c r="D539" s="7"/>
      <c r="E539" s="7"/>
      <c r="F539" s="7"/>
      <c r="T539" s="6"/>
      <c r="AW539" s="2"/>
    </row>
    <row r="540" spans="2:49" x14ac:dyDescent="0.3">
      <c r="B540" s="7"/>
      <c r="C540" s="7"/>
      <c r="D540" s="7"/>
      <c r="E540" s="7"/>
      <c r="F540" s="7"/>
      <c r="T540" s="6"/>
      <c r="AW540" s="2"/>
    </row>
    <row r="541" spans="2:49" x14ac:dyDescent="0.3">
      <c r="B541" s="7"/>
      <c r="C541" s="7"/>
      <c r="D541" s="7"/>
      <c r="E541" s="7"/>
      <c r="F541" s="7"/>
      <c r="T541" s="6"/>
      <c r="AW541" s="2"/>
    </row>
    <row r="542" spans="2:49" x14ac:dyDescent="0.3">
      <c r="B542" s="7"/>
      <c r="C542" s="7"/>
      <c r="D542" s="7"/>
      <c r="E542" s="7"/>
      <c r="F542" s="7"/>
      <c r="T542" s="6"/>
      <c r="AW542" s="2"/>
    </row>
    <row r="543" spans="2:49" x14ac:dyDescent="0.3">
      <c r="B543" s="7"/>
      <c r="C543" s="7"/>
      <c r="D543" s="7"/>
      <c r="E543" s="7"/>
      <c r="F543" s="7"/>
      <c r="T543" s="6"/>
      <c r="AW543" s="2"/>
    </row>
    <row r="544" spans="2:49" x14ac:dyDescent="0.3">
      <c r="B544" s="7"/>
      <c r="C544" s="7"/>
      <c r="D544" s="7"/>
      <c r="E544" s="7"/>
      <c r="F544" s="7"/>
      <c r="T544" s="6"/>
      <c r="AW544" s="2"/>
    </row>
    <row r="545" spans="2:49" x14ac:dyDescent="0.3">
      <c r="B545" s="7"/>
      <c r="C545" s="7"/>
      <c r="D545" s="7"/>
      <c r="E545" s="7"/>
      <c r="F545" s="7"/>
      <c r="T545" s="6"/>
      <c r="AW545" s="2"/>
    </row>
    <row r="546" spans="2:49" x14ac:dyDescent="0.3">
      <c r="B546" s="7"/>
      <c r="C546" s="7"/>
      <c r="D546" s="7"/>
      <c r="E546" s="7"/>
      <c r="F546" s="7"/>
      <c r="T546" s="6"/>
      <c r="AW546" s="2"/>
    </row>
    <row r="547" spans="2:49" x14ac:dyDescent="0.3">
      <c r="B547" s="7"/>
      <c r="C547" s="7"/>
      <c r="D547" s="7"/>
      <c r="E547" s="7"/>
      <c r="F547" s="7"/>
      <c r="T547" s="6"/>
      <c r="AW547" s="2"/>
    </row>
    <row r="548" spans="2:49" x14ac:dyDescent="0.3">
      <c r="B548" s="7"/>
      <c r="C548" s="7"/>
      <c r="D548" s="7"/>
      <c r="E548" s="7"/>
      <c r="F548" s="7"/>
      <c r="T548" s="6"/>
      <c r="AW548" s="2"/>
    </row>
    <row r="549" spans="2:49" x14ac:dyDescent="0.3">
      <c r="B549" s="7"/>
      <c r="C549" s="7"/>
      <c r="D549" s="7"/>
      <c r="E549" s="7"/>
      <c r="F549" s="7"/>
      <c r="T549" s="6"/>
      <c r="AW549" s="2"/>
    </row>
    <row r="550" spans="2:49" x14ac:dyDescent="0.3">
      <c r="B550" s="7"/>
      <c r="C550" s="7"/>
      <c r="D550" s="7"/>
      <c r="E550" s="7"/>
      <c r="F550" s="7"/>
      <c r="T550" s="6"/>
      <c r="AW550" s="2"/>
    </row>
    <row r="551" spans="2:49" x14ac:dyDescent="0.3">
      <c r="B551" s="7"/>
      <c r="C551" s="7"/>
      <c r="D551" s="7"/>
      <c r="E551" s="7"/>
      <c r="F551" s="7"/>
      <c r="T551" s="6"/>
      <c r="AW551" s="2"/>
    </row>
    <row r="552" spans="2:49" x14ac:dyDescent="0.3">
      <c r="B552" s="7"/>
      <c r="C552" s="7"/>
      <c r="D552" s="7"/>
      <c r="E552" s="7"/>
      <c r="F552" s="7"/>
      <c r="T552" s="6"/>
      <c r="AW552" s="2"/>
    </row>
    <row r="553" spans="2:49" x14ac:dyDescent="0.3">
      <c r="B553" s="7"/>
      <c r="C553" s="7"/>
      <c r="D553" s="7"/>
      <c r="E553" s="7"/>
      <c r="F553" s="7"/>
      <c r="T553" s="6"/>
      <c r="AW553" s="2"/>
    </row>
    <row r="554" spans="2:49" x14ac:dyDescent="0.3">
      <c r="B554" s="7"/>
      <c r="C554" s="7"/>
      <c r="D554" s="7"/>
      <c r="E554" s="7"/>
      <c r="F554" s="7"/>
      <c r="T554" s="6"/>
      <c r="AW554" s="2"/>
    </row>
    <row r="555" spans="2:49" x14ac:dyDescent="0.3">
      <c r="B555" s="7"/>
      <c r="C555" s="7"/>
      <c r="D555" s="7"/>
      <c r="E555" s="7"/>
      <c r="F555" s="7"/>
      <c r="T555" s="6"/>
      <c r="AW555" s="2"/>
    </row>
    <row r="556" spans="2:49" x14ac:dyDescent="0.3">
      <c r="B556" s="7"/>
      <c r="C556" s="7"/>
      <c r="D556" s="7"/>
      <c r="E556" s="7"/>
      <c r="F556" s="7"/>
      <c r="T556" s="6"/>
      <c r="AW556" s="2"/>
    </row>
    <row r="557" spans="2:49" x14ac:dyDescent="0.3">
      <c r="B557" s="7"/>
      <c r="C557" s="7"/>
      <c r="D557" s="7"/>
      <c r="E557" s="7"/>
      <c r="F557" s="7"/>
      <c r="T557" s="6"/>
      <c r="AW557" s="2"/>
    </row>
    <row r="558" spans="2:49" x14ac:dyDescent="0.3">
      <c r="B558" s="7"/>
      <c r="C558" s="7"/>
      <c r="D558" s="7"/>
      <c r="E558" s="7"/>
      <c r="F558" s="7"/>
      <c r="T558" s="6"/>
      <c r="AW558" s="2"/>
    </row>
    <row r="559" spans="2:49" x14ac:dyDescent="0.3">
      <c r="B559" s="7"/>
      <c r="C559" s="7"/>
      <c r="D559" s="7"/>
      <c r="E559" s="7"/>
      <c r="F559" s="7"/>
      <c r="T559" s="6"/>
      <c r="AW559" s="2"/>
    </row>
    <row r="560" spans="2:49" x14ac:dyDescent="0.3">
      <c r="B560" s="7"/>
      <c r="C560" s="7"/>
      <c r="D560" s="7"/>
      <c r="E560" s="7"/>
      <c r="F560" s="7"/>
      <c r="T560" s="6"/>
      <c r="AW560" s="2"/>
    </row>
    <row r="561" spans="2:49" x14ac:dyDescent="0.3">
      <c r="B561" s="7"/>
      <c r="C561" s="7"/>
      <c r="D561" s="7"/>
      <c r="E561" s="7"/>
      <c r="F561" s="7"/>
      <c r="T561" s="6"/>
      <c r="AW561" s="2"/>
    </row>
    <row r="562" spans="2:49" x14ac:dyDescent="0.3">
      <c r="B562" s="7"/>
      <c r="C562" s="7"/>
      <c r="D562" s="7"/>
      <c r="E562" s="7"/>
      <c r="F562" s="7"/>
      <c r="T562" s="6"/>
      <c r="AW562" s="2"/>
    </row>
    <row r="563" spans="2:49" x14ac:dyDescent="0.3">
      <c r="B563" s="7"/>
      <c r="C563" s="7"/>
      <c r="D563" s="7"/>
      <c r="E563" s="7"/>
      <c r="F563" s="7"/>
      <c r="T563" s="6"/>
      <c r="AW563" s="2"/>
    </row>
    <row r="564" spans="2:49" x14ac:dyDescent="0.3">
      <c r="B564" s="7"/>
      <c r="C564" s="7"/>
      <c r="D564" s="7"/>
      <c r="E564" s="7"/>
      <c r="F564" s="7"/>
      <c r="T564" s="6"/>
      <c r="AW564" s="2"/>
    </row>
    <row r="565" spans="2:49" x14ac:dyDescent="0.3">
      <c r="B565" s="7"/>
      <c r="C565" s="7"/>
      <c r="D565" s="7"/>
      <c r="E565" s="7"/>
      <c r="F565" s="7"/>
      <c r="T565" s="6"/>
      <c r="AW565" s="2"/>
    </row>
    <row r="566" spans="2:49" x14ac:dyDescent="0.3">
      <c r="B566" s="7"/>
      <c r="C566" s="7"/>
      <c r="D566" s="7"/>
      <c r="E566" s="7"/>
      <c r="F566" s="7"/>
      <c r="T566" s="6"/>
      <c r="AW566" s="2"/>
    </row>
    <row r="567" spans="2:49" x14ac:dyDescent="0.3">
      <c r="B567" s="7"/>
      <c r="C567" s="7"/>
      <c r="D567" s="7"/>
      <c r="E567" s="7"/>
      <c r="F567" s="7"/>
      <c r="T567" s="6"/>
      <c r="AW567" s="2"/>
    </row>
    <row r="568" spans="2:49" x14ac:dyDescent="0.3">
      <c r="B568" s="7"/>
      <c r="C568" s="7"/>
      <c r="D568" s="7"/>
      <c r="E568" s="7"/>
      <c r="F568" s="7"/>
      <c r="T568" s="6"/>
      <c r="AW568" s="2"/>
    </row>
    <row r="569" spans="2:49" x14ac:dyDescent="0.3">
      <c r="B569" s="7"/>
      <c r="C569" s="7"/>
      <c r="D569" s="7"/>
      <c r="E569" s="7"/>
      <c r="F569" s="7"/>
      <c r="T569" s="6"/>
      <c r="AW569" s="2"/>
    </row>
    <row r="570" spans="2:49" x14ac:dyDescent="0.3">
      <c r="B570" s="7"/>
      <c r="C570" s="7"/>
      <c r="D570" s="7"/>
      <c r="E570" s="7"/>
      <c r="F570" s="7"/>
      <c r="T570" s="6"/>
      <c r="AW570" s="2"/>
    </row>
    <row r="571" spans="2:49" x14ac:dyDescent="0.3">
      <c r="B571" s="7"/>
      <c r="C571" s="7"/>
      <c r="D571" s="7"/>
      <c r="E571" s="7"/>
      <c r="F571" s="7"/>
      <c r="T571" s="6"/>
      <c r="AW571" s="2"/>
    </row>
    <row r="572" spans="2:49" x14ac:dyDescent="0.3">
      <c r="B572" s="7"/>
      <c r="C572" s="7"/>
      <c r="D572" s="7"/>
      <c r="E572" s="7"/>
      <c r="F572" s="7"/>
      <c r="T572" s="6"/>
      <c r="AW572" s="2"/>
    </row>
    <row r="573" spans="2:49" x14ac:dyDescent="0.3">
      <c r="B573" s="7"/>
      <c r="C573" s="7"/>
      <c r="D573" s="7"/>
      <c r="E573" s="7"/>
      <c r="F573" s="7"/>
      <c r="T573" s="6"/>
      <c r="AW573" s="2"/>
    </row>
    <row r="574" spans="2:49" x14ac:dyDescent="0.3">
      <c r="B574" s="7"/>
      <c r="C574" s="7"/>
      <c r="D574" s="7"/>
      <c r="E574" s="7"/>
      <c r="F574" s="7"/>
      <c r="T574" s="6"/>
      <c r="AW574" s="2"/>
    </row>
    <row r="575" spans="2:49" x14ac:dyDescent="0.3">
      <c r="B575" s="7"/>
      <c r="C575" s="7"/>
      <c r="D575" s="7"/>
      <c r="E575" s="7"/>
      <c r="F575" s="7"/>
      <c r="T575" s="6"/>
      <c r="AW575" s="2"/>
    </row>
    <row r="576" spans="2:49" x14ac:dyDescent="0.3">
      <c r="B576" s="7"/>
      <c r="C576" s="7"/>
      <c r="D576" s="7"/>
      <c r="E576" s="7"/>
      <c r="F576" s="7"/>
      <c r="T576" s="6"/>
      <c r="AW576" s="2"/>
    </row>
    <row r="577" spans="2:49" x14ac:dyDescent="0.3">
      <c r="B577" s="7"/>
      <c r="C577" s="7"/>
      <c r="D577" s="7"/>
      <c r="E577" s="7"/>
      <c r="F577" s="7"/>
      <c r="T577" s="6"/>
      <c r="AW577" s="2"/>
    </row>
    <row r="578" spans="2:49" x14ac:dyDescent="0.3">
      <c r="B578" s="7"/>
      <c r="C578" s="7"/>
      <c r="D578" s="7"/>
      <c r="E578" s="7"/>
      <c r="F578" s="7"/>
      <c r="T578" s="6"/>
      <c r="AW578" s="2"/>
    </row>
    <row r="579" spans="2:49" x14ac:dyDescent="0.3">
      <c r="B579" s="7"/>
      <c r="C579" s="7"/>
      <c r="D579" s="7"/>
      <c r="E579" s="7"/>
      <c r="F579" s="7"/>
      <c r="T579" s="6"/>
      <c r="AW579" s="2"/>
    </row>
    <row r="580" spans="2:49" x14ac:dyDescent="0.3">
      <c r="B580" s="7"/>
      <c r="C580" s="7"/>
      <c r="D580" s="7"/>
      <c r="E580" s="7"/>
      <c r="F580" s="7"/>
      <c r="T580" s="6"/>
      <c r="AW580" s="2"/>
    </row>
    <row r="581" spans="2:49" x14ac:dyDescent="0.3">
      <c r="B581" s="7"/>
      <c r="C581" s="7"/>
      <c r="D581" s="7"/>
      <c r="E581" s="7"/>
      <c r="F581" s="7"/>
      <c r="T581" s="6"/>
      <c r="AW581" s="2"/>
    </row>
    <row r="582" spans="2:49" x14ac:dyDescent="0.3">
      <c r="B582" s="7"/>
      <c r="C582" s="7"/>
      <c r="D582" s="7"/>
      <c r="E582" s="7"/>
      <c r="F582" s="7"/>
      <c r="T582" s="6"/>
      <c r="AW582" s="2"/>
    </row>
    <row r="583" spans="2:49" x14ac:dyDescent="0.3">
      <c r="B583" s="7"/>
      <c r="C583" s="7"/>
      <c r="D583" s="7"/>
      <c r="E583" s="7"/>
      <c r="F583" s="7"/>
      <c r="T583" s="6"/>
      <c r="AW583" s="2"/>
    </row>
    <row r="584" spans="2:49" x14ac:dyDescent="0.3">
      <c r="B584" s="7"/>
      <c r="C584" s="7"/>
      <c r="D584" s="7"/>
      <c r="E584" s="7"/>
      <c r="F584" s="7"/>
      <c r="T584" s="6"/>
      <c r="AW584" s="2"/>
    </row>
    <row r="585" spans="2:49" x14ac:dyDescent="0.3">
      <c r="B585" s="7"/>
      <c r="C585" s="7"/>
      <c r="D585" s="7"/>
      <c r="E585" s="7"/>
      <c r="F585" s="7"/>
      <c r="T585" s="6"/>
      <c r="AW585" s="2"/>
    </row>
    <row r="586" spans="2:49" x14ac:dyDescent="0.3">
      <c r="B586" s="7"/>
      <c r="C586" s="7"/>
      <c r="D586" s="7"/>
      <c r="E586" s="7"/>
      <c r="F586" s="7"/>
      <c r="T586" s="6"/>
      <c r="AW586" s="2"/>
    </row>
    <row r="587" spans="2:49" x14ac:dyDescent="0.3">
      <c r="B587" s="7"/>
      <c r="C587" s="7"/>
      <c r="D587" s="7"/>
      <c r="E587" s="7"/>
      <c r="F587" s="7"/>
      <c r="T587" s="6"/>
      <c r="AW587" s="2"/>
    </row>
    <row r="588" spans="2:49" x14ac:dyDescent="0.3">
      <c r="B588" s="7"/>
      <c r="C588" s="7"/>
      <c r="D588" s="7"/>
      <c r="E588" s="7"/>
      <c r="F588" s="7"/>
      <c r="T588" s="6"/>
      <c r="AW588" s="2"/>
    </row>
    <row r="589" spans="2:49" x14ac:dyDescent="0.3">
      <c r="B589" s="7"/>
      <c r="C589" s="7"/>
      <c r="D589" s="7"/>
      <c r="E589" s="7"/>
      <c r="F589" s="7"/>
      <c r="T589" s="6"/>
      <c r="AW589" s="2"/>
    </row>
    <row r="590" spans="2:49" x14ac:dyDescent="0.3">
      <c r="B590" s="7"/>
      <c r="C590" s="7"/>
      <c r="D590" s="7"/>
      <c r="E590" s="7"/>
      <c r="F590" s="7"/>
      <c r="T590" s="6"/>
      <c r="AW590" s="2"/>
    </row>
    <row r="591" spans="2:49" x14ac:dyDescent="0.3">
      <c r="B591" s="7"/>
      <c r="C591" s="7"/>
      <c r="D591" s="7"/>
      <c r="E591" s="7"/>
      <c r="F591" s="7"/>
      <c r="T591" s="6"/>
      <c r="AW591" s="2"/>
    </row>
    <row r="592" spans="2:49" x14ac:dyDescent="0.3">
      <c r="B592" s="7"/>
      <c r="C592" s="7"/>
      <c r="D592" s="7"/>
      <c r="E592" s="7"/>
      <c r="F592" s="7"/>
      <c r="T592" s="6"/>
      <c r="AW592" s="2"/>
    </row>
    <row r="593" spans="2:49" x14ac:dyDescent="0.3">
      <c r="B593" s="7"/>
      <c r="C593" s="7"/>
      <c r="D593" s="7"/>
      <c r="E593" s="7"/>
      <c r="F593" s="7"/>
      <c r="T593" s="6"/>
      <c r="AW593" s="2"/>
    </row>
    <row r="594" spans="2:49" x14ac:dyDescent="0.3">
      <c r="B594" s="7"/>
      <c r="C594" s="7"/>
      <c r="D594" s="7"/>
      <c r="E594" s="7"/>
      <c r="F594" s="7"/>
      <c r="T594" s="6"/>
      <c r="AW594" s="2"/>
    </row>
    <row r="595" spans="2:49" x14ac:dyDescent="0.3">
      <c r="B595" s="7"/>
      <c r="C595" s="7"/>
      <c r="D595" s="7"/>
      <c r="E595" s="7"/>
      <c r="F595" s="7"/>
      <c r="T595" s="6"/>
      <c r="AW595" s="2"/>
    </row>
    <row r="596" spans="2:49" x14ac:dyDescent="0.3">
      <c r="B596" s="7"/>
      <c r="C596" s="7"/>
      <c r="D596" s="7"/>
      <c r="E596" s="7"/>
      <c r="F596" s="7"/>
      <c r="T596" s="6"/>
      <c r="AW596" s="2"/>
    </row>
    <row r="597" spans="2:49" x14ac:dyDescent="0.3">
      <c r="B597" s="7"/>
      <c r="C597" s="7"/>
      <c r="D597" s="7"/>
      <c r="E597" s="7"/>
      <c r="F597" s="7"/>
      <c r="T597" s="6"/>
      <c r="AW597" s="2"/>
    </row>
    <row r="598" spans="2:49" x14ac:dyDescent="0.3">
      <c r="B598" s="7"/>
      <c r="C598" s="7"/>
      <c r="D598" s="7"/>
      <c r="E598" s="7"/>
      <c r="F598" s="7"/>
      <c r="T598" s="6"/>
      <c r="AW598" s="2"/>
    </row>
    <row r="599" spans="2:49" x14ac:dyDescent="0.3">
      <c r="B599" s="7"/>
      <c r="C599" s="7"/>
      <c r="D599" s="7"/>
      <c r="E599" s="7"/>
      <c r="F599" s="7"/>
      <c r="T599" s="6"/>
      <c r="AW599" s="2"/>
    </row>
    <row r="600" spans="2:49" x14ac:dyDescent="0.3">
      <c r="B600" s="7"/>
      <c r="C600" s="7"/>
      <c r="D600" s="7"/>
      <c r="E600" s="7"/>
      <c r="F600" s="7"/>
      <c r="T600" s="6"/>
      <c r="AW600" s="2"/>
    </row>
    <row r="601" spans="2:49" x14ac:dyDescent="0.3">
      <c r="B601" s="7"/>
      <c r="C601" s="7"/>
      <c r="D601" s="7"/>
      <c r="E601" s="7"/>
      <c r="F601" s="7"/>
      <c r="T601" s="6"/>
      <c r="AW601" s="2"/>
    </row>
    <row r="602" spans="2:49" x14ac:dyDescent="0.3">
      <c r="B602" s="7"/>
      <c r="C602" s="7"/>
      <c r="D602" s="7"/>
      <c r="E602" s="7"/>
      <c r="F602" s="7"/>
      <c r="T602" s="6"/>
      <c r="AW602" s="2"/>
    </row>
    <row r="603" spans="2:49" x14ac:dyDescent="0.3">
      <c r="B603" s="7"/>
      <c r="C603" s="7"/>
      <c r="D603" s="7"/>
      <c r="E603" s="7"/>
      <c r="F603" s="7"/>
      <c r="T603" s="6"/>
      <c r="AW603" s="2"/>
    </row>
    <row r="604" spans="2:49" x14ac:dyDescent="0.3">
      <c r="B604" s="7"/>
      <c r="C604" s="7"/>
      <c r="D604" s="7"/>
      <c r="E604" s="7"/>
      <c r="F604" s="7"/>
      <c r="T604" s="6"/>
      <c r="AW604" s="2"/>
    </row>
    <row r="605" spans="2:49" x14ac:dyDescent="0.3">
      <c r="B605" s="7"/>
      <c r="C605" s="7"/>
      <c r="D605" s="7"/>
      <c r="E605" s="7"/>
      <c r="F605" s="7"/>
      <c r="T605" s="6"/>
      <c r="AW605" s="2"/>
    </row>
    <row r="606" spans="2:49" x14ac:dyDescent="0.3">
      <c r="B606" s="7"/>
      <c r="C606" s="7"/>
      <c r="D606" s="7"/>
      <c r="E606" s="7"/>
      <c r="F606" s="7"/>
      <c r="T606" s="6"/>
      <c r="AW606" s="2"/>
    </row>
    <row r="607" spans="2:49" x14ac:dyDescent="0.3">
      <c r="B607" s="7"/>
      <c r="C607" s="7"/>
      <c r="D607" s="7"/>
      <c r="E607" s="7"/>
      <c r="F607" s="7"/>
      <c r="T607" s="6"/>
      <c r="AW607" s="2"/>
    </row>
    <row r="608" spans="2:49" x14ac:dyDescent="0.3">
      <c r="B608" s="7"/>
      <c r="C608" s="7"/>
      <c r="D608" s="7"/>
      <c r="E608" s="7"/>
      <c r="F608" s="7"/>
      <c r="T608" s="6"/>
      <c r="AW608" s="2"/>
    </row>
    <row r="609" spans="2:49" x14ac:dyDescent="0.3">
      <c r="B609" s="7"/>
      <c r="C609" s="7"/>
      <c r="D609" s="7"/>
      <c r="E609" s="7"/>
      <c r="F609" s="7"/>
      <c r="T609" s="6"/>
      <c r="AW609" s="2"/>
    </row>
    <row r="610" spans="2:49" x14ac:dyDescent="0.3">
      <c r="B610" s="7"/>
      <c r="C610" s="7"/>
      <c r="D610" s="7"/>
      <c r="E610" s="7"/>
      <c r="F610" s="7"/>
      <c r="T610" s="6"/>
      <c r="AW610" s="2"/>
    </row>
    <row r="611" spans="2:49" x14ac:dyDescent="0.3">
      <c r="B611" s="7"/>
      <c r="C611" s="7"/>
      <c r="D611" s="7"/>
      <c r="E611" s="7"/>
      <c r="F611" s="7"/>
      <c r="T611" s="6"/>
      <c r="AW611" s="2"/>
    </row>
    <row r="612" spans="2:49" x14ac:dyDescent="0.3">
      <c r="B612" s="7"/>
      <c r="C612" s="7"/>
      <c r="D612" s="7"/>
      <c r="E612" s="7"/>
      <c r="F612" s="7"/>
      <c r="T612" s="6"/>
      <c r="AW612" s="2"/>
    </row>
    <row r="613" spans="2:49" x14ac:dyDescent="0.3">
      <c r="B613" s="7"/>
      <c r="C613" s="7"/>
      <c r="D613" s="7"/>
      <c r="E613" s="7"/>
      <c r="F613" s="7"/>
      <c r="T613" s="6"/>
      <c r="AW613" s="2"/>
    </row>
    <row r="614" spans="2:49" x14ac:dyDescent="0.3">
      <c r="B614" s="7"/>
      <c r="C614" s="7"/>
      <c r="D614" s="7"/>
      <c r="E614" s="7"/>
      <c r="F614" s="7"/>
      <c r="T614" s="6"/>
      <c r="AW614" s="2"/>
    </row>
    <row r="615" spans="2:49" x14ac:dyDescent="0.3">
      <c r="B615" s="7"/>
      <c r="C615" s="7"/>
      <c r="D615" s="7"/>
      <c r="E615" s="7"/>
      <c r="F615" s="7"/>
      <c r="T615" s="6"/>
      <c r="AW615" s="2"/>
    </row>
    <row r="616" spans="2:49" x14ac:dyDescent="0.3">
      <c r="B616" s="7"/>
      <c r="C616" s="7"/>
      <c r="D616" s="7"/>
      <c r="E616" s="7"/>
      <c r="F616" s="7"/>
      <c r="T616" s="6"/>
      <c r="AW616" s="2"/>
    </row>
    <row r="617" spans="2:49" x14ac:dyDescent="0.3">
      <c r="B617" s="7"/>
      <c r="C617" s="7"/>
      <c r="D617" s="7"/>
      <c r="E617" s="7"/>
      <c r="F617" s="7"/>
      <c r="T617" s="6"/>
      <c r="AW617" s="2"/>
    </row>
    <row r="618" spans="2:49" x14ac:dyDescent="0.3">
      <c r="B618" s="7"/>
      <c r="C618" s="7"/>
      <c r="D618" s="7"/>
      <c r="E618" s="7"/>
      <c r="F618" s="7"/>
      <c r="T618" s="6"/>
      <c r="AW618" s="2"/>
    </row>
    <row r="619" spans="2:49" x14ac:dyDescent="0.3">
      <c r="B619" s="7"/>
      <c r="C619" s="7"/>
      <c r="D619" s="7"/>
      <c r="E619" s="7"/>
      <c r="F619" s="7"/>
      <c r="T619" s="6"/>
      <c r="AW619" s="2"/>
    </row>
    <row r="620" spans="2:49" x14ac:dyDescent="0.3">
      <c r="B620" s="7"/>
      <c r="C620" s="7"/>
      <c r="D620" s="7"/>
      <c r="E620" s="7"/>
      <c r="F620" s="7"/>
      <c r="T620" s="6"/>
      <c r="AW620" s="2"/>
    </row>
    <row r="621" spans="2:49" x14ac:dyDescent="0.3">
      <c r="B621" s="7"/>
      <c r="C621" s="7"/>
      <c r="D621" s="7"/>
      <c r="E621" s="7"/>
      <c r="F621" s="7"/>
      <c r="T621" s="6"/>
      <c r="AW621" s="2"/>
    </row>
    <row r="622" spans="2:49" x14ac:dyDescent="0.3">
      <c r="B622" s="7"/>
      <c r="C622" s="7"/>
      <c r="D622" s="7"/>
      <c r="E622" s="7"/>
      <c r="F622" s="7"/>
      <c r="T622" s="6"/>
      <c r="AW622" s="2"/>
    </row>
    <row r="623" spans="2:49" x14ac:dyDescent="0.3">
      <c r="B623" s="7"/>
      <c r="C623" s="7"/>
      <c r="D623" s="7"/>
      <c r="E623" s="7"/>
      <c r="F623" s="7"/>
      <c r="T623" s="6"/>
      <c r="AW623" s="2"/>
    </row>
    <row r="624" spans="2:49" x14ac:dyDescent="0.3">
      <c r="B624" s="7"/>
      <c r="C624" s="7"/>
      <c r="D624" s="7"/>
      <c r="E624" s="7"/>
      <c r="F624" s="7"/>
      <c r="T624" s="6"/>
      <c r="AW624" s="2"/>
    </row>
    <row r="625" spans="2:49" x14ac:dyDescent="0.3">
      <c r="B625" s="7"/>
      <c r="C625" s="7"/>
      <c r="D625" s="7"/>
      <c r="E625" s="7"/>
      <c r="F625" s="7"/>
      <c r="T625" s="6"/>
      <c r="AW625" s="2"/>
    </row>
    <row r="626" spans="2:49" x14ac:dyDescent="0.3">
      <c r="B626" s="7"/>
      <c r="C626" s="7"/>
      <c r="D626" s="7"/>
      <c r="E626" s="7"/>
      <c r="F626" s="7"/>
      <c r="T626" s="6"/>
      <c r="AW626" s="2"/>
    </row>
    <row r="627" spans="2:49" x14ac:dyDescent="0.3">
      <c r="B627" s="7"/>
      <c r="C627" s="7"/>
      <c r="D627" s="7"/>
      <c r="E627" s="7"/>
      <c r="F627" s="7"/>
      <c r="T627" s="6"/>
      <c r="AW627" s="2"/>
    </row>
    <row r="628" spans="2:49" x14ac:dyDescent="0.3">
      <c r="B628" s="7"/>
      <c r="C628" s="7"/>
      <c r="D628" s="7"/>
      <c r="E628" s="7"/>
      <c r="F628" s="7"/>
      <c r="T628" s="6"/>
      <c r="AW628" s="2"/>
    </row>
    <row r="629" spans="2:49" x14ac:dyDescent="0.3">
      <c r="B629" s="7"/>
      <c r="C629" s="7"/>
      <c r="D629" s="7"/>
      <c r="E629" s="7"/>
      <c r="F629" s="7"/>
      <c r="T629" s="6"/>
      <c r="AW629" s="2"/>
    </row>
    <row r="630" spans="2:49" x14ac:dyDescent="0.3">
      <c r="B630" s="7"/>
      <c r="C630" s="7"/>
      <c r="D630" s="7"/>
      <c r="E630" s="7"/>
      <c r="F630" s="7"/>
      <c r="T630" s="6"/>
      <c r="AW630" s="2"/>
    </row>
    <row r="631" spans="2:49" x14ac:dyDescent="0.3">
      <c r="B631" s="7"/>
      <c r="C631" s="7"/>
      <c r="D631" s="7"/>
      <c r="E631" s="7"/>
      <c r="F631" s="7"/>
      <c r="T631" s="6"/>
      <c r="AW631" s="2"/>
    </row>
    <row r="632" spans="2:49" x14ac:dyDescent="0.3">
      <c r="B632" s="7"/>
      <c r="C632" s="7"/>
      <c r="D632" s="7"/>
      <c r="E632" s="7"/>
      <c r="F632" s="7"/>
      <c r="T632" s="6"/>
      <c r="AW632" s="2"/>
    </row>
    <row r="633" spans="2:49" x14ac:dyDescent="0.3">
      <c r="B633" s="7"/>
      <c r="C633" s="7"/>
      <c r="D633" s="7"/>
      <c r="E633" s="7"/>
      <c r="F633" s="7"/>
      <c r="T633" s="6"/>
      <c r="AW633" s="2"/>
    </row>
    <row r="634" spans="2:49" x14ac:dyDescent="0.3">
      <c r="B634" s="7"/>
      <c r="C634" s="7"/>
      <c r="D634" s="7"/>
      <c r="E634" s="7"/>
      <c r="F634" s="7"/>
      <c r="T634" s="6"/>
      <c r="AW634" s="2"/>
    </row>
    <row r="635" spans="2:49" x14ac:dyDescent="0.3">
      <c r="B635" s="7"/>
      <c r="C635" s="7"/>
      <c r="D635" s="7"/>
      <c r="E635" s="7"/>
      <c r="F635" s="7"/>
      <c r="T635" s="6"/>
      <c r="AW635" s="2"/>
    </row>
    <row r="636" spans="2:49" x14ac:dyDescent="0.3">
      <c r="B636" s="7"/>
      <c r="C636" s="7"/>
      <c r="D636" s="7"/>
      <c r="E636" s="7"/>
      <c r="F636" s="7"/>
      <c r="T636" s="6"/>
      <c r="AW636" s="2"/>
    </row>
    <row r="637" spans="2:49" x14ac:dyDescent="0.3">
      <c r="B637" s="7"/>
      <c r="C637" s="7"/>
      <c r="D637" s="7"/>
      <c r="E637" s="7"/>
      <c r="F637" s="7"/>
      <c r="T637" s="6"/>
      <c r="AW637" s="2"/>
    </row>
    <row r="638" spans="2:49" x14ac:dyDescent="0.3">
      <c r="B638" s="7"/>
      <c r="C638" s="7"/>
      <c r="D638" s="7"/>
      <c r="E638" s="7"/>
      <c r="F638" s="7"/>
      <c r="T638" s="6"/>
      <c r="AW638" s="2"/>
    </row>
    <row r="639" spans="2:49" x14ac:dyDescent="0.3">
      <c r="B639" s="7"/>
      <c r="C639" s="7"/>
      <c r="D639" s="7"/>
      <c r="E639" s="7"/>
      <c r="F639" s="7"/>
      <c r="T639" s="6"/>
      <c r="AW639" s="2"/>
    </row>
    <row r="640" spans="2:49" x14ac:dyDescent="0.3">
      <c r="B640" s="7"/>
      <c r="C640" s="7"/>
      <c r="D640" s="7"/>
      <c r="E640" s="7"/>
      <c r="F640" s="7"/>
      <c r="T640" s="6"/>
      <c r="AW640" s="2"/>
    </row>
    <row r="641" spans="2:49" x14ac:dyDescent="0.3">
      <c r="B641" s="7"/>
      <c r="C641" s="7"/>
      <c r="D641" s="7"/>
      <c r="E641" s="7"/>
      <c r="F641" s="7"/>
      <c r="T641" s="6"/>
      <c r="AW641" s="2"/>
    </row>
    <row r="642" spans="2:49" x14ac:dyDescent="0.3">
      <c r="B642" s="7"/>
      <c r="C642" s="7"/>
      <c r="D642" s="7"/>
      <c r="E642" s="7"/>
      <c r="F642" s="7"/>
      <c r="T642" s="6"/>
      <c r="AW642" s="2"/>
    </row>
    <row r="643" spans="2:49" x14ac:dyDescent="0.3">
      <c r="B643" s="7"/>
      <c r="C643" s="7"/>
      <c r="D643" s="7"/>
      <c r="E643" s="7"/>
      <c r="F643" s="7"/>
      <c r="T643" s="6"/>
      <c r="AW643" s="2"/>
    </row>
    <row r="644" spans="2:49" x14ac:dyDescent="0.3">
      <c r="B644" s="7"/>
      <c r="C644" s="7"/>
      <c r="D644" s="7"/>
      <c r="E644" s="7"/>
      <c r="F644" s="7"/>
      <c r="T644" s="6"/>
      <c r="AW644" s="2"/>
    </row>
    <row r="645" spans="2:49" x14ac:dyDescent="0.3">
      <c r="B645" s="7"/>
      <c r="C645" s="7"/>
      <c r="D645" s="7"/>
      <c r="E645" s="7"/>
      <c r="F645" s="7"/>
      <c r="T645" s="6"/>
      <c r="AW645" s="2"/>
    </row>
    <row r="646" spans="2:49" x14ac:dyDescent="0.3">
      <c r="B646" s="7"/>
      <c r="C646" s="7"/>
      <c r="D646" s="7"/>
      <c r="E646" s="7"/>
      <c r="F646" s="7"/>
      <c r="T646" s="6"/>
      <c r="AW646" s="2"/>
    </row>
    <row r="647" spans="2:49" x14ac:dyDescent="0.3">
      <c r="B647" s="7"/>
      <c r="C647" s="7"/>
      <c r="D647" s="7"/>
      <c r="E647" s="7"/>
      <c r="F647" s="7"/>
      <c r="T647" s="6"/>
      <c r="AW647" s="2"/>
    </row>
    <row r="648" spans="2:49" x14ac:dyDescent="0.3">
      <c r="B648" s="7"/>
      <c r="C648" s="7"/>
      <c r="D648" s="7"/>
      <c r="E648" s="7"/>
      <c r="F648" s="7"/>
      <c r="T648" s="6"/>
      <c r="AW648" s="2"/>
    </row>
    <row r="649" spans="2:49" x14ac:dyDescent="0.3">
      <c r="B649" s="7"/>
      <c r="C649" s="7"/>
      <c r="D649" s="7"/>
      <c r="E649" s="7"/>
      <c r="F649" s="7"/>
      <c r="T649" s="6"/>
      <c r="AW649" s="2"/>
    </row>
    <row r="650" spans="2:49" x14ac:dyDescent="0.3">
      <c r="B650" s="7"/>
      <c r="C650" s="7"/>
      <c r="D650" s="7"/>
      <c r="E650" s="7"/>
      <c r="F650" s="7"/>
      <c r="T650" s="6"/>
      <c r="AW650" s="2"/>
    </row>
    <row r="651" spans="2:49" x14ac:dyDescent="0.3">
      <c r="B651" s="7"/>
      <c r="C651" s="7"/>
      <c r="D651" s="7"/>
      <c r="E651" s="7"/>
      <c r="F651" s="7"/>
      <c r="T651" s="6"/>
      <c r="AW651" s="2"/>
    </row>
    <row r="652" spans="2:49" x14ac:dyDescent="0.3">
      <c r="B652" s="7"/>
      <c r="C652" s="7"/>
      <c r="D652" s="7"/>
      <c r="E652" s="7"/>
      <c r="F652" s="7"/>
      <c r="T652" s="6"/>
      <c r="AW652" s="2"/>
    </row>
    <row r="653" spans="2:49" x14ac:dyDescent="0.3">
      <c r="B653" s="7"/>
      <c r="C653" s="7"/>
      <c r="D653" s="7"/>
      <c r="E653" s="7"/>
      <c r="F653" s="7"/>
      <c r="T653" s="6"/>
      <c r="AW653" s="2"/>
    </row>
    <row r="654" spans="2:49" x14ac:dyDescent="0.3">
      <c r="B654" s="7"/>
      <c r="C654" s="7"/>
      <c r="D654" s="7"/>
      <c r="E654" s="7"/>
      <c r="F654" s="7"/>
      <c r="T654" s="6"/>
      <c r="AW654" s="2"/>
    </row>
    <row r="655" spans="2:49" x14ac:dyDescent="0.3">
      <c r="B655" s="7"/>
      <c r="C655" s="7"/>
      <c r="D655" s="7"/>
      <c r="E655" s="7"/>
      <c r="F655" s="7"/>
      <c r="T655" s="6"/>
      <c r="AW655" s="2"/>
    </row>
    <row r="656" spans="2:49" x14ac:dyDescent="0.3">
      <c r="B656" s="7"/>
      <c r="C656" s="7"/>
      <c r="D656" s="7"/>
      <c r="E656" s="7"/>
      <c r="F656" s="7"/>
      <c r="T656" s="6"/>
      <c r="AW656" s="2"/>
    </row>
    <row r="657" spans="2:49" x14ac:dyDescent="0.3">
      <c r="B657" s="7"/>
      <c r="C657" s="7"/>
      <c r="D657" s="7"/>
      <c r="E657" s="7"/>
      <c r="F657" s="7"/>
      <c r="T657" s="6"/>
      <c r="AW657" s="2"/>
    </row>
    <row r="658" spans="2:49" x14ac:dyDescent="0.3">
      <c r="B658" s="7"/>
      <c r="C658" s="7"/>
      <c r="D658" s="7"/>
      <c r="E658" s="7"/>
      <c r="F658" s="7"/>
      <c r="T658" s="6"/>
      <c r="AW658" s="2"/>
    </row>
    <row r="659" spans="2:49" x14ac:dyDescent="0.3">
      <c r="B659" s="7"/>
      <c r="C659" s="7"/>
      <c r="D659" s="7"/>
      <c r="E659" s="7"/>
      <c r="F659" s="7"/>
      <c r="T659" s="6"/>
      <c r="AW659" s="2"/>
    </row>
    <row r="660" spans="2:49" x14ac:dyDescent="0.3">
      <c r="B660" s="7"/>
      <c r="C660" s="7"/>
      <c r="D660" s="7"/>
      <c r="E660" s="7"/>
      <c r="F660" s="7"/>
      <c r="T660" s="6"/>
      <c r="AW660" s="2"/>
    </row>
    <row r="661" spans="2:49" x14ac:dyDescent="0.3">
      <c r="B661" s="7"/>
      <c r="C661" s="7"/>
      <c r="D661" s="7"/>
      <c r="E661" s="7"/>
      <c r="F661" s="7"/>
      <c r="T661" s="6"/>
      <c r="AW661" s="2"/>
    </row>
    <row r="662" spans="2:49" x14ac:dyDescent="0.3">
      <c r="B662" s="7"/>
      <c r="C662" s="7"/>
      <c r="D662" s="7"/>
      <c r="E662" s="7"/>
      <c r="F662" s="7"/>
      <c r="T662" s="6"/>
      <c r="AW662" s="2"/>
    </row>
    <row r="663" spans="2:49" x14ac:dyDescent="0.3">
      <c r="B663" s="7"/>
      <c r="C663" s="7"/>
      <c r="D663" s="7"/>
      <c r="E663" s="7"/>
      <c r="F663" s="7"/>
      <c r="T663" s="6"/>
      <c r="AW663" s="2"/>
    </row>
    <row r="664" spans="2:49" x14ac:dyDescent="0.3">
      <c r="B664" s="7"/>
      <c r="C664" s="7"/>
      <c r="D664" s="7"/>
      <c r="E664" s="7"/>
      <c r="F664" s="7"/>
      <c r="T664" s="6"/>
      <c r="AW664" s="2"/>
    </row>
    <row r="665" spans="2:49" x14ac:dyDescent="0.3">
      <c r="B665" s="7"/>
      <c r="C665" s="7"/>
      <c r="D665" s="7"/>
      <c r="E665" s="7"/>
      <c r="F665" s="7"/>
      <c r="T665" s="6"/>
      <c r="AW665" s="2"/>
    </row>
    <row r="666" spans="2:49" x14ac:dyDescent="0.3">
      <c r="B666" s="7"/>
      <c r="C666" s="7"/>
      <c r="D666" s="7"/>
      <c r="E666" s="7"/>
      <c r="F666" s="7"/>
      <c r="T666" s="6"/>
      <c r="AW666" s="2"/>
    </row>
    <row r="667" spans="2:49" x14ac:dyDescent="0.3">
      <c r="B667" s="7"/>
      <c r="C667" s="7"/>
      <c r="D667" s="7"/>
      <c r="E667" s="7"/>
      <c r="F667" s="7"/>
      <c r="T667" s="6"/>
      <c r="AW667" s="2"/>
    </row>
    <row r="668" spans="2:49" x14ac:dyDescent="0.3">
      <c r="B668" s="7"/>
      <c r="C668" s="7"/>
      <c r="D668" s="7"/>
      <c r="E668" s="7"/>
      <c r="F668" s="7"/>
      <c r="T668" s="6"/>
      <c r="AW668" s="2"/>
    </row>
    <row r="669" spans="2:49" x14ac:dyDescent="0.3">
      <c r="B669" s="7"/>
      <c r="C669" s="7"/>
      <c r="D669" s="7"/>
      <c r="E669" s="7"/>
      <c r="F669" s="7"/>
      <c r="T669" s="6"/>
      <c r="AW669" s="2"/>
    </row>
    <row r="670" spans="2:49" x14ac:dyDescent="0.3">
      <c r="B670" s="7"/>
      <c r="C670" s="7"/>
      <c r="D670" s="7"/>
      <c r="E670" s="7"/>
      <c r="F670" s="7"/>
      <c r="T670" s="6"/>
      <c r="AW670" s="2"/>
    </row>
    <row r="671" spans="2:49" x14ac:dyDescent="0.3">
      <c r="B671" s="7"/>
      <c r="C671" s="7"/>
      <c r="D671" s="7"/>
      <c r="E671" s="7"/>
      <c r="F671" s="7"/>
      <c r="T671" s="6"/>
      <c r="AW671" s="2"/>
    </row>
    <row r="672" spans="2:49" x14ac:dyDescent="0.3">
      <c r="B672" s="7"/>
      <c r="C672" s="7"/>
      <c r="D672" s="7"/>
      <c r="E672" s="7"/>
      <c r="F672" s="7"/>
      <c r="T672" s="6"/>
      <c r="AW672" s="2"/>
    </row>
    <row r="673" spans="2:49" x14ac:dyDescent="0.3">
      <c r="B673" s="7"/>
      <c r="C673" s="7"/>
      <c r="D673" s="7"/>
      <c r="E673" s="7"/>
      <c r="F673" s="7"/>
      <c r="T673" s="6"/>
      <c r="AW673" s="2"/>
    </row>
    <row r="674" spans="2:49" x14ac:dyDescent="0.3">
      <c r="B674" s="7"/>
      <c r="C674" s="7"/>
      <c r="D674" s="7"/>
      <c r="E674" s="7"/>
      <c r="F674" s="7"/>
      <c r="T674" s="6"/>
      <c r="AW674" s="2"/>
    </row>
    <row r="675" spans="2:49" x14ac:dyDescent="0.3">
      <c r="B675" s="7"/>
      <c r="C675" s="7"/>
      <c r="D675" s="7"/>
      <c r="E675" s="7"/>
      <c r="F675" s="7"/>
      <c r="T675" s="6"/>
      <c r="AW675" s="2"/>
    </row>
    <row r="676" spans="2:49" x14ac:dyDescent="0.3">
      <c r="B676" s="7"/>
      <c r="C676" s="7"/>
      <c r="D676" s="7"/>
      <c r="E676" s="7"/>
      <c r="F676" s="7"/>
      <c r="T676" s="6"/>
      <c r="AW676" s="2"/>
    </row>
    <row r="677" spans="2:49" x14ac:dyDescent="0.3">
      <c r="B677" s="7"/>
      <c r="C677" s="7"/>
      <c r="D677" s="7"/>
      <c r="E677" s="7"/>
      <c r="F677" s="7"/>
      <c r="T677" s="6"/>
      <c r="AW677" s="2"/>
    </row>
    <row r="678" spans="2:49" x14ac:dyDescent="0.3">
      <c r="B678" s="7"/>
      <c r="C678" s="7"/>
      <c r="D678" s="7"/>
      <c r="E678" s="7"/>
      <c r="F678" s="7"/>
      <c r="T678" s="6"/>
      <c r="AW678" s="2"/>
    </row>
    <row r="679" spans="2:49" x14ac:dyDescent="0.3">
      <c r="B679" s="7"/>
      <c r="C679" s="7"/>
      <c r="D679" s="7"/>
      <c r="E679" s="7"/>
      <c r="F679" s="7"/>
      <c r="T679" s="6"/>
      <c r="AW679" s="2"/>
    </row>
    <row r="680" spans="2:49" x14ac:dyDescent="0.3">
      <c r="B680" s="7"/>
      <c r="C680" s="7"/>
      <c r="D680" s="7"/>
      <c r="E680" s="7"/>
      <c r="F680" s="7"/>
      <c r="T680" s="6"/>
      <c r="AW680" s="2"/>
    </row>
    <row r="681" spans="2:49" x14ac:dyDescent="0.3">
      <c r="B681" s="7"/>
      <c r="C681" s="7"/>
      <c r="D681" s="7"/>
      <c r="E681" s="7"/>
      <c r="F681" s="7"/>
      <c r="T681" s="6"/>
      <c r="AW681" s="2"/>
    </row>
    <row r="682" spans="2:49" x14ac:dyDescent="0.3">
      <c r="B682" s="7"/>
      <c r="C682" s="7"/>
      <c r="D682" s="7"/>
      <c r="E682" s="7"/>
      <c r="F682" s="7"/>
      <c r="T682" s="6"/>
      <c r="AW682" s="2"/>
    </row>
    <row r="683" spans="2:49" x14ac:dyDescent="0.3">
      <c r="B683" s="7"/>
      <c r="C683" s="7"/>
      <c r="D683" s="7"/>
      <c r="E683" s="7"/>
      <c r="F683" s="7"/>
      <c r="T683" s="6"/>
      <c r="AW683" s="2"/>
    </row>
    <row r="684" spans="2:49" x14ac:dyDescent="0.3">
      <c r="B684" s="7"/>
      <c r="C684" s="7"/>
      <c r="D684" s="7"/>
      <c r="E684" s="7"/>
      <c r="F684" s="7"/>
      <c r="T684" s="6"/>
      <c r="AW684" s="2"/>
    </row>
    <row r="685" spans="2:49" x14ac:dyDescent="0.3">
      <c r="B685" s="7"/>
      <c r="C685" s="7"/>
      <c r="D685" s="7"/>
      <c r="E685" s="7"/>
      <c r="F685" s="7"/>
      <c r="T685" s="6"/>
      <c r="AW685" s="2"/>
    </row>
    <row r="686" spans="2:49" x14ac:dyDescent="0.3">
      <c r="B686" s="7"/>
      <c r="C686" s="7"/>
      <c r="D686" s="7"/>
      <c r="E686" s="7"/>
      <c r="F686" s="7"/>
      <c r="T686" s="6"/>
      <c r="AW686" s="2"/>
    </row>
    <row r="687" spans="2:49" x14ac:dyDescent="0.3">
      <c r="B687" s="7"/>
      <c r="C687" s="7"/>
      <c r="D687" s="7"/>
      <c r="E687" s="7"/>
      <c r="F687" s="7"/>
      <c r="T687" s="6"/>
      <c r="AW687" s="2"/>
    </row>
    <row r="688" spans="2:49" x14ac:dyDescent="0.3">
      <c r="B688" s="7"/>
      <c r="C688" s="7"/>
      <c r="D688" s="7"/>
      <c r="E688" s="7"/>
      <c r="F688" s="7"/>
      <c r="T688" s="6"/>
      <c r="AW688" s="2"/>
    </row>
    <row r="689" spans="2:49" x14ac:dyDescent="0.3">
      <c r="B689" s="7"/>
      <c r="C689" s="7"/>
      <c r="D689" s="7"/>
      <c r="E689" s="7"/>
      <c r="F689" s="7"/>
      <c r="T689" s="6"/>
      <c r="AW689" s="2"/>
    </row>
    <row r="690" spans="2:49" x14ac:dyDescent="0.3">
      <c r="B690" s="7"/>
      <c r="C690" s="7"/>
      <c r="D690" s="7"/>
      <c r="E690" s="7"/>
      <c r="F690" s="7"/>
      <c r="T690" s="6"/>
      <c r="AW690" s="2"/>
    </row>
    <row r="691" spans="2:49" x14ac:dyDescent="0.3">
      <c r="B691" s="7"/>
      <c r="C691" s="7"/>
      <c r="D691" s="7"/>
      <c r="E691" s="7"/>
      <c r="F691" s="7"/>
      <c r="T691" s="6"/>
      <c r="AW691" s="2"/>
    </row>
    <row r="692" spans="2:49" x14ac:dyDescent="0.3">
      <c r="B692" s="7"/>
      <c r="C692" s="7"/>
      <c r="D692" s="7"/>
      <c r="E692" s="7"/>
      <c r="F692" s="7"/>
      <c r="T692" s="6"/>
      <c r="AW692" s="2"/>
    </row>
    <row r="693" spans="2:49" x14ac:dyDescent="0.3">
      <c r="B693" s="7"/>
      <c r="C693" s="7"/>
      <c r="D693" s="7"/>
      <c r="E693" s="7"/>
      <c r="F693" s="7"/>
      <c r="T693" s="6"/>
      <c r="AW693" s="2"/>
    </row>
    <row r="694" spans="2:49" x14ac:dyDescent="0.3">
      <c r="B694" s="7"/>
      <c r="C694" s="7"/>
      <c r="D694" s="7"/>
      <c r="E694" s="7"/>
      <c r="F694" s="7"/>
      <c r="T694" s="6"/>
      <c r="AW694" s="2"/>
    </row>
    <row r="695" spans="2:49" x14ac:dyDescent="0.3">
      <c r="B695" s="7"/>
      <c r="C695" s="7"/>
      <c r="D695" s="7"/>
      <c r="E695" s="7"/>
      <c r="F695" s="7"/>
      <c r="T695" s="6"/>
      <c r="AW695" s="2"/>
    </row>
    <row r="696" spans="2:49" x14ac:dyDescent="0.3">
      <c r="B696" s="7"/>
      <c r="C696" s="7"/>
      <c r="D696" s="7"/>
      <c r="E696" s="7"/>
      <c r="F696" s="7"/>
      <c r="T696" s="6"/>
      <c r="AW696" s="2"/>
    </row>
    <row r="697" spans="2:49" x14ac:dyDescent="0.3">
      <c r="B697" s="7"/>
      <c r="C697" s="7"/>
      <c r="D697" s="7"/>
      <c r="E697" s="7"/>
      <c r="F697" s="7"/>
      <c r="T697" s="6"/>
      <c r="AW697" s="2"/>
    </row>
    <row r="698" spans="2:49" x14ac:dyDescent="0.3">
      <c r="B698" s="7"/>
      <c r="C698" s="7"/>
      <c r="D698" s="7"/>
      <c r="E698" s="7"/>
      <c r="F698" s="7"/>
      <c r="T698" s="6"/>
      <c r="AW698" s="2"/>
    </row>
    <row r="699" spans="2:49" x14ac:dyDescent="0.3">
      <c r="B699" s="7"/>
      <c r="C699" s="7"/>
      <c r="D699" s="7"/>
      <c r="E699" s="7"/>
      <c r="F699" s="7"/>
      <c r="T699" s="6"/>
      <c r="AW699" s="2"/>
    </row>
    <row r="700" spans="2:49" x14ac:dyDescent="0.3">
      <c r="B700" s="7"/>
      <c r="C700" s="7"/>
      <c r="D700" s="7"/>
      <c r="E700" s="7"/>
      <c r="F700" s="7"/>
      <c r="T700" s="6"/>
      <c r="AW700" s="2"/>
    </row>
    <row r="701" spans="2:49" x14ac:dyDescent="0.3">
      <c r="B701" s="7"/>
      <c r="C701" s="7"/>
      <c r="D701" s="7"/>
      <c r="E701" s="7"/>
      <c r="F701" s="7"/>
      <c r="T701" s="6"/>
      <c r="AW701" s="2"/>
    </row>
    <row r="702" spans="2:49" x14ac:dyDescent="0.3">
      <c r="B702" s="7"/>
      <c r="C702" s="7"/>
      <c r="D702" s="7"/>
      <c r="E702" s="7"/>
      <c r="F702" s="7"/>
      <c r="T702" s="6"/>
      <c r="AW702" s="2"/>
    </row>
    <row r="703" spans="2:49" x14ac:dyDescent="0.3">
      <c r="B703" s="7"/>
      <c r="C703" s="7"/>
      <c r="D703" s="7"/>
      <c r="E703" s="7"/>
      <c r="F703" s="7"/>
      <c r="T703" s="6"/>
      <c r="AW703" s="2"/>
    </row>
    <row r="704" spans="2:49" x14ac:dyDescent="0.3">
      <c r="B704" s="7"/>
      <c r="C704" s="7"/>
      <c r="D704" s="7"/>
      <c r="E704" s="7"/>
      <c r="F704" s="7"/>
      <c r="T704" s="6"/>
      <c r="AW704" s="2"/>
    </row>
    <row r="705" spans="2:49" x14ac:dyDescent="0.3">
      <c r="B705" s="7"/>
      <c r="C705" s="7"/>
      <c r="D705" s="7"/>
      <c r="E705" s="7"/>
      <c r="F705" s="7"/>
      <c r="T705" s="6"/>
      <c r="AW705" s="2"/>
    </row>
    <row r="706" spans="2:49" x14ac:dyDescent="0.3">
      <c r="B706" s="7"/>
      <c r="C706" s="7"/>
      <c r="D706" s="7"/>
      <c r="E706" s="7"/>
      <c r="F706" s="7"/>
      <c r="T706" s="6"/>
      <c r="AW706" s="2"/>
    </row>
    <row r="707" spans="2:49" x14ac:dyDescent="0.3">
      <c r="B707" s="7"/>
      <c r="C707" s="7"/>
      <c r="D707" s="7"/>
      <c r="E707" s="7"/>
      <c r="F707" s="7"/>
      <c r="T707" s="6"/>
      <c r="AW707" s="2"/>
    </row>
    <row r="708" spans="2:49" x14ac:dyDescent="0.3">
      <c r="B708" s="7"/>
      <c r="C708" s="7"/>
      <c r="D708" s="7"/>
      <c r="E708" s="7"/>
      <c r="F708" s="7"/>
      <c r="T708" s="6"/>
      <c r="AW708" s="2"/>
    </row>
    <row r="709" spans="2:49" x14ac:dyDescent="0.3">
      <c r="B709" s="7"/>
      <c r="C709" s="7"/>
      <c r="D709" s="7"/>
      <c r="E709" s="7"/>
      <c r="F709" s="7"/>
      <c r="T709" s="6"/>
      <c r="AW709" s="2"/>
    </row>
    <row r="710" spans="2:49" x14ac:dyDescent="0.3">
      <c r="B710" s="7"/>
      <c r="C710" s="7"/>
      <c r="D710" s="7"/>
      <c r="E710" s="7"/>
      <c r="F710" s="7"/>
      <c r="T710" s="6"/>
      <c r="AW710" s="2"/>
    </row>
    <row r="711" spans="2:49" x14ac:dyDescent="0.3">
      <c r="B711" s="7"/>
      <c r="C711" s="7"/>
      <c r="D711" s="7"/>
      <c r="E711" s="7"/>
      <c r="F711" s="7"/>
      <c r="T711" s="6"/>
      <c r="AW711" s="2"/>
    </row>
    <row r="712" spans="2:49" x14ac:dyDescent="0.3">
      <c r="B712" s="7"/>
      <c r="C712" s="7"/>
      <c r="D712" s="7"/>
      <c r="E712" s="7"/>
      <c r="F712" s="7"/>
      <c r="T712" s="6"/>
      <c r="AW712" s="2"/>
    </row>
    <row r="713" spans="2:49" x14ac:dyDescent="0.3">
      <c r="B713" s="7"/>
      <c r="C713" s="7"/>
      <c r="D713" s="7"/>
      <c r="E713" s="7"/>
      <c r="F713" s="7"/>
      <c r="T713" s="6"/>
      <c r="AW713" s="2"/>
    </row>
    <row r="714" spans="2:49" x14ac:dyDescent="0.3">
      <c r="B714" s="7"/>
      <c r="C714" s="7"/>
      <c r="D714" s="7"/>
      <c r="E714" s="7"/>
      <c r="F714" s="7"/>
      <c r="T714" s="6"/>
      <c r="AW714" s="2"/>
    </row>
    <row r="715" spans="2:49" x14ac:dyDescent="0.3">
      <c r="B715" s="7"/>
      <c r="C715" s="7"/>
      <c r="D715" s="7"/>
      <c r="E715" s="7"/>
      <c r="F715" s="7"/>
      <c r="T715" s="6"/>
      <c r="AW715" s="2"/>
    </row>
    <row r="716" spans="2:49" x14ac:dyDescent="0.3">
      <c r="B716" s="7"/>
      <c r="C716" s="7"/>
      <c r="D716" s="7"/>
      <c r="E716" s="7"/>
      <c r="F716" s="7"/>
      <c r="T716" s="6"/>
      <c r="AW716" s="2"/>
    </row>
    <row r="717" spans="2:49" x14ac:dyDescent="0.3">
      <c r="B717" s="7"/>
      <c r="C717" s="7"/>
      <c r="D717" s="7"/>
      <c r="E717" s="7"/>
      <c r="F717" s="7"/>
      <c r="T717" s="6"/>
      <c r="AW717" s="2"/>
    </row>
    <row r="718" spans="2:49" x14ac:dyDescent="0.3">
      <c r="B718" s="7"/>
      <c r="C718" s="7"/>
      <c r="D718" s="7"/>
      <c r="E718" s="7"/>
      <c r="F718" s="7"/>
      <c r="T718" s="6"/>
      <c r="AW718" s="2"/>
    </row>
    <row r="719" spans="2:49" x14ac:dyDescent="0.3">
      <c r="B719" s="7"/>
      <c r="C719" s="7"/>
      <c r="D719" s="7"/>
      <c r="E719" s="7"/>
      <c r="F719" s="7"/>
      <c r="T719" s="6"/>
      <c r="AW719" s="2"/>
    </row>
    <row r="720" spans="2:49" x14ac:dyDescent="0.3">
      <c r="B720" s="7"/>
      <c r="C720" s="7"/>
      <c r="D720" s="7"/>
      <c r="E720" s="7"/>
      <c r="F720" s="7"/>
      <c r="T720" s="6"/>
      <c r="AW720" s="2"/>
    </row>
    <row r="721" spans="2:49" x14ac:dyDescent="0.3">
      <c r="B721" s="7"/>
      <c r="C721" s="7"/>
      <c r="D721" s="7"/>
      <c r="E721" s="7"/>
      <c r="F721" s="7"/>
      <c r="T721" s="6"/>
      <c r="AW721" s="2"/>
    </row>
    <row r="722" spans="2:49" x14ac:dyDescent="0.3">
      <c r="B722" s="7"/>
      <c r="C722" s="7"/>
      <c r="D722" s="7"/>
      <c r="E722" s="7"/>
      <c r="F722" s="7"/>
      <c r="T722" s="6"/>
      <c r="AW722" s="2"/>
    </row>
    <row r="723" spans="2:49" x14ac:dyDescent="0.3">
      <c r="B723" s="7"/>
      <c r="C723" s="7"/>
      <c r="D723" s="7"/>
      <c r="E723" s="7"/>
      <c r="F723" s="7"/>
      <c r="T723" s="6"/>
      <c r="AW723" s="2"/>
    </row>
    <row r="724" spans="2:49" x14ac:dyDescent="0.3">
      <c r="B724" s="7"/>
      <c r="C724" s="7"/>
      <c r="D724" s="7"/>
      <c r="E724" s="7"/>
      <c r="F724" s="7"/>
      <c r="T724" s="6"/>
      <c r="AW724" s="2"/>
    </row>
    <row r="725" spans="2:49" x14ac:dyDescent="0.3">
      <c r="B725" s="7"/>
      <c r="C725" s="7"/>
      <c r="D725" s="7"/>
      <c r="E725" s="7"/>
      <c r="F725" s="7"/>
      <c r="T725" s="6"/>
      <c r="AW725" s="2"/>
    </row>
    <row r="726" spans="2:49" x14ac:dyDescent="0.3">
      <c r="B726" s="7"/>
      <c r="C726" s="7"/>
      <c r="D726" s="7"/>
      <c r="E726" s="7"/>
      <c r="F726" s="7"/>
      <c r="T726" s="6"/>
      <c r="AW726" s="2"/>
    </row>
    <row r="727" spans="2:49" x14ac:dyDescent="0.3">
      <c r="B727" s="7"/>
      <c r="C727" s="7"/>
      <c r="D727" s="7"/>
      <c r="E727" s="7"/>
      <c r="F727" s="7"/>
      <c r="T727" s="6"/>
      <c r="AW727" s="2"/>
    </row>
    <row r="728" spans="2:49" x14ac:dyDescent="0.3">
      <c r="B728" s="7"/>
      <c r="C728" s="7"/>
      <c r="D728" s="7"/>
      <c r="E728" s="7"/>
      <c r="F728" s="7"/>
      <c r="T728" s="6"/>
      <c r="AW728" s="2"/>
    </row>
    <row r="729" spans="2:49" x14ac:dyDescent="0.3">
      <c r="B729" s="7"/>
      <c r="C729" s="7"/>
      <c r="D729" s="7"/>
      <c r="E729" s="7"/>
      <c r="F729" s="7"/>
      <c r="T729" s="6"/>
      <c r="AW729" s="2"/>
    </row>
    <row r="730" spans="2:49" x14ac:dyDescent="0.3">
      <c r="B730" s="7"/>
      <c r="C730" s="7"/>
      <c r="D730" s="7"/>
      <c r="E730" s="7"/>
      <c r="F730" s="7"/>
      <c r="T730" s="6"/>
      <c r="AW730" s="2"/>
    </row>
    <row r="731" spans="2:49" x14ac:dyDescent="0.3">
      <c r="B731" s="7"/>
      <c r="C731" s="7"/>
      <c r="D731" s="7"/>
      <c r="E731" s="7"/>
      <c r="F731" s="7"/>
      <c r="T731" s="6"/>
      <c r="AW731" s="2"/>
    </row>
    <row r="732" spans="2:49" x14ac:dyDescent="0.3">
      <c r="B732" s="7"/>
      <c r="C732" s="7"/>
      <c r="D732" s="7"/>
      <c r="E732" s="7"/>
      <c r="F732" s="7"/>
      <c r="T732" s="6"/>
      <c r="AW732" s="2"/>
    </row>
    <row r="733" spans="2:49" x14ac:dyDescent="0.3">
      <c r="B733" s="7"/>
      <c r="C733" s="7"/>
      <c r="D733" s="7"/>
      <c r="E733" s="7"/>
      <c r="F733" s="7"/>
      <c r="T733" s="6"/>
      <c r="AW733" s="2"/>
    </row>
    <row r="734" spans="2:49" x14ac:dyDescent="0.3">
      <c r="B734" s="7"/>
      <c r="C734" s="7"/>
      <c r="D734" s="7"/>
      <c r="E734" s="7"/>
      <c r="F734" s="7"/>
      <c r="T734" s="6"/>
      <c r="AW734" s="2"/>
    </row>
    <row r="735" spans="2:49" x14ac:dyDescent="0.3">
      <c r="B735" s="7"/>
      <c r="C735" s="7"/>
      <c r="D735" s="7"/>
      <c r="E735" s="7"/>
      <c r="F735" s="7"/>
      <c r="T735" s="6"/>
      <c r="AW735" s="2"/>
    </row>
    <row r="736" spans="2:49" x14ac:dyDescent="0.3">
      <c r="B736" s="7"/>
      <c r="C736" s="7"/>
      <c r="D736" s="7"/>
      <c r="E736" s="7"/>
      <c r="F736" s="7"/>
      <c r="T736" s="6"/>
      <c r="AW736" s="2"/>
    </row>
    <row r="737" spans="2:49" x14ac:dyDescent="0.3">
      <c r="B737" s="7"/>
      <c r="C737" s="7"/>
      <c r="D737" s="7"/>
      <c r="E737" s="7"/>
      <c r="F737" s="7"/>
      <c r="T737" s="6"/>
      <c r="AW737" s="2"/>
    </row>
    <row r="738" spans="2:49" x14ac:dyDescent="0.3">
      <c r="B738" s="7"/>
      <c r="C738" s="7"/>
      <c r="D738" s="7"/>
      <c r="E738" s="7"/>
      <c r="F738" s="7"/>
      <c r="T738" s="6"/>
      <c r="AW738" s="2"/>
    </row>
    <row r="739" spans="2:49" x14ac:dyDescent="0.3">
      <c r="B739" s="7"/>
      <c r="C739" s="7"/>
      <c r="D739" s="7"/>
      <c r="E739" s="7"/>
      <c r="F739" s="7"/>
      <c r="T739" s="6"/>
      <c r="AW739" s="2"/>
    </row>
    <row r="740" spans="2:49" x14ac:dyDescent="0.3">
      <c r="B740" s="7"/>
      <c r="C740" s="7"/>
      <c r="D740" s="7"/>
      <c r="E740" s="7"/>
      <c r="F740" s="7"/>
      <c r="T740" s="6"/>
      <c r="AW740" s="2"/>
    </row>
    <row r="741" spans="2:49" x14ac:dyDescent="0.3">
      <c r="B741" s="7"/>
      <c r="C741" s="7"/>
      <c r="D741" s="7"/>
      <c r="E741" s="7"/>
      <c r="F741" s="7"/>
      <c r="T741" s="6"/>
      <c r="AW741" s="2"/>
    </row>
    <row r="742" spans="2:49" x14ac:dyDescent="0.3">
      <c r="B742" s="7"/>
      <c r="C742" s="7"/>
      <c r="D742" s="7"/>
      <c r="E742" s="7"/>
      <c r="F742" s="7"/>
      <c r="T742" s="6"/>
      <c r="AW742" s="2"/>
    </row>
    <row r="743" spans="2:49" x14ac:dyDescent="0.3">
      <c r="B743" s="7"/>
      <c r="C743" s="7"/>
      <c r="D743" s="7"/>
      <c r="E743" s="7"/>
      <c r="F743" s="7"/>
      <c r="T743" s="6"/>
      <c r="AW743" s="2"/>
    </row>
    <row r="744" spans="2:49" x14ac:dyDescent="0.3">
      <c r="B744" s="7"/>
      <c r="C744" s="7"/>
      <c r="D744" s="7"/>
      <c r="E744" s="7"/>
      <c r="F744" s="7"/>
      <c r="T744" s="6"/>
      <c r="AW744" s="2"/>
    </row>
    <row r="745" spans="2:49" x14ac:dyDescent="0.3">
      <c r="B745" s="7"/>
      <c r="C745" s="7"/>
      <c r="D745" s="7"/>
      <c r="E745" s="7"/>
      <c r="F745" s="7"/>
      <c r="T745" s="6"/>
      <c r="AW745" s="2"/>
    </row>
    <row r="746" spans="2:49" x14ac:dyDescent="0.3">
      <c r="B746" s="7"/>
      <c r="C746" s="7"/>
      <c r="D746" s="7"/>
      <c r="E746" s="7"/>
      <c r="F746" s="7"/>
      <c r="T746" s="6"/>
      <c r="AW746" s="2"/>
    </row>
    <row r="747" spans="2:49" x14ac:dyDescent="0.3">
      <c r="B747" s="7"/>
      <c r="C747" s="7"/>
      <c r="D747" s="7"/>
      <c r="E747" s="7"/>
      <c r="F747" s="7"/>
      <c r="T747" s="6"/>
      <c r="AW747" s="2"/>
    </row>
    <row r="748" spans="2:49" x14ac:dyDescent="0.3">
      <c r="B748" s="7"/>
      <c r="C748" s="7"/>
      <c r="D748" s="7"/>
      <c r="E748" s="7"/>
      <c r="F748" s="7"/>
      <c r="T748" s="6"/>
      <c r="AW748" s="2"/>
    </row>
    <row r="749" spans="2:49" x14ac:dyDescent="0.3">
      <c r="B749" s="7"/>
      <c r="C749" s="7"/>
      <c r="D749" s="7"/>
      <c r="E749" s="7"/>
      <c r="F749" s="7"/>
      <c r="T749" s="6"/>
      <c r="AW749" s="2"/>
    </row>
    <row r="750" spans="2:49" x14ac:dyDescent="0.3">
      <c r="B750" s="7"/>
      <c r="C750" s="7"/>
      <c r="D750" s="7"/>
      <c r="E750" s="7"/>
      <c r="F750" s="7"/>
      <c r="T750" s="6"/>
      <c r="AW750" s="2"/>
    </row>
    <row r="751" spans="2:49" x14ac:dyDescent="0.3">
      <c r="B751" s="7"/>
      <c r="C751" s="7"/>
      <c r="D751" s="7"/>
      <c r="E751" s="7"/>
      <c r="F751" s="7"/>
      <c r="T751" s="6"/>
      <c r="AW751" s="2"/>
    </row>
    <row r="752" spans="2:49" x14ac:dyDescent="0.3">
      <c r="B752" s="7"/>
      <c r="C752" s="7"/>
      <c r="D752" s="7"/>
      <c r="E752" s="7"/>
      <c r="F752" s="7"/>
      <c r="T752" s="6"/>
      <c r="AW752" s="2"/>
    </row>
    <row r="753" spans="2:49" x14ac:dyDescent="0.3">
      <c r="B753" s="7"/>
      <c r="C753" s="7"/>
      <c r="D753" s="7"/>
      <c r="E753" s="7"/>
      <c r="F753" s="7"/>
      <c r="T753" s="6"/>
      <c r="AW753" s="2"/>
    </row>
    <row r="754" spans="2:49" x14ac:dyDescent="0.3">
      <c r="B754" s="7"/>
      <c r="C754" s="7"/>
      <c r="D754" s="7"/>
      <c r="E754" s="7"/>
      <c r="F754" s="7"/>
      <c r="T754" s="6"/>
      <c r="AW754" s="2"/>
    </row>
    <row r="755" spans="2:49" x14ac:dyDescent="0.3">
      <c r="B755" s="7"/>
      <c r="C755" s="7"/>
      <c r="D755" s="7"/>
      <c r="E755" s="7"/>
      <c r="F755" s="7"/>
      <c r="T755" s="6"/>
      <c r="AW755" s="2"/>
    </row>
    <row r="756" spans="2:49" x14ac:dyDescent="0.3">
      <c r="B756" s="7"/>
      <c r="C756" s="7"/>
      <c r="D756" s="7"/>
      <c r="E756" s="7"/>
      <c r="F756" s="7"/>
      <c r="T756" s="6"/>
      <c r="AW756" s="2"/>
    </row>
    <row r="757" spans="2:49" x14ac:dyDescent="0.3">
      <c r="B757" s="7"/>
      <c r="C757" s="7"/>
      <c r="D757" s="7"/>
      <c r="E757" s="7"/>
      <c r="F757" s="7"/>
      <c r="T757" s="6"/>
      <c r="AW757" s="2"/>
    </row>
    <row r="758" spans="2:49" x14ac:dyDescent="0.3">
      <c r="B758" s="7"/>
      <c r="C758" s="7"/>
      <c r="D758" s="7"/>
      <c r="E758" s="7"/>
      <c r="F758" s="7"/>
      <c r="T758" s="6"/>
      <c r="AW758" s="2"/>
    </row>
    <row r="759" spans="2:49" x14ac:dyDescent="0.3">
      <c r="B759" s="7"/>
      <c r="C759" s="7"/>
      <c r="D759" s="7"/>
      <c r="E759" s="7"/>
      <c r="F759" s="7"/>
      <c r="T759" s="6"/>
      <c r="AW759" s="2"/>
    </row>
    <row r="760" spans="2:49" x14ac:dyDescent="0.3">
      <c r="B760" s="7"/>
      <c r="C760" s="7"/>
      <c r="D760" s="7"/>
      <c r="E760" s="7"/>
      <c r="F760" s="7"/>
      <c r="T760" s="6"/>
      <c r="AW760" s="2"/>
    </row>
    <row r="761" spans="2:49" x14ac:dyDescent="0.3">
      <c r="B761" s="7"/>
      <c r="C761" s="7"/>
      <c r="D761" s="7"/>
      <c r="E761" s="7"/>
      <c r="F761" s="7"/>
      <c r="T761" s="6"/>
      <c r="AW761" s="2"/>
    </row>
    <row r="762" spans="2:49" x14ac:dyDescent="0.3">
      <c r="B762" s="7"/>
      <c r="C762" s="7"/>
      <c r="D762" s="7"/>
      <c r="E762" s="7"/>
      <c r="F762" s="7"/>
      <c r="T762" s="6"/>
      <c r="AW762" s="2"/>
    </row>
    <row r="763" spans="2:49" x14ac:dyDescent="0.3">
      <c r="B763" s="7"/>
      <c r="C763" s="7"/>
      <c r="D763" s="7"/>
      <c r="E763" s="7"/>
      <c r="F763" s="7"/>
      <c r="T763" s="6"/>
      <c r="AW763" s="2"/>
    </row>
    <row r="764" spans="2:49" x14ac:dyDescent="0.3">
      <c r="B764" s="7"/>
      <c r="C764" s="7"/>
      <c r="D764" s="7"/>
      <c r="E764" s="7"/>
      <c r="F764" s="7"/>
      <c r="T764" s="6"/>
      <c r="AW764" s="2"/>
    </row>
    <row r="765" spans="2:49" x14ac:dyDescent="0.3">
      <c r="B765" s="7"/>
      <c r="C765" s="7"/>
      <c r="D765" s="7"/>
      <c r="E765" s="7"/>
      <c r="F765" s="7"/>
      <c r="T765" s="6"/>
      <c r="AW765" s="2"/>
    </row>
    <row r="766" spans="2:49" x14ac:dyDescent="0.3">
      <c r="B766" s="7"/>
      <c r="C766" s="7"/>
      <c r="D766" s="7"/>
      <c r="E766" s="7"/>
      <c r="F766" s="7"/>
      <c r="T766" s="6"/>
      <c r="AW766" s="2"/>
    </row>
    <row r="767" spans="2:49" x14ac:dyDescent="0.3">
      <c r="B767" s="7"/>
      <c r="C767" s="7"/>
      <c r="D767" s="7"/>
      <c r="E767" s="7"/>
      <c r="F767" s="7"/>
      <c r="T767" s="6"/>
      <c r="AW767" s="2"/>
    </row>
    <row r="768" spans="2:49" x14ac:dyDescent="0.3">
      <c r="B768" s="7"/>
      <c r="C768" s="7"/>
      <c r="D768" s="7"/>
      <c r="E768" s="7"/>
      <c r="F768" s="7"/>
      <c r="T768" s="6"/>
      <c r="AW768" s="2"/>
    </row>
    <row r="769" spans="2:49" x14ac:dyDescent="0.3">
      <c r="B769" s="7"/>
      <c r="C769" s="7"/>
      <c r="D769" s="7"/>
      <c r="E769" s="7"/>
      <c r="F769" s="7"/>
      <c r="T769" s="6"/>
      <c r="AW769" s="2"/>
    </row>
    <row r="770" spans="2:49" x14ac:dyDescent="0.3">
      <c r="B770" s="7"/>
      <c r="C770" s="7"/>
      <c r="D770" s="7"/>
      <c r="E770" s="7"/>
      <c r="F770" s="7"/>
      <c r="T770" s="6"/>
      <c r="AW770" s="2"/>
    </row>
    <row r="771" spans="2:49" x14ac:dyDescent="0.3">
      <c r="B771" s="7"/>
      <c r="C771" s="7"/>
      <c r="D771" s="7"/>
      <c r="E771" s="7"/>
      <c r="F771" s="7"/>
      <c r="T771" s="6"/>
      <c r="AW771" s="2"/>
    </row>
    <row r="772" spans="2:49" x14ac:dyDescent="0.3">
      <c r="B772" s="7"/>
      <c r="C772" s="7"/>
      <c r="D772" s="7"/>
      <c r="E772" s="7"/>
      <c r="F772" s="7"/>
      <c r="T772" s="6"/>
      <c r="AW772" s="2"/>
    </row>
    <row r="773" spans="2:49" x14ac:dyDescent="0.3">
      <c r="B773" s="7"/>
      <c r="C773" s="7"/>
      <c r="D773" s="7"/>
      <c r="E773" s="7"/>
      <c r="F773" s="7"/>
      <c r="T773" s="6"/>
      <c r="AW773" s="2"/>
    </row>
    <row r="774" spans="2:49" x14ac:dyDescent="0.3">
      <c r="B774" s="7"/>
      <c r="C774" s="7"/>
      <c r="D774" s="7"/>
      <c r="E774" s="7"/>
      <c r="F774" s="7"/>
      <c r="T774" s="6"/>
      <c r="AW774" s="2"/>
    </row>
    <row r="775" spans="2:49" x14ac:dyDescent="0.3">
      <c r="B775" s="7"/>
      <c r="C775" s="7"/>
      <c r="D775" s="7"/>
      <c r="E775" s="7"/>
      <c r="F775" s="7"/>
      <c r="T775" s="6"/>
      <c r="AW775" s="2"/>
    </row>
    <row r="776" spans="2:49" x14ac:dyDescent="0.3">
      <c r="B776" s="7"/>
      <c r="C776" s="7"/>
      <c r="D776" s="7"/>
      <c r="E776" s="7"/>
      <c r="F776" s="7"/>
      <c r="T776" s="6"/>
      <c r="AW776" s="2"/>
    </row>
    <row r="777" spans="2:49" x14ac:dyDescent="0.3">
      <c r="B777" s="7"/>
      <c r="C777" s="7"/>
      <c r="D777" s="7"/>
      <c r="E777" s="7"/>
      <c r="F777" s="7"/>
      <c r="T777" s="6"/>
      <c r="AW777" s="2"/>
    </row>
    <row r="778" spans="2:49" x14ac:dyDescent="0.3">
      <c r="B778" s="7"/>
      <c r="C778" s="7"/>
      <c r="D778" s="7"/>
      <c r="E778" s="7"/>
      <c r="F778" s="7"/>
      <c r="T778" s="6"/>
      <c r="AW778" s="2"/>
    </row>
    <row r="779" spans="2:49" x14ac:dyDescent="0.3">
      <c r="B779" s="7"/>
      <c r="C779" s="7"/>
      <c r="D779" s="7"/>
      <c r="E779" s="7"/>
      <c r="F779" s="7"/>
      <c r="T779" s="6"/>
      <c r="AW779" s="2"/>
    </row>
    <row r="780" spans="2:49" x14ac:dyDescent="0.3">
      <c r="B780" s="7"/>
      <c r="C780" s="7"/>
      <c r="D780" s="7"/>
      <c r="E780" s="7"/>
      <c r="F780" s="7"/>
      <c r="T780" s="6"/>
      <c r="AW780" s="2"/>
    </row>
    <row r="781" spans="2:49" x14ac:dyDescent="0.3">
      <c r="B781" s="7"/>
      <c r="C781" s="7"/>
      <c r="D781" s="7"/>
      <c r="E781" s="7"/>
      <c r="F781" s="7"/>
      <c r="T781" s="6"/>
      <c r="AW781" s="2"/>
    </row>
    <row r="782" spans="2:49" x14ac:dyDescent="0.3">
      <c r="B782" s="7"/>
      <c r="C782" s="7"/>
      <c r="D782" s="7"/>
      <c r="E782" s="7"/>
      <c r="F782" s="7"/>
      <c r="T782" s="6"/>
      <c r="AW782" s="2"/>
    </row>
    <row r="783" spans="2:49" x14ac:dyDescent="0.3">
      <c r="B783" s="7"/>
      <c r="C783" s="7"/>
      <c r="D783" s="7"/>
      <c r="E783" s="7"/>
      <c r="F783" s="7"/>
      <c r="T783" s="6"/>
      <c r="AW783" s="2"/>
    </row>
    <row r="784" spans="2:49" x14ac:dyDescent="0.3">
      <c r="B784" s="7"/>
      <c r="C784" s="7"/>
      <c r="D784" s="7"/>
      <c r="E784" s="7"/>
      <c r="F784" s="7"/>
      <c r="T784" s="6"/>
      <c r="AW784" s="2"/>
    </row>
    <row r="785" spans="2:49" x14ac:dyDescent="0.3">
      <c r="B785" s="7"/>
      <c r="C785" s="7"/>
      <c r="D785" s="7"/>
      <c r="E785" s="7"/>
      <c r="F785" s="7"/>
      <c r="T785" s="6"/>
      <c r="AW785" s="2"/>
    </row>
    <row r="786" spans="2:49" x14ac:dyDescent="0.3">
      <c r="B786" s="7"/>
      <c r="C786" s="7"/>
      <c r="D786" s="7"/>
      <c r="E786" s="7"/>
      <c r="F786" s="7"/>
      <c r="T786" s="6"/>
      <c r="AW786" s="2"/>
    </row>
    <row r="787" spans="2:49" x14ac:dyDescent="0.3">
      <c r="B787" s="7"/>
      <c r="C787" s="7"/>
      <c r="D787" s="7"/>
      <c r="E787" s="7"/>
      <c r="F787" s="7"/>
      <c r="T787" s="6"/>
      <c r="AW787" s="2"/>
    </row>
    <row r="788" spans="2:49" x14ac:dyDescent="0.3">
      <c r="B788" s="7"/>
      <c r="C788" s="7"/>
      <c r="D788" s="7"/>
      <c r="E788" s="7"/>
      <c r="F788" s="7"/>
      <c r="T788" s="6"/>
      <c r="AW788" s="2"/>
    </row>
    <row r="789" spans="2:49" x14ac:dyDescent="0.3">
      <c r="B789" s="7"/>
      <c r="C789" s="7"/>
      <c r="D789" s="7"/>
      <c r="E789" s="7"/>
      <c r="F789" s="7"/>
      <c r="T789" s="6"/>
      <c r="AW789" s="2"/>
    </row>
    <row r="790" spans="2:49" x14ac:dyDescent="0.3">
      <c r="B790" s="7"/>
      <c r="C790" s="7"/>
      <c r="D790" s="7"/>
      <c r="E790" s="7"/>
      <c r="F790" s="7"/>
      <c r="T790" s="6"/>
      <c r="AW790" s="2"/>
    </row>
    <row r="791" spans="2:49" x14ac:dyDescent="0.3">
      <c r="B791" s="7"/>
      <c r="C791" s="7"/>
      <c r="D791" s="7"/>
      <c r="E791" s="7"/>
      <c r="F791" s="7"/>
      <c r="T791" s="6"/>
      <c r="AW791" s="2"/>
    </row>
    <row r="792" spans="2:49" x14ac:dyDescent="0.3">
      <c r="B792" s="7"/>
      <c r="C792" s="7"/>
      <c r="D792" s="7"/>
      <c r="E792" s="7"/>
      <c r="F792" s="7"/>
      <c r="T792" s="6"/>
      <c r="AW792" s="2"/>
    </row>
    <row r="793" spans="2:49" x14ac:dyDescent="0.3">
      <c r="B793" s="7"/>
      <c r="C793" s="7"/>
      <c r="D793" s="7"/>
      <c r="E793" s="7"/>
      <c r="F793" s="7"/>
      <c r="T793" s="6"/>
      <c r="AW793" s="2"/>
    </row>
    <row r="794" spans="2:49" x14ac:dyDescent="0.3">
      <c r="B794" s="7"/>
      <c r="C794" s="7"/>
      <c r="D794" s="7"/>
      <c r="E794" s="7"/>
      <c r="F794" s="7"/>
      <c r="T794" s="6"/>
      <c r="AW794" s="2"/>
    </row>
    <row r="795" spans="2:49" x14ac:dyDescent="0.3">
      <c r="B795" s="7"/>
      <c r="C795" s="7"/>
      <c r="D795" s="7"/>
      <c r="E795" s="7"/>
      <c r="F795" s="7"/>
      <c r="T795" s="6"/>
      <c r="AW795" s="2"/>
    </row>
    <row r="796" spans="2:49" x14ac:dyDescent="0.3">
      <c r="B796" s="7"/>
      <c r="C796" s="7"/>
      <c r="D796" s="7"/>
      <c r="E796" s="7"/>
      <c r="F796" s="7"/>
      <c r="T796" s="6"/>
      <c r="AW796" s="2"/>
    </row>
    <row r="797" spans="2:49" x14ac:dyDescent="0.3">
      <c r="B797" s="7"/>
      <c r="C797" s="7"/>
      <c r="D797" s="7"/>
      <c r="E797" s="7"/>
      <c r="F797" s="7"/>
      <c r="T797" s="6"/>
      <c r="AW797" s="2"/>
    </row>
    <row r="798" spans="2:49" x14ac:dyDescent="0.3">
      <c r="B798" s="7"/>
      <c r="C798" s="7"/>
      <c r="D798" s="7"/>
      <c r="E798" s="7"/>
      <c r="F798" s="7"/>
      <c r="T798" s="6"/>
      <c r="AW798" s="2"/>
    </row>
    <row r="799" spans="2:49" x14ac:dyDescent="0.3">
      <c r="B799" s="7"/>
      <c r="C799" s="7"/>
      <c r="D799" s="7"/>
      <c r="E799" s="7"/>
      <c r="F799" s="7"/>
      <c r="T799" s="6"/>
      <c r="AW799" s="2"/>
    </row>
    <row r="800" spans="2:49" x14ac:dyDescent="0.3">
      <c r="B800" s="7"/>
      <c r="C800" s="7"/>
      <c r="D800" s="7"/>
      <c r="E800" s="7"/>
      <c r="F800" s="7"/>
      <c r="T800" s="6"/>
      <c r="AW800" s="2"/>
    </row>
    <row r="801" spans="2:49" x14ac:dyDescent="0.3">
      <c r="B801" s="7"/>
      <c r="C801" s="7"/>
      <c r="D801" s="7"/>
      <c r="E801" s="7"/>
      <c r="F801" s="7"/>
      <c r="T801" s="6"/>
      <c r="AW801" s="2"/>
    </row>
    <row r="802" spans="2:49" x14ac:dyDescent="0.3">
      <c r="B802" s="7"/>
      <c r="C802" s="7"/>
      <c r="D802" s="7"/>
      <c r="E802" s="7"/>
      <c r="F802" s="7"/>
      <c r="T802" s="6"/>
      <c r="AW802" s="2"/>
    </row>
    <row r="803" spans="2:49" x14ac:dyDescent="0.3">
      <c r="B803" s="7"/>
      <c r="C803" s="7"/>
      <c r="D803" s="7"/>
      <c r="E803" s="7"/>
      <c r="F803" s="7"/>
      <c r="T803" s="6"/>
      <c r="AW803" s="2"/>
    </row>
    <row r="804" spans="2:49" x14ac:dyDescent="0.3">
      <c r="B804" s="7"/>
      <c r="C804" s="7"/>
      <c r="D804" s="7"/>
      <c r="E804" s="7"/>
      <c r="F804" s="7"/>
      <c r="T804" s="6"/>
      <c r="AW804" s="2"/>
    </row>
    <row r="805" spans="2:49" x14ac:dyDescent="0.3">
      <c r="B805" s="7"/>
      <c r="C805" s="7"/>
      <c r="D805" s="7"/>
      <c r="E805" s="7"/>
      <c r="F805" s="7"/>
      <c r="T805" s="6"/>
      <c r="AW805" s="2"/>
    </row>
    <row r="806" spans="2:49" x14ac:dyDescent="0.3">
      <c r="B806" s="7"/>
      <c r="C806" s="7"/>
      <c r="D806" s="7"/>
      <c r="E806" s="7"/>
      <c r="F806" s="7"/>
      <c r="T806" s="6"/>
      <c r="AW806" s="2"/>
    </row>
    <row r="807" spans="2:49" x14ac:dyDescent="0.3">
      <c r="B807" s="7"/>
      <c r="C807" s="7"/>
      <c r="D807" s="7"/>
      <c r="E807" s="7"/>
      <c r="F807" s="7"/>
      <c r="T807" s="6"/>
      <c r="AW807" s="2"/>
    </row>
    <row r="808" spans="2:49" x14ac:dyDescent="0.3">
      <c r="B808" s="7"/>
      <c r="C808" s="7"/>
      <c r="D808" s="7"/>
      <c r="E808" s="7"/>
      <c r="F808" s="7"/>
      <c r="T808" s="6"/>
      <c r="AW808" s="2"/>
    </row>
    <row r="809" spans="2:49" x14ac:dyDescent="0.3">
      <c r="B809" s="7"/>
      <c r="C809" s="7"/>
      <c r="D809" s="7"/>
      <c r="E809" s="7"/>
      <c r="F809" s="7"/>
      <c r="T809" s="6"/>
      <c r="AW809" s="2"/>
    </row>
    <row r="810" spans="2:49" x14ac:dyDescent="0.3">
      <c r="B810" s="7"/>
      <c r="C810" s="7"/>
      <c r="D810" s="7"/>
      <c r="E810" s="7"/>
      <c r="F810" s="7"/>
      <c r="T810" s="6"/>
      <c r="AW810" s="2"/>
    </row>
    <row r="811" spans="2:49" x14ac:dyDescent="0.3">
      <c r="B811" s="7"/>
      <c r="C811" s="7"/>
      <c r="D811" s="7"/>
      <c r="E811" s="7"/>
      <c r="F811" s="7"/>
      <c r="T811" s="6"/>
      <c r="AW811" s="2"/>
    </row>
    <row r="812" spans="2:49" x14ac:dyDescent="0.3">
      <c r="B812" s="7"/>
      <c r="C812" s="7"/>
      <c r="D812" s="7"/>
      <c r="E812" s="7"/>
      <c r="F812" s="7"/>
      <c r="T812" s="6"/>
      <c r="AW812" s="2"/>
    </row>
    <row r="813" spans="2:49" x14ac:dyDescent="0.3">
      <c r="B813" s="7"/>
      <c r="C813" s="7"/>
      <c r="D813" s="7"/>
      <c r="E813" s="7"/>
      <c r="F813" s="7"/>
      <c r="T813" s="6"/>
      <c r="AW813" s="2"/>
    </row>
    <row r="814" spans="2:49" x14ac:dyDescent="0.3">
      <c r="B814" s="7"/>
      <c r="C814" s="7"/>
      <c r="D814" s="7"/>
      <c r="E814" s="7"/>
      <c r="F814" s="7"/>
      <c r="T814" s="6"/>
      <c r="AW814" s="2"/>
    </row>
    <row r="815" spans="2:49" x14ac:dyDescent="0.3">
      <c r="B815" s="7"/>
      <c r="C815" s="7"/>
      <c r="D815" s="7"/>
      <c r="E815" s="7"/>
      <c r="F815" s="7"/>
      <c r="T815" s="6"/>
      <c r="AW815" s="2"/>
    </row>
    <row r="816" spans="2:49" x14ac:dyDescent="0.3">
      <c r="B816" s="7"/>
      <c r="C816" s="7"/>
      <c r="D816" s="7"/>
      <c r="E816" s="7"/>
      <c r="F816" s="7"/>
      <c r="T816" s="6"/>
      <c r="AW816" s="2"/>
    </row>
    <row r="817" spans="2:49" x14ac:dyDescent="0.3">
      <c r="B817" s="7"/>
      <c r="C817" s="7"/>
      <c r="D817" s="7"/>
      <c r="E817" s="7"/>
      <c r="F817" s="7"/>
      <c r="T817" s="6"/>
      <c r="AW817" s="2"/>
    </row>
    <row r="818" spans="2:49" x14ac:dyDescent="0.3">
      <c r="B818" s="7"/>
      <c r="C818" s="7"/>
      <c r="D818" s="7"/>
      <c r="E818" s="7"/>
      <c r="F818" s="7"/>
      <c r="T818" s="6"/>
      <c r="AW818" s="2"/>
    </row>
    <row r="819" spans="2:49" x14ac:dyDescent="0.3">
      <c r="B819" s="7"/>
      <c r="C819" s="7"/>
      <c r="D819" s="7"/>
      <c r="E819" s="7"/>
      <c r="F819" s="7"/>
      <c r="T819" s="6"/>
      <c r="AW819" s="2"/>
    </row>
    <row r="820" spans="2:49" x14ac:dyDescent="0.3">
      <c r="B820" s="7"/>
      <c r="C820" s="7"/>
      <c r="D820" s="7"/>
      <c r="E820" s="7"/>
      <c r="F820" s="7"/>
      <c r="T820" s="6"/>
      <c r="AW820" s="2"/>
    </row>
    <row r="821" spans="2:49" x14ac:dyDescent="0.3">
      <c r="B821" s="7"/>
      <c r="C821" s="7"/>
      <c r="D821" s="7"/>
      <c r="E821" s="7"/>
      <c r="F821" s="7"/>
      <c r="T821" s="6"/>
      <c r="AW821" s="2"/>
    </row>
    <row r="822" spans="2:49" x14ac:dyDescent="0.3">
      <c r="B822" s="7"/>
      <c r="C822" s="7"/>
      <c r="D822" s="7"/>
      <c r="E822" s="7"/>
      <c r="F822" s="7"/>
      <c r="T822" s="6"/>
      <c r="AW822" s="2"/>
    </row>
    <row r="823" spans="2:49" x14ac:dyDescent="0.3">
      <c r="B823" s="7"/>
      <c r="C823" s="7"/>
      <c r="D823" s="7"/>
      <c r="E823" s="7"/>
      <c r="F823" s="7"/>
      <c r="T823" s="6"/>
      <c r="AW823" s="2"/>
    </row>
    <row r="824" spans="2:49" x14ac:dyDescent="0.3">
      <c r="B824" s="7"/>
      <c r="C824" s="7"/>
      <c r="D824" s="7"/>
      <c r="E824" s="7"/>
      <c r="F824" s="7"/>
      <c r="T824" s="6"/>
      <c r="AW824" s="2"/>
    </row>
    <row r="825" spans="2:49" x14ac:dyDescent="0.3">
      <c r="B825" s="7"/>
      <c r="C825" s="7"/>
      <c r="D825" s="7"/>
      <c r="E825" s="7"/>
      <c r="F825" s="7"/>
      <c r="T825" s="6"/>
      <c r="AW825" s="2"/>
    </row>
    <row r="826" spans="2:49" x14ac:dyDescent="0.3">
      <c r="B826" s="7"/>
      <c r="C826" s="7"/>
      <c r="D826" s="7"/>
      <c r="E826" s="7"/>
      <c r="F826" s="7"/>
      <c r="T826" s="6"/>
      <c r="AW826" s="2"/>
    </row>
    <row r="827" spans="2:49" x14ac:dyDescent="0.3">
      <c r="B827" s="7"/>
      <c r="C827" s="7"/>
      <c r="D827" s="7"/>
      <c r="E827" s="7"/>
      <c r="F827" s="7"/>
      <c r="T827" s="6"/>
      <c r="AW827" s="2"/>
    </row>
    <row r="828" spans="2:49" x14ac:dyDescent="0.3">
      <c r="B828" s="7"/>
      <c r="C828" s="7"/>
      <c r="D828" s="7"/>
      <c r="E828" s="7"/>
      <c r="F828" s="7"/>
      <c r="T828" s="6"/>
      <c r="AW828" s="2"/>
    </row>
    <row r="829" spans="2:49" x14ac:dyDescent="0.3">
      <c r="B829" s="7"/>
      <c r="C829" s="7"/>
      <c r="D829" s="7"/>
      <c r="E829" s="7"/>
      <c r="F829" s="7"/>
      <c r="T829" s="6"/>
      <c r="AW829" s="2"/>
    </row>
    <row r="830" spans="2:49" x14ac:dyDescent="0.3">
      <c r="B830" s="7"/>
      <c r="C830" s="7"/>
      <c r="D830" s="7"/>
      <c r="E830" s="7"/>
      <c r="F830" s="7"/>
      <c r="T830" s="6"/>
      <c r="AW830" s="2"/>
    </row>
    <row r="831" spans="2:49" x14ac:dyDescent="0.3">
      <c r="B831" s="7"/>
      <c r="C831" s="7"/>
      <c r="D831" s="7"/>
      <c r="E831" s="7"/>
      <c r="F831" s="7"/>
      <c r="T831" s="6"/>
      <c r="AW831" s="2"/>
    </row>
    <row r="832" spans="2:49" x14ac:dyDescent="0.3">
      <c r="B832" s="7"/>
      <c r="C832" s="7"/>
      <c r="D832" s="7"/>
      <c r="E832" s="7"/>
      <c r="F832" s="7"/>
      <c r="T832" s="6"/>
      <c r="AW832" s="2"/>
    </row>
    <row r="833" spans="2:49" x14ac:dyDescent="0.3">
      <c r="B833" s="7"/>
      <c r="C833" s="7"/>
      <c r="D833" s="7"/>
      <c r="E833" s="7"/>
      <c r="F833" s="7"/>
      <c r="T833" s="6"/>
      <c r="AW833" s="2"/>
    </row>
    <row r="834" spans="2:49" x14ac:dyDescent="0.3">
      <c r="B834" s="7"/>
      <c r="C834" s="7"/>
      <c r="D834" s="7"/>
      <c r="E834" s="7"/>
      <c r="F834" s="7"/>
      <c r="T834" s="6"/>
      <c r="AW834" s="2"/>
    </row>
    <row r="835" spans="2:49" x14ac:dyDescent="0.3">
      <c r="B835" s="7"/>
      <c r="C835" s="7"/>
      <c r="D835" s="7"/>
      <c r="E835" s="7"/>
      <c r="F835" s="7"/>
      <c r="T835" s="6"/>
      <c r="AW835" s="2"/>
    </row>
    <row r="836" spans="2:49" x14ac:dyDescent="0.3">
      <c r="B836" s="7"/>
      <c r="C836" s="7"/>
      <c r="D836" s="7"/>
      <c r="E836" s="7"/>
      <c r="F836" s="7"/>
      <c r="T836" s="6"/>
      <c r="AW836" s="2"/>
    </row>
    <row r="837" spans="2:49" x14ac:dyDescent="0.3">
      <c r="B837" s="7"/>
      <c r="C837" s="7"/>
      <c r="D837" s="7"/>
      <c r="E837" s="7"/>
      <c r="F837" s="7"/>
      <c r="T837" s="6"/>
      <c r="AW837" s="2"/>
    </row>
    <row r="838" spans="2:49" x14ac:dyDescent="0.3">
      <c r="B838" s="7"/>
      <c r="C838" s="7"/>
      <c r="D838" s="7"/>
      <c r="E838" s="7"/>
      <c r="F838" s="7"/>
      <c r="T838" s="6"/>
      <c r="AW838" s="2"/>
    </row>
    <row r="839" spans="2:49" x14ac:dyDescent="0.3">
      <c r="B839" s="7"/>
      <c r="C839" s="7"/>
      <c r="D839" s="7"/>
      <c r="E839" s="7"/>
      <c r="F839" s="7"/>
      <c r="T839" s="6"/>
      <c r="AW839" s="2"/>
    </row>
    <row r="840" spans="2:49" x14ac:dyDescent="0.3">
      <c r="B840" s="7"/>
      <c r="C840" s="7"/>
      <c r="D840" s="7"/>
      <c r="E840" s="7"/>
      <c r="F840" s="7"/>
      <c r="T840" s="6"/>
      <c r="AW840" s="2"/>
    </row>
    <row r="841" spans="2:49" x14ac:dyDescent="0.3">
      <c r="B841" s="7"/>
      <c r="C841" s="7"/>
      <c r="D841" s="7"/>
      <c r="E841" s="7"/>
      <c r="F841" s="7"/>
      <c r="T841" s="6"/>
      <c r="AW841" s="2"/>
    </row>
    <row r="842" spans="2:49" x14ac:dyDescent="0.3">
      <c r="B842" s="7"/>
      <c r="C842" s="7"/>
      <c r="D842" s="7"/>
      <c r="E842" s="7"/>
      <c r="F842" s="7"/>
      <c r="T842" s="6"/>
      <c r="AW842" s="2"/>
    </row>
    <row r="843" spans="2:49" x14ac:dyDescent="0.3">
      <c r="B843" s="7"/>
      <c r="C843" s="7"/>
      <c r="D843" s="7"/>
      <c r="E843" s="7"/>
      <c r="F843" s="7"/>
      <c r="T843" s="6"/>
      <c r="AW843" s="2"/>
    </row>
    <row r="844" spans="2:49" x14ac:dyDescent="0.3">
      <c r="B844" s="7"/>
      <c r="C844" s="7"/>
      <c r="D844" s="7"/>
      <c r="E844" s="7"/>
      <c r="F844" s="7"/>
      <c r="T844" s="6"/>
      <c r="AW844" s="2"/>
    </row>
    <row r="845" spans="2:49" x14ac:dyDescent="0.3">
      <c r="B845" s="7"/>
      <c r="C845" s="7"/>
      <c r="D845" s="7"/>
      <c r="E845" s="7"/>
      <c r="F845" s="7"/>
      <c r="T845" s="6"/>
      <c r="AW845" s="2"/>
    </row>
    <row r="846" spans="2:49" x14ac:dyDescent="0.3">
      <c r="B846" s="7"/>
      <c r="C846" s="7"/>
      <c r="D846" s="7"/>
      <c r="E846" s="7"/>
      <c r="F846" s="7"/>
      <c r="T846" s="6"/>
      <c r="AW846" s="2"/>
    </row>
    <row r="847" spans="2:49" x14ac:dyDescent="0.3">
      <c r="B847" s="7"/>
      <c r="C847" s="7"/>
      <c r="D847" s="7"/>
      <c r="E847" s="7"/>
      <c r="F847" s="7"/>
      <c r="T847" s="6"/>
      <c r="AW847" s="2"/>
    </row>
    <row r="848" spans="2:49" x14ac:dyDescent="0.3">
      <c r="B848" s="7"/>
      <c r="C848" s="7"/>
      <c r="D848" s="7"/>
      <c r="E848" s="7"/>
      <c r="F848" s="7"/>
      <c r="T848" s="6"/>
      <c r="AW848" s="2"/>
    </row>
    <row r="849" spans="2:49" x14ac:dyDescent="0.3">
      <c r="B849" s="7"/>
      <c r="C849" s="7"/>
      <c r="D849" s="7"/>
      <c r="E849" s="7"/>
      <c r="F849" s="7"/>
      <c r="T849" s="6"/>
      <c r="AW849" s="2"/>
    </row>
    <row r="850" spans="2:49" x14ac:dyDescent="0.3">
      <c r="B850" s="7"/>
      <c r="C850" s="7"/>
      <c r="D850" s="7"/>
      <c r="E850" s="7"/>
      <c r="F850" s="7"/>
      <c r="T850" s="6"/>
      <c r="AW850" s="2"/>
    </row>
    <row r="851" spans="2:49" x14ac:dyDescent="0.3">
      <c r="B851" s="7"/>
      <c r="C851" s="7"/>
      <c r="D851" s="7"/>
      <c r="E851" s="7"/>
      <c r="F851" s="7"/>
      <c r="T851" s="6"/>
      <c r="AW851" s="2"/>
    </row>
    <row r="852" spans="2:49" x14ac:dyDescent="0.3">
      <c r="B852" s="7"/>
      <c r="C852" s="7"/>
      <c r="D852" s="7"/>
      <c r="E852" s="7"/>
      <c r="F852" s="7"/>
      <c r="T852" s="6"/>
      <c r="AW852" s="2"/>
    </row>
    <row r="853" spans="2:49" x14ac:dyDescent="0.3">
      <c r="B853" s="7"/>
      <c r="C853" s="7"/>
      <c r="D853" s="7"/>
      <c r="E853" s="7"/>
      <c r="F853" s="7"/>
      <c r="T853" s="6"/>
      <c r="AW853" s="2"/>
    </row>
    <row r="854" spans="2:49" x14ac:dyDescent="0.3">
      <c r="B854" s="7"/>
      <c r="C854" s="7"/>
      <c r="D854" s="7"/>
      <c r="E854" s="7"/>
      <c r="F854" s="7"/>
      <c r="T854" s="6"/>
      <c r="AW854" s="2"/>
    </row>
    <row r="855" spans="2:49" x14ac:dyDescent="0.3">
      <c r="B855" s="7"/>
      <c r="C855" s="7"/>
      <c r="D855" s="7"/>
      <c r="E855" s="7"/>
      <c r="F855" s="7"/>
      <c r="T855" s="6"/>
      <c r="AW855" s="2"/>
    </row>
    <row r="856" spans="2:49" x14ac:dyDescent="0.3">
      <c r="B856" s="7"/>
      <c r="C856" s="7"/>
      <c r="D856" s="7"/>
      <c r="E856" s="7"/>
      <c r="F856" s="7"/>
      <c r="T856" s="6"/>
      <c r="AW856" s="2"/>
    </row>
    <row r="857" spans="2:49" x14ac:dyDescent="0.3">
      <c r="B857" s="7"/>
      <c r="C857" s="7"/>
      <c r="D857" s="7"/>
      <c r="E857" s="7"/>
      <c r="F857" s="7"/>
      <c r="T857" s="6"/>
      <c r="AW857" s="2"/>
    </row>
    <row r="858" spans="2:49" x14ac:dyDescent="0.3">
      <c r="B858" s="7"/>
      <c r="C858" s="7"/>
      <c r="D858" s="7"/>
      <c r="E858" s="7"/>
      <c r="F858" s="7"/>
      <c r="T858" s="6"/>
      <c r="AW858" s="2"/>
    </row>
    <row r="859" spans="2:49" x14ac:dyDescent="0.3">
      <c r="B859" s="7"/>
      <c r="C859" s="7"/>
      <c r="D859" s="7"/>
      <c r="E859" s="7"/>
      <c r="F859" s="7"/>
      <c r="T859" s="6"/>
      <c r="AW859" s="2"/>
    </row>
    <row r="860" spans="2:49" x14ac:dyDescent="0.3">
      <c r="B860" s="7"/>
      <c r="C860" s="7"/>
      <c r="D860" s="7"/>
      <c r="E860" s="7"/>
      <c r="F860" s="7"/>
      <c r="T860" s="6"/>
      <c r="AW860" s="2"/>
    </row>
    <row r="861" spans="2:49" x14ac:dyDescent="0.3">
      <c r="B861" s="7"/>
      <c r="C861" s="7"/>
      <c r="D861" s="7"/>
      <c r="E861" s="7"/>
      <c r="F861" s="7"/>
      <c r="T861" s="6"/>
      <c r="AW861" s="2"/>
    </row>
    <row r="862" spans="2:49" x14ac:dyDescent="0.3">
      <c r="B862" s="7"/>
      <c r="C862" s="7"/>
      <c r="D862" s="7"/>
      <c r="E862" s="7"/>
      <c r="F862" s="7"/>
      <c r="T862" s="6"/>
      <c r="AW862" s="2"/>
    </row>
    <row r="863" spans="2:49" x14ac:dyDescent="0.3">
      <c r="B863" s="7"/>
      <c r="C863" s="7"/>
      <c r="D863" s="7"/>
      <c r="E863" s="7"/>
      <c r="F863" s="7"/>
      <c r="T863" s="6"/>
      <c r="AW863" s="2"/>
    </row>
    <row r="864" spans="2:49" x14ac:dyDescent="0.3">
      <c r="B864" s="7"/>
      <c r="C864" s="7"/>
      <c r="D864" s="7"/>
      <c r="E864" s="7"/>
      <c r="F864" s="7"/>
      <c r="T864" s="6"/>
      <c r="AW864" s="2"/>
    </row>
    <row r="865" spans="2:49" x14ac:dyDescent="0.3">
      <c r="B865" s="7"/>
      <c r="C865" s="7"/>
      <c r="D865" s="7"/>
      <c r="E865" s="7"/>
      <c r="F865" s="7"/>
      <c r="T865" s="6"/>
      <c r="AW865" s="2"/>
    </row>
    <row r="866" spans="2:49" x14ac:dyDescent="0.3">
      <c r="B866" s="7"/>
      <c r="C866" s="7"/>
      <c r="D866" s="7"/>
      <c r="E866" s="7"/>
      <c r="F866" s="7"/>
      <c r="T866" s="6"/>
      <c r="AW866" s="2"/>
    </row>
    <row r="867" spans="2:49" x14ac:dyDescent="0.3">
      <c r="B867" s="7"/>
      <c r="C867" s="7"/>
      <c r="D867" s="7"/>
      <c r="E867" s="7"/>
      <c r="F867" s="7"/>
      <c r="T867" s="6"/>
      <c r="AW867" s="2"/>
    </row>
    <row r="868" spans="2:49" x14ac:dyDescent="0.3">
      <c r="B868" s="7"/>
      <c r="C868" s="7"/>
      <c r="D868" s="7"/>
      <c r="E868" s="7"/>
      <c r="F868" s="7"/>
      <c r="T868" s="6"/>
      <c r="AW868" s="2"/>
    </row>
    <row r="869" spans="2:49" x14ac:dyDescent="0.3">
      <c r="B869" s="7"/>
      <c r="C869" s="7"/>
      <c r="D869" s="7"/>
      <c r="E869" s="7"/>
      <c r="F869" s="7"/>
      <c r="T869" s="6"/>
      <c r="AW869" s="2"/>
    </row>
    <row r="870" spans="2:49" x14ac:dyDescent="0.3">
      <c r="B870" s="7"/>
      <c r="C870" s="7"/>
      <c r="D870" s="7"/>
      <c r="E870" s="7"/>
      <c r="F870" s="7"/>
      <c r="T870" s="6"/>
      <c r="AW870" s="2"/>
    </row>
    <row r="871" spans="2:49" x14ac:dyDescent="0.3">
      <c r="B871" s="7"/>
      <c r="C871" s="7"/>
      <c r="D871" s="7"/>
      <c r="E871" s="7"/>
      <c r="F871" s="7"/>
      <c r="T871" s="6"/>
      <c r="AW871" s="2"/>
    </row>
    <row r="872" spans="2:49" x14ac:dyDescent="0.3">
      <c r="B872" s="7"/>
      <c r="C872" s="7"/>
      <c r="D872" s="7"/>
      <c r="E872" s="7"/>
      <c r="F872" s="7"/>
      <c r="T872" s="6"/>
      <c r="AW872" s="2"/>
    </row>
    <row r="873" spans="2:49" x14ac:dyDescent="0.3">
      <c r="B873" s="7"/>
      <c r="C873" s="7"/>
      <c r="D873" s="7"/>
      <c r="E873" s="7"/>
      <c r="F873" s="7"/>
      <c r="T873" s="6"/>
      <c r="AW873" s="2"/>
    </row>
    <row r="874" spans="2:49" x14ac:dyDescent="0.3">
      <c r="B874" s="7"/>
      <c r="C874" s="7"/>
      <c r="D874" s="7"/>
      <c r="E874" s="7"/>
      <c r="F874" s="7"/>
      <c r="T874" s="6"/>
      <c r="AW874" s="2"/>
    </row>
    <row r="875" spans="2:49" x14ac:dyDescent="0.3">
      <c r="B875" s="7"/>
      <c r="C875" s="7"/>
      <c r="D875" s="7"/>
      <c r="E875" s="7"/>
      <c r="F875" s="7"/>
      <c r="T875" s="6"/>
      <c r="AW875" s="2"/>
    </row>
    <row r="876" spans="2:49" x14ac:dyDescent="0.3">
      <c r="B876" s="7"/>
      <c r="C876" s="7"/>
      <c r="D876" s="7"/>
      <c r="E876" s="7"/>
      <c r="F876" s="7"/>
      <c r="T876" s="6"/>
      <c r="AW876" s="2"/>
    </row>
    <row r="877" spans="2:49" x14ac:dyDescent="0.3">
      <c r="B877" s="7"/>
      <c r="C877" s="7"/>
      <c r="D877" s="7"/>
      <c r="E877" s="7"/>
      <c r="F877" s="7"/>
      <c r="T877" s="6"/>
      <c r="AW877" s="2"/>
    </row>
    <row r="878" spans="2:49" x14ac:dyDescent="0.3">
      <c r="B878" s="7"/>
      <c r="C878" s="7"/>
      <c r="D878" s="7"/>
      <c r="E878" s="7"/>
      <c r="F878" s="7"/>
      <c r="T878" s="6"/>
      <c r="AW878" s="2"/>
    </row>
    <row r="879" spans="2:49" x14ac:dyDescent="0.3">
      <c r="B879" s="7"/>
      <c r="C879" s="7"/>
      <c r="D879" s="7"/>
      <c r="E879" s="7"/>
      <c r="F879" s="7"/>
      <c r="T879" s="6"/>
      <c r="AW879" s="2"/>
    </row>
    <row r="880" spans="2:49" x14ac:dyDescent="0.3">
      <c r="B880" s="7"/>
      <c r="C880" s="7"/>
      <c r="D880" s="7"/>
      <c r="E880" s="7"/>
      <c r="F880" s="7"/>
      <c r="T880" s="6"/>
      <c r="AW880" s="2"/>
    </row>
    <row r="881" spans="2:49" x14ac:dyDescent="0.3">
      <c r="B881" s="7"/>
      <c r="C881" s="7"/>
      <c r="D881" s="7"/>
      <c r="E881" s="7"/>
      <c r="F881" s="7"/>
      <c r="T881" s="6"/>
      <c r="AW881" s="2"/>
    </row>
    <row r="882" spans="2:49" x14ac:dyDescent="0.3">
      <c r="B882" s="7"/>
      <c r="C882" s="7"/>
      <c r="D882" s="7"/>
      <c r="E882" s="7"/>
      <c r="F882" s="7"/>
      <c r="T882" s="6"/>
      <c r="AW882" s="2"/>
    </row>
    <row r="883" spans="2:49" x14ac:dyDescent="0.3">
      <c r="B883" s="7"/>
      <c r="C883" s="7"/>
      <c r="D883" s="7"/>
      <c r="E883" s="7"/>
      <c r="F883" s="7"/>
      <c r="T883" s="6"/>
      <c r="AW883" s="2"/>
    </row>
    <row r="884" spans="2:49" x14ac:dyDescent="0.3">
      <c r="B884" s="7"/>
      <c r="C884" s="7"/>
      <c r="D884" s="7"/>
      <c r="E884" s="7"/>
      <c r="F884" s="7"/>
      <c r="T884" s="6"/>
      <c r="AW884" s="2"/>
    </row>
    <row r="885" spans="2:49" x14ac:dyDescent="0.3">
      <c r="B885" s="7"/>
      <c r="C885" s="7"/>
      <c r="D885" s="7"/>
      <c r="E885" s="7"/>
      <c r="F885" s="7"/>
      <c r="T885" s="6"/>
      <c r="AW885" s="2"/>
    </row>
    <row r="886" spans="2:49" x14ac:dyDescent="0.3">
      <c r="B886" s="7"/>
      <c r="C886" s="7"/>
      <c r="D886" s="7"/>
      <c r="E886" s="7"/>
      <c r="F886" s="7"/>
      <c r="T886" s="6"/>
      <c r="AW886" s="2"/>
    </row>
    <row r="887" spans="2:49" x14ac:dyDescent="0.3">
      <c r="B887" s="7"/>
      <c r="C887" s="7"/>
      <c r="D887" s="7"/>
      <c r="E887" s="7"/>
      <c r="F887" s="7"/>
      <c r="T887" s="6"/>
      <c r="AW887" s="2"/>
    </row>
    <row r="888" spans="2:49" x14ac:dyDescent="0.3">
      <c r="B888" s="7"/>
      <c r="C888" s="7"/>
      <c r="D888" s="7"/>
      <c r="E888" s="7"/>
      <c r="F888" s="7"/>
      <c r="T888" s="6"/>
      <c r="AW888" s="2"/>
    </row>
    <row r="889" spans="2:49" x14ac:dyDescent="0.3">
      <c r="B889" s="7"/>
      <c r="C889" s="7"/>
      <c r="D889" s="7"/>
      <c r="E889" s="7"/>
      <c r="F889" s="7"/>
      <c r="T889" s="6"/>
      <c r="AW889" s="2"/>
    </row>
    <row r="890" spans="2:49" x14ac:dyDescent="0.3">
      <c r="B890" s="7"/>
      <c r="C890" s="7"/>
      <c r="D890" s="7"/>
      <c r="E890" s="7"/>
      <c r="F890" s="7"/>
      <c r="T890" s="6"/>
      <c r="AW890" s="2"/>
    </row>
    <row r="891" spans="2:49" x14ac:dyDescent="0.3">
      <c r="B891" s="7"/>
      <c r="C891" s="7"/>
      <c r="D891" s="7"/>
      <c r="E891" s="7"/>
      <c r="F891" s="7"/>
      <c r="T891" s="6"/>
      <c r="AW891" s="2"/>
    </row>
    <row r="892" spans="2:49" x14ac:dyDescent="0.3">
      <c r="B892" s="7"/>
      <c r="C892" s="7"/>
      <c r="D892" s="7"/>
      <c r="E892" s="7"/>
      <c r="F892" s="7"/>
      <c r="T892" s="6"/>
      <c r="AW892" s="2"/>
    </row>
    <row r="893" spans="2:49" x14ac:dyDescent="0.3">
      <c r="B893" s="7"/>
      <c r="C893" s="7"/>
      <c r="D893" s="7"/>
      <c r="E893" s="7"/>
      <c r="F893" s="7"/>
      <c r="T893" s="6"/>
      <c r="AW893" s="2"/>
    </row>
    <row r="894" spans="2:49" x14ac:dyDescent="0.3">
      <c r="B894" s="7"/>
      <c r="C894" s="7"/>
      <c r="D894" s="7"/>
      <c r="E894" s="7"/>
      <c r="F894" s="7"/>
      <c r="T894" s="6"/>
      <c r="AW894" s="2"/>
    </row>
    <row r="895" spans="2:49" x14ac:dyDescent="0.3">
      <c r="B895" s="7"/>
      <c r="C895" s="7"/>
      <c r="D895" s="7"/>
      <c r="E895" s="7"/>
      <c r="F895" s="7"/>
      <c r="T895" s="6"/>
      <c r="AW895" s="2"/>
    </row>
    <row r="896" spans="2:49" x14ac:dyDescent="0.3">
      <c r="B896" s="7"/>
      <c r="C896" s="7"/>
      <c r="D896" s="7"/>
      <c r="E896" s="7"/>
      <c r="F896" s="7"/>
      <c r="T896" s="6"/>
      <c r="AW896" s="2"/>
    </row>
    <row r="897" spans="2:49" x14ac:dyDescent="0.3">
      <c r="B897" s="7"/>
      <c r="C897" s="7"/>
      <c r="D897" s="7"/>
      <c r="E897" s="7"/>
      <c r="F897" s="7"/>
      <c r="T897" s="6"/>
      <c r="AW897" s="2"/>
    </row>
    <row r="898" spans="2:49" x14ac:dyDescent="0.3">
      <c r="B898" s="7"/>
      <c r="C898" s="7"/>
      <c r="D898" s="7"/>
      <c r="E898" s="7"/>
      <c r="F898" s="7"/>
      <c r="T898" s="6"/>
      <c r="AW898" s="2"/>
    </row>
    <row r="899" spans="2:49" x14ac:dyDescent="0.3">
      <c r="B899" s="7"/>
      <c r="C899" s="7"/>
      <c r="D899" s="7"/>
      <c r="E899" s="7"/>
      <c r="F899" s="7"/>
      <c r="T899" s="6"/>
      <c r="AW899" s="2"/>
    </row>
    <row r="900" spans="2:49" x14ac:dyDescent="0.3">
      <c r="B900" s="7"/>
      <c r="C900" s="7"/>
      <c r="D900" s="7"/>
      <c r="E900" s="7"/>
      <c r="F900" s="7"/>
      <c r="T900" s="6"/>
      <c r="AW900" s="2"/>
    </row>
    <row r="901" spans="2:49" x14ac:dyDescent="0.3">
      <c r="B901" s="7"/>
      <c r="C901" s="7"/>
      <c r="D901" s="7"/>
      <c r="E901" s="7"/>
      <c r="F901" s="7"/>
      <c r="T901" s="6"/>
      <c r="AW901" s="2"/>
    </row>
    <row r="902" spans="2:49" x14ac:dyDescent="0.3">
      <c r="B902" s="7"/>
      <c r="C902" s="7"/>
      <c r="D902" s="7"/>
      <c r="E902" s="7"/>
      <c r="F902" s="7"/>
      <c r="T902" s="6"/>
      <c r="AW902" s="2"/>
    </row>
    <row r="903" spans="2:49" x14ac:dyDescent="0.3">
      <c r="B903" s="7"/>
      <c r="C903" s="7"/>
      <c r="D903" s="7"/>
      <c r="E903" s="7"/>
      <c r="F903" s="7"/>
      <c r="T903" s="6"/>
      <c r="AW903" s="2"/>
    </row>
    <row r="904" spans="2:49" x14ac:dyDescent="0.3">
      <c r="B904" s="7"/>
      <c r="C904" s="7"/>
      <c r="D904" s="7"/>
      <c r="E904" s="7"/>
      <c r="F904" s="7"/>
      <c r="T904" s="6"/>
      <c r="AW904" s="2"/>
    </row>
    <row r="905" spans="2:49" x14ac:dyDescent="0.3">
      <c r="B905" s="7"/>
      <c r="C905" s="7"/>
      <c r="D905" s="7"/>
      <c r="E905" s="7"/>
      <c r="F905" s="7"/>
      <c r="T905" s="6"/>
      <c r="AW905" s="2"/>
    </row>
    <row r="906" spans="2:49" x14ac:dyDescent="0.3">
      <c r="B906" s="7"/>
      <c r="C906" s="7"/>
      <c r="D906" s="7"/>
      <c r="E906" s="7"/>
      <c r="F906" s="7"/>
      <c r="T906" s="6"/>
      <c r="AW906" s="2"/>
    </row>
    <row r="907" spans="2:49" x14ac:dyDescent="0.3">
      <c r="B907" s="7"/>
      <c r="C907" s="7"/>
      <c r="D907" s="7"/>
      <c r="E907" s="7"/>
      <c r="F907" s="7"/>
      <c r="T907" s="6"/>
      <c r="AW907" s="2"/>
    </row>
    <row r="908" spans="2:49" x14ac:dyDescent="0.3">
      <c r="B908" s="7"/>
      <c r="C908" s="7"/>
      <c r="D908" s="7"/>
      <c r="E908" s="7"/>
      <c r="F908" s="7"/>
      <c r="T908" s="6"/>
      <c r="AW908" s="2"/>
    </row>
    <row r="909" spans="2:49" x14ac:dyDescent="0.3">
      <c r="B909" s="7"/>
      <c r="C909" s="7"/>
      <c r="D909" s="7"/>
      <c r="E909" s="7"/>
      <c r="F909" s="7"/>
      <c r="T909" s="6"/>
      <c r="AW909" s="2"/>
    </row>
    <row r="910" spans="2:49" x14ac:dyDescent="0.3">
      <c r="B910" s="7"/>
      <c r="C910" s="7"/>
      <c r="D910" s="7"/>
      <c r="E910" s="7"/>
      <c r="F910" s="7"/>
      <c r="T910" s="6"/>
      <c r="AW910" s="2"/>
    </row>
    <row r="911" spans="2:49" x14ac:dyDescent="0.3">
      <c r="B911" s="7"/>
      <c r="C911" s="7"/>
      <c r="D911" s="7"/>
      <c r="E911" s="7"/>
      <c r="F911" s="7"/>
      <c r="T911" s="6"/>
      <c r="AW911" s="2"/>
    </row>
    <row r="912" spans="2:49" x14ac:dyDescent="0.3">
      <c r="B912" s="7"/>
      <c r="C912" s="7"/>
      <c r="D912" s="7"/>
      <c r="E912" s="7"/>
      <c r="F912" s="7"/>
      <c r="T912" s="6"/>
      <c r="AW912" s="2"/>
    </row>
    <row r="913" spans="2:49" x14ac:dyDescent="0.3">
      <c r="B913" s="7"/>
      <c r="C913" s="7"/>
      <c r="D913" s="7"/>
      <c r="E913" s="7"/>
      <c r="F913" s="7"/>
      <c r="T913" s="6"/>
      <c r="AW913" s="2"/>
    </row>
    <row r="914" spans="2:49" x14ac:dyDescent="0.3">
      <c r="B914" s="7"/>
      <c r="C914" s="7"/>
      <c r="D914" s="7"/>
      <c r="E914" s="7"/>
      <c r="F914" s="7"/>
      <c r="T914" s="6"/>
      <c r="AW914" s="2"/>
    </row>
    <row r="915" spans="2:49" x14ac:dyDescent="0.3">
      <c r="B915" s="7"/>
      <c r="C915" s="7"/>
      <c r="D915" s="7"/>
      <c r="E915" s="7"/>
      <c r="F915" s="7"/>
      <c r="T915" s="6"/>
      <c r="AW915" s="2"/>
    </row>
    <row r="916" spans="2:49" x14ac:dyDescent="0.3">
      <c r="B916" s="7"/>
      <c r="C916" s="7"/>
      <c r="D916" s="7"/>
      <c r="E916" s="7"/>
      <c r="F916" s="7"/>
      <c r="T916" s="6"/>
      <c r="AW916" s="2"/>
    </row>
    <row r="917" spans="2:49" x14ac:dyDescent="0.3">
      <c r="B917" s="7"/>
      <c r="C917" s="7"/>
      <c r="D917" s="7"/>
      <c r="E917" s="7"/>
      <c r="F917" s="7"/>
      <c r="T917" s="6"/>
      <c r="AW917" s="2"/>
    </row>
    <row r="918" spans="2:49" x14ac:dyDescent="0.3">
      <c r="B918" s="7"/>
      <c r="C918" s="7"/>
      <c r="D918" s="7"/>
      <c r="E918" s="7"/>
      <c r="F918" s="7"/>
      <c r="T918" s="6"/>
      <c r="AW918" s="2"/>
    </row>
    <row r="919" spans="2:49" x14ac:dyDescent="0.3">
      <c r="B919" s="7"/>
      <c r="C919" s="7"/>
      <c r="D919" s="7"/>
      <c r="E919" s="7"/>
      <c r="F919" s="7"/>
      <c r="T919" s="6"/>
      <c r="AW919" s="2"/>
    </row>
    <row r="920" spans="2:49" x14ac:dyDescent="0.3">
      <c r="B920" s="7"/>
      <c r="C920" s="7"/>
      <c r="D920" s="7"/>
      <c r="E920" s="7"/>
      <c r="F920" s="7"/>
      <c r="T920" s="6"/>
      <c r="AW920" s="2"/>
    </row>
    <row r="921" spans="2:49" x14ac:dyDescent="0.3">
      <c r="B921" s="7"/>
      <c r="C921" s="7"/>
      <c r="D921" s="7"/>
      <c r="E921" s="7"/>
      <c r="F921" s="7"/>
      <c r="T921" s="6"/>
      <c r="AW921" s="2"/>
    </row>
    <row r="922" spans="2:49" x14ac:dyDescent="0.3">
      <c r="B922" s="7"/>
      <c r="C922" s="7"/>
      <c r="D922" s="7"/>
      <c r="E922" s="7"/>
      <c r="F922" s="7"/>
      <c r="T922" s="6"/>
      <c r="AW922" s="2"/>
    </row>
    <row r="923" spans="2:49" x14ac:dyDescent="0.3">
      <c r="B923" s="7"/>
      <c r="C923" s="7"/>
      <c r="D923" s="7"/>
      <c r="E923" s="7"/>
      <c r="F923" s="7"/>
      <c r="T923" s="6"/>
      <c r="AW923" s="2"/>
    </row>
    <row r="924" spans="2:49" x14ac:dyDescent="0.3">
      <c r="B924" s="7"/>
      <c r="C924" s="7"/>
      <c r="D924" s="7"/>
      <c r="E924" s="7"/>
      <c r="F924" s="7"/>
      <c r="T924" s="6"/>
      <c r="AW924" s="2"/>
    </row>
    <row r="925" spans="2:49" x14ac:dyDescent="0.3">
      <c r="B925" s="7"/>
      <c r="C925" s="7"/>
      <c r="D925" s="7"/>
      <c r="E925" s="7"/>
      <c r="F925" s="7"/>
      <c r="T925" s="6"/>
      <c r="AW925" s="2"/>
    </row>
    <row r="926" spans="2:49" x14ac:dyDescent="0.3">
      <c r="B926" s="7"/>
      <c r="C926" s="7"/>
      <c r="D926" s="7"/>
      <c r="E926" s="7"/>
      <c r="F926" s="7"/>
      <c r="T926" s="6"/>
      <c r="AW926" s="2"/>
    </row>
    <row r="927" spans="2:49" x14ac:dyDescent="0.3">
      <c r="B927" s="7"/>
      <c r="C927" s="7"/>
      <c r="D927" s="7"/>
      <c r="E927" s="7"/>
      <c r="F927" s="7"/>
      <c r="T927" s="6"/>
      <c r="AW927" s="2"/>
    </row>
    <row r="928" spans="2:49" x14ac:dyDescent="0.3">
      <c r="B928" s="7"/>
      <c r="C928" s="7"/>
      <c r="D928" s="7"/>
      <c r="E928" s="7"/>
      <c r="F928" s="7"/>
      <c r="T928" s="6"/>
      <c r="AW928" s="2"/>
    </row>
    <row r="929" spans="2:49" x14ac:dyDescent="0.3">
      <c r="B929" s="7"/>
      <c r="C929" s="7"/>
      <c r="D929" s="7"/>
      <c r="E929" s="7"/>
      <c r="F929" s="7"/>
      <c r="T929" s="6"/>
      <c r="AW929" s="2"/>
    </row>
    <row r="930" spans="2:49" x14ac:dyDescent="0.3">
      <c r="B930" s="7"/>
      <c r="C930" s="7"/>
      <c r="D930" s="7"/>
      <c r="E930" s="7"/>
      <c r="F930" s="7"/>
      <c r="T930" s="6"/>
      <c r="AW930" s="2"/>
    </row>
    <row r="931" spans="2:49" x14ac:dyDescent="0.3">
      <c r="B931" s="7"/>
      <c r="C931" s="7"/>
      <c r="D931" s="7"/>
      <c r="E931" s="7"/>
      <c r="F931" s="7"/>
      <c r="T931" s="6"/>
      <c r="AW931" s="2"/>
    </row>
    <row r="932" spans="2:49" x14ac:dyDescent="0.3">
      <c r="B932" s="7"/>
      <c r="C932" s="7"/>
      <c r="D932" s="7"/>
      <c r="E932" s="7"/>
      <c r="F932" s="7"/>
      <c r="T932" s="6"/>
      <c r="AW932" s="2"/>
    </row>
    <row r="933" spans="2:49" x14ac:dyDescent="0.3">
      <c r="B933" s="7"/>
      <c r="C933" s="7"/>
      <c r="D933" s="7"/>
      <c r="E933" s="7"/>
      <c r="F933" s="7"/>
      <c r="T933" s="6"/>
      <c r="AW933" s="2"/>
    </row>
    <row r="934" spans="2:49" x14ac:dyDescent="0.3">
      <c r="B934" s="7"/>
      <c r="C934" s="7"/>
      <c r="D934" s="7"/>
      <c r="E934" s="7"/>
      <c r="F934" s="7"/>
      <c r="T934" s="6"/>
      <c r="AW934" s="2"/>
    </row>
    <row r="935" spans="2:49" x14ac:dyDescent="0.3">
      <c r="B935" s="7"/>
      <c r="C935" s="7"/>
      <c r="D935" s="7"/>
      <c r="E935" s="7"/>
      <c r="F935" s="7"/>
      <c r="T935" s="6"/>
      <c r="AW935" s="2"/>
    </row>
    <row r="936" spans="2:49" x14ac:dyDescent="0.3">
      <c r="B936" s="7"/>
      <c r="C936" s="7"/>
      <c r="D936" s="7"/>
      <c r="E936" s="7"/>
      <c r="F936" s="7"/>
      <c r="T936" s="6"/>
      <c r="AW936" s="2"/>
    </row>
    <row r="937" spans="2:49" x14ac:dyDescent="0.3">
      <c r="B937" s="7"/>
      <c r="C937" s="7"/>
      <c r="D937" s="7"/>
      <c r="E937" s="7"/>
      <c r="F937" s="7"/>
      <c r="T937" s="6"/>
      <c r="AW937" s="2"/>
    </row>
    <row r="938" spans="2:49" x14ac:dyDescent="0.3">
      <c r="B938" s="7"/>
      <c r="C938" s="7"/>
      <c r="D938" s="7"/>
      <c r="E938" s="7"/>
      <c r="F938" s="7"/>
      <c r="T938" s="6"/>
      <c r="AW938" s="2"/>
    </row>
    <row r="939" spans="2:49" x14ac:dyDescent="0.3">
      <c r="B939" s="7"/>
      <c r="C939" s="7"/>
      <c r="D939" s="7"/>
      <c r="E939" s="7"/>
      <c r="F939" s="7"/>
      <c r="T939" s="6"/>
      <c r="AW939" s="2"/>
    </row>
    <row r="940" spans="2:49" x14ac:dyDescent="0.3">
      <c r="B940" s="7"/>
      <c r="C940" s="7"/>
      <c r="D940" s="7"/>
      <c r="E940" s="7"/>
      <c r="F940" s="7"/>
      <c r="T940" s="6"/>
      <c r="AW940" s="2"/>
    </row>
    <row r="941" spans="2:49" x14ac:dyDescent="0.3">
      <c r="B941" s="7"/>
      <c r="C941" s="7"/>
      <c r="D941" s="7"/>
      <c r="E941" s="7"/>
      <c r="F941" s="7"/>
      <c r="T941" s="6"/>
      <c r="AW941" s="2"/>
    </row>
    <row r="942" spans="2:49" x14ac:dyDescent="0.3">
      <c r="B942" s="7"/>
      <c r="C942" s="7"/>
      <c r="D942" s="7"/>
      <c r="E942" s="7"/>
      <c r="F942" s="7"/>
      <c r="T942" s="6"/>
      <c r="AW942" s="2"/>
    </row>
    <row r="943" spans="2:49" x14ac:dyDescent="0.3">
      <c r="B943" s="7"/>
      <c r="C943" s="7"/>
      <c r="D943" s="7"/>
      <c r="E943" s="7"/>
      <c r="F943" s="7"/>
      <c r="T943" s="6"/>
      <c r="AW943" s="2"/>
    </row>
    <row r="944" spans="2:49" x14ac:dyDescent="0.3">
      <c r="B944" s="7"/>
      <c r="C944" s="7"/>
      <c r="D944" s="7"/>
      <c r="E944" s="7"/>
      <c r="F944" s="7"/>
      <c r="T944" s="6"/>
      <c r="AW944" s="2"/>
    </row>
    <row r="945" spans="2:49" x14ac:dyDescent="0.3">
      <c r="B945" s="7"/>
      <c r="C945" s="7"/>
      <c r="D945" s="7"/>
      <c r="E945" s="7"/>
      <c r="F945" s="7"/>
      <c r="T945" s="6"/>
      <c r="AW945" s="2"/>
    </row>
    <row r="946" spans="2:49" x14ac:dyDescent="0.3">
      <c r="B946" s="7"/>
      <c r="C946" s="7"/>
      <c r="D946" s="7"/>
      <c r="E946" s="7"/>
      <c r="F946" s="7"/>
      <c r="T946" s="6"/>
      <c r="AW946" s="2"/>
    </row>
    <row r="947" spans="2:49" x14ac:dyDescent="0.3">
      <c r="B947" s="7"/>
      <c r="C947" s="7"/>
      <c r="D947" s="7"/>
      <c r="E947" s="7"/>
      <c r="F947" s="7"/>
      <c r="T947" s="6"/>
      <c r="AW947" s="2"/>
    </row>
    <row r="948" spans="2:49" x14ac:dyDescent="0.3">
      <c r="B948" s="7"/>
      <c r="C948" s="7"/>
      <c r="D948" s="7"/>
      <c r="E948" s="7"/>
      <c r="F948" s="7"/>
      <c r="T948" s="6"/>
      <c r="AW948" s="2"/>
    </row>
    <row r="949" spans="2:49" x14ac:dyDescent="0.3">
      <c r="B949" s="7"/>
      <c r="C949" s="7"/>
      <c r="D949" s="7"/>
      <c r="E949" s="7"/>
      <c r="F949" s="7"/>
      <c r="T949" s="6"/>
      <c r="AW949" s="2"/>
    </row>
    <row r="950" spans="2:49" x14ac:dyDescent="0.3">
      <c r="B950" s="7"/>
      <c r="C950" s="7"/>
      <c r="D950" s="7"/>
      <c r="E950" s="7"/>
      <c r="F950" s="7"/>
      <c r="T950" s="6"/>
      <c r="AW950" s="2"/>
    </row>
    <row r="951" spans="2:49" x14ac:dyDescent="0.3">
      <c r="B951" s="7"/>
      <c r="C951" s="7"/>
      <c r="D951" s="7"/>
      <c r="E951" s="7"/>
      <c r="F951" s="7"/>
      <c r="T951" s="6"/>
      <c r="AW951" s="2"/>
    </row>
    <row r="952" spans="2:49" x14ac:dyDescent="0.3">
      <c r="B952" s="7"/>
      <c r="C952" s="7"/>
      <c r="D952" s="7"/>
      <c r="E952" s="7"/>
      <c r="F952" s="7"/>
      <c r="T952" s="6"/>
      <c r="AW952" s="2"/>
    </row>
    <row r="953" spans="2:49" x14ac:dyDescent="0.3">
      <c r="B953" s="7"/>
      <c r="C953" s="7"/>
      <c r="D953" s="7"/>
      <c r="E953" s="7"/>
      <c r="F953" s="7"/>
      <c r="T953" s="6"/>
      <c r="AW953" s="2"/>
    </row>
    <row r="954" spans="2:49" x14ac:dyDescent="0.3">
      <c r="B954" s="7"/>
      <c r="C954" s="7"/>
      <c r="D954" s="7"/>
      <c r="E954" s="7"/>
      <c r="F954" s="7"/>
      <c r="T954" s="6"/>
      <c r="AW954" s="2"/>
    </row>
    <row r="955" spans="2:49" x14ac:dyDescent="0.3">
      <c r="B955" s="7"/>
      <c r="C955" s="7"/>
      <c r="D955" s="7"/>
      <c r="E955" s="7"/>
      <c r="F955" s="7"/>
      <c r="T955" s="6"/>
      <c r="AW955" s="2"/>
    </row>
    <row r="956" spans="2:49" x14ac:dyDescent="0.3">
      <c r="B956" s="7"/>
      <c r="C956" s="7"/>
      <c r="D956" s="7"/>
      <c r="E956" s="7"/>
      <c r="F956" s="7"/>
      <c r="T956" s="6"/>
      <c r="AW956" s="2"/>
    </row>
    <row r="957" spans="2:49" x14ac:dyDescent="0.3">
      <c r="B957" s="7"/>
      <c r="C957" s="7"/>
      <c r="D957" s="7"/>
      <c r="E957" s="7"/>
      <c r="F957" s="7"/>
      <c r="T957" s="6"/>
      <c r="AW957" s="2"/>
    </row>
    <row r="958" spans="2:49" x14ac:dyDescent="0.3">
      <c r="B958" s="7"/>
      <c r="C958" s="7"/>
      <c r="D958" s="7"/>
      <c r="E958" s="7"/>
      <c r="F958" s="7"/>
      <c r="T958" s="6"/>
      <c r="AW958" s="2"/>
    </row>
    <row r="959" spans="2:49" x14ac:dyDescent="0.3">
      <c r="B959" s="7"/>
      <c r="C959" s="7"/>
      <c r="D959" s="7"/>
      <c r="E959" s="7"/>
      <c r="F959" s="7"/>
      <c r="T959" s="6"/>
      <c r="AW959" s="2"/>
    </row>
    <row r="960" spans="2:49" x14ac:dyDescent="0.3">
      <c r="B960" s="7"/>
      <c r="C960" s="7"/>
      <c r="D960" s="7"/>
      <c r="E960" s="7"/>
      <c r="F960" s="7"/>
      <c r="T960" s="6"/>
      <c r="AW960" s="2"/>
    </row>
    <row r="961" spans="2:49" x14ac:dyDescent="0.3">
      <c r="B961" s="7"/>
      <c r="C961" s="7"/>
      <c r="D961" s="7"/>
      <c r="E961" s="7"/>
      <c r="F961" s="7"/>
      <c r="T961" s="6"/>
      <c r="AW961" s="2"/>
    </row>
    <row r="962" spans="2:49" x14ac:dyDescent="0.3">
      <c r="B962" s="7"/>
      <c r="C962" s="7"/>
      <c r="D962" s="7"/>
      <c r="E962" s="7"/>
      <c r="F962" s="7"/>
      <c r="T962" s="6"/>
      <c r="AW962" s="2"/>
    </row>
    <row r="963" spans="2:49" x14ac:dyDescent="0.3">
      <c r="B963" s="7"/>
      <c r="C963" s="7"/>
      <c r="D963" s="7"/>
      <c r="E963" s="7"/>
      <c r="F963" s="7"/>
      <c r="T963" s="6"/>
      <c r="AW963" s="2"/>
    </row>
    <row r="964" spans="2:49" x14ac:dyDescent="0.3">
      <c r="B964" s="7"/>
      <c r="C964" s="7"/>
      <c r="D964" s="7"/>
      <c r="E964" s="7"/>
      <c r="F964" s="7"/>
      <c r="T964" s="6"/>
      <c r="AW964" s="2"/>
    </row>
    <row r="965" spans="2:49" x14ac:dyDescent="0.3">
      <c r="B965" s="7"/>
      <c r="C965" s="7"/>
      <c r="D965" s="7"/>
      <c r="E965" s="7"/>
      <c r="F965" s="7"/>
      <c r="T965" s="6"/>
      <c r="AW965" s="2"/>
    </row>
    <row r="966" spans="2:49" x14ac:dyDescent="0.3">
      <c r="B966" s="7"/>
      <c r="C966" s="7"/>
      <c r="D966" s="7"/>
      <c r="E966" s="7"/>
      <c r="F966" s="7"/>
      <c r="T966" s="6"/>
      <c r="AW966" s="2"/>
    </row>
    <row r="967" spans="2:49" x14ac:dyDescent="0.3">
      <c r="B967" s="7"/>
      <c r="C967" s="7"/>
      <c r="D967" s="7"/>
      <c r="E967" s="7"/>
      <c r="F967" s="7"/>
      <c r="T967" s="6"/>
      <c r="AW967" s="2"/>
    </row>
    <row r="968" spans="2:49" x14ac:dyDescent="0.3">
      <c r="B968" s="7"/>
      <c r="C968" s="7"/>
      <c r="D968" s="7"/>
      <c r="E968" s="7"/>
      <c r="F968" s="7"/>
      <c r="T968" s="6"/>
      <c r="AW968" s="2"/>
    </row>
    <row r="969" spans="2:49" x14ac:dyDescent="0.3">
      <c r="B969" s="7"/>
      <c r="C969" s="7"/>
      <c r="D969" s="7"/>
      <c r="E969" s="7"/>
      <c r="F969" s="7"/>
      <c r="T969" s="6"/>
      <c r="AW969" s="2"/>
    </row>
    <row r="970" spans="2:49" x14ac:dyDescent="0.3">
      <c r="B970" s="7"/>
      <c r="C970" s="7"/>
      <c r="D970" s="7"/>
      <c r="E970" s="7"/>
      <c r="F970" s="7"/>
      <c r="T970" s="6"/>
      <c r="AW970" s="2"/>
    </row>
    <row r="971" spans="2:49" x14ac:dyDescent="0.3">
      <c r="B971" s="7"/>
      <c r="C971" s="7"/>
      <c r="D971" s="7"/>
      <c r="E971" s="7"/>
      <c r="F971" s="7"/>
      <c r="T971" s="6"/>
      <c r="AW971" s="2"/>
    </row>
    <row r="972" spans="2:49" x14ac:dyDescent="0.3">
      <c r="B972" s="7"/>
      <c r="C972" s="7"/>
      <c r="D972" s="7"/>
      <c r="E972" s="7"/>
      <c r="F972" s="7"/>
      <c r="T972" s="6"/>
      <c r="AW972" s="2"/>
    </row>
    <row r="973" spans="2:49" x14ac:dyDescent="0.3">
      <c r="B973" s="7"/>
      <c r="C973" s="7"/>
      <c r="D973" s="7"/>
      <c r="E973" s="7"/>
      <c r="F973" s="7"/>
      <c r="T973" s="6"/>
      <c r="AW973" s="2"/>
    </row>
    <row r="974" spans="2:49" x14ac:dyDescent="0.3">
      <c r="B974" s="7"/>
      <c r="C974" s="7"/>
      <c r="D974" s="7"/>
      <c r="E974" s="7"/>
      <c r="F974" s="7"/>
      <c r="T974" s="6"/>
      <c r="AW974" s="2"/>
    </row>
    <row r="975" spans="2:49" x14ac:dyDescent="0.3">
      <c r="B975" s="7"/>
      <c r="C975" s="7"/>
      <c r="D975" s="7"/>
      <c r="E975" s="7"/>
      <c r="F975" s="7"/>
      <c r="T975" s="6"/>
      <c r="AW975" s="2"/>
    </row>
    <row r="976" spans="2:49" x14ac:dyDescent="0.3">
      <c r="B976" s="7"/>
      <c r="C976" s="7"/>
      <c r="D976" s="7"/>
      <c r="E976" s="7"/>
      <c r="F976" s="7"/>
      <c r="T976" s="6"/>
      <c r="AW976" s="2"/>
    </row>
    <row r="977" spans="2:49" x14ac:dyDescent="0.3">
      <c r="B977" s="7"/>
      <c r="C977" s="7"/>
      <c r="D977" s="7"/>
      <c r="E977" s="7"/>
      <c r="F977" s="7"/>
      <c r="T977" s="6"/>
      <c r="AW977" s="2"/>
    </row>
    <row r="978" spans="2:49" x14ac:dyDescent="0.3">
      <c r="B978" s="7"/>
      <c r="C978" s="7"/>
      <c r="D978" s="7"/>
      <c r="E978" s="7"/>
      <c r="F978" s="7"/>
      <c r="T978" s="6"/>
      <c r="AW978" s="2"/>
    </row>
    <row r="979" spans="2:49" x14ac:dyDescent="0.3">
      <c r="B979" s="7"/>
      <c r="C979" s="7"/>
      <c r="D979" s="7"/>
      <c r="E979" s="7"/>
      <c r="F979" s="7"/>
      <c r="T979" s="6"/>
      <c r="AW979" s="2"/>
    </row>
    <row r="980" spans="2:49" x14ac:dyDescent="0.3">
      <c r="B980" s="7"/>
      <c r="C980" s="7"/>
      <c r="D980" s="7"/>
      <c r="E980" s="7"/>
      <c r="F980" s="7"/>
      <c r="T980" s="6"/>
      <c r="AW980" s="2"/>
    </row>
    <row r="981" spans="2:49" x14ac:dyDescent="0.3">
      <c r="B981" s="7"/>
      <c r="C981" s="7"/>
      <c r="D981" s="7"/>
      <c r="E981" s="7"/>
      <c r="F981" s="7"/>
      <c r="T981" s="6"/>
      <c r="AW981" s="2"/>
    </row>
    <row r="982" spans="2:49" x14ac:dyDescent="0.3">
      <c r="B982" s="7"/>
      <c r="C982" s="7"/>
      <c r="D982" s="7"/>
      <c r="E982" s="7"/>
      <c r="F982" s="7"/>
      <c r="T982" s="6"/>
      <c r="AW982" s="2"/>
    </row>
    <row r="983" spans="2:49" x14ac:dyDescent="0.3">
      <c r="B983" s="7"/>
      <c r="C983" s="7"/>
      <c r="D983" s="7"/>
      <c r="E983" s="7"/>
      <c r="F983" s="7"/>
      <c r="T983" s="6"/>
      <c r="AW983" s="2"/>
    </row>
    <row r="984" spans="2:49" x14ac:dyDescent="0.3">
      <c r="B984" s="7"/>
      <c r="C984" s="7"/>
      <c r="D984" s="7"/>
      <c r="E984" s="7"/>
      <c r="F984" s="7"/>
      <c r="T984" s="6"/>
      <c r="AW984" s="2"/>
    </row>
    <row r="985" spans="2:49" x14ac:dyDescent="0.3">
      <c r="B985" s="7"/>
      <c r="C985" s="7"/>
      <c r="D985" s="7"/>
      <c r="E985" s="7"/>
      <c r="F985" s="7"/>
      <c r="T985" s="6"/>
      <c r="AW985" s="2"/>
    </row>
    <row r="986" spans="2:49" x14ac:dyDescent="0.3">
      <c r="B986" s="7"/>
      <c r="C986" s="7"/>
      <c r="D986" s="7"/>
      <c r="E986" s="7"/>
      <c r="F986" s="7"/>
      <c r="T986" s="6"/>
      <c r="AW986" s="2"/>
    </row>
    <row r="987" spans="2:49" x14ac:dyDescent="0.3">
      <c r="B987" s="7"/>
      <c r="C987" s="7"/>
      <c r="D987" s="7"/>
      <c r="E987" s="7"/>
      <c r="F987" s="7"/>
      <c r="T987" s="6"/>
      <c r="AW987" s="2"/>
    </row>
    <row r="988" spans="2:49" x14ac:dyDescent="0.3">
      <c r="B988" s="7"/>
      <c r="C988" s="7"/>
      <c r="D988" s="7"/>
      <c r="E988" s="7"/>
      <c r="F988" s="7"/>
      <c r="T988" s="6"/>
      <c r="AW988" s="2"/>
    </row>
    <row r="989" spans="2:49" x14ac:dyDescent="0.3">
      <c r="B989" s="7"/>
      <c r="C989" s="7"/>
      <c r="D989" s="7"/>
      <c r="E989" s="7"/>
      <c r="F989" s="7"/>
      <c r="T989" s="6"/>
      <c r="AW989" s="2"/>
    </row>
    <row r="990" spans="2:49" x14ac:dyDescent="0.3">
      <c r="B990" s="7"/>
      <c r="C990" s="7"/>
      <c r="D990" s="7"/>
      <c r="E990" s="7"/>
      <c r="F990" s="7"/>
      <c r="T990" s="6"/>
      <c r="AW990" s="2"/>
    </row>
    <row r="991" spans="2:49" x14ac:dyDescent="0.3">
      <c r="B991" s="7"/>
      <c r="C991" s="7"/>
      <c r="D991" s="7"/>
      <c r="E991" s="7"/>
      <c r="F991" s="7"/>
      <c r="T991" s="6"/>
      <c r="AW991" s="2"/>
    </row>
    <row r="992" spans="2:49" x14ac:dyDescent="0.3">
      <c r="B992" s="7"/>
      <c r="C992" s="7"/>
      <c r="D992" s="7"/>
      <c r="E992" s="7"/>
      <c r="F992" s="7"/>
      <c r="T992" s="6"/>
      <c r="AW992" s="2"/>
    </row>
    <row r="993" spans="2:49" x14ac:dyDescent="0.3">
      <c r="B993" s="7"/>
      <c r="C993" s="7"/>
      <c r="D993" s="7"/>
      <c r="E993" s="7"/>
      <c r="F993" s="7"/>
      <c r="T993" s="6"/>
      <c r="AW993" s="2"/>
    </row>
    <row r="994" spans="2:49" x14ac:dyDescent="0.3">
      <c r="B994" s="7"/>
      <c r="C994" s="7"/>
      <c r="D994" s="7"/>
      <c r="E994" s="7"/>
      <c r="F994" s="7"/>
      <c r="T994" s="6"/>
      <c r="AW994" s="2"/>
    </row>
    <row r="995" spans="2:49" x14ac:dyDescent="0.3">
      <c r="B995" s="7"/>
      <c r="C995" s="7"/>
      <c r="D995" s="7"/>
      <c r="E995" s="7"/>
      <c r="F995" s="7"/>
      <c r="T995" s="6"/>
      <c r="AW995" s="2"/>
    </row>
    <row r="996" spans="2:49" x14ac:dyDescent="0.3">
      <c r="B996" s="7"/>
      <c r="C996" s="7"/>
      <c r="D996" s="7"/>
      <c r="E996" s="7"/>
      <c r="F996" s="7"/>
      <c r="T996" s="6"/>
      <c r="AW996" s="2"/>
    </row>
    <row r="997" spans="2:49" x14ac:dyDescent="0.3">
      <c r="B997" s="7"/>
      <c r="C997" s="7"/>
      <c r="D997" s="7"/>
      <c r="E997" s="7"/>
      <c r="F997" s="7"/>
      <c r="T997" s="6"/>
      <c r="AW997" s="2"/>
    </row>
    <row r="998" spans="2:49" x14ac:dyDescent="0.3">
      <c r="B998" s="7"/>
      <c r="C998" s="7"/>
      <c r="D998" s="7"/>
      <c r="E998" s="7"/>
      <c r="F998" s="7"/>
      <c r="T998" s="6"/>
      <c r="AW998" s="2"/>
    </row>
    <row r="999" spans="2:49" x14ac:dyDescent="0.3">
      <c r="B999" s="7"/>
      <c r="C999" s="7"/>
      <c r="D999" s="7"/>
      <c r="E999" s="7"/>
      <c r="F999" s="7"/>
      <c r="T999" s="6"/>
      <c r="AW999" s="2"/>
    </row>
    <row r="1000" spans="2:49" x14ac:dyDescent="0.3">
      <c r="B1000" s="7"/>
      <c r="C1000" s="7"/>
      <c r="D1000" s="7"/>
      <c r="E1000" s="7"/>
      <c r="F1000" s="7"/>
      <c r="T1000" s="6"/>
      <c r="AW1000" s="2"/>
    </row>
    <row r="1001" spans="2:49" x14ac:dyDescent="0.3">
      <c r="B1001" s="7"/>
      <c r="C1001" s="7"/>
      <c r="D1001" s="7"/>
      <c r="E1001" s="7"/>
      <c r="F1001" s="7"/>
      <c r="T1001" s="6"/>
      <c r="AW1001" s="2"/>
    </row>
    <row r="1002" spans="2:49" x14ac:dyDescent="0.3">
      <c r="B1002" s="7"/>
      <c r="C1002" s="7"/>
      <c r="D1002" s="7"/>
      <c r="E1002" s="7"/>
      <c r="F1002" s="7"/>
      <c r="T1002" s="6"/>
      <c r="AW1002" s="2"/>
    </row>
    <row r="1003" spans="2:49" x14ac:dyDescent="0.3">
      <c r="B1003" s="7"/>
      <c r="C1003" s="7"/>
      <c r="D1003" s="7"/>
      <c r="E1003" s="7"/>
      <c r="F1003" s="7"/>
      <c r="T1003" s="6"/>
      <c r="AW1003" s="2"/>
    </row>
    <row r="1004" spans="2:49" x14ac:dyDescent="0.3">
      <c r="B1004" s="7"/>
      <c r="C1004" s="7"/>
      <c r="D1004" s="7"/>
      <c r="E1004" s="7"/>
      <c r="F1004" s="7"/>
      <c r="T1004" s="6"/>
      <c r="AW1004" s="2"/>
    </row>
    <row r="1005" spans="2:49" x14ac:dyDescent="0.3">
      <c r="B1005" s="7"/>
      <c r="C1005" s="7"/>
      <c r="D1005" s="7"/>
      <c r="E1005" s="7"/>
      <c r="F1005" s="7"/>
      <c r="T1005" s="6"/>
      <c r="AW1005" s="2"/>
    </row>
    <row r="1006" spans="2:49" x14ac:dyDescent="0.3">
      <c r="B1006" s="7"/>
      <c r="C1006" s="7"/>
      <c r="D1006" s="7"/>
      <c r="E1006" s="7"/>
      <c r="F1006" s="7"/>
      <c r="T1006" s="6"/>
      <c r="AW1006" s="2"/>
    </row>
    <row r="1007" spans="2:49" x14ac:dyDescent="0.3">
      <c r="B1007" s="7"/>
      <c r="C1007" s="7"/>
      <c r="D1007" s="7"/>
      <c r="E1007" s="7"/>
      <c r="F1007" s="7"/>
      <c r="T1007" s="6"/>
      <c r="AW1007" s="2"/>
    </row>
    <row r="1008" spans="2:49" x14ac:dyDescent="0.3">
      <c r="B1008" s="7"/>
      <c r="C1008" s="7"/>
      <c r="D1008" s="7"/>
      <c r="E1008" s="7"/>
      <c r="F1008" s="7"/>
      <c r="T1008" s="6"/>
      <c r="AW1008" s="2"/>
    </row>
    <row r="1009" spans="2:49" x14ac:dyDescent="0.3">
      <c r="B1009" s="7"/>
      <c r="C1009" s="7"/>
      <c r="D1009" s="7"/>
      <c r="E1009" s="7"/>
      <c r="F1009" s="7"/>
      <c r="T1009" s="6"/>
      <c r="AW1009" s="2"/>
    </row>
    <row r="1010" spans="2:49" x14ac:dyDescent="0.3">
      <c r="B1010" s="7"/>
      <c r="C1010" s="7"/>
      <c r="D1010" s="7"/>
      <c r="E1010" s="7"/>
      <c r="F1010" s="7"/>
      <c r="T1010" s="6"/>
      <c r="AW1010" s="2"/>
    </row>
    <row r="1011" spans="2:49" x14ac:dyDescent="0.3">
      <c r="B1011" s="7"/>
      <c r="C1011" s="7"/>
      <c r="D1011" s="7"/>
      <c r="E1011" s="7"/>
      <c r="F1011" s="7"/>
      <c r="T1011" s="6"/>
      <c r="AW1011" s="2"/>
    </row>
    <row r="1012" spans="2:49" x14ac:dyDescent="0.3">
      <c r="B1012" s="7"/>
      <c r="C1012" s="7"/>
      <c r="D1012" s="7"/>
      <c r="E1012" s="7"/>
      <c r="F1012" s="7"/>
      <c r="T1012" s="6"/>
      <c r="AW1012" s="2"/>
    </row>
    <row r="1013" spans="2:49" x14ac:dyDescent="0.3">
      <c r="B1013" s="7"/>
      <c r="C1013" s="7"/>
      <c r="D1013" s="7"/>
      <c r="E1013" s="7"/>
      <c r="F1013" s="7"/>
      <c r="T1013" s="6"/>
      <c r="AW1013" s="2"/>
    </row>
    <row r="1014" spans="2:49" x14ac:dyDescent="0.3">
      <c r="B1014" s="7"/>
      <c r="C1014" s="7"/>
      <c r="D1014" s="7"/>
      <c r="E1014" s="7"/>
      <c r="F1014" s="7"/>
      <c r="T1014" s="6"/>
      <c r="AW1014" s="2"/>
    </row>
    <row r="1015" spans="2:49" x14ac:dyDescent="0.3">
      <c r="B1015" s="7"/>
      <c r="C1015" s="7"/>
      <c r="D1015" s="7"/>
      <c r="E1015" s="7"/>
      <c r="F1015" s="7"/>
      <c r="T1015" s="6"/>
      <c r="AW1015" s="2"/>
    </row>
    <row r="1016" spans="2:49" x14ac:dyDescent="0.3">
      <c r="B1016" s="7"/>
      <c r="C1016" s="7"/>
      <c r="D1016" s="7"/>
      <c r="E1016" s="7"/>
      <c r="F1016" s="7"/>
      <c r="T1016" s="6"/>
      <c r="AW1016" s="2"/>
    </row>
    <row r="1017" spans="2:49" x14ac:dyDescent="0.3">
      <c r="B1017" s="7"/>
      <c r="C1017" s="7"/>
      <c r="D1017" s="7"/>
      <c r="E1017" s="7"/>
      <c r="F1017" s="7"/>
      <c r="T1017" s="6"/>
      <c r="AW1017" s="2"/>
    </row>
    <row r="1018" spans="2:49" x14ac:dyDescent="0.3">
      <c r="B1018" s="7"/>
      <c r="C1018" s="7"/>
      <c r="D1018" s="7"/>
      <c r="E1018" s="7"/>
      <c r="F1018" s="7"/>
      <c r="T1018" s="6"/>
      <c r="AW1018" s="2"/>
    </row>
    <row r="1019" spans="2:49" x14ac:dyDescent="0.3">
      <c r="B1019" s="7"/>
      <c r="C1019" s="7"/>
      <c r="D1019" s="7"/>
      <c r="E1019" s="7"/>
      <c r="F1019" s="7"/>
      <c r="T1019" s="6"/>
      <c r="AW1019" s="2"/>
    </row>
    <row r="1020" spans="2:49" x14ac:dyDescent="0.3">
      <c r="B1020" s="7"/>
      <c r="C1020" s="7"/>
      <c r="D1020" s="7"/>
      <c r="E1020" s="7"/>
      <c r="F1020" s="7"/>
      <c r="T1020" s="6"/>
      <c r="AW1020" s="2"/>
    </row>
    <row r="1021" spans="2:49" x14ac:dyDescent="0.3">
      <c r="B1021" s="7"/>
      <c r="C1021" s="7"/>
      <c r="D1021" s="7"/>
      <c r="E1021" s="7"/>
      <c r="F1021" s="7"/>
      <c r="T1021" s="6"/>
      <c r="AW1021" s="2"/>
    </row>
    <row r="1022" spans="2:49" x14ac:dyDescent="0.3">
      <c r="B1022" s="7"/>
      <c r="C1022" s="7"/>
      <c r="D1022" s="7"/>
      <c r="E1022" s="7"/>
      <c r="F1022" s="7"/>
      <c r="T1022" s="6"/>
      <c r="AW1022" s="2"/>
    </row>
    <row r="1023" spans="2:49" x14ac:dyDescent="0.3">
      <c r="B1023" s="7"/>
      <c r="C1023" s="7"/>
      <c r="D1023" s="7"/>
      <c r="E1023" s="7"/>
      <c r="F1023" s="7"/>
      <c r="T1023" s="6"/>
      <c r="AW1023" s="2"/>
    </row>
    <row r="1024" spans="2:49" x14ac:dyDescent="0.3">
      <c r="B1024" s="7"/>
      <c r="C1024" s="7"/>
      <c r="D1024" s="7"/>
      <c r="E1024" s="7"/>
      <c r="F1024" s="7"/>
      <c r="T1024" s="6"/>
      <c r="AW1024" s="2"/>
    </row>
    <row r="1025" spans="2:49" x14ac:dyDescent="0.3">
      <c r="B1025" s="7"/>
      <c r="C1025" s="7"/>
      <c r="D1025" s="7"/>
      <c r="E1025" s="7"/>
      <c r="F1025" s="7"/>
      <c r="T1025" s="6"/>
      <c r="AW1025" s="2"/>
    </row>
    <row r="1026" spans="2:49" x14ac:dyDescent="0.3">
      <c r="B1026" s="7"/>
      <c r="C1026" s="7"/>
      <c r="D1026" s="7"/>
      <c r="E1026" s="7"/>
      <c r="F1026" s="7"/>
      <c r="T1026" s="6"/>
      <c r="AW1026" s="2"/>
    </row>
    <row r="1027" spans="2:49" x14ac:dyDescent="0.3">
      <c r="B1027" s="7"/>
      <c r="C1027" s="7"/>
      <c r="D1027" s="7"/>
      <c r="E1027" s="7"/>
      <c r="F1027" s="7"/>
      <c r="T1027" s="6"/>
      <c r="AW1027" s="2"/>
    </row>
    <row r="1028" spans="2:49" x14ac:dyDescent="0.3">
      <c r="B1028" s="7"/>
      <c r="C1028" s="7"/>
      <c r="D1028" s="7"/>
      <c r="E1028" s="7"/>
      <c r="F1028" s="7"/>
      <c r="T1028" s="6"/>
      <c r="AW1028" s="2"/>
    </row>
    <row r="1029" spans="2:49" x14ac:dyDescent="0.3">
      <c r="B1029" s="7"/>
      <c r="C1029" s="7"/>
      <c r="D1029" s="7"/>
      <c r="E1029" s="7"/>
      <c r="F1029" s="7"/>
      <c r="T1029" s="6"/>
      <c r="AW1029" s="2"/>
    </row>
    <row r="1030" spans="2:49" x14ac:dyDescent="0.3">
      <c r="B1030" s="7"/>
      <c r="C1030" s="7"/>
      <c r="D1030" s="7"/>
      <c r="E1030" s="7"/>
      <c r="F1030" s="7"/>
      <c r="T1030" s="6"/>
      <c r="AW1030" s="2"/>
    </row>
    <row r="1031" spans="2:49" x14ac:dyDescent="0.3">
      <c r="B1031" s="7"/>
      <c r="C1031" s="7"/>
      <c r="D1031" s="7"/>
      <c r="E1031" s="7"/>
      <c r="F1031" s="7"/>
      <c r="T1031" s="6"/>
      <c r="AW1031" s="2"/>
    </row>
    <row r="1032" spans="2:49" x14ac:dyDescent="0.3">
      <c r="B1032" s="7"/>
      <c r="C1032" s="7"/>
      <c r="D1032" s="7"/>
      <c r="E1032" s="7"/>
      <c r="F1032" s="7"/>
      <c r="T1032" s="6"/>
      <c r="AW1032" s="2"/>
    </row>
    <row r="1033" spans="2:49" x14ac:dyDescent="0.3">
      <c r="B1033" s="7"/>
      <c r="C1033" s="7"/>
      <c r="D1033" s="7"/>
      <c r="E1033" s="7"/>
      <c r="F1033" s="7"/>
      <c r="T1033" s="6"/>
      <c r="AW1033" s="2"/>
    </row>
    <row r="1034" spans="2:49" x14ac:dyDescent="0.3">
      <c r="B1034" s="7"/>
      <c r="C1034" s="7"/>
      <c r="D1034" s="7"/>
      <c r="E1034" s="7"/>
      <c r="F1034" s="7"/>
      <c r="T1034" s="6"/>
      <c r="AW1034" s="2"/>
    </row>
    <row r="1035" spans="2:49" x14ac:dyDescent="0.3">
      <c r="B1035" s="7"/>
      <c r="C1035" s="7"/>
      <c r="D1035" s="7"/>
      <c r="E1035" s="7"/>
      <c r="F1035" s="7"/>
      <c r="T1035" s="6"/>
      <c r="AW1035" s="2"/>
    </row>
    <row r="1036" spans="2:49" x14ac:dyDescent="0.3">
      <c r="B1036" s="7"/>
      <c r="C1036" s="7"/>
      <c r="D1036" s="7"/>
      <c r="E1036" s="7"/>
      <c r="F1036" s="7"/>
      <c r="T1036" s="6"/>
      <c r="AW1036" s="2"/>
    </row>
    <row r="1037" spans="2:49" x14ac:dyDescent="0.3">
      <c r="B1037" s="7"/>
      <c r="C1037" s="7"/>
      <c r="D1037" s="7"/>
      <c r="E1037" s="7"/>
      <c r="F1037" s="7"/>
      <c r="T1037" s="6"/>
      <c r="AW1037" s="2"/>
    </row>
    <row r="1038" spans="2:49" x14ac:dyDescent="0.3">
      <c r="B1038" s="7"/>
      <c r="C1038" s="7"/>
      <c r="D1038" s="7"/>
      <c r="E1038" s="7"/>
      <c r="F1038" s="7"/>
      <c r="T1038" s="6"/>
      <c r="AW1038" s="2"/>
    </row>
    <row r="1039" spans="2:49" x14ac:dyDescent="0.3">
      <c r="B1039" s="7"/>
      <c r="C1039" s="7"/>
      <c r="D1039" s="7"/>
      <c r="E1039" s="7"/>
      <c r="F1039" s="7"/>
      <c r="T1039" s="6"/>
      <c r="AW1039" s="2"/>
    </row>
    <row r="1040" spans="2:49" x14ac:dyDescent="0.3">
      <c r="B1040" s="7"/>
      <c r="C1040" s="7"/>
      <c r="D1040" s="7"/>
      <c r="E1040" s="7"/>
      <c r="F1040" s="7"/>
      <c r="T1040" s="6"/>
      <c r="AW1040" s="2"/>
    </row>
    <row r="1041" spans="2:49" x14ac:dyDescent="0.3">
      <c r="B1041" s="7"/>
      <c r="C1041" s="7"/>
      <c r="D1041" s="7"/>
      <c r="E1041" s="7"/>
      <c r="F1041" s="7"/>
      <c r="T1041" s="6"/>
      <c r="AW1041" s="2"/>
    </row>
    <row r="1042" spans="2:49" x14ac:dyDescent="0.3">
      <c r="B1042" s="7"/>
      <c r="C1042" s="7"/>
      <c r="D1042" s="7"/>
      <c r="E1042" s="7"/>
      <c r="F1042" s="7"/>
      <c r="T1042" s="6"/>
      <c r="AW1042" s="2"/>
    </row>
    <row r="1043" spans="2:49" x14ac:dyDescent="0.3">
      <c r="B1043" s="7"/>
      <c r="C1043" s="7"/>
      <c r="D1043" s="7"/>
      <c r="E1043" s="7"/>
      <c r="F1043" s="7"/>
      <c r="T1043" s="6"/>
      <c r="AW1043" s="2"/>
    </row>
    <row r="1044" spans="2:49" x14ac:dyDescent="0.3">
      <c r="B1044" s="7"/>
      <c r="C1044" s="7"/>
      <c r="D1044" s="7"/>
      <c r="E1044" s="7"/>
      <c r="F1044" s="7"/>
      <c r="T1044" s="6"/>
      <c r="AW1044" s="2"/>
    </row>
    <row r="1045" spans="2:49" x14ac:dyDescent="0.3">
      <c r="B1045" s="7"/>
      <c r="C1045" s="7"/>
      <c r="D1045" s="7"/>
      <c r="E1045" s="7"/>
      <c r="F1045" s="7"/>
      <c r="T1045" s="6"/>
      <c r="AW1045" s="2"/>
    </row>
    <row r="1046" spans="2:49" x14ac:dyDescent="0.3">
      <c r="B1046" s="7"/>
      <c r="C1046" s="7"/>
      <c r="D1046" s="7"/>
      <c r="E1046" s="7"/>
      <c r="F1046" s="7"/>
      <c r="T1046" s="6"/>
      <c r="AW1046" s="2"/>
    </row>
    <row r="1047" spans="2:49" x14ac:dyDescent="0.3">
      <c r="B1047" s="7"/>
      <c r="C1047" s="7"/>
      <c r="D1047" s="7"/>
      <c r="E1047" s="7"/>
      <c r="F1047" s="7"/>
      <c r="T1047" s="6"/>
      <c r="AW1047" s="2"/>
    </row>
    <row r="1048" spans="2:49" x14ac:dyDescent="0.3">
      <c r="B1048" s="7"/>
      <c r="C1048" s="7"/>
      <c r="D1048" s="7"/>
      <c r="E1048" s="7"/>
      <c r="F1048" s="7"/>
      <c r="T1048" s="6"/>
      <c r="AW1048" s="2"/>
    </row>
    <row r="1049" spans="2:49" x14ac:dyDescent="0.3">
      <c r="B1049" s="7"/>
      <c r="C1049" s="7"/>
      <c r="D1049" s="7"/>
      <c r="E1049" s="7"/>
      <c r="F1049" s="7"/>
      <c r="T1049" s="6"/>
      <c r="AW1049" s="2"/>
    </row>
    <row r="1050" spans="2:49" x14ac:dyDescent="0.3">
      <c r="B1050" s="7"/>
      <c r="C1050" s="7"/>
      <c r="D1050" s="7"/>
      <c r="E1050" s="7"/>
      <c r="F1050" s="7"/>
      <c r="T1050" s="6"/>
      <c r="AW1050" s="2"/>
    </row>
    <row r="1051" spans="2:49" x14ac:dyDescent="0.3">
      <c r="B1051" s="7"/>
      <c r="C1051" s="7"/>
      <c r="D1051" s="7"/>
      <c r="E1051" s="7"/>
      <c r="F1051" s="7"/>
      <c r="T1051" s="6"/>
      <c r="AW1051" s="2"/>
    </row>
    <row r="1052" spans="2:49" x14ac:dyDescent="0.3">
      <c r="B1052" s="7"/>
      <c r="C1052" s="7"/>
      <c r="D1052" s="7"/>
      <c r="E1052" s="7"/>
      <c r="F1052" s="7"/>
      <c r="T1052" s="6"/>
      <c r="AW1052" s="2"/>
    </row>
    <row r="1053" spans="2:49" x14ac:dyDescent="0.3">
      <c r="B1053" s="7"/>
      <c r="C1053" s="7"/>
      <c r="D1053" s="7"/>
      <c r="E1053" s="7"/>
      <c r="F1053" s="7"/>
      <c r="T1053" s="6"/>
      <c r="AW1053" s="2"/>
    </row>
    <row r="1054" spans="2:49" x14ac:dyDescent="0.3">
      <c r="B1054" s="7"/>
      <c r="C1054" s="7"/>
      <c r="D1054" s="7"/>
      <c r="E1054" s="7"/>
      <c r="F1054" s="7"/>
      <c r="T1054" s="6"/>
      <c r="AW1054" s="2"/>
    </row>
    <row r="1055" spans="2:49" x14ac:dyDescent="0.3">
      <c r="B1055" s="7"/>
      <c r="C1055" s="7"/>
      <c r="D1055" s="7"/>
      <c r="E1055" s="7"/>
      <c r="F1055" s="7"/>
      <c r="T1055" s="6"/>
      <c r="AW1055" s="2"/>
    </row>
    <row r="1056" spans="2:49" x14ac:dyDescent="0.3">
      <c r="B1056" s="7"/>
      <c r="C1056" s="7"/>
      <c r="D1056" s="7"/>
      <c r="E1056" s="7"/>
      <c r="F1056" s="7"/>
      <c r="T1056" s="6"/>
      <c r="AW1056" s="2"/>
    </row>
    <row r="1057" spans="1:49" x14ac:dyDescent="0.3">
      <c r="B1057" s="7"/>
      <c r="C1057" s="7"/>
      <c r="D1057" s="7"/>
      <c r="E1057" s="7"/>
      <c r="F1057" s="7"/>
      <c r="T1057" s="6"/>
      <c r="AW1057" s="2"/>
    </row>
    <row r="1058" spans="1:49" x14ac:dyDescent="0.3">
      <c r="B1058" s="7"/>
      <c r="C1058" s="7"/>
      <c r="D1058" s="7"/>
      <c r="E1058" s="7"/>
      <c r="F1058" s="7"/>
      <c r="T1058" s="6"/>
      <c r="AW1058" s="2"/>
    </row>
    <row r="1059" spans="1:49" x14ac:dyDescent="0.3">
      <c r="B1059" s="7"/>
      <c r="C1059" s="7"/>
      <c r="D1059" s="7"/>
      <c r="E1059" s="7"/>
      <c r="F1059" s="7"/>
      <c r="T1059" s="6"/>
      <c r="AW1059" s="2"/>
    </row>
    <row r="1060" spans="1:49" x14ac:dyDescent="0.3">
      <c r="B1060" s="7"/>
      <c r="C1060" s="7"/>
      <c r="D1060" s="7"/>
      <c r="E1060" s="7"/>
      <c r="F1060" s="7"/>
      <c r="T1060" s="6"/>
      <c r="AW1060" s="2"/>
    </row>
    <row r="1061" spans="1:49" x14ac:dyDescent="0.3">
      <c r="B1061" s="7"/>
      <c r="C1061" s="7"/>
      <c r="D1061" s="7"/>
      <c r="E1061" s="7"/>
      <c r="F1061" s="7"/>
      <c r="T1061" s="6"/>
      <c r="AW1061" s="2"/>
    </row>
    <row r="1062" spans="1:49" x14ac:dyDescent="0.3">
      <c r="B1062" s="7"/>
      <c r="C1062" s="7"/>
      <c r="D1062" s="7"/>
      <c r="E1062" s="7"/>
      <c r="F1062" s="7"/>
      <c r="T1062" s="6"/>
      <c r="AW1062" s="2"/>
    </row>
    <row r="1063" spans="1:49" x14ac:dyDescent="0.3">
      <c r="B1063" s="7"/>
      <c r="C1063" s="7"/>
      <c r="D1063" s="7"/>
      <c r="E1063" s="7"/>
      <c r="F1063" s="7"/>
      <c r="T1063" s="6"/>
      <c r="AW1063" s="2"/>
    </row>
    <row r="1064" spans="1:49" x14ac:dyDescent="0.3">
      <c r="B1064" s="7"/>
      <c r="C1064" s="7"/>
      <c r="D1064" s="7"/>
      <c r="E1064" s="7"/>
      <c r="F1064" s="7"/>
      <c r="T1064" s="6"/>
      <c r="AW1064" s="2"/>
    </row>
    <row r="1065" spans="1:49" x14ac:dyDescent="0.3">
      <c r="B1065" s="7"/>
      <c r="C1065" s="7"/>
      <c r="D1065" s="7"/>
      <c r="E1065" s="7"/>
      <c r="F1065" s="7"/>
      <c r="T1065" s="6"/>
      <c r="AW1065" s="2"/>
    </row>
    <row r="1066" spans="1:49" x14ac:dyDescent="0.3">
      <c r="B1066" s="7"/>
      <c r="C1066" s="7"/>
      <c r="D1066" s="7"/>
      <c r="E1066" s="7"/>
      <c r="F1066" s="7"/>
      <c r="T1066" s="6"/>
      <c r="AW1066" s="2"/>
    </row>
    <row r="1067" spans="1:49" x14ac:dyDescent="0.3">
      <c r="B1067" s="7"/>
      <c r="C1067" s="7"/>
      <c r="D1067" s="7"/>
      <c r="E1067" s="7"/>
      <c r="F1067" s="7"/>
      <c r="T1067" s="6"/>
      <c r="AW1067" s="2"/>
    </row>
    <row r="1068" spans="1:49" s="2" customFormat="1" x14ac:dyDescent="0.3">
      <c r="A1068" s="2" t="s">
        <v>27</v>
      </c>
    </row>
    <row r="1072" spans="1:49" x14ac:dyDescent="0.3">
      <c r="A1072" s="11" t="s">
        <v>70</v>
      </c>
      <c r="B1072" s="11"/>
      <c r="C1072" s="11"/>
      <c r="D1072" s="11"/>
      <c r="E1072" s="11"/>
      <c r="F1072" s="11"/>
    </row>
    <row r="1073" spans="1:6" x14ac:dyDescent="0.3">
      <c r="A1073" s="11"/>
      <c r="B1073" s="11"/>
      <c r="C1073" s="11"/>
      <c r="D1073" s="11"/>
      <c r="E1073" s="11"/>
      <c r="F1073" s="11"/>
    </row>
    <row r="1074" spans="1:6" x14ac:dyDescent="0.3">
      <c r="A1074" s="11"/>
      <c r="B1074" s="11"/>
      <c r="C1074" s="11"/>
      <c r="D1074" s="11"/>
      <c r="E1074" s="11"/>
      <c r="F1074" s="11"/>
    </row>
    <row r="1075" spans="1:6" x14ac:dyDescent="0.3">
      <c r="A1075" s="11"/>
      <c r="B1075" s="11"/>
      <c r="C1075" s="11"/>
      <c r="D1075" s="11"/>
      <c r="E1075" s="11"/>
      <c r="F1075" s="11"/>
    </row>
    <row r="1076" spans="1:6" x14ac:dyDescent="0.3">
      <c r="A1076" s="11"/>
      <c r="B1076" s="11"/>
      <c r="C1076" s="11"/>
      <c r="D1076" s="11"/>
      <c r="E1076" s="11"/>
      <c r="F1076" s="11"/>
    </row>
    <row r="1077" spans="1:6" x14ac:dyDescent="0.3">
      <c r="A1077" s="11"/>
      <c r="B1077" s="11"/>
      <c r="C1077" s="11"/>
      <c r="D1077" s="11"/>
      <c r="E1077" s="11"/>
      <c r="F1077" s="11"/>
    </row>
    <row r="1078" spans="1:6" x14ac:dyDescent="0.3">
      <c r="A1078" s="11"/>
      <c r="B1078" s="11"/>
      <c r="C1078" s="11"/>
      <c r="D1078" s="11"/>
      <c r="E1078" s="11"/>
      <c r="F1078" s="11"/>
    </row>
    <row r="1079" spans="1:6" x14ac:dyDescent="0.3">
      <c r="A1079" s="11"/>
      <c r="B1079" s="11"/>
      <c r="C1079" s="11"/>
      <c r="D1079" s="11"/>
      <c r="E1079" s="11"/>
      <c r="F1079" s="11"/>
    </row>
    <row r="1080" spans="1:6" x14ac:dyDescent="0.3">
      <c r="A1080" s="11"/>
      <c r="B1080" s="11"/>
      <c r="C1080" s="11"/>
      <c r="D1080" s="11"/>
      <c r="E1080" s="11"/>
      <c r="F1080" s="11"/>
    </row>
    <row r="1081" spans="1:6" x14ac:dyDescent="0.3">
      <c r="A1081" s="11"/>
      <c r="B1081" s="11"/>
      <c r="C1081" s="11"/>
      <c r="D1081" s="11"/>
      <c r="E1081" s="11"/>
      <c r="F1081" s="11"/>
    </row>
    <row r="1082" spans="1:6" x14ac:dyDescent="0.3">
      <c r="A1082" s="11"/>
      <c r="B1082" s="11"/>
      <c r="C1082" s="11"/>
      <c r="D1082" s="11"/>
      <c r="E1082" s="11"/>
      <c r="F1082" s="11"/>
    </row>
    <row r="1083" spans="1:6" x14ac:dyDescent="0.3">
      <c r="A1083" s="11"/>
      <c r="B1083" s="11"/>
      <c r="C1083" s="11"/>
      <c r="D1083" s="11"/>
      <c r="E1083" s="11"/>
      <c r="F1083" s="11"/>
    </row>
    <row r="1084" spans="1:6" x14ac:dyDescent="0.3">
      <c r="A1084" s="11"/>
      <c r="B1084" s="11"/>
      <c r="C1084" s="11"/>
      <c r="D1084" s="11"/>
      <c r="E1084" s="11"/>
      <c r="F1084" s="11"/>
    </row>
    <row r="1085" spans="1:6" x14ac:dyDescent="0.3">
      <c r="A1085" s="11"/>
      <c r="B1085" s="11"/>
      <c r="C1085" s="11"/>
      <c r="D1085" s="11"/>
      <c r="E1085" s="11"/>
      <c r="F1085" s="11"/>
    </row>
    <row r="1086" spans="1:6" x14ac:dyDescent="0.3">
      <c r="A1086" s="11"/>
      <c r="B1086" s="11"/>
      <c r="C1086" s="11"/>
      <c r="D1086" s="11"/>
      <c r="E1086" s="11"/>
      <c r="F1086" s="11"/>
    </row>
    <row r="1087" spans="1:6" x14ac:dyDescent="0.3">
      <c r="A1087" s="11"/>
      <c r="B1087" s="11"/>
      <c r="C1087" s="11"/>
      <c r="D1087" s="11"/>
      <c r="E1087" s="11"/>
      <c r="F1087" s="11"/>
    </row>
    <row r="1088" spans="1:6" x14ac:dyDescent="0.3">
      <c r="A1088" s="11"/>
      <c r="B1088" s="11"/>
      <c r="C1088" s="11"/>
      <c r="D1088" s="11"/>
      <c r="E1088" s="11"/>
      <c r="F1088" s="11"/>
    </row>
    <row r="1089" spans="1:6" x14ac:dyDescent="0.3">
      <c r="A1089" s="11"/>
      <c r="B1089" s="11"/>
      <c r="C1089" s="11"/>
      <c r="D1089" s="11"/>
      <c r="E1089" s="11"/>
      <c r="F1089" s="11"/>
    </row>
    <row r="1090" spans="1:6" x14ac:dyDescent="0.3">
      <c r="A1090" s="11"/>
      <c r="B1090" s="11"/>
      <c r="C1090" s="11"/>
      <c r="D1090" s="11"/>
      <c r="E1090" s="11"/>
      <c r="F1090" s="11"/>
    </row>
    <row r="1091" spans="1:6" x14ac:dyDescent="0.3">
      <c r="A1091" s="11"/>
      <c r="B1091" s="11"/>
      <c r="C1091" s="11"/>
      <c r="D1091" s="11"/>
      <c r="E1091" s="11"/>
      <c r="F1091" s="11"/>
    </row>
    <row r="1093" spans="1:6" ht="14.4" x14ac:dyDescent="0.3">
      <c r="A1093" s="3" t="s">
        <v>33</v>
      </c>
      <c r="B1093" s="3"/>
    </row>
  </sheetData>
  <autoFilter ref="D10"/>
  <mergeCells count="1">
    <mergeCell ref="A1072:F1091"/>
  </mergeCells>
  <dataValidations count="21">
    <dataValidation type="list" allowBlank="1" showErrorMessage="1" sqref="B11:B1067">
      <formula1>ACTION_SCROLL</formula1>
    </dataValidation>
    <dataValidation type="textLength" operator="lessThanOrEqual" allowBlank="1" showDropDown="1" showErrorMessage="1" errorTitle="Error" error="Length of item description must be 25 characters or less." sqref="C11:C1067">
      <formula1>25</formula1>
    </dataValidation>
    <dataValidation type="textLength" operator="lessThanOrEqual" allowBlank="1" showDropDown="1" showErrorMessage="1" errorTitle="Error" error="Length of user tag must be 32 characters or less." sqref="D11:D1067">
      <formula1>32</formula1>
    </dataValidation>
    <dataValidation type="list" allowBlank="1" showErrorMessage="1" sqref="E11:E1067">
      <formula1>AREA_NAMES_SCROLL</formula1>
    </dataValidation>
    <dataValidation type="decimal" operator="lessThanOrEqual" allowBlank="1" showDropDown="1" showInputMessage="1" showErrorMessage="1" sqref="L11:L1067">
      <formula1>9999990000</formula1>
    </dataValidation>
    <dataValidation type="list" allowBlank="1" showErrorMessage="1" sqref="M11:M1067">
      <formula1>SCROLL_CURRENCY</formula1>
    </dataValidation>
    <dataValidation type="list" allowBlank="1" showErrorMessage="1" sqref="N11:N1067">
      <formula1>SCROLL_1049</formula1>
    </dataValidation>
    <dataValidation type="list" allowBlank="1" showErrorMessage="1" sqref="P11:P1067">
      <formula1>SCROLL_278</formula1>
    </dataValidation>
    <dataValidation type="list" allowBlank="1" showErrorMessage="1" sqref="R11:R1067">
      <formula1>SCROLL_977</formula1>
    </dataValidation>
    <dataValidation type="list" allowBlank="1" showErrorMessage="1" sqref="S11:S1067">
      <formula1>SCROLL_805</formula1>
    </dataValidation>
    <dataValidation type="decimal" allowBlank="1" showDropDown="1" showInputMessage="1" showErrorMessage="1" sqref="V11:V1067">
      <formula1>1800</formula1>
      <formula2>3600</formula2>
    </dataValidation>
    <dataValidation type="decimal" allowBlank="1" showDropDown="1" showInputMessage="1" showErrorMessage="1" sqref="W11:W1067">
      <formula1>0.2</formula1>
      <formula2>5</formula2>
    </dataValidation>
    <dataValidation type="list" allowBlank="1" showErrorMessage="1" sqref="Y11:Y1067">
      <formula1>SCROLL_723</formula1>
    </dataValidation>
    <dataValidation type="list" allowBlank="1" showErrorMessage="1" sqref="Z11:Z1067">
      <formula1>SCROLL_800</formula1>
    </dataValidation>
    <dataValidation type="decimal" operator="lessThanOrEqual" allowBlank="1" showDropDown="1" showInputMessage="1" showErrorMessage="1" sqref="AB11:AC1067">
      <formula1>450</formula1>
    </dataValidation>
    <dataValidation type="decimal" allowBlank="1" showDropDown="1" showInputMessage="1" showErrorMessage="1" sqref="AE11:AE1067">
      <formula1>10</formula1>
      <formula2>100</formula2>
    </dataValidation>
    <dataValidation type="list" allowBlank="1" showErrorMessage="1" sqref="AG11:AG1067">
      <formula1>SCROLL_801</formula1>
    </dataValidation>
    <dataValidation type="list" allowBlank="1" showErrorMessage="1" sqref="AH11:AH1067">
      <formula1>SCROLL_802</formula1>
    </dataValidation>
    <dataValidation type="list" allowBlank="1" showErrorMessage="1" sqref="AI11:AI1067">
      <formula1>SCROLL_803</formula1>
    </dataValidation>
    <dataValidation type="list" allowBlank="1" showErrorMessage="1" sqref="AJ11:AJ1067">
      <formula1>SCROLL_804</formula1>
    </dataValidation>
    <dataValidation type="list" allowBlank="1" showErrorMessage="1" sqref="AK11:AK1067">
      <formula1>SCROLL_806</formula1>
    </dataValidation>
  </dataValidations>
  <hyperlinks>
    <hyperlink ref="A1072:F1093" location="'CONTENTS'!A1" display="Back to contents"/>
  </hyperlink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R1117"/>
  <sheetViews>
    <sheetView workbookViewId="0">
      <pane xSplit="6" ySplit="10" topLeftCell="G1089" activePane="bottomRight" state="frozen"/>
      <selection pane="topRight"/>
      <selection pane="bottomLeft"/>
      <selection pane="bottomRight" activeCell="A1091" sqref="A1089:XFD1091"/>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14.77734375" customWidth="1"/>
    <col min="20" max="20" width="14.6640625" customWidth="1"/>
    <col min="21" max="21" width="10.77734375" customWidth="1"/>
    <col min="22" max="22" width="7.6640625" customWidth="1"/>
    <col min="23" max="23" width="18.5546875" customWidth="1"/>
    <col min="24" max="24" width="12.77734375" customWidth="1"/>
    <col min="25" max="25" width="11.5546875" customWidth="1"/>
    <col min="26" max="26" width="9.88671875" customWidth="1"/>
    <col min="27" max="27" width="20.33203125" customWidth="1"/>
    <col min="28" max="28" width="18.77734375" customWidth="1"/>
    <col min="29" max="29" width="21.44140625" customWidth="1"/>
    <col min="30" max="30" width="13.6640625" customWidth="1"/>
    <col min="31" max="31" width="21.33203125" customWidth="1"/>
    <col min="32" max="32" width="20" customWidth="1"/>
    <col min="33" max="34" width="19.33203125" customWidth="1"/>
    <col min="35" max="35" width="19.21875" customWidth="1"/>
    <col min="36" max="37" width="20.77734375" customWidth="1"/>
    <col min="38" max="38" width="20.6640625" customWidth="1"/>
    <col min="39" max="39" width="21.88671875" customWidth="1"/>
    <col min="40" max="40" width="26.109375" customWidth="1"/>
    <col min="41" max="42" width="26" customWidth="1"/>
    <col min="43" max="43" width="21.6640625" customWidth="1"/>
    <col min="44" max="44" width="12.5546875" customWidth="1"/>
  </cols>
  <sheetData>
    <row r="1" spans="1:44" s="4" customFormat="1" ht="17.399999999999999" x14ac:dyDescent="0.35">
      <c r="A1" s="4" t="s">
        <v>28</v>
      </c>
    </row>
    <row r="2" spans="1:44" ht="14.4" x14ac:dyDescent="0.3">
      <c r="A2" s="5" t="s">
        <v>29</v>
      </c>
    </row>
    <row r="3" spans="1:44" ht="14.4" x14ac:dyDescent="0.3">
      <c r="A3" s="5" t="s">
        <v>30</v>
      </c>
    </row>
    <row r="4" spans="1:44" ht="14.4" x14ac:dyDescent="0.3">
      <c r="A4" s="5" t="s">
        <v>673</v>
      </c>
    </row>
    <row r="5" spans="1:44"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116</v>
      </c>
      <c r="T5" s="10" t="s">
        <v>611</v>
      </c>
      <c r="U5" s="10" t="s">
        <v>614</v>
      </c>
      <c r="V5" s="10" t="s">
        <v>616</v>
      </c>
      <c r="W5" s="10" t="s">
        <v>618</v>
      </c>
      <c r="X5" s="10" t="s">
        <v>171</v>
      </c>
      <c r="Y5" s="10" t="s">
        <v>203</v>
      </c>
      <c r="Z5" s="10" t="s">
        <v>620</v>
      </c>
      <c r="AA5" s="10" t="s">
        <v>593</v>
      </c>
      <c r="AB5" s="10" t="s">
        <v>595</v>
      </c>
      <c r="AC5" s="10" t="s">
        <v>626</v>
      </c>
      <c r="AD5" s="10" t="s">
        <v>628</v>
      </c>
      <c r="AE5" s="10" t="s">
        <v>631</v>
      </c>
      <c r="AF5" s="10" t="s">
        <v>633</v>
      </c>
      <c r="AG5" s="10" t="s">
        <v>216</v>
      </c>
      <c r="AH5" s="10" t="s">
        <v>218</v>
      </c>
      <c r="AI5" s="10" t="s">
        <v>220</v>
      </c>
      <c r="AJ5" s="10" t="s">
        <v>222</v>
      </c>
      <c r="AK5" s="10" t="s">
        <v>224</v>
      </c>
      <c r="AL5" s="10" t="s">
        <v>226</v>
      </c>
      <c r="AM5" s="10" t="s">
        <v>228</v>
      </c>
      <c r="AN5" s="10" t="s">
        <v>230</v>
      </c>
      <c r="AO5" s="10" t="s">
        <v>232</v>
      </c>
      <c r="AP5" s="10" t="s">
        <v>234</v>
      </c>
      <c r="AQ5" s="10" t="s">
        <v>236</v>
      </c>
      <c r="AR5" s="10" t="s">
        <v>58</v>
      </c>
    </row>
    <row r="6" spans="1:44"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117</v>
      </c>
      <c r="T6" s="2" t="s">
        <v>612</v>
      </c>
      <c r="U6" s="2" t="s">
        <v>615</v>
      </c>
      <c r="V6" s="2" t="s">
        <v>617</v>
      </c>
      <c r="W6" s="2" t="s">
        <v>619</v>
      </c>
      <c r="X6" s="2" t="s">
        <v>172</v>
      </c>
      <c r="Y6" s="2" t="s">
        <v>204</v>
      </c>
      <c r="Z6" s="2" t="s">
        <v>621</v>
      </c>
      <c r="AA6" s="2" t="s">
        <v>594</v>
      </c>
      <c r="AB6" s="2" t="s">
        <v>596</v>
      </c>
      <c r="AC6" s="2" t="s">
        <v>627</v>
      </c>
      <c r="AD6" s="2" t="s">
        <v>629</v>
      </c>
      <c r="AE6" s="2" t="s">
        <v>632</v>
      </c>
      <c r="AF6" s="2" t="s">
        <v>634</v>
      </c>
      <c r="AG6" s="2" t="s">
        <v>217</v>
      </c>
      <c r="AH6" s="2" t="s">
        <v>219</v>
      </c>
      <c r="AI6" s="2" t="s">
        <v>221</v>
      </c>
      <c r="AJ6" s="2" t="s">
        <v>223</v>
      </c>
      <c r="AK6" s="2" t="s">
        <v>225</v>
      </c>
      <c r="AL6" s="2" t="s">
        <v>227</v>
      </c>
      <c r="AM6" s="2" t="s">
        <v>229</v>
      </c>
      <c r="AN6" s="2" t="s">
        <v>231</v>
      </c>
      <c r="AO6" s="2" t="s">
        <v>233</v>
      </c>
      <c r="AP6" s="2" t="s">
        <v>235</v>
      </c>
      <c r="AQ6" s="2" t="s">
        <v>237</v>
      </c>
      <c r="AR6" s="2" t="s">
        <v>58</v>
      </c>
    </row>
    <row r="7" spans="1:44" s="2" customFormat="1" x14ac:dyDescent="0.3">
      <c r="A7" s="2" t="s">
        <v>15</v>
      </c>
      <c r="V7" s="2">
        <v>1800</v>
      </c>
      <c r="W7" s="2">
        <v>0.2</v>
      </c>
      <c r="AE7" s="2">
        <v>10</v>
      </c>
    </row>
    <row r="8" spans="1:44" s="2" customFormat="1" x14ac:dyDescent="0.3">
      <c r="A8" s="2" t="s">
        <v>16</v>
      </c>
      <c r="C8" s="2" t="s">
        <v>63</v>
      </c>
      <c r="D8" s="2" t="s">
        <v>66</v>
      </c>
      <c r="L8" s="2">
        <v>9999990000</v>
      </c>
      <c r="T8" s="2">
        <v>125</v>
      </c>
      <c r="V8" s="2">
        <v>3600</v>
      </c>
      <c r="W8" s="2">
        <v>5</v>
      </c>
      <c r="AB8" s="2">
        <v>120</v>
      </c>
      <c r="AC8" s="2">
        <v>120</v>
      </c>
      <c r="AE8" s="2">
        <v>100</v>
      </c>
    </row>
    <row r="9" spans="1:44" s="2" customFormat="1" x14ac:dyDescent="0.3">
      <c r="A9" s="2" t="s">
        <v>17</v>
      </c>
      <c r="O9" s="2">
        <v>1</v>
      </c>
      <c r="S9" s="2" t="s">
        <v>119</v>
      </c>
      <c r="W9" s="2">
        <v>1</v>
      </c>
      <c r="Y9" s="2" t="s">
        <v>205</v>
      </c>
      <c r="Z9" s="2" t="s">
        <v>622</v>
      </c>
      <c r="AB9" s="2">
        <v>50</v>
      </c>
      <c r="AD9" s="2">
        <v>1</v>
      </c>
      <c r="AF9" s="2">
        <v>2800</v>
      </c>
    </row>
    <row r="10" spans="1:44" s="2" customFormat="1" x14ac:dyDescent="0.3">
      <c r="A10" s="2" t="s">
        <v>18</v>
      </c>
      <c r="L10" s="2" t="s">
        <v>83</v>
      </c>
      <c r="T10" s="2" t="s">
        <v>613</v>
      </c>
      <c r="U10" s="2" t="s">
        <v>44</v>
      </c>
      <c r="V10" s="2" t="s">
        <v>170</v>
      </c>
      <c r="X10" s="2" t="s">
        <v>173</v>
      </c>
      <c r="AA10" s="2" t="s">
        <v>158</v>
      </c>
      <c r="AB10" s="2" t="s">
        <v>161</v>
      </c>
      <c r="AC10" s="2" t="s">
        <v>161</v>
      </c>
      <c r="AD10" s="2" t="s">
        <v>630</v>
      </c>
      <c r="AE10" s="2" t="s">
        <v>196</v>
      </c>
      <c r="AF10" s="2" t="s">
        <v>158</v>
      </c>
      <c r="AG10" s="2" t="s">
        <v>44</v>
      </c>
      <c r="AH10" s="2" t="s">
        <v>44</v>
      </c>
      <c r="AI10" s="2" t="s">
        <v>44</v>
      </c>
      <c r="AJ10" s="2" t="s">
        <v>44</v>
      </c>
      <c r="AK10" s="2" t="s">
        <v>44</v>
      </c>
      <c r="AL10" s="2" t="s">
        <v>44</v>
      </c>
      <c r="AN10" s="2" t="s">
        <v>44</v>
      </c>
      <c r="AO10" s="2" t="s">
        <v>44</v>
      </c>
      <c r="AP10" s="2" t="s">
        <v>44</v>
      </c>
    </row>
    <row r="11" spans="1:44" x14ac:dyDescent="0.3">
      <c r="B11" s="7" t="s">
        <v>3</v>
      </c>
      <c r="C11" s="7"/>
      <c r="D11" s="7"/>
      <c r="E11" s="7"/>
      <c r="F11" s="7"/>
      <c r="T11" s="6"/>
      <c r="AR11" s="2"/>
    </row>
    <row r="12" spans="1:44" x14ac:dyDescent="0.3">
      <c r="B12" s="7"/>
      <c r="C12" s="7"/>
      <c r="D12" s="7"/>
      <c r="E12" s="7"/>
      <c r="F12" s="7"/>
      <c r="T12" s="6"/>
      <c r="AR12" s="2"/>
    </row>
    <row r="13" spans="1:44" x14ac:dyDescent="0.3">
      <c r="B13" s="7"/>
      <c r="C13" s="7"/>
      <c r="D13" s="7"/>
      <c r="E13" s="7"/>
      <c r="F13" s="7"/>
      <c r="T13" s="6"/>
      <c r="AR13" s="2"/>
    </row>
    <row r="14" spans="1:44" x14ac:dyDescent="0.3">
      <c r="B14" s="7"/>
      <c r="C14" s="7"/>
      <c r="D14" s="7"/>
      <c r="E14" s="7"/>
      <c r="F14" s="7"/>
      <c r="T14" s="6"/>
      <c r="AR14" s="2"/>
    </row>
    <row r="15" spans="1:44" x14ac:dyDescent="0.3">
      <c r="B15" s="7"/>
      <c r="C15" s="7"/>
      <c r="D15" s="7"/>
      <c r="E15" s="7"/>
      <c r="F15" s="7"/>
      <c r="T15" s="6"/>
      <c r="AR15" s="2"/>
    </row>
    <row r="16" spans="1:44" x14ac:dyDescent="0.3">
      <c r="B16" s="7"/>
      <c r="C16" s="7"/>
      <c r="D16" s="7"/>
      <c r="E16" s="7"/>
      <c r="F16" s="7"/>
      <c r="T16" s="6"/>
      <c r="AR16" s="2"/>
    </row>
    <row r="17" spans="2:44" x14ac:dyDescent="0.3">
      <c r="B17" s="7"/>
      <c r="C17" s="7"/>
      <c r="D17" s="7"/>
      <c r="E17" s="7"/>
      <c r="F17" s="7"/>
      <c r="T17" s="6"/>
      <c r="AR17" s="2"/>
    </row>
    <row r="18" spans="2:44" x14ac:dyDescent="0.3">
      <c r="B18" s="7"/>
      <c r="C18" s="7"/>
      <c r="D18" s="7"/>
      <c r="E18" s="7"/>
      <c r="F18" s="7"/>
      <c r="T18" s="6"/>
      <c r="AR18" s="2"/>
    </row>
    <row r="19" spans="2:44" x14ac:dyDescent="0.3">
      <c r="B19" s="7"/>
      <c r="C19" s="7"/>
      <c r="D19" s="7"/>
      <c r="E19" s="7"/>
      <c r="F19" s="7"/>
      <c r="T19" s="6"/>
      <c r="AR19" s="2"/>
    </row>
    <row r="20" spans="2:44" x14ac:dyDescent="0.3">
      <c r="B20" s="7"/>
      <c r="C20" s="7"/>
      <c r="D20" s="7"/>
      <c r="E20" s="7"/>
      <c r="F20" s="7"/>
      <c r="T20" s="6"/>
      <c r="AR20" s="2"/>
    </row>
    <row r="21" spans="2:44" x14ac:dyDescent="0.3">
      <c r="B21" s="7"/>
      <c r="C21" s="7"/>
      <c r="D21" s="7"/>
      <c r="E21" s="7"/>
      <c r="F21" s="7"/>
      <c r="T21" s="6"/>
      <c r="AR21" s="2"/>
    </row>
    <row r="22" spans="2:44" x14ac:dyDescent="0.3">
      <c r="B22" s="7"/>
      <c r="C22" s="7"/>
      <c r="D22" s="7"/>
      <c r="E22" s="7"/>
      <c r="F22" s="7"/>
      <c r="T22" s="6"/>
      <c r="AR22" s="2"/>
    </row>
    <row r="23" spans="2:44" x14ac:dyDescent="0.3">
      <c r="B23" s="7"/>
      <c r="C23" s="7"/>
      <c r="D23" s="7"/>
      <c r="E23" s="7"/>
      <c r="F23" s="7"/>
      <c r="T23" s="6"/>
      <c r="AR23" s="2"/>
    </row>
    <row r="24" spans="2:44" x14ac:dyDescent="0.3">
      <c r="B24" s="7"/>
      <c r="C24" s="7"/>
      <c r="D24" s="7"/>
      <c r="E24" s="7"/>
      <c r="F24" s="7"/>
      <c r="T24" s="6"/>
      <c r="AR24" s="2"/>
    </row>
    <row r="25" spans="2:44" x14ac:dyDescent="0.3">
      <c r="B25" s="7"/>
      <c r="C25" s="7"/>
      <c r="D25" s="7"/>
      <c r="E25" s="7"/>
      <c r="F25" s="7"/>
      <c r="T25" s="6"/>
      <c r="AR25" s="2"/>
    </row>
    <row r="26" spans="2:44" x14ac:dyDescent="0.3">
      <c r="B26" s="7"/>
      <c r="C26" s="7"/>
      <c r="D26" s="7"/>
      <c r="E26" s="7"/>
      <c r="F26" s="7"/>
      <c r="T26" s="6"/>
      <c r="AR26" s="2"/>
    </row>
    <row r="27" spans="2:44" x14ac:dyDescent="0.3">
      <c r="B27" s="7"/>
      <c r="C27" s="7"/>
      <c r="D27" s="7"/>
      <c r="E27" s="7"/>
      <c r="F27" s="7"/>
      <c r="T27" s="6"/>
      <c r="AR27" s="2"/>
    </row>
    <row r="28" spans="2:44" x14ac:dyDescent="0.3">
      <c r="B28" s="7"/>
      <c r="C28" s="7"/>
      <c r="D28" s="7"/>
      <c r="E28" s="7"/>
      <c r="F28" s="7"/>
      <c r="T28" s="6"/>
      <c r="AR28" s="2"/>
    </row>
    <row r="29" spans="2:44" x14ac:dyDescent="0.3">
      <c r="B29" s="7"/>
      <c r="C29" s="7"/>
      <c r="D29" s="7"/>
      <c r="E29" s="7"/>
      <c r="F29" s="7"/>
      <c r="T29" s="6"/>
      <c r="AR29" s="2"/>
    </row>
    <row r="30" spans="2:44" x14ac:dyDescent="0.3">
      <c r="B30" s="7"/>
      <c r="C30" s="7"/>
      <c r="D30" s="7"/>
      <c r="E30" s="7"/>
      <c r="F30" s="7"/>
      <c r="T30" s="6"/>
      <c r="AR30" s="2"/>
    </row>
    <row r="31" spans="2:44" x14ac:dyDescent="0.3">
      <c r="B31" s="7"/>
      <c r="C31" s="7"/>
      <c r="D31" s="7"/>
      <c r="E31" s="7"/>
      <c r="F31" s="7"/>
      <c r="T31" s="6"/>
      <c r="AR31" s="2"/>
    </row>
    <row r="32" spans="2:44" x14ac:dyDescent="0.3">
      <c r="B32" s="7"/>
      <c r="C32" s="7"/>
      <c r="D32" s="7"/>
      <c r="E32" s="7"/>
      <c r="F32" s="7"/>
      <c r="T32" s="6"/>
      <c r="AR32" s="2"/>
    </row>
    <row r="33" spans="2:44" x14ac:dyDescent="0.3">
      <c r="B33" s="7"/>
      <c r="C33" s="7"/>
      <c r="D33" s="7"/>
      <c r="E33" s="7"/>
      <c r="F33" s="7"/>
      <c r="T33" s="6"/>
      <c r="AR33" s="2"/>
    </row>
    <row r="34" spans="2:44" x14ac:dyDescent="0.3">
      <c r="B34" s="7"/>
      <c r="C34" s="7"/>
      <c r="D34" s="7"/>
      <c r="E34" s="7"/>
      <c r="F34" s="7"/>
      <c r="T34" s="6"/>
      <c r="AR34" s="2"/>
    </row>
    <row r="35" spans="2:44" x14ac:dyDescent="0.3">
      <c r="B35" s="7"/>
      <c r="C35" s="7"/>
      <c r="D35" s="7"/>
      <c r="E35" s="7"/>
      <c r="F35" s="7"/>
      <c r="T35" s="6"/>
      <c r="AR35" s="2"/>
    </row>
    <row r="36" spans="2:44" x14ac:dyDescent="0.3">
      <c r="B36" s="7"/>
      <c r="C36" s="7"/>
      <c r="D36" s="7"/>
      <c r="E36" s="7"/>
      <c r="F36" s="7"/>
      <c r="T36" s="6"/>
      <c r="AR36" s="2"/>
    </row>
    <row r="37" spans="2:44" x14ac:dyDescent="0.3">
      <c r="B37" s="7"/>
      <c r="C37" s="7"/>
      <c r="D37" s="7"/>
      <c r="E37" s="7"/>
      <c r="F37" s="7"/>
      <c r="T37" s="6"/>
      <c r="AR37" s="2"/>
    </row>
    <row r="38" spans="2:44" x14ac:dyDescent="0.3">
      <c r="B38" s="7"/>
      <c r="C38" s="7"/>
      <c r="D38" s="7"/>
      <c r="E38" s="7"/>
      <c r="F38" s="7"/>
      <c r="T38" s="6"/>
      <c r="AR38" s="2"/>
    </row>
    <row r="39" spans="2:44" x14ac:dyDescent="0.3">
      <c r="B39" s="7"/>
      <c r="C39" s="7"/>
      <c r="D39" s="7"/>
      <c r="E39" s="7"/>
      <c r="F39" s="7"/>
      <c r="T39" s="6"/>
      <c r="AR39" s="2"/>
    </row>
    <row r="40" spans="2:44" x14ac:dyDescent="0.3">
      <c r="B40" s="7"/>
      <c r="C40" s="7"/>
      <c r="D40" s="7"/>
      <c r="E40" s="7"/>
      <c r="F40" s="7"/>
      <c r="T40" s="6"/>
      <c r="AR40" s="2"/>
    </row>
    <row r="41" spans="2:44" x14ac:dyDescent="0.3">
      <c r="B41" s="7"/>
      <c r="C41" s="7"/>
      <c r="D41" s="7"/>
      <c r="E41" s="7"/>
      <c r="F41" s="7"/>
      <c r="T41" s="6"/>
      <c r="AR41" s="2"/>
    </row>
    <row r="42" spans="2:44" x14ac:dyDescent="0.3">
      <c r="B42" s="7"/>
      <c r="C42" s="7"/>
      <c r="D42" s="7"/>
      <c r="E42" s="7"/>
      <c r="F42" s="7"/>
      <c r="T42" s="6"/>
      <c r="AR42" s="2"/>
    </row>
    <row r="43" spans="2:44" x14ac:dyDescent="0.3">
      <c r="B43" s="7"/>
      <c r="C43" s="7"/>
      <c r="D43" s="7"/>
      <c r="E43" s="7"/>
      <c r="F43" s="7"/>
      <c r="T43" s="6"/>
      <c r="AR43" s="2"/>
    </row>
    <row r="44" spans="2:44" x14ac:dyDescent="0.3">
      <c r="B44" s="7"/>
      <c r="C44" s="7"/>
      <c r="D44" s="7"/>
      <c r="E44" s="7"/>
      <c r="F44" s="7"/>
      <c r="T44" s="6"/>
      <c r="AR44" s="2"/>
    </row>
    <row r="45" spans="2:44" x14ac:dyDescent="0.3">
      <c r="B45" s="7"/>
      <c r="C45" s="7"/>
      <c r="D45" s="7"/>
      <c r="E45" s="7"/>
      <c r="F45" s="7"/>
      <c r="T45" s="6"/>
      <c r="AR45" s="2"/>
    </row>
    <row r="46" spans="2:44" x14ac:dyDescent="0.3">
      <c r="B46" s="7"/>
      <c r="C46" s="7"/>
      <c r="D46" s="7"/>
      <c r="E46" s="7"/>
      <c r="F46" s="7"/>
      <c r="T46" s="6"/>
      <c r="AR46" s="2"/>
    </row>
    <row r="47" spans="2:44" x14ac:dyDescent="0.3">
      <c r="B47" s="7"/>
      <c r="C47" s="7"/>
      <c r="D47" s="7"/>
      <c r="E47" s="7"/>
      <c r="F47" s="7"/>
      <c r="T47" s="6"/>
      <c r="AR47" s="2"/>
    </row>
    <row r="48" spans="2:44" x14ac:dyDescent="0.3">
      <c r="B48" s="7"/>
      <c r="C48" s="7"/>
      <c r="D48" s="7"/>
      <c r="E48" s="7"/>
      <c r="F48" s="7"/>
      <c r="T48" s="6"/>
      <c r="AR48" s="2"/>
    </row>
    <row r="49" spans="2:44" x14ac:dyDescent="0.3">
      <c r="B49" s="7"/>
      <c r="C49" s="7"/>
      <c r="D49" s="7"/>
      <c r="E49" s="7"/>
      <c r="F49" s="7"/>
      <c r="T49" s="6"/>
      <c r="AR49" s="2"/>
    </row>
    <row r="50" spans="2:44" x14ac:dyDescent="0.3">
      <c r="B50" s="7"/>
      <c r="C50" s="7"/>
      <c r="D50" s="7"/>
      <c r="E50" s="7"/>
      <c r="F50" s="7"/>
      <c r="T50" s="6"/>
      <c r="AR50" s="2"/>
    </row>
    <row r="51" spans="2:44" x14ac:dyDescent="0.3">
      <c r="B51" s="7"/>
      <c r="C51" s="7"/>
      <c r="D51" s="7"/>
      <c r="E51" s="7"/>
      <c r="F51" s="7"/>
      <c r="T51" s="6"/>
      <c r="AR51" s="2"/>
    </row>
    <row r="52" spans="2:44" x14ac:dyDescent="0.3">
      <c r="B52" s="7"/>
      <c r="C52" s="7"/>
      <c r="D52" s="7"/>
      <c r="E52" s="7"/>
      <c r="F52" s="7"/>
      <c r="T52" s="6"/>
      <c r="AR52" s="2"/>
    </row>
    <row r="53" spans="2:44" x14ac:dyDescent="0.3">
      <c r="B53" s="7"/>
      <c r="C53" s="7"/>
      <c r="D53" s="7"/>
      <c r="E53" s="7"/>
      <c r="F53" s="7"/>
      <c r="T53" s="6"/>
      <c r="AR53" s="2"/>
    </row>
    <row r="54" spans="2:44" x14ac:dyDescent="0.3">
      <c r="B54" s="7"/>
      <c r="C54" s="7"/>
      <c r="D54" s="7"/>
      <c r="E54" s="7"/>
      <c r="F54" s="7"/>
      <c r="T54" s="6"/>
      <c r="AR54" s="2"/>
    </row>
    <row r="55" spans="2:44" x14ac:dyDescent="0.3">
      <c r="B55" s="7"/>
      <c r="C55" s="7"/>
      <c r="D55" s="7"/>
      <c r="E55" s="7"/>
      <c r="F55" s="7"/>
      <c r="T55" s="6"/>
      <c r="AR55" s="2"/>
    </row>
    <row r="56" spans="2:44" x14ac:dyDescent="0.3">
      <c r="B56" s="7"/>
      <c r="C56" s="7"/>
      <c r="D56" s="7"/>
      <c r="E56" s="7"/>
      <c r="F56" s="7"/>
      <c r="T56" s="6"/>
      <c r="AR56" s="2"/>
    </row>
    <row r="57" spans="2:44" x14ac:dyDescent="0.3">
      <c r="B57" s="7"/>
      <c r="C57" s="7"/>
      <c r="D57" s="7"/>
      <c r="E57" s="7"/>
      <c r="F57" s="7"/>
      <c r="T57" s="6"/>
      <c r="AR57" s="2"/>
    </row>
    <row r="58" spans="2:44" x14ac:dyDescent="0.3">
      <c r="B58" s="7"/>
      <c r="C58" s="7"/>
      <c r="D58" s="7"/>
      <c r="E58" s="7"/>
      <c r="F58" s="7"/>
      <c r="T58" s="6"/>
      <c r="AR58" s="2"/>
    </row>
    <row r="59" spans="2:44" x14ac:dyDescent="0.3">
      <c r="B59" s="7"/>
      <c r="C59" s="7"/>
      <c r="D59" s="7"/>
      <c r="E59" s="7"/>
      <c r="F59" s="7"/>
      <c r="T59" s="6"/>
      <c r="AR59" s="2"/>
    </row>
    <row r="60" spans="2:44" x14ac:dyDescent="0.3">
      <c r="B60" s="7"/>
      <c r="C60" s="7"/>
      <c r="D60" s="7"/>
      <c r="E60" s="7"/>
      <c r="F60" s="7"/>
      <c r="T60" s="6"/>
      <c r="AR60" s="2"/>
    </row>
    <row r="61" spans="2:44" x14ac:dyDescent="0.3">
      <c r="B61" s="7"/>
      <c r="C61" s="7"/>
      <c r="D61" s="7"/>
      <c r="E61" s="7"/>
      <c r="F61" s="7"/>
      <c r="T61" s="6"/>
      <c r="AR61" s="2"/>
    </row>
    <row r="62" spans="2:44" x14ac:dyDescent="0.3">
      <c r="B62" s="7"/>
      <c r="C62" s="7"/>
      <c r="D62" s="7"/>
      <c r="E62" s="7"/>
      <c r="F62" s="7"/>
      <c r="T62" s="6"/>
      <c r="AR62" s="2"/>
    </row>
    <row r="63" spans="2:44" x14ac:dyDescent="0.3">
      <c r="B63" s="7"/>
      <c r="C63" s="7"/>
      <c r="D63" s="7"/>
      <c r="E63" s="7"/>
      <c r="F63" s="7"/>
      <c r="T63" s="6"/>
      <c r="AR63" s="2"/>
    </row>
    <row r="64" spans="2:44" x14ac:dyDescent="0.3">
      <c r="B64" s="7"/>
      <c r="C64" s="7"/>
      <c r="D64" s="7"/>
      <c r="E64" s="7"/>
      <c r="F64" s="7"/>
      <c r="T64" s="6"/>
      <c r="AR64" s="2"/>
    </row>
    <row r="65" spans="2:44" x14ac:dyDescent="0.3">
      <c r="B65" s="7"/>
      <c r="C65" s="7"/>
      <c r="D65" s="7"/>
      <c r="E65" s="7"/>
      <c r="F65" s="7"/>
      <c r="T65" s="6"/>
      <c r="AR65" s="2"/>
    </row>
    <row r="66" spans="2:44" x14ac:dyDescent="0.3">
      <c r="B66" s="7"/>
      <c r="C66" s="7"/>
      <c r="D66" s="7"/>
      <c r="E66" s="7"/>
      <c r="F66" s="7"/>
      <c r="T66" s="6"/>
      <c r="AR66" s="2"/>
    </row>
    <row r="67" spans="2:44" x14ac:dyDescent="0.3">
      <c r="B67" s="7"/>
      <c r="C67" s="7"/>
      <c r="D67" s="7"/>
      <c r="E67" s="7"/>
      <c r="F67" s="7"/>
      <c r="T67" s="6"/>
      <c r="AR67" s="2"/>
    </row>
    <row r="68" spans="2:44" x14ac:dyDescent="0.3">
      <c r="B68" s="7"/>
      <c r="C68" s="7"/>
      <c r="D68" s="7"/>
      <c r="E68" s="7"/>
      <c r="F68" s="7"/>
      <c r="T68" s="6"/>
      <c r="AR68" s="2"/>
    </row>
    <row r="69" spans="2:44" x14ac:dyDescent="0.3">
      <c r="B69" s="7"/>
      <c r="C69" s="7"/>
      <c r="D69" s="7"/>
      <c r="E69" s="7"/>
      <c r="F69" s="7"/>
      <c r="T69" s="6"/>
      <c r="AR69" s="2"/>
    </row>
    <row r="70" spans="2:44" x14ac:dyDescent="0.3">
      <c r="B70" s="7"/>
      <c r="C70" s="7"/>
      <c r="D70" s="7"/>
      <c r="E70" s="7"/>
      <c r="F70" s="7"/>
      <c r="T70" s="6"/>
      <c r="AR70" s="2"/>
    </row>
    <row r="71" spans="2:44" x14ac:dyDescent="0.3">
      <c r="B71" s="7"/>
      <c r="C71" s="7"/>
      <c r="D71" s="7"/>
      <c r="E71" s="7"/>
      <c r="F71" s="7"/>
      <c r="T71" s="6"/>
      <c r="AR71" s="2"/>
    </row>
    <row r="72" spans="2:44" x14ac:dyDescent="0.3">
      <c r="B72" s="7"/>
      <c r="C72" s="7"/>
      <c r="D72" s="7"/>
      <c r="E72" s="7"/>
      <c r="F72" s="7"/>
      <c r="T72" s="6"/>
      <c r="AR72" s="2"/>
    </row>
    <row r="73" spans="2:44" x14ac:dyDescent="0.3">
      <c r="B73" s="7"/>
      <c r="C73" s="7"/>
      <c r="D73" s="7"/>
      <c r="E73" s="7"/>
      <c r="F73" s="7"/>
      <c r="T73" s="6"/>
      <c r="AR73" s="2"/>
    </row>
    <row r="74" spans="2:44" x14ac:dyDescent="0.3">
      <c r="B74" s="7"/>
      <c r="C74" s="7"/>
      <c r="D74" s="7"/>
      <c r="E74" s="7"/>
      <c r="F74" s="7"/>
      <c r="T74" s="6"/>
      <c r="AR74" s="2"/>
    </row>
    <row r="75" spans="2:44" x14ac:dyDescent="0.3">
      <c r="B75" s="7"/>
      <c r="C75" s="7"/>
      <c r="D75" s="7"/>
      <c r="E75" s="7"/>
      <c r="F75" s="7"/>
      <c r="T75" s="6"/>
      <c r="AR75" s="2"/>
    </row>
    <row r="76" spans="2:44" x14ac:dyDescent="0.3">
      <c r="B76" s="7"/>
      <c r="C76" s="7"/>
      <c r="D76" s="7"/>
      <c r="E76" s="7"/>
      <c r="F76" s="7"/>
      <c r="T76" s="6"/>
      <c r="AR76" s="2"/>
    </row>
    <row r="77" spans="2:44" x14ac:dyDescent="0.3">
      <c r="B77" s="7"/>
      <c r="C77" s="7"/>
      <c r="D77" s="7"/>
      <c r="E77" s="7"/>
      <c r="F77" s="7"/>
      <c r="T77" s="6"/>
      <c r="AR77" s="2"/>
    </row>
    <row r="78" spans="2:44" x14ac:dyDescent="0.3">
      <c r="B78" s="7"/>
      <c r="C78" s="7"/>
      <c r="D78" s="7"/>
      <c r="E78" s="7"/>
      <c r="F78" s="7"/>
      <c r="T78" s="6"/>
      <c r="AR78" s="2"/>
    </row>
    <row r="79" spans="2:44" x14ac:dyDescent="0.3">
      <c r="B79" s="7"/>
      <c r="C79" s="7"/>
      <c r="D79" s="7"/>
      <c r="E79" s="7"/>
      <c r="F79" s="7"/>
      <c r="T79" s="6"/>
      <c r="AR79" s="2"/>
    </row>
    <row r="80" spans="2:44" x14ac:dyDescent="0.3">
      <c r="B80" s="7"/>
      <c r="C80" s="7"/>
      <c r="D80" s="7"/>
      <c r="E80" s="7"/>
      <c r="F80" s="7"/>
      <c r="T80" s="6"/>
      <c r="AR80" s="2"/>
    </row>
    <row r="81" spans="2:44" x14ac:dyDescent="0.3">
      <c r="B81" s="7"/>
      <c r="C81" s="7"/>
      <c r="D81" s="7"/>
      <c r="E81" s="7"/>
      <c r="F81" s="7"/>
      <c r="T81" s="6"/>
      <c r="AR81" s="2"/>
    </row>
    <row r="82" spans="2:44" x14ac:dyDescent="0.3">
      <c r="B82" s="7"/>
      <c r="C82" s="7"/>
      <c r="D82" s="7"/>
      <c r="E82" s="7"/>
      <c r="F82" s="7"/>
      <c r="T82" s="6"/>
      <c r="AR82" s="2"/>
    </row>
    <row r="83" spans="2:44" x14ac:dyDescent="0.3">
      <c r="B83" s="7"/>
      <c r="C83" s="7"/>
      <c r="D83" s="7"/>
      <c r="E83" s="7"/>
      <c r="F83" s="7"/>
      <c r="T83" s="6"/>
      <c r="AR83" s="2"/>
    </row>
    <row r="84" spans="2:44" x14ac:dyDescent="0.3">
      <c r="B84" s="7"/>
      <c r="C84" s="7"/>
      <c r="D84" s="7"/>
      <c r="E84" s="7"/>
      <c r="F84" s="7"/>
      <c r="T84" s="6"/>
      <c r="AR84" s="2"/>
    </row>
    <row r="85" spans="2:44" x14ac:dyDescent="0.3">
      <c r="B85" s="7"/>
      <c r="C85" s="7"/>
      <c r="D85" s="7"/>
      <c r="E85" s="7"/>
      <c r="F85" s="7"/>
      <c r="T85" s="6"/>
      <c r="AR85" s="2"/>
    </row>
    <row r="86" spans="2:44" x14ac:dyDescent="0.3">
      <c r="B86" s="7"/>
      <c r="C86" s="7"/>
      <c r="D86" s="7"/>
      <c r="E86" s="7"/>
      <c r="F86" s="7"/>
      <c r="T86" s="6"/>
      <c r="AR86" s="2"/>
    </row>
    <row r="87" spans="2:44" x14ac:dyDescent="0.3">
      <c r="B87" s="7"/>
      <c r="C87" s="7"/>
      <c r="D87" s="7"/>
      <c r="E87" s="7"/>
      <c r="F87" s="7"/>
      <c r="T87" s="6"/>
      <c r="AR87" s="2"/>
    </row>
    <row r="88" spans="2:44" x14ac:dyDescent="0.3">
      <c r="B88" s="7"/>
      <c r="C88" s="7"/>
      <c r="D88" s="7"/>
      <c r="E88" s="7"/>
      <c r="F88" s="7"/>
      <c r="T88" s="6"/>
      <c r="AR88" s="2"/>
    </row>
    <row r="89" spans="2:44" x14ac:dyDescent="0.3">
      <c r="B89" s="7"/>
      <c r="C89" s="7"/>
      <c r="D89" s="7"/>
      <c r="E89" s="7"/>
      <c r="F89" s="7"/>
      <c r="T89" s="6"/>
      <c r="AR89" s="2"/>
    </row>
    <row r="90" spans="2:44" x14ac:dyDescent="0.3">
      <c r="B90" s="7"/>
      <c r="C90" s="7"/>
      <c r="D90" s="7"/>
      <c r="E90" s="7"/>
      <c r="F90" s="7"/>
      <c r="T90" s="6"/>
      <c r="AR90" s="2"/>
    </row>
    <row r="91" spans="2:44" x14ac:dyDescent="0.3">
      <c r="B91" s="7"/>
      <c r="C91" s="7"/>
      <c r="D91" s="7"/>
      <c r="E91" s="7"/>
      <c r="F91" s="7"/>
      <c r="T91" s="6"/>
      <c r="AR91" s="2"/>
    </row>
    <row r="92" spans="2:44" x14ac:dyDescent="0.3">
      <c r="B92" s="7"/>
      <c r="C92" s="7"/>
      <c r="D92" s="7"/>
      <c r="E92" s="7"/>
      <c r="F92" s="7"/>
      <c r="T92" s="6"/>
      <c r="AR92" s="2"/>
    </row>
    <row r="93" spans="2:44" x14ac:dyDescent="0.3">
      <c r="B93" s="7"/>
      <c r="C93" s="7"/>
      <c r="D93" s="7"/>
      <c r="E93" s="7"/>
      <c r="F93" s="7"/>
      <c r="T93" s="6"/>
      <c r="AR93" s="2"/>
    </row>
    <row r="94" spans="2:44" x14ac:dyDescent="0.3">
      <c r="B94" s="7"/>
      <c r="C94" s="7"/>
      <c r="D94" s="7"/>
      <c r="E94" s="7"/>
      <c r="F94" s="7"/>
      <c r="T94" s="6"/>
      <c r="AR94" s="2"/>
    </row>
    <row r="95" spans="2:44" x14ac:dyDescent="0.3">
      <c r="B95" s="7"/>
      <c r="C95" s="7"/>
      <c r="D95" s="7"/>
      <c r="E95" s="7"/>
      <c r="F95" s="7"/>
      <c r="T95" s="6"/>
      <c r="AR95" s="2"/>
    </row>
    <row r="96" spans="2:44" x14ac:dyDescent="0.3">
      <c r="B96" s="7"/>
      <c r="C96" s="7"/>
      <c r="D96" s="7"/>
      <c r="E96" s="7"/>
      <c r="F96" s="7"/>
      <c r="T96" s="6"/>
      <c r="AR96" s="2"/>
    </row>
    <row r="97" spans="2:44" x14ac:dyDescent="0.3">
      <c r="B97" s="7"/>
      <c r="C97" s="7"/>
      <c r="D97" s="7"/>
      <c r="E97" s="7"/>
      <c r="F97" s="7"/>
      <c r="T97" s="6"/>
      <c r="AR97" s="2"/>
    </row>
    <row r="98" spans="2:44" x14ac:dyDescent="0.3">
      <c r="B98" s="7"/>
      <c r="C98" s="7"/>
      <c r="D98" s="7"/>
      <c r="E98" s="7"/>
      <c r="F98" s="7"/>
      <c r="T98" s="6"/>
      <c r="AR98" s="2"/>
    </row>
    <row r="99" spans="2:44" x14ac:dyDescent="0.3">
      <c r="B99" s="7"/>
      <c r="C99" s="7"/>
      <c r="D99" s="7"/>
      <c r="E99" s="7"/>
      <c r="F99" s="7"/>
      <c r="T99" s="6"/>
      <c r="AR99" s="2"/>
    </row>
    <row r="100" spans="2:44" x14ac:dyDescent="0.3">
      <c r="B100" s="7"/>
      <c r="C100" s="7"/>
      <c r="D100" s="7"/>
      <c r="E100" s="7"/>
      <c r="F100" s="7"/>
      <c r="T100" s="6"/>
      <c r="AR100" s="2"/>
    </row>
    <row r="101" spans="2:44" x14ac:dyDescent="0.3">
      <c r="B101" s="7"/>
      <c r="C101" s="7"/>
      <c r="D101" s="7"/>
      <c r="E101" s="7"/>
      <c r="F101" s="7"/>
      <c r="T101" s="6"/>
      <c r="AR101" s="2"/>
    </row>
    <row r="102" spans="2:44" x14ac:dyDescent="0.3">
      <c r="B102" s="7"/>
      <c r="C102" s="7"/>
      <c r="D102" s="7"/>
      <c r="E102" s="7"/>
      <c r="F102" s="7"/>
      <c r="T102" s="6"/>
      <c r="AR102" s="2"/>
    </row>
    <row r="103" spans="2:44" x14ac:dyDescent="0.3">
      <c r="B103" s="7"/>
      <c r="C103" s="7"/>
      <c r="D103" s="7"/>
      <c r="E103" s="7"/>
      <c r="F103" s="7"/>
      <c r="T103" s="6"/>
      <c r="AR103" s="2"/>
    </row>
    <row r="104" spans="2:44" x14ac:dyDescent="0.3">
      <c r="B104" s="7"/>
      <c r="C104" s="7"/>
      <c r="D104" s="7"/>
      <c r="E104" s="7"/>
      <c r="F104" s="7"/>
      <c r="T104" s="6"/>
      <c r="AR104" s="2"/>
    </row>
    <row r="105" spans="2:44" x14ac:dyDescent="0.3">
      <c r="B105" s="7"/>
      <c r="C105" s="7"/>
      <c r="D105" s="7"/>
      <c r="E105" s="7"/>
      <c r="F105" s="7"/>
      <c r="T105" s="6"/>
      <c r="AR105" s="2"/>
    </row>
    <row r="106" spans="2:44" x14ac:dyDescent="0.3">
      <c r="B106" s="7"/>
      <c r="C106" s="7"/>
      <c r="D106" s="7"/>
      <c r="E106" s="7"/>
      <c r="F106" s="7"/>
      <c r="T106" s="6"/>
      <c r="AR106" s="2"/>
    </row>
    <row r="107" spans="2:44" x14ac:dyDescent="0.3">
      <c r="B107" s="7"/>
      <c r="C107" s="7"/>
      <c r="D107" s="7"/>
      <c r="E107" s="7"/>
      <c r="F107" s="7"/>
      <c r="T107" s="6"/>
      <c r="AR107" s="2"/>
    </row>
    <row r="108" spans="2:44" x14ac:dyDescent="0.3">
      <c r="B108" s="7"/>
      <c r="C108" s="7"/>
      <c r="D108" s="7"/>
      <c r="E108" s="7"/>
      <c r="F108" s="7"/>
      <c r="T108" s="6"/>
      <c r="AR108" s="2"/>
    </row>
    <row r="109" spans="2:44" x14ac:dyDescent="0.3">
      <c r="B109" s="7"/>
      <c r="C109" s="7"/>
      <c r="D109" s="7"/>
      <c r="E109" s="7"/>
      <c r="F109" s="7"/>
      <c r="T109" s="6"/>
      <c r="AR109" s="2"/>
    </row>
    <row r="110" spans="2:44" x14ac:dyDescent="0.3">
      <c r="B110" s="7"/>
      <c r="C110" s="7"/>
      <c r="D110" s="7"/>
      <c r="E110" s="7"/>
      <c r="F110" s="7"/>
      <c r="T110" s="6"/>
      <c r="AR110" s="2"/>
    </row>
    <row r="111" spans="2:44" x14ac:dyDescent="0.3">
      <c r="B111" s="7"/>
      <c r="C111" s="7"/>
      <c r="D111" s="7"/>
      <c r="E111" s="7"/>
      <c r="F111" s="7"/>
      <c r="T111" s="6"/>
      <c r="AR111" s="2"/>
    </row>
    <row r="112" spans="2:44" x14ac:dyDescent="0.3">
      <c r="B112" s="7"/>
      <c r="C112" s="7"/>
      <c r="D112" s="7"/>
      <c r="E112" s="7"/>
      <c r="F112" s="7"/>
      <c r="T112" s="6"/>
      <c r="AR112" s="2"/>
    </row>
    <row r="113" spans="2:44" x14ac:dyDescent="0.3">
      <c r="B113" s="7"/>
      <c r="C113" s="7"/>
      <c r="D113" s="7"/>
      <c r="E113" s="7"/>
      <c r="F113" s="7"/>
      <c r="T113" s="6"/>
      <c r="AR113" s="2"/>
    </row>
    <row r="114" spans="2:44" x14ac:dyDescent="0.3">
      <c r="B114" s="7"/>
      <c r="C114" s="7"/>
      <c r="D114" s="7"/>
      <c r="E114" s="7"/>
      <c r="F114" s="7"/>
      <c r="T114" s="6"/>
      <c r="AR114" s="2"/>
    </row>
    <row r="115" spans="2:44" x14ac:dyDescent="0.3">
      <c r="B115" s="7"/>
      <c r="C115" s="7"/>
      <c r="D115" s="7"/>
      <c r="E115" s="7"/>
      <c r="F115" s="7"/>
      <c r="T115" s="6"/>
      <c r="AR115" s="2"/>
    </row>
    <row r="116" spans="2:44" x14ac:dyDescent="0.3">
      <c r="B116" s="7"/>
      <c r="C116" s="7"/>
      <c r="D116" s="7"/>
      <c r="E116" s="7"/>
      <c r="F116" s="7"/>
      <c r="T116" s="6"/>
      <c r="AR116" s="2"/>
    </row>
    <row r="117" spans="2:44" x14ac:dyDescent="0.3">
      <c r="B117" s="7"/>
      <c r="C117" s="7"/>
      <c r="D117" s="7"/>
      <c r="E117" s="7"/>
      <c r="F117" s="7"/>
      <c r="T117" s="6"/>
      <c r="AR117" s="2"/>
    </row>
    <row r="118" spans="2:44" x14ac:dyDescent="0.3">
      <c r="B118" s="7"/>
      <c r="C118" s="7"/>
      <c r="D118" s="7"/>
      <c r="E118" s="7"/>
      <c r="F118" s="7"/>
      <c r="T118" s="6"/>
      <c r="AR118" s="2"/>
    </row>
    <row r="119" spans="2:44" x14ac:dyDescent="0.3">
      <c r="B119" s="7"/>
      <c r="C119" s="7"/>
      <c r="D119" s="7"/>
      <c r="E119" s="7"/>
      <c r="F119" s="7"/>
      <c r="T119" s="6"/>
      <c r="AR119" s="2"/>
    </row>
    <row r="120" spans="2:44" x14ac:dyDescent="0.3">
      <c r="B120" s="7"/>
      <c r="C120" s="7"/>
      <c r="D120" s="7"/>
      <c r="E120" s="7"/>
      <c r="F120" s="7"/>
      <c r="T120" s="6"/>
      <c r="AR120" s="2"/>
    </row>
    <row r="121" spans="2:44" x14ac:dyDescent="0.3">
      <c r="B121" s="7"/>
      <c r="C121" s="7"/>
      <c r="D121" s="7"/>
      <c r="E121" s="7"/>
      <c r="F121" s="7"/>
      <c r="T121" s="6"/>
      <c r="AR121" s="2"/>
    </row>
    <row r="122" spans="2:44" x14ac:dyDescent="0.3">
      <c r="B122" s="7"/>
      <c r="C122" s="7"/>
      <c r="D122" s="7"/>
      <c r="E122" s="7"/>
      <c r="F122" s="7"/>
      <c r="T122" s="6"/>
      <c r="AR122" s="2"/>
    </row>
    <row r="123" spans="2:44" x14ac:dyDescent="0.3">
      <c r="B123" s="7"/>
      <c r="C123" s="7"/>
      <c r="D123" s="7"/>
      <c r="E123" s="7"/>
      <c r="F123" s="7"/>
      <c r="T123" s="6"/>
      <c r="AR123" s="2"/>
    </row>
    <row r="124" spans="2:44" x14ac:dyDescent="0.3">
      <c r="B124" s="7"/>
      <c r="C124" s="7"/>
      <c r="D124" s="7"/>
      <c r="E124" s="7"/>
      <c r="F124" s="7"/>
      <c r="T124" s="6"/>
      <c r="AR124" s="2"/>
    </row>
    <row r="125" spans="2:44" x14ac:dyDescent="0.3">
      <c r="B125" s="7"/>
      <c r="C125" s="7"/>
      <c r="D125" s="7"/>
      <c r="E125" s="7"/>
      <c r="F125" s="7"/>
      <c r="T125" s="6"/>
      <c r="AR125" s="2"/>
    </row>
    <row r="126" spans="2:44" x14ac:dyDescent="0.3">
      <c r="B126" s="7"/>
      <c r="C126" s="7"/>
      <c r="D126" s="7"/>
      <c r="E126" s="7"/>
      <c r="F126" s="7"/>
      <c r="T126" s="6"/>
      <c r="AR126" s="2"/>
    </row>
    <row r="127" spans="2:44" x14ac:dyDescent="0.3">
      <c r="B127" s="7"/>
      <c r="C127" s="7"/>
      <c r="D127" s="7"/>
      <c r="E127" s="7"/>
      <c r="F127" s="7"/>
      <c r="T127" s="6"/>
      <c r="AR127" s="2"/>
    </row>
    <row r="128" spans="2:44" x14ac:dyDescent="0.3">
      <c r="B128" s="7"/>
      <c r="C128" s="7"/>
      <c r="D128" s="7"/>
      <c r="E128" s="7"/>
      <c r="F128" s="7"/>
      <c r="T128" s="6"/>
      <c r="AR128" s="2"/>
    </row>
    <row r="129" spans="2:44" x14ac:dyDescent="0.3">
      <c r="B129" s="7"/>
      <c r="C129" s="7"/>
      <c r="D129" s="7"/>
      <c r="E129" s="7"/>
      <c r="F129" s="7"/>
      <c r="T129" s="6"/>
      <c r="AR129" s="2"/>
    </row>
    <row r="130" spans="2:44" x14ac:dyDescent="0.3">
      <c r="B130" s="7"/>
      <c r="C130" s="7"/>
      <c r="D130" s="7"/>
      <c r="E130" s="7"/>
      <c r="F130" s="7"/>
      <c r="T130" s="6"/>
      <c r="AR130" s="2"/>
    </row>
    <row r="131" spans="2:44" x14ac:dyDescent="0.3">
      <c r="B131" s="7"/>
      <c r="C131" s="7"/>
      <c r="D131" s="7"/>
      <c r="E131" s="7"/>
      <c r="F131" s="7"/>
      <c r="T131" s="6"/>
      <c r="AR131" s="2"/>
    </row>
    <row r="132" spans="2:44" x14ac:dyDescent="0.3">
      <c r="B132" s="7"/>
      <c r="C132" s="7"/>
      <c r="D132" s="7"/>
      <c r="E132" s="7"/>
      <c r="F132" s="7"/>
      <c r="T132" s="6"/>
      <c r="AR132" s="2"/>
    </row>
    <row r="133" spans="2:44" x14ac:dyDescent="0.3">
      <c r="B133" s="7"/>
      <c r="C133" s="7"/>
      <c r="D133" s="7"/>
      <c r="E133" s="7"/>
      <c r="F133" s="7"/>
      <c r="T133" s="6"/>
      <c r="AR133" s="2"/>
    </row>
    <row r="134" spans="2:44" x14ac:dyDescent="0.3">
      <c r="B134" s="7"/>
      <c r="C134" s="7"/>
      <c r="D134" s="7"/>
      <c r="E134" s="7"/>
      <c r="F134" s="7"/>
      <c r="T134" s="6"/>
      <c r="AR134" s="2"/>
    </row>
    <row r="135" spans="2:44" x14ac:dyDescent="0.3">
      <c r="B135" s="7"/>
      <c r="C135" s="7"/>
      <c r="D135" s="7"/>
      <c r="E135" s="7"/>
      <c r="F135" s="7"/>
      <c r="T135" s="6"/>
      <c r="AR135" s="2"/>
    </row>
    <row r="136" spans="2:44" x14ac:dyDescent="0.3">
      <c r="B136" s="7"/>
      <c r="C136" s="7"/>
      <c r="D136" s="7"/>
      <c r="E136" s="7"/>
      <c r="F136" s="7"/>
      <c r="T136" s="6"/>
      <c r="AR136" s="2"/>
    </row>
    <row r="137" spans="2:44" x14ac:dyDescent="0.3">
      <c r="B137" s="7"/>
      <c r="C137" s="7"/>
      <c r="D137" s="7"/>
      <c r="E137" s="7"/>
      <c r="F137" s="7"/>
      <c r="T137" s="6"/>
      <c r="AR137" s="2"/>
    </row>
    <row r="138" spans="2:44" x14ac:dyDescent="0.3">
      <c r="B138" s="7"/>
      <c r="C138" s="7"/>
      <c r="D138" s="7"/>
      <c r="E138" s="7"/>
      <c r="F138" s="7"/>
      <c r="T138" s="6"/>
      <c r="AR138" s="2"/>
    </row>
    <row r="139" spans="2:44" x14ac:dyDescent="0.3">
      <c r="B139" s="7"/>
      <c r="C139" s="7"/>
      <c r="D139" s="7"/>
      <c r="E139" s="7"/>
      <c r="F139" s="7"/>
      <c r="T139" s="6"/>
      <c r="AR139" s="2"/>
    </row>
    <row r="140" spans="2:44" x14ac:dyDescent="0.3">
      <c r="B140" s="7"/>
      <c r="C140" s="7"/>
      <c r="D140" s="7"/>
      <c r="E140" s="7"/>
      <c r="F140" s="7"/>
      <c r="T140" s="6"/>
      <c r="AR140" s="2"/>
    </row>
    <row r="141" spans="2:44" x14ac:dyDescent="0.3">
      <c r="B141" s="7"/>
      <c r="C141" s="7"/>
      <c r="D141" s="7"/>
      <c r="E141" s="7"/>
      <c r="F141" s="7"/>
      <c r="T141" s="6"/>
      <c r="AR141" s="2"/>
    </row>
    <row r="142" spans="2:44" x14ac:dyDescent="0.3">
      <c r="B142" s="7"/>
      <c r="C142" s="7"/>
      <c r="D142" s="7"/>
      <c r="E142" s="7"/>
      <c r="F142" s="7"/>
      <c r="T142" s="6"/>
      <c r="AR142" s="2"/>
    </row>
    <row r="143" spans="2:44" x14ac:dyDescent="0.3">
      <c r="B143" s="7"/>
      <c r="C143" s="7"/>
      <c r="D143" s="7"/>
      <c r="E143" s="7"/>
      <c r="F143" s="7"/>
      <c r="T143" s="6"/>
      <c r="AR143" s="2"/>
    </row>
    <row r="144" spans="2:44" x14ac:dyDescent="0.3">
      <c r="B144" s="7"/>
      <c r="C144" s="7"/>
      <c r="D144" s="7"/>
      <c r="E144" s="7"/>
      <c r="F144" s="7"/>
      <c r="T144" s="6"/>
      <c r="AR144" s="2"/>
    </row>
    <row r="145" spans="2:44" x14ac:dyDescent="0.3">
      <c r="B145" s="7"/>
      <c r="C145" s="7"/>
      <c r="D145" s="7"/>
      <c r="E145" s="7"/>
      <c r="F145" s="7"/>
      <c r="T145" s="6"/>
      <c r="AR145" s="2"/>
    </row>
    <row r="146" spans="2:44" x14ac:dyDescent="0.3">
      <c r="B146" s="7"/>
      <c r="C146" s="7"/>
      <c r="D146" s="7"/>
      <c r="E146" s="7"/>
      <c r="F146" s="7"/>
      <c r="T146" s="6"/>
      <c r="AR146" s="2"/>
    </row>
    <row r="147" spans="2:44" x14ac:dyDescent="0.3">
      <c r="B147" s="7"/>
      <c r="C147" s="7"/>
      <c r="D147" s="7"/>
      <c r="E147" s="7"/>
      <c r="F147" s="7"/>
      <c r="T147" s="6"/>
      <c r="AR147" s="2"/>
    </row>
    <row r="148" spans="2:44" x14ac:dyDescent="0.3">
      <c r="B148" s="7"/>
      <c r="C148" s="7"/>
      <c r="D148" s="7"/>
      <c r="E148" s="7"/>
      <c r="F148" s="7"/>
      <c r="T148" s="6"/>
      <c r="AR148" s="2"/>
    </row>
    <row r="149" spans="2:44" x14ac:dyDescent="0.3">
      <c r="B149" s="7"/>
      <c r="C149" s="7"/>
      <c r="D149" s="7"/>
      <c r="E149" s="7"/>
      <c r="F149" s="7"/>
      <c r="T149" s="6"/>
      <c r="AR149" s="2"/>
    </row>
    <row r="150" spans="2:44" x14ac:dyDescent="0.3">
      <c r="B150" s="7"/>
      <c r="C150" s="7"/>
      <c r="D150" s="7"/>
      <c r="E150" s="7"/>
      <c r="F150" s="7"/>
      <c r="T150" s="6"/>
      <c r="AR150" s="2"/>
    </row>
    <row r="151" spans="2:44" x14ac:dyDescent="0.3">
      <c r="B151" s="7"/>
      <c r="C151" s="7"/>
      <c r="D151" s="7"/>
      <c r="E151" s="7"/>
      <c r="F151" s="7"/>
      <c r="T151" s="6"/>
      <c r="AR151" s="2"/>
    </row>
    <row r="152" spans="2:44" x14ac:dyDescent="0.3">
      <c r="B152" s="7"/>
      <c r="C152" s="7"/>
      <c r="D152" s="7"/>
      <c r="E152" s="7"/>
      <c r="F152" s="7"/>
      <c r="T152" s="6"/>
      <c r="AR152" s="2"/>
    </row>
    <row r="153" spans="2:44" x14ac:dyDescent="0.3">
      <c r="B153" s="7"/>
      <c r="C153" s="7"/>
      <c r="D153" s="7"/>
      <c r="E153" s="7"/>
      <c r="F153" s="7"/>
      <c r="T153" s="6"/>
      <c r="AR153" s="2"/>
    </row>
    <row r="154" spans="2:44" x14ac:dyDescent="0.3">
      <c r="B154" s="7"/>
      <c r="C154" s="7"/>
      <c r="D154" s="7"/>
      <c r="E154" s="7"/>
      <c r="F154" s="7"/>
      <c r="T154" s="6"/>
      <c r="AR154" s="2"/>
    </row>
    <row r="155" spans="2:44" x14ac:dyDescent="0.3">
      <c r="B155" s="7"/>
      <c r="C155" s="7"/>
      <c r="D155" s="7"/>
      <c r="E155" s="7"/>
      <c r="F155" s="7"/>
      <c r="T155" s="6"/>
      <c r="AR155" s="2"/>
    </row>
    <row r="156" spans="2:44" x14ac:dyDescent="0.3">
      <c r="B156" s="7"/>
      <c r="C156" s="7"/>
      <c r="D156" s="7"/>
      <c r="E156" s="7"/>
      <c r="F156" s="7"/>
      <c r="T156" s="6"/>
      <c r="AR156" s="2"/>
    </row>
    <row r="157" spans="2:44" x14ac:dyDescent="0.3">
      <c r="B157" s="7"/>
      <c r="C157" s="7"/>
      <c r="D157" s="7"/>
      <c r="E157" s="7"/>
      <c r="F157" s="7"/>
      <c r="T157" s="6"/>
      <c r="AR157" s="2"/>
    </row>
    <row r="158" spans="2:44" x14ac:dyDescent="0.3">
      <c r="B158" s="7"/>
      <c r="C158" s="7"/>
      <c r="D158" s="7"/>
      <c r="E158" s="7"/>
      <c r="F158" s="7"/>
      <c r="T158" s="6"/>
      <c r="AR158" s="2"/>
    </row>
    <row r="159" spans="2:44" x14ac:dyDescent="0.3">
      <c r="B159" s="7"/>
      <c r="C159" s="7"/>
      <c r="D159" s="7"/>
      <c r="E159" s="7"/>
      <c r="F159" s="7"/>
      <c r="T159" s="6"/>
      <c r="AR159" s="2"/>
    </row>
    <row r="160" spans="2:44" x14ac:dyDescent="0.3">
      <c r="B160" s="7"/>
      <c r="C160" s="7"/>
      <c r="D160" s="7"/>
      <c r="E160" s="7"/>
      <c r="F160" s="7"/>
      <c r="T160" s="6"/>
      <c r="AR160" s="2"/>
    </row>
    <row r="161" spans="2:44" x14ac:dyDescent="0.3">
      <c r="B161" s="7"/>
      <c r="C161" s="7"/>
      <c r="D161" s="7"/>
      <c r="E161" s="7"/>
      <c r="F161" s="7"/>
      <c r="T161" s="6"/>
      <c r="AR161" s="2"/>
    </row>
    <row r="162" spans="2:44" x14ac:dyDescent="0.3">
      <c r="B162" s="7"/>
      <c r="C162" s="7"/>
      <c r="D162" s="7"/>
      <c r="E162" s="7"/>
      <c r="F162" s="7"/>
      <c r="T162" s="6"/>
      <c r="AR162" s="2"/>
    </row>
    <row r="163" spans="2:44" x14ac:dyDescent="0.3">
      <c r="B163" s="7"/>
      <c r="C163" s="7"/>
      <c r="D163" s="7"/>
      <c r="E163" s="7"/>
      <c r="F163" s="7"/>
      <c r="T163" s="6"/>
      <c r="AR163" s="2"/>
    </row>
    <row r="164" spans="2:44" x14ac:dyDescent="0.3">
      <c r="B164" s="7"/>
      <c r="C164" s="7"/>
      <c r="D164" s="7"/>
      <c r="E164" s="7"/>
      <c r="F164" s="7"/>
      <c r="T164" s="6"/>
      <c r="AR164" s="2"/>
    </row>
    <row r="165" spans="2:44" x14ac:dyDescent="0.3">
      <c r="B165" s="7"/>
      <c r="C165" s="7"/>
      <c r="D165" s="7"/>
      <c r="E165" s="7"/>
      <c r="F165" s="7"/>
      <c r="T165" s="6"/>
      <c r="AR165" s="2"/>
    </row>
    <row r="166" spans="2:44" x14ac:dyDescent="0.3">
      <c r="B166" s="7"/>
      <c r="C166" s="7"/>
      <c r="D166" s="7"/>
      <c r="E166" s="7"/>
      <c r="F166" s="7"/>
      <c r="T166" s="6"/>
      <c r="AR166" s="2"/>
    </row>
    <row r="167" spans="2:44" x14ac:dyDescent="0.3">
      <c r="B167" s="7"/>
      <c r="C167" s="7"/>
      <c r="D167" s="7"/>
      <c r="E167" s="7"/>
      <c r="F167" s="7"/>
      <c r="T167" s="6"/>
      <c r="AR167" s="2"/>
    </row>
    <row r="168" spans="2:44" x14ac:dyDescent="0.3">
      <c r="B168" s="7"/>
      <c r="C168" s="7"/>
      <c r="D168" s="7"/>
      <c r="E168" s="7"/>
      <c r="F168" s="7"/>
      <c r="T168" s="6"/>
      <c r="AR168" s="2"/>
    </row>
    <row r="169" spans="2:44" x14ac:dyDescent="0.3">
      <c r="B169" s="7"/>
      <c r="C169" s="7"/>
      <c r="D169" s="7"/>
      <c r="E169" s="7"/>
      <c r="F169" s="7"/>
      <c r="T169" s="6"/>
      <c r="AR169" s="2"/>
    </row>
    <row r="170" spans="2:44" x14ac:dyDescent="0.3">
      <c r="B170" s="7"/>
      <c r="C170" s="7"/>
      <c r="D170" s="7"/>
      <c r="E170" s="7"/>
      <c r="F170" s="7"/>
      <c r="T170" s="6"/>
      <c r="AR170" s="2"/>
    </row>
    <row r="171" spans="2:44" x14ac:dyDescent="0.3">
      <c r="B171" s="7"/>
      <c r="C171" s="7"/>
      <c r="D171" s="7"/>
      <c r="E171" s="7"/>
      <c r="F171" s="7"/>
      <c r="T171" s="6"/>
      <c r="AR171" s="2"/>
    </row>
    <row r="172" spans="2:44" x14ac:dyDescent="0.3">
      <c r="B172" s="7"/>
      <c r="C172" s="7"/>
      <c r="D172" s="7"/>
      <c r="E172" s="7"/>
      <c r="F172" s="7"/>
      <c r="T172" s="6"/>
      <c r="AR172" s="2"/>
    </row>
    <row r="173" spans="2:44" x14ac:dyDescent="0.3">
      <c r="B173" s="7"/>
      <c r="C173" s="7"/>
      <c r="D173" s="7"/>
      <c r="E173" s="7"/>
      <c r="F173" s="7"/>
      <c r="T173" s="6"/>
      <c r="AR173" s="2"/>
    </row>
    <row r="174" spans="2:44" x14ac:dyDescent="0.3">
      <c r="B174" s="7"/>
      <c r="C174" s="7"/>
      <c r="D174" s="7"/>
      <c r="E174" s="7"/>
      <c r="F174" s="7"/>
      <c r="T174" s="6"/>
      <c r="AR174" s="2"/>
    </row>
    <row r="175" spans="2:44" x14ac:dyDescent="0.3">
      <c r="B175" s="7"/>
      <c r="C175" s="7"/>
      <c r="D175" s="7"/>
      <c r="E175" s="7"/>
      <c r="F175" s="7"/>
      <c r="T175" s="6"/>
      <c r="AR175" s="2"/>
    </row>
    <row r="176" spans="2:44" x14ac:dyDescent="0.3">
      <c r="B176" s="7"/>
      <c r="C176" s="7"/>
      <c r="D176" s="7"/>
      <c r="E176" s="7"/>
      <c r="F176" s="7"/>
      <c r="T176" s="6"/>
      <c r="AR176" s="2"/>
    </row>
    <row r="177" spans="2:44" x14ac:dyDescent="0.3">
      <c r="B177" s="7"/>
      <c r="C177" s="7"/>
      <c r="D177" s="7"/>
      <c r="E177" s="7"/>
      <c r="F177" s="7"/>
      <c r="T177" s="6"/>
      <c r="AR177" s="2"/>
    </row>
    <row r="178" spans="2:44" x14ac:dyDescent="0.3">
      <c r="B178" s="7"/>
      <c r="C178" s="7"/>
      <c r="D178" s="7"/>
      <c r="E178" s="7"/>
      <c r="F178" s="7"/>
      <c r="T178" s="6"/>
      <c r="AR178" s="2"/>
    </row>
    <row r="179" spans="2:44" x14ac:dyDescent="0.3">
      <c r="B179" s="7"/>
      <c r="C179" s="7"/>
      <c r="D179" s="7"/>
      <c r="E179" s="7"/>
      <c r="F179" s="7"/>
      <c r="T179" s="6"/>
      <c r="AR179" s="2"/>
    </row>
    <row r="180" spans="2:44" x14ac:dyDescent="0.3">
      <c r="B180" s="7"/>
      <c r="C180" s="7"/>
      <c r="D180" s="7"/>
      <c r="E180" s="7"/>
      <c r="F180" s="7"/>
      <c r="T180" s="6"/>
      <c r="AR180" s="2"/>
    </row>
    <row r="181" spans="2:44" x14ac:dyDescent="0.3">
      <c r="B181" s="7"/>
      <c r="C181" s="7"/>
      <c r="D181" s="7"/>
      <c r="E181" s="7"/>
      <c r="F181" s="7"/>
      <c r="T181" s="6"/>
      <c r="AR181" s="2"/>
    </row>
    <row r="182" spans="2:44" x14ac:dyDescent="0.3">
      <c r="B182" s="7"/>
      <c r="C182" s="7"/>
      <c r="D182" s="7"/>
      <c r="E182" s="7"/>
      <c r="F182" s="7"/>
      <c r="T182" s="6"/>
      <c r="AR182" s="2"/>
    </row>
    <row r="183" spans="2:44" x14ac:dyDescent="0.3">
      <c r="B183" s="7"/>
      <c r="C183" s="7"/>
      <c r="D183" s="7"/>
      <c r="E183" s="7"/>
      <c r="F183" s="7"/>
      <c r="T183" s="6"/>
      <c r="AR183" s="2"/>
    </row>
    <row r="184" spans="2:44" x14ac:dyDescent="0.3">
      <c r="B184" s="7"/>
      <c r="C184" s="7"/>
      <c r="D184" s="7"/>
      <c r="E184" s="7"/>
      <c r="F184" s="7"/>
      <c r="T184" s="6"/>
      <c r="AR184" s="2"/>
    </row>
    <row r="185" spans="2:44" x14ac:dyDescent="0.3">
      <c r="B185" s="7"/>
      <c r="C185" s="7"/>
      <c r="D185" s="7"/>
      <c r="E185" s="7"/>
      <c r="F185" s="7"/>
      <c r="T185" s="6"/>
      <c r="AR185" s="2"/>
    </row>
    <row r="186" spans="2:44" x14ac:dyDescent="0.3">
      <c r="B186" s="7"/>
      <c r="C186" s="7"/>
      <c r="D186" s="7"/>
      <c r="E186" s="7"/>
      <c r="F186" s="7"/>
      <c r="T186" s="6"/>
      <c r="AR186" s="2"/>
    </row>
    <row r="187" spans="2:44" x14ac:dyDescent="0.3">
      <c r="B187" s="7"/>
      <c r="C187" s="7"/>
      <c r="D187" s="7"/>
      <c r="E187" s="7"/>
      <c r="F187" s="7"/>
      <c r="T187" s="6"/>
      <c r="AR187" s="2"/>
    </row>
    <row r="188" spans="2:44" x14ac:dyDescent="0.3">
      <c r="B188" s="7"/>
      <c r="C188" s="7"/>
      <c r="D188" s="7"/>
      <c r="E188" s="7"/>
      <c r="F188" s="7"/>
      <c r="T188" s="6"/>
      <c r="AR188" s="2"/>
    </row>
    <row r="189" spans="2:44" x14ac:dyDescent="0.3">
      <c r="B189" s="7"/>
      <c r="C189" s="7"/>
      <c r="D189" s="7"/>
      <c r="E189" s="7"/>
      <c r="F189" s="7"/>
      <c r="T189" s="6"/>
      <c r="AR189" s="2"/>
    </row>
    <row r="190" spans="2:44" x14ac:dyDescent="0.3">
      <c r="B190" s="7"/>
      <c r="C190" s="7"/>
      <c r="D190" s="7"/>
      <c r="E190" s="7"/>
      <c r="F190" s="7"/>
      <c r="T190" s="6"/>
      <c r="AR190" s="2"/>
    </row>
    <row r="191" spans="2:44" x14ac:dyDescent="0.3">
      <c r="B191" s="7"/>
      <c r="C191" s="7"/>
      <c r="D191" s="7"/>
      <c r="E191" s="7"/>
      <c r="F191" s="7"/>
      <c r="T191" s="6"/>
      <c r="AR191" s="2"/>
    </row>
    <row r="192" spans="2:44" x14ac:dyDescent="0.3">
      <c r="B192" s="7"/>
      <c r="C192" s="7"/>
      <c r="D192" s="7"/>
      <c r="E192" s="7"/>
      <c r="F192" s="7"/>
      <c r="T192" s="6"/>
      <c r="AR192" s="2"/>
    </row>
    <row r="193" spans="2:44" x14ac:dyDescent="0.3">
      <c r="B193" s="7"/>
      <c r="C193" s="7"/>
      <c r="D193" s="7"/>
      <c r="E193" s="7"/>
      <c r="F193" s="7"/>
      <c r="T193" s="6"/>
      <c r="AR193" s="2"/>
    </row>
    <row r="194" spans="2:44" x14ac:dyDescent="0.3">
      <c r="B194" s="7"/>
      <c r="C194" s="7"/>
      <c r="D194" s="7"/>
      <c r="E194" s="7"/>
      <c r="F194" s="7"/>
      <c r="T194" s="6"/>
      <c r="AR194" s="2"/>
    </row>
    <row r="195" spans="2:44" x14ac:dyDescent="0.3">
      <c r="B195" s="7"/>
      <c r="C195" s="7"/>
      <c r="D195" s="7"/>
      <c r="E195" s="7"/>
      <c r="F195" s="7"/>
      <c r="T195" s="6"/>
      <c r="AR195" s="2"/>
    </row>
    <row r="196" spans="2:44" x14ac:dyDescent="0.3">
      <c r="B196" s="7"/>
      <c r="C196" s="7"/>
      <c r="D196" s="7"/>
      <c r="E196" s="7"/>
      <c r="F196" s="7"/>
      <c r="T196" s="6"/>
      <c r="AR196" s="2"/>
    </row>
    <row r="197" spans="2:44" x14ac:dyDescent="0.3">
      <c r="B197" s="7"/>
      <c r="C197" s="7"/>
      <c r="D197" s="7"/>
      <c r="E197" s="7"/>
      <c r="F197" s="7"/>
      <c r="T197" s="6"/>
      <c r="AR197" s="2"/>
    </row>
    <row r="198" spans="2:44" x14ac:dyDescent="0.3">
      <c r="B198" s="7"/>
      <c r="C198" s="7"/>
      <c r="D198" s="7"/>
      <c r="E198" s="7"/>
      <c r="F198" s="7"/>
      <c r="T198" s="6"/>
      <c r="AR198" s="2"/>
    </row>
    <row r="199" spans="2:44" x14ac:dyDescent="0.3">
      <c r="B199" s="7"/>
      <c r="C199" s="7"/>
      <c r="D199" s="7"/>
      <c r="E199" s="7"/>
      <c r="F199" s="7"/>
      <c r="T199" s="6"/>
      <c r="AR199" s="2"/>
    </row>
    <row r="200" spans="2:44" x14ac:dyDescent="0.3">
      <c r="B200" s="7"/>
      <c r="C200" s="7"/>
      <c r="D200" s="7"/>
      <c r="E200" s="7"/>
      <c r="F200" s="7"/>
      <c r="T200" s="6"/>
      <c r="AR200" s="2"/>
    </row>
    <row r="201" spans="2:44" x14ac:dyDescent="0.3">
      <c r="B201" s="7"/>
      <c r="C201" s="7"/>
      <c r="D201" s="7"/>
      <c r="E201" s="7"/>
      <c r="F201" s="7"/>
      <c r="T201" s="6"/>
      <c r="AR201" s="2"/>
    </row>
    <row r="202" spans="2:44" x14ac:dyDescent="0.3">
      <c r="B202" s="7"/>
      <c r="C202" s="7"/>
      <c r="D202" s="7"/>
      <c r="E202" s="7"/>
      <c r="F202" s="7"/>
      <c r="T202" s="6"/>
      <c r="AR202" s="2"/>
    </row>
    <row r="203" spans="2:44" x14ac:dyDescent="0.3">
      <c r="B203" s="7"/>
      <c r="C203" s="7"/>
      <c r="D203" s="7"/>
      <c r="E203" s="7"/>
      <c r="F203" s="7"/>
      <c r="T203" s="6"/>
      <c r="AR203" s="2"/>
    </row>
    <row r="204" spans="2:44" x14ac:dyDescent="0.3">
      <c r="B204" s="7"/>
      <c r="C204" s="7"/>
      <c r="D204" s="7"/>
      <c r="E204" s="7"/>
      <c r="F204" s="7"/>
      <c r="T204" s="6"/>
      <c r="AR204" s="2"/>
    </row>
    <row r="205" spans="2:44" x14ac:dyDescent="0.3">
      <c r="B205" s="7"/>
      <c r="C205" s="7"/>
      <c r="D205" s="7"/>
      <c r="E205" s="7"/>
      <c r="F205" s="7"/>
      <c r="T205" s="6"/>
      <c r="AR205" s="2"/>
    </row>
    <row r="206" spans="2:44" x14ac:dyDescent="0.3">
      <c r="B206" s="7"/>
      <c r="C206" s="7"/>
      <c r="D206" s="7"/>
      <c r="E206" s="7"/>
      <c r="F206" s="7"/>
      <c r="T206" s="6"/>
      <c r="AR206" s="2"/>
    </row>
    <row r="207" spans="2:44" x14ac:dyDescent="0.3">
      <c r="B207" s="7"/>
      <c r="C207" s="7"/>
      <c r="D207" s="7"/>
      <c r="E207" s="7"/>
      <c r="F207" s="7"/>
      <c r="T207" s="6"/>
      <c r="AR207" s="2"/>
    </row>
    <row r="208" spans="2:44" x14ac:dyDescent="0.3">
      <c r="B208" s="7"/>
      <c r="C208" s="7"/>
      <c r="D208" s="7"/>
      <c r="E208" s="7"/>
      <c r="F208" s="7"/>
      <c r="T208" s="6"/>
      <c r="AR208" s="2"/>
    </row>
    <row r="209" spans="2:44" x14ac:dyDescent="0.3">
      <c r="B209" s="7"/>
      <c r="C209" s="7"/>
      <c r="D209" s="7"/>
      <c r="E209" s="7"/>
      <c r="F209" s="7"/>
      <c r="T209" s="6"/>
      <c r="AR209" s="2"/>
    </row>
    <row r="210" spans="2:44" x14ac:dyDescent="0.3">
      <c r="B210" s="7"/>
      <c r="C210" s="7"/>
      <c r="D210" s="7"/>
      <c r="E210" s="7"/>
      <c r="F210" s="7"/>
      <c r="T210" s="6"/>
      <c r="AR210" s="2"/>
    </row>
    <row r="211" spans="2:44" x14ac:dyDescent="0.3">
      <c r="B211" s="7"/>
      <c r="C211" s="7"/>
      <c r="D211" s="7"/>
      <c r="E211" s="7"/>
      <c r="F211" s="7"/>
      <c r="T211" s="6"/>
      <c r="AR211" s="2"/>
    </row>
    <row r="212" spans="2:44" x14ac:dyDescent="0.3">
      <c r="B212" s="7"/>
      <c r="C212" s="7"/>
      <c r="D212" s="7"/>
      <c r="E212" s="7"/>
      <c r="F212" s="7"/>
      <c r="T212" s="6"/>
      <c r="AR212" s="2"/>
    </row>
    <row r="213" spans="2:44" x14ac:dyDescent="0.3">
      <c r="B213" s="7"/>
      <c r="C213" s="7"/>
      <c r="D213" s="7"/>
      <c r="E213" s="7"/>
      <c r="F213" s="7"/>
      <c r="T213" s="6"/>
      <c r="AR213" s="2"/>
    </row>
    <row r="214" spans="2:44" x14ac:dyDescent="0.3">
      <c r="B214" s="7"/>
      <c r="C214" s="7"/>
      <c r="D214" s="7"/>
      <c r="E214" s="7"/>
      <c r="F214" s="7"/>
      <c r="T214" s="6"/>
      <c r="AR214" s="2"/>
    </row>
    <row r="215" spans="2:44" x14ac:dyDescent="0.3">
      <c r="B215" s="7"/>
      <c r="C215" s="7"/>
      <c r="D215" s="7"/>
      <c r="E215" s="7"/>
      <c r="F215" s="7"/>
      <c r="T215" s="6"/>
      <c r="AR215" s="2"/>
    </row>
    <row r="216" spans="2:44" x14ac:dyDescent="0.3">
      <c r="B216" s="7"/>
      <c r="C216" s="7"/>
      <c r="D216" s="7"/>
      <c r="E216" s="7"/>
      <c r="F216" s="7"/>
      <c r="T216" s="6"/>
      <c r="AR216" s="2"/>
    </row>
    <row r="217" spans="2:44" x14ac:dyDescent="0.3">
      <c r="B217" s="7"/>
      <c r="C217" s="7"/>
      <c r="D217" s="7"/>
      <c r="E217" s="7"/>
      <c r="F217" s="7"/>
      <c r="T217" s="6"/>
      <c r="AR217" s="2"/>
    </row>
    <row r="218" spans="2:44" x14ac:dyDescent="0.3">
      <c r="B218" s="7"/>
      <c r="C218" s="7"/>
      <c r="D218" s="7"/>
      <c r="E218" s="7"/>
      <c r="F218" s="7"/>
      <c r="T218" s="6"/>
      <c r="AR218" s="2"/>
    </row>
    <row r="219" spans="2:44" x14ac:dyDescent="0.3">
      <c r="B219" s="7"/>
      <c r="C219" s="7"/>
      <c r="D219" s="7"/>
      <c r="E219" s="7"/>
      <c r="F219" s="7"/>
      <c r="T219" s="6"/>
      <c r="AR219" s="2"/>
    </row>
    <row r="220" spans="2:44" x14ac:dyDescent="0.3">
      <c r="B220" s="7"/>
      <c r="C220" s="7"/>
      <c r="D220" s="7"/>
      <c r="E220" s="7"/>
      <c r="F220" s="7"/>
      <c r="T220" s="6"/>
      <c r="AR220" s="2"/>
    </row>
    <row r="221" spans="2:44" x14ac:dyDescent="0.3">
      <c r="B221" s="7"/>
      <c r="C221" s="7"/>
      <c r="D221" s="7"/>
      <c r="E221" s="7"/>
      <c r="F221" s="7"/>
      <c r="T221" s="6"/>
      <c r="AR221" s="2"/>
    </row>
    <row r="222" spans="2:44" x14ac:dyDescent="0.3">
      <c r="B222" s="7"/>
      <c r="C222" s="7"/>
      <c r="D222" s="7"/>
      <c r="E222" s="7"/>
      <c r="F222" s="7"/>
      <c r="T222" s="6"/>
      <c r="AR222" s="2"/>
    </row>
    <row r="223" spans="2:44" x14ac:dyDescent="0.3">
      <c r="B223" s="7"/>
      <c r="C223" s="7"/>
      <c r="D223" s="7"/>
      <c r="E223" s="7"/>
      <c r="F223" s="7"/>
      <c r="T223" s="6"/>
      <c r="AR223" s="2"/>
    </row>
    <row r="224" spans="2:44" x14ac:dyDescent="0.3">
      <c r="B224" s="7"/>
      <c r="C224" s="7"/>
      <c r="D224" s="7"/>
      <c r="E224" s="7"/>
      <c r="F224" s="7"/>
      <c r="T224" s="6"/>
      <c r="AR224" s="2"/>
    </row>
    <row r="225" spans="2:44" x14ac:dyDescent="0.3">
      <c r="B225" s="7"/>
      <c r="C225" s="7"/>
      <c r="D225" s="7"/>
      <c r="E225" s="7"/>
      <c r="F225" s="7"/>
      <c r="T225" s="6"/>
      <c r="AR225" s="2"/>
    </row>
    <row r="226" spans="2:44" x14ac:dyDescent="0.3">
      <c r="B226" s="7"/>
      <c r="C226" s="7"/>
      <c r="D226" s="7"/>
      <c r="E226" s="7"/>
      <c r="F226" s="7"/>
      <c r="T226" s="6"/>
      <c r="AR226" s="2"/>
    </row>
    <row r="227" spans="2:44" x14ac:dyDescent="0.3">
      <c r="B227" s="7"/>
      <c r="C227" s="7"/>
      <c r="D227" s="7"/>
      <c r="E227" s="7"/>
      <c r="F227" s="7"/>
      <c r="T227" s="6"/>
      <c r="AR227" s="2"/>
    </row>
    <row r="228" spans="2:44" x14ac:dyDescent="0.3">
      <c r="B228" s="7"/>
      <c r="C228" s="7"/>
      <c r="D228" s="7"/>
      <c r="E228" s="7"/>
      <c r="F228" s="7"/>
      <c r="T228" s="6"/>
      <c r="AR228" s="2"/>
    </row>
    <row r="229" spans="2:44" x14ac:dyDescent="0.3">
      <c r="B229" s="7"/>
      <c r="C229" s="7"/>
      <c r="D229" s="7"/>
      <c r="E229" s="7"/>
      <c r="F229" s="7"/>
      <c r="T229" s="6"/>
      <c r="AR229" s="2"/>
    </row>
    <row r="230" spans="2:44" x14ac:dyDescent="0.3">
      <c r="B230" s="7"/>
      <c r="C230" s="7"/>
      <c r="D230" s="7"/>
      <c r="E230" s="7"/>
      <c r="F230" s="7"/>
      <c r="T230" s="6"/>
      <c r="AR230" s="2"/>
    </row>
    <row r="231" spans="2:44" x14ac:dyDescent="0.3">
      <c r="B231" s="7"/>
      <c r="C231" s="7"/>
      <c r="D231" s="7"/>
      <c r="E231" s="7"/>
      <c r="F231" s="7"/>
      <c r="T231" s="6"/>
      <c r="AR231" s="2"/>
    </row>
    <row r="232" spans="2:44" x14ac:dyDescent="0.3">
      <c r="B232" s="7"/>
      <c r="C232" s="7"/>
      <c r="D232" s="7"/>
      <c r="E232" s="7"/>
      <c r="F232" s="7"/>
      <c r="T232" s="6"/>
      <c r="AR232" s="2"/>
    </row>
    <row r="233" spans="2:44" x14ac:dyDescent="0.3">
      <c r="B233" s="7"/>
      <c r="C233" s="7"/>
      <c r="D233" s="7"/>
      <c r="E233" s="7"/>
      <c r="F233" s="7"/>
      <c r="T233" s="6"/>
      <c r="AR233" s="2"/>
    </row>
    <row r="234" spans="2:44" x14ac:dyDescent="0.3">
      <c r="B234" s="7"/>
      <c r="C234" s="7"/>
      <c r="D234" s="7"/>
      <c r="E234" s="7"/>
      <c r="F234" s="7"/>
      <c r="T234" s="6"/>
      <c r="AR234" s="2"/>
    </row>
    <row r="235" spans="2:44" x14ac:dyDescent="0.3">
      <c r="B235" s="7"/>
      <c r="C235" s="7"/>
      <c r="D235" s="7"/>
      <c r="E235" s="7"/>
      <c r="F235" s="7"/>
      <c r="T235" s="6"/>
      <c r="AR235" s="2"/>
    </row>
    <row r="236" spans="2:44" x14ac:dyDescent="0.3">
      <c r="B236" s="7"/>
      <c r="C236" s="7"/>
      <c r="D236" s="7"/>
      <c r="E236" s="7"/>
      <c r="F236" s="7"/>
      <c r="T236" s="6"/>
      <c r="AR236" s="2"/>
    </row>
    <row r="237" spans="2:44" x14ac:dyDescent="0.3">
      <c r="B237" s="7"/>
      <c r="C237" s="7"/>
      <c r="D237" s="7"/>
      <c r="E237" s="7"/>
      <c r="F237" s="7"/>
      <c r="T237" s="6"/>
      <c r="AR237" s="2"/>
    </row>
    <row r="238" spans="2:44" x14ac:dyDescent="0.3">
      <c r="B238" s="7"/>
      <c r="C238" s="7"/>
      <c r="D238" s="7"/>
      <c r="E238" s="7"/>
      <c r="F238" s="7"/>
      <c r="T238" s="6"/>
      <c r="AR238" s="2"/>
    </row>
    <row r="239" spans="2:44" x14ac:dyDescent="0.3">
      <c r="B239" s="7"/>
      <c r="C239" s="7"/>
      <c r="D239" s="7"/>
      <c r="E239" s="7"/>
      <c r="F239" s="7"/>
      <c r="T239" s="6"/>
      <c r="AR239" s="2"/>
    </row>
    <row r="240" spans="2:44" x14ac:dyDescent="0.3">
      <c r="B240" s="7"/>
      <c r="C240" s="7"/>
      <c r="D240" s="7"/>
      <c r="E240" s="7"/>
      <c r="F240" s="7"/>
      <c r="T240" s="6"/>
      <c r="AR240" s="2"/>
    </row>
    <row r="241" spans="2:44" x14ac:dyDescent="0.3">
      <c r="B241" s="7"/>
      <c r="C241" s="7"/>
      <c r="D241" s="7"/>
      <c r="E241" s="7"/>
      <c r="F241" s="7"/>
      <c r="T241" s="6"/>
      <c r="AR241" s="2"/>
    </row>
    <row r="242" spans="2:44" x14ac:dyDescent="0.3">
      <c r="B242" s="7"/>
      <c r="C242" s="7"/>
      <c r="D242" s="7"/>
      <c r="E242" s="7"/>
      <c r="F242" s="7"/>
      <c r="T242" s="6"/>
      <c r="AR242" s="2"/>
    </row>
    <row r="243" spans="2:44" x14ac:dyDescent="0.3">
      <c r="B243" s="7"/>
      <c r="C243" s="7"/>
      <c r="D243" s="7"/>
      <c r="E243" s="7"/>
      <c r="F243" s="7"/>
      <c r="T243" s="6"/>
      <c r="AR243" s="2"/>
    </row>
    <row r="244" spans="2:44" x14ac:dyDescent="0.3">
      <c r="B244" s="7"/>
      <c r="C244" s="7"/>
      <c r="D244" s="7"/>
      <c r="E244" s="7"/>
      <c r="F244" s="7"/>
      <c r="T244" s="6"/>
      <c r="AR244" s="2"/>
    </row>
    <row r="245" spans="2:44" x14ac:dyDescent="0.3">
      <c r="B245" s="7"/>
      <c r="C245" s="7"/>
      <c r="D245" s="7"/>
      <c r="E245" s="7"/>
      <c r="F245" s="7"/>
      <c r="T245" s="6"/>
      <c r="AR245" s="2"/>
    </row>
    <row r="246" spans="2:44" x14ac:dyDescent="0.3">
      <c r="B246" s="7"/>
      <c r="C246" s="7"/>
      <c r="D246" s="7"/>
      <c r="E246" s="7"/>
      <c r="F246" s="7"/>
      <c r="T246" s="6"/>
      <c r="AR246" s="2"/>
    </row>
    <row r="247" spans="2:44" x14ac:dyDescent="0.3">
      <c r="B247" s="7"/>
      <c r="C247" s="7"/>
      <c r="D247" s="7"/>
      <c r="E247" s="7"/>
      <c r="F247" s="7"/>
      <c r="T247" s="6"/>
      <c r="AR247" s="2"/>
    </row>
    <row r="248" spans="2:44" x14ac:dyDescent="0.3">
      <c r="B248" s="7"/>
      <c r="C248" s="7"/>
      <c r="D248" s="7"/>
      <c r="E248" s="7"/>
      <c r="F248" s="7"/>
      <c r="T248" s="6"/>
      <c r="AR248" s="2"/>
    </row>
    <row r="249" spans="2:44" x14ac:dyDescent="0.3">
      <c r="B249" s="7"/>
      <c r="C249" s="7"/>
      <c r="D249" s="7"/>
      <c r="E249" s="7"/>
      <c r="F249" s="7"/>
      <c r="T249" s="6"/>
      <c r="AR249" s="2"/>
    </row>
    <row r="250" spans="2:44" x14ac:dyDescent="0.3">
      <c r="B250" s="7"/>
      <c r="C250" s="7"/>
      <c r="D250" s="7"/>
      <c r="E250" s="7"/>
      <c r="F250" s="7"/>
      <c r="T250" s="6"/>
      <c r="AR250" s="2"/>
    </row>
    <row r="251" spans="2:44" x14ac:dyDescent="0.3">
      <c r="B251" s="7"/>
      <c r="C251" s="7"/>
      <c r="D251" s="7"/>
      <c r="E251" s="7"/>
      <c r="F251" s="7"/>
      <c r="T251" s="6"/>
      <c r="AR251" s="2"/>
    </row>
    <row r="252" spans="2:44" x14ac:dyDescent="0.3">
      <c r="B252" s="7"/>
      <c r="C252" s="7"/>
      <c r="D252" s="7"/>
      <c r="E252" s="7"/>
      <c r="F252" s="7"/>
      <c r="T252" s="6"/>
      <c r="AR252" s="2"/>
    </row>
    <row r="253" spans="2:44" x14ac:dyDescent="0.3">
      <c r="B253" s="7"/>
      <c r="C253" s="7"/>
      <c r="D253" s="7"/>
      <c r="E253" s="7"/>
      <c r="F253" s="7"/>
      <c r="T253" s="6"/>
      <c r="AR253" s="2"/>
    </row>
    <row r="254" spans="2:44" x14ac:dyDescent="0.3">
      <c r="B254" s="7"/>
      <c r="C254" s="7"/>
      <c r="D254" s="7"/>
      <c r="E254" s="7"/>
      <c r="F254" s="7"/>
      <c r="T254" s="6"/>
      <c r="AR254" s="2"/>
    </row>
    <row r="255" spans="2:44" x14ac:dyDescent="0.3">
      <c r="B255" s="7"/>
      <c r="C255" s="7"/>
      <c r="D255" s="7"/>
      <c r="E255" s="7"/>
      <c r="F255" s="7"/>
      <c r="T255" s="6"/>
      <c r="AR255" s="2"/>
    </row>
    <row r="256" spans="2:44" x14ac:dyDescent="0.3">
      <c r="B256" s="7"/>
      <c r="C256" s="7"/>
      <c r="D256" s="7"/>
      <c r="E256" s="7"/>
      <c r="F256" s="7"/>
      <c r="T256" s="6"/>
      <c r="AR256" s="2"/>
    </row>
    <row r="257" spans="2:44" x14ac:dyDescent="0.3">
      <c r="B257" s="7"/>
      <c r="C257" s="7"/>
      <c r="D257" s="7"/>
      <c r="E257" s="7"/>
      <c r="F257" s="7"/>
      <c r="T257" s="6"/>
      <c r="AR257" s="2"/>
    </row>
    <row r="258" spans="2:44" x14ac:dyDescent="0.3">
      <c r="B258" s="7"/>
      <c r="C258" s="7"/>
      <c r="D258" s="7"/>
      <c r="E258" s="7"/>
      <c r="F258" s="7"/>
      <c r="T258" s="6"/>
      <c r="AR258" s="2"/>
    </row>
    <row r="259" spans="2:44" x14ac:dyDescent="0.3">
      <c r="B259" s="7"/>
      <c r="C259" s="7"/>
      <c r="D259" s="7"/>
      <c r="E259" s="7"/>
      <c r="F259" s="7"/>
      <c r="T259" s="6"/>
      <c r="AR259" s="2"/>
    </row>
    <row r="260" spans="2:44" x14ac:dyDescent="0.3">
      <c r="B260" s="7"/>
      <c r="C260" s="7"/>
      <c r="D260" s="7"/>
      <c r="E260" s="7"/>
      <c r="F260" s="7"/>
      <c r="T260" s="6"/>
      <c r="AR260" s="2"/>
    </row>
    <row r="261" spans="2:44" x14ac:dyDescent="0.3">
      <c r="B261" s="7"/>
      <c r="C261" s="7"/>
      <c r="D261" s="7"/>
      <c r="E261" s="7"/>
      <c r="F261" s="7"/>
      <c r="T261" s="6"/>
      <c r="AR261" s="2"/>
    </row>
    <row r="262" spans="2:44" x14ac:dyDescent="0.3">
      <c r="B262" s="7"/>
      <c r="C262" s="7"/>
      <c r="D262" s="7"/>
      <c r="E262" s="7"/>
      <c r="F262" s="7"/>
      <c r="T262" s="6"/>
      <c r="AR262" s="2"/>
    </row>
    <row r="263" spans="2:44" x14ac:dyDescent="0.3">
      <c r="B263" s="7"/>
      <c r="C263" s="7"/>
      <c r="D263" s="7"/>
      <c r="E263" s="7"/>
      <c r="F263" s="7"/>
      <c r="T263" s="6"/>
      <c r="AR263" s="2"/>
    </row>
    <row r="264" spans="2:44" x14ac:dyDescent="0.3">
      <c r="B264" s="7"/>
      <c r="C264" s="7"/>
      <c r="D264" s="7"/>
      <c r="E264" s="7"/>
      <c r="F264" s="7"/>
      <c r="T264" s="6"/>
      <c r="AR264" s="2"/>
    </row>
    <row r="265" spans="2:44" x14ac:dyDescent="0.3">
      <c r="B265" s="7"/>
      <c r="C265" s="7"/>
      <c r="D265" s="7"/>
      <c r="E265" s="7"/>
      <c r="F265" s="7"/>
      <c r="T265" s="6"/>
      <c r="AR265" s="2"/>
    </row>
    <row r="266" spans="2:44" x14ac:dyDescent="0.3">
      <c r="B266" s="7"/>
      <c r="C266" s="7"/>
      <c r="D266" s="7"/>
      <c r="E266" s="7"/>
      <c r="F266" s="7"/>
      <c r="T266" s="6"/>
      <c r="AR266" s="2"/>
    </row>
    <row r="267" spans="2:44" x14ac:dyDescent="0.3">
      <c r="B267" s="7"/>
      <c r="C267" s="7"/>
      <c r="D267" s="7"/>
      <c r="E267" s="7"/>
      <c r="F267" s="7"/>
      <c r="T267" s="6"/>
      <c r="AR267" s="2"/>
    </row>
    <row r="268" spans="2:44" x14ac:dyDescent="0.3">
      <c r="B268" s="7"/>
      <c r="C268" s="7"/>
      <c r="D268" s="7"/>
      <c r="E268" s="7"/>
      <c r="F268" s="7"/>
      <c r="T268" s="6"/>
      <c r="AR268" s="2"/>
    </row>
    <row r="269" spans="2:44" x14ac:dyDescent="0.3">
      <c r="B269" s="7"/>
      <c r="C269" s="7"/>
      <c r="D269" s="7"/>
      <c r="E269" s="7"/>
      <c r="F269" s="7"/>
      <c r="T269" s="6"/>
      <c r="AR269" s="2"/>
    </row>
    <row r="270" spans="2:44" x14ac:dyDescent="0.3">
      <c r="B270" s="7"/>
      <c r="C270" s="7"/>
      <c r="D270" s="7"/>
      <c r="E270" s="7"/>
      <c r="F270" s="7"/>
      <c r="T270" s="6"/>
      <c r="AR270" s="2"/>
    </row>
    <row r="271" spans="2:44" x14ac:dyDescent="0.3">
      <c r="B271" s="7"/>
      <c r="C271" s="7"/>
      <c r="D271" s="7"/>
      <c r="E271" s="7"/>
      <c r="F271" s="7"/>
      <c r="T271" s="6"/>
      <c r="AR271" s="2"/>
    </row>
    <row r="272" spans="2:44" x14ac:dyDescent="0.3">
      <c r="B272" s="7"/>
      <c r="C272" s="7"/>
      <c r="D272" s="7"/>
      <c r="E272" s="7"/>
      <c r="F272" s="7"/>
      <c r="T272" s="6"/>
      <c r="AR272" s="2"/>
    </row>
    <row r="273" spans="2:44" x14ac:dyDescent="0.3">
      <c r="B273" s="7"/>
      <c r="C273" s="7"/>
      <c r="D273" s="7"/>
      <c r="E273" s="7"/>
      <c r="F273" s="7"/>
      <c r="T273" s="6"/>
      <c r="AR273" s="2"/>
    </row>
    <row r="274" spans="2:44" x14ac:dyDescent="0.3">
      <c r="B274" s="7"/>
      <c r="C274" s="7"/>
      <c r="D274" s="7"/>
      <c r="E274" s="7"/>
      <c r="F274" s="7"/>
      <c r="T274" s="6"/>
      <c r="AR274" s="2"/>
    </row>
    <row r="275" spans="2:44" x14ac:dyDescent="0.3">
      <c r="B275" s="7"/>
      <c r="C275" s="7"/>
      <c r="D275" s="7"/>
      <c r="E275" s="7"/>
      <c r="F275" s="7"/>
      <c r="T275" s="6"/>
      <c r="AR275" s="2"/>
    </row>
    <row r="276" spans="2:44" x14ac:dyDescent="0.3">
      <c r="B276" s="7"/>
      <c r="C276" s="7"/>
      <c r="D276" s="7"/>
      <c r="E276" s="7"/>
      <c r="F276" s="7"/>
      <c r="T276" s="6"/>
      <c r="AR276" s="2"/>
    </row>
    <row r="277" spans="2:44" x14ac:dyDescent="0.3">
      <c r="B277" s="7"/>
      <c r="C277" s="7"/>
      <c r="D277" s="7"/>
      <c r="E277" s="7"/>
      <c r="F277" s="7"/>
      <c r="T277" s="6"/>
      <c r="AR277" s="2"/>
    </row>
    <row r="278" spans="2:44" x14ac:dyDescent="0.3">
      <c r="B278" s="7"/>
      <c r="C278" s="7"/>
      <c r="D278" s="7"/>
      <c r="E278" s="7"/>
      <c r="F278" s="7"/>
      <c r="T278" s="6"/>
      <c r="AR278" s="2"/>
    </row>
    <row r="279" spans="2:44" x14ac:dyDescent="0.3">
      <c r="B279" s="7"/>
      <c r="C279" s="7"/>
      <c r="D279" s="7"/>
      <c r="E279" s="7"/>
      <c r="F279" s="7"/>
      <c r="T279" s="6"/>
      <c r="AR279" s="2"/>
    </row>
    <row r="280" spans="2:44" x14ac:dyDescent="0.3">
      <c r="B280" s="7"/>
      <c r="C280" s="7"/>
      <c r="D280" s="7"/>
      <c r="E280" s="7"/>
      <c r="F280" s="7"/>
      <c r="T280" s="6"/>
      <c r="AR280" s="2"/>
    </row>
    <row r="281" spans="2:44" x14ac:dyDescent="0.3">
      <c r="B281" s="7"/>
      <c r="C281" s="7"/>
      <c r="D281" s="7"/>
      <c r="E281" s="7"/>
      <c r="F281" s="7"/>
      <c r="T281" s="6"/>
      <c r="AR281" s="2"/>
    </row>
    <row r="282" spans="2:44" x14ac:dyDescent="0.3">
      <c r="B282" s="7"/>
      <c r="C282" s="7"/>
      <c r="D282" s="7"/>
      <c r="E282" s="7"/>
      <c r="F282" s="7"/>
      <c r="T282" s="6"/>
      <c r="AR282" s="2"/>
    </row>
    <row r="283" spans="2:44" x14ac:dyDescent="0.3">
      <c r="B283" s="7"/>
      <c r="C283" s="7"/>
      <c r="D283" s="7"/>
      <c r="E283" s="7"/>
      <c r="F283" s="7"/>
      <c r="T283" s="6"/>
      <c r="AR283" s="2"/>
    </row>
    <row r="284" spans="2:44" x14ac:dyDescent="0.3">
      <c r="B284" s="7"/>
      <c r="C284" s="7"/>
      <c r="D284" s="7"/>
      <c r="E284" s="7"/>
      <c r="F284" s="7"/>
      <c r="T284" s="6"/>
      <c r="AR284" s="2"/>
    </row>
    <row r="285" spans="2:44" x14ac:dyDescent="0.3">
      <c r="B285" s="7"/>
      <c r="C285" s="7"/>
      <c r="D285" s="7"/>
      <c r="E285" s="7"/>
      <c r="F285" s="7"/>
      <c r="T285" s="6"/>
      <c r="AR285" s="2"/>
    </row>
    <row r="286" spans="2:44" x14ac:dyDescent="0.3">
      <c r="B286" s="7"/>
      <c r="C286" s="7"/>
      <c r="D286" s="7"/>
      <c r="E286" s="7"/>
      <c r="F286" s="7"/>
      <c r="T286" s="6"/>
      <c r="AR286" s="2"/>
    </row>
    <row r="287" spans="2:44" x14ac:dyDescent="0.3">
      <c r="B287" s="7"/>
      <c r="C287" s="7"/>
      <c r="D287" s="7"/>
      <c r="E287" s="7"/>
      <c r="F287" s="7"/>
      <c r="T287" s="6"/>
      <c r="AR287" s="2"/>
    </row>
    <row r="288" spans="2:44" x14ac:dyDescent="0.3">
      <c r="B288" s="7"/>
      <c r="C288" s="7"/>
      <c r="D288" s="7"/>
      <c r="E288" s="7"/>
      <c r="F288" s="7"/>
      <c r="T288" s="6"/>
      <c r="AR288" s="2"/>
    </row>
    <row r="289" spans="2:44" x14ac:dyDescent="0.3">
      <c r="B289" s="7"/>
      <c r="C289" s="7"/>
      <c r="D289" s="7"/>
      <c r="E289" s="7"/>
      <c r="F289" s="7"/>
      <c r="T289" s="6"/>
      <c r="AR289" s="2"/>
    </row>
    <row r="290" spans="2:44" x14ac:dyDescent="0.3">
      <c r="B290" s="7"/>
      <c r="C290" s="7"/>
      <c r="D290" s="7"/>
      <c r="E290" s="7"/>
      <c r="F290" s="7"/>
      <c r="T290" s="6"/>
      <c r="AR290" s="2"/>
    </row>
    <row r="291" spans="2:44" x14ac:dyDescent="0.3">
      <c r="B291" s="7"/>
      <c r="C291" s="7"/>
      <c r="D291" s="7"/>
      <c r="E291" s="7"/>
      <c r="F291" s="7"/>
      <c r="T291" s="6"/>
      <c r="AR291" s="2"/>
    </row>
    <row r="292" spans="2:44" x14ac:dyDescent="0.3">
      <c r="B292" s="7"/>
      <c r="C292" s="7"/>
      <c r="D292" s="7"/>
      <c r="E292" s="7"/>
      <c r="F292" s="7"/>
      <c r="T292" s="6"/>
      <c r="AR292" s="2"/>
    </row>
    <row r="293" spans="2:44" x14ac:dyDescent="0.3">
      <c r="B293" s="7"/>
      <c r="C293" s="7"/>
      <c r="D293" s="7"/>
      <c r="E293" s="7"/>
      <c r="F293" s="7"/>
      <c r="T293" s="6"/>
      <c r="AR293" s="2"/>
    </row>
    <row r="294" spans="2:44" x14ac:dyDescent="0.3">
      <c r="B294" s="7"/>
      <c r="C294" s="7"/>
      <c r="D294" s="7"/>
      <c r="E294" s="7"/>
      <c r="F294" s="7"/>
      <c r="T294" s="6"/>
      <c r="AR294" s="2"/>
    </row>
    <row r="295" spans="2:44" x14ac:dyDescent="0.3">
      <c r="B295" s="7"/>
      <c r="C295" s="7"/>
      <c r="D295" s="7"/>
      <c r="E295" s="7"/>
      <c r="F295" s="7"/>
      <c r="T295" s="6"/>
      <c r="AR295" s="2"/>
    </row>
    <row r="296" spans="2:44" x14ac:dyDescent="0.3">
      <c r="B296" s="7"/>
      <c r="C296" s="7"/>
      <c r="D296" s="7"/>
      <c r="E296" s="7"/>
      <c r="F296" s="7"/>
      <c r="T296" s="6"/>
      <c r="AR296" s="2"/>
    </row>
    <row r="297" spans="2:44" x14ac:dyDescent="0.3">
      <c r="B297" s="7"/>
      <c r="C297" s="7"/>
      <c r="D297" s="7"/>
      <c r="E297" s="7"/>
      <c r="F297" s="7"/>
      <c r="T297" s="6"/>
      <c r="AR297" s="2"/>
    </row>
    <row r="298" spans="2:44" x14ac:dyDescent="0.3">
      <c r="B298" s="7"/>
      <c r="C298" s="7"/>
      <c r="D298" s="7"/>
      <c r="E298" s="7"/>
      <c r="F298" s="7"/>
      <c r="T298" s="6"/>
      <c r="AR298" s="2"/>
    </row>
    <row r="299" spans="2:44" x14ac:dyDescent="0.3">
      <c r="B299" s="7"/>
      <c r="C299" s="7"/>
      <c r="D299" s="7"/>
      <c r="E299" s="7"/>
      <c r="F299" s="7"/>
      <c r="T299" s="6"/>
      <c r="AR299" s="2"/>
    </row>
    <row r="300" spans="2:44" x14ac:dyDescent="0.3">
      <c r="B300" s="7"/>
      <c r="C300" s="7"/>
      <c r="D300" s="7"/>
      <c r="E300" s="7"/>
      <c r="F300" s="7"/>
      <c r="T300" s="6"/>
      <c r="AR300" s="2"/>
    </row>
    <row r="301" spans="2:44" x14ac:dyDescent="0.3">
      <c r="B301" s="7"/>
      <c r="C301" s="7"/>
      <c r="D301" s="7"/>
      <c r="E301" s="7"/>
      <c r="F301" s="7"/>
      <c r="T301" s="6"/>
      <c r="AR301" s="2"/>
    </row>
    <row r="302" spans="2:44" x14ac:dyDescent="0.3">
      <c r="B302" s="7"/>
      <c r="C302" s="7"/>
      <c r="D302" s="7"/>
      <c r="E302" s="7"/>
      <c r="F302" s="7"/>
      <c r="T302" s="6"/>
      <c r="AR302" s="2"/>
    </row>
    <row r="303" spans="2:44" x14ac:dyDescent="0.3">
      <c r="B303" s="7"/>
      <c r="C303" s="7"/>
      <c r="D303" s="7"/>
      <c r="E303" s="7"/>
      <c r="F303" s="7"/>
      <c r="T303" s="6"/>
      <c r="AR303" s="2"/>
    </row>
    <row r="304" spans="2:44" x14ac:dyDescent="0.3">
      <c r="B304" s="7"/>
      <c r="C304" s="7"/>
      <c r="D304" s="7"/>
      <c r="E304" s="7"/>
      <c r="F304" s="7"/>
      <c r="T304" s="6"/>
      <c r="AR304" s="2"/>
    </row>
    <row r="305" spans="2:44" x14ac:dyDescent="0.3">
      <c r="B305" s="7"/>
      <c r="C305" s="7"/>
      <c r="D305" s="7"/>
      <c r="E305" s="7"/>
      <c r="F305" s="7"/>
      <c r="T305" s="6"/>
      <c r="AR305" s="2"/>
    </row>
    <row r="306" spans="2:44" x14ac:dyDescent="0.3">
      <c r="B306" s="7"/>
      <c r="C306" s="7"/>
      <c r="D306" s="7"/>
      <c r="E306" s="7"/>
      <c r="F306" s="7"/>
      <c r="T306" s="6"/>
      <c r="AR306" s="2"/>
    </row>
    <row r="307" spans="2:44" x14ac:dyDescent="0.3">
      <c r="B307" s="7"/>
      <c r="C307" s="7"/>
      <c r="D307" s="7"/>
      <c r="E307" s="7"/>
      <c r="F307" s="7"/>
      <c r="T307" s="6"/>
      <c r="AR307" s="2"/>
    </row>
    <row r="308" spans="2:44" x14ac:dyDescent="0.3">
      <c r="B308" s="7"/>
      <c r="C308" s="7"/>
      <c r="D308" s="7"/>
      <c r="E308" s="7"/>
      <c r="F308" s="7"/>
      <c r="T308" s="6"/>
      <c r="AR308" s="2"/>
    </row>
    <row r="309" spans="2:44" x14ac:dyDescent="0.3">
      <c r="B309" s="7"/>
      <c r="C309" s="7"/>
      <c r="D309" s="7"/>
      <c r="E309" s="7"/>
      <c r="F309" s="7"/>
      <c r="T309" s="6"/>
      <c r="AR309" s="2"/>
    </row>
    <row r="310" spans="2:44" x14ac:dyDescent="0.3">
      <c r="B310" s="7"/>
      <c r="C310" s="7"/>
      <c r="D310" s="7"/>
      <c r="E310" s="7"/>
      <c r="F310" s="7"/>
      <c r="T310" s="6"/>
      <c r="AR310" s="2"/>
    </row>
    <row r="311" spans="2:44" x14ac:dyDescent="0.3">
      <c r="B311" s="7"/>
      <c r="C311" s="7"/>
      <c r="D311" s="7"/>
      <c r="E311" s="7"/>
      <c r="F311" s="7"/>
      <c r="T311" s="6"/>
      <c r="AR311" s="2"/>
    </row>
    <row r="312" spans="2:44" x14ac:dyDescent="0.3">
      <c r="B312" s="7"/>
      <c r="C312" s="7"/>
      <c r="D312" s="7"/>
      <c r="E312" s="7"/>
      <c r="F312" s="7"/>
      <c r="T312" s="6"/>
      <c r="AR312" s="2"/>
    </row>
    <row r="313" spans="2:44" x14ac:dyDescent="0.3">
      <c r="B313" s="7"/>
      <c r="C313" s="7"/>
      <c r="D313" s="7"/>
      <c r="E313" s="7"/>
      <c r="F313" s="7"/>
      <c r="T313" s="6"/>
      <c r="AR313" s="2"/>
    </row>
    <row r="314" spans="2:44" x14ac:dyDescent="0.3">
      <c r="B314" s="7"/>
      <c r="C314" s="7"/>
      <c r="D314" s="7"/>
      <c r="E314" s="7"/>
      <c r="F314" s="7"/>
      <c r="T314" s="6"/>
      <c r="AR314" s="2"/>
    </row>
    <row r="315" spans="2:44" x14ac:dyDescent="0.3">
      <c r="B315" s="7"/>
      <c r="C315" s="7"/>
      <c r="D315" s="7"/>
      <c r="E315" s="7"/>
      <c r="F315" s="7"/>
      <c r="T315" s="6"/>
      <c r="AR315" s="2"/>
    </row>
    <row r="316" spans="2:44" x14ac:dyDescent="0.3">
      <c r="B316" s="7"/>
      <c r="C316" s="7"/>
      <c r="D316" s="7"/>
      <c r="E316" s="7"/>
      <c r="F316" s="7"/>
      <c r="T316" s="6"/>
      <c r="AR316" s="2"/>
    </row>
    <row r="317" spans="2:44" x14ac:dyDescent="0.3">
      <c r="B317" s="7"/>
      <c r="C317" s="7"/>
      <c r="D317" s="7"/>
      <c r="E317" s="7"/>
      <c r="F317" s="7"/>
      <c r="T317" s="6"/>
      <c r="AR317" s="2"/>
    </row>
    <row r="318" spans="2:44" x14ac:dyDescent="0.3">
      <c r="B318" s="7"/>
      <c r="C318" s="7"/>
      <c r="D318" s="7"/>
      <c r="E318" s="7"/>
      <c r="F318" s="7"/>
      <c r="T318" s="6"/>
      <c r="AR318" s="2"/>
    </row>
    <row r="319" spans="2:44" x14ac:dyDescent="0.3">
      <c r="B319" s="7"/>
      <c r="C319" s="7"/>
      <c r="D319" s="7"/>
      <c r="E319" s="7"/>
      <c r="F319" s="7"/>
      <c r="T319" s="6"/>
      <c r="AR319" s="2"/>
    </row>
    <row r="320" spans="2:44" x14ac:dyDescent="0.3">
      <c r="B320" s="7"/>
      <c r="C320" s="7"/>
      <c r="D320" s="7"/>
      <c r="E320" s="7"/>
      <c r="F320" s="7"/>
      <c r="T320" s="6"/>
      <c r="AR320" s="2"/>
    </row>
    <row r="321" spans="2:44" x14ac:dyDescent="0.3">
      <c r="B321" s="7"/>
      <c r="C321" s="7"/>
      <c r="D321" s="7"/>
      <c r="E321" s="7"/>
      <c r="F321" s="7"/>
      <c r="T321" s="6"/>
      <c r="AR321" s="2"/>
    </row>
    <row r="322" spans="2:44" x14ac:dyDescent="0.3">
      <c r="B322" s="7"/>
      <c r="C322" s="7"/>
      <c r="D322" s="7"/>
      <c r="E322" s="7"/>
      <c r="F322" s="7"/>
      <c r="T322" s="6"/>
      <c r="AR322" s="2"/>
    </row>
    <row r="323" spans="2:44" x14ac:dyDescent="0.3">
      <c r="B323" s="7"/>
      <c r="C323" s="7"/>
      <c r="D323" s="7"/>
      <c r="E323" s="7"/>
      <c r="F323" s="7"/>
      <c r="T323" s="6"/>
      <c r="AR323" s="2"/>
    </row>
    <row r="324" spans="2:44" x14ac:dyDescent="0.3">
      <c r="B324" s="7"/>
      <c r="C324" s="7"/>
      <c r="D324" s="7"/>
      <c r="E324" s="7"/>
      <c r="F324" s="7"/>
      <c r="T324" s="6"/>
      <c r="AR324" s="2"/>
    </row>
    <row r="325" spans="2:44" x14ac:dyDescent="0.3">
      <c r="B325" s="7"/>
      <c r="C325" s="7"/>
      <c r="D325" s="7"/>
      <c r="E325" s="7"/>
      <c r="F325" s="7"/>
      <c r="T325" s="6"/>
      <c r="AR325" s="2"/>
    </row>
    <row r="326" spans="2:44" x14ac:dyDescent="0.3">
      <c r="B326" s="7"/>
      <c r="C326" s="7"/>
      <c r="D326" s="7"/>
      <c r="E326" s="7"/>
      <c r="F326" s="7"/>
      <c r="T326" s="6"/>
      <c r="AR326" s="2"/>
    </row>
    <row r="327" spans="2:44" x14ac:dyDescent="0.3">
      <c r="B327" s="7"/>
      <c r="C327" s="7"/>
      <c r="D327" s="7"/>
      <c r="E327" s="7"/>
      <c r="F327" s="7"/>
      <c r="T327" s="6"/>
      <c r="AR327" s="2"/>
    </row>
    <row r="328" spans="2:44" x14ac:dyDescent="0.3">
      <c r="B328" s="7"/>
      <c r="C328" s="7"/>
      <c r="D328" s="7"/>
      <c r="E328" s="7"/>
      <c r="F328" s="7"/>
      <c r="T328" s="6"/>
      <c r="AR328" s="2"/>
    </row>
    <row r="329" spans="2:44" x14ac:dyDescent="0.3">
      <c r="B329" s="7"/>
      <c r="C329" s="7"/>
      <c r="D329" s="7"/>
      <c r="E329" s="7"/>
      <c r="F329" s="7"/>
      <c r="T329" s="6"/>
      <c r="AR329" s="2"/>
    </row>
    <row r="330" spans="2:44" x14ac:dyDescent="0.3">
      <c r="B330" s="7"/>
      <c r="C330" s="7"/>
      <c r="D330" s="7"/>
      <c r="E330" s="7"/>
      <c r="F330" s="7"/>
      <c r="T330" s="6"/>
      <c r="AR330" s="2"/>
    </row>
    <row r="331" spans="2:44" x14ac:dyDescent="0.3">
      <c r="B331" s="7"/>
      <c r="C331" s="7"/>
      <c r="D331" s="7"/>
      <c r="E331" s="7"/>
      <c r="F331" s="7"/>
      <c r="T331" s="6"/>
      <c r="AR331" s="2"/>
    </row>
    <row r="332" spans="2:44" x14ac:dyDescent="0.3">
      <c r="B332" s="7"/>
      <c r="C332" s="7"/>
      <c r="D332" s="7"/>
      <c r="E332" s="7"/>
      <c r="F332" s="7"/>
      <c r="T332" s="6"/>
      <c r="AR332" s="2"/>
    </row>
    <row r="333" spans="2:44" x14ac:dyDescent="0.3">
      <c r="B333" s="7"/>
      <c r="C333" s="7"/>
      <c r="D333" s="7"/>
      <c r="E333" s="7"/>
      <c r="F333" s="7"/>
      <c r="T333" s="6"/>
      <c r="AR333" s="2"/>
    </row>
    <row r="334" spans="2:44" x14ac:dyDescent="0.3">
      <c r="B334" s="7"/>
      <c r="C334" s="7"/>
      <c r="D334" s="7"/>
      <c r="E334" s="7"/>
      <c r="F334" s="7"/>
      <c r="T334" s="6"/>
      <c r="AR334" s="2"/>
    </row>
    <row r="335" spans="2:44" x14ac:dyDescent="0.3">
      <c r="B335" s="7"/>
      <c r="C335" s="7"/>
      <c r="D335" s="7"/>
      <c r="E335" s="7"/>
      <c r="F335" s="7"/>
      <c r="T335" s="6"/>
      <c r="AR335" s="2"/>
    </row>
    <row r="336" spans="2:44" x14ac:dyDescent="0.3">
      <c r="B336" s="7"/>
      <c r="C336" s="7"/>
      <c r="D336" s="7"/>
      <c r="E336" s="7"/>
      <c r="F336" s="7"/>
      <c r="T336" s="6"/>
      <c r="AR336" s="2"/>
    </row>
    <row r="337" spans="2:44" x14ac:dyDescent="0.3">
      <c r="B337" s="7"/>
      <c r="C337" s="7"/>
      <c r="D337" s="7"/>
      <c r="E337" s="7"/>
      <c r="F337" s="7"/>
      <c r="T337" s="6"/>
      <c r="AR337" s="2"/>
    </row>
    <row r="338" spans="2:44" x14ac:dyDescent="0.3">
      <c r="B338" s="7"/>
      <c r="C338" s="7"/>
      <c r="D338" s="7"/>
      <c r="E338" s="7"/>
      <c r="F338" s="7"/>
      <c r="T338" s="6"/>
      <c r="AR338" s="2"/>
    </row>
    <row r="339" spans="2:44" x14ac:dyDescent="0.3">
      <c r="B339" s="7"/>
      <c r="C339" s="7"/>
      <c r="D339" s="7"/>
      <c r="E339" s="7"/>
      <c r="F339" s="7"/>
      <c r="T339" s="6"/>
      <c r="AR339" s="2"/>
    </row>
    <row r="340" spans="2:44" x14ac:dyDescent="0.3">
      <c r="B340" s="7"/>
      <c r="C340" s="7"/>
      <c r="D340" s="7"/>
      <c r="E340" s="7"/>
      <c r="F340" s="7"/>
      <c r="T340" s="6"/>
      <c r="AR340" s="2"/>
    </row>
    <row r="341" spans="2:44" x14ac:dyDescent="0.3">
      <c r="B341" s="7"/>
      <c r="C341" s="7"/>
      <c r="D341" s="7"/>
      <c r="E341" s="7"/>
      <c r="F341" s="7"/>
      <c r="T341" s="6"/>
      <c r="AR341" s="2"/>
    </row>
    <row r="342" spans="2:44" x14ac:dyDescent="0.3">
      <c r="B342" s="7"/>
      <c r="C342" s="7"/>
      <c r="D342" s="7"/>
      <c r="E342" s="7"/>
      <c r="F342" s="7"/>
      <c r="T342" s="6"/>
      <c r="AR342" s="2"/>
    </row>
    <row r="343" spans="2:44" x14ac:dyDescent="0.3">
      <c r="B343" s="7"/>
      <c r="C343" s="7"/>
      <c r="D343" s="7"/>
      <c r="E343" s="7"/>
      <c r="F343" s="7"/>
      <c r="T343" s="6"/>
      <c r="AR343" s="2"/>
    </row>
    <row r="344" spans="2:44" x14ac:dyDescent="0.3">
      <c r="B344" s="7"/>
      <c r="C344" s="7"/>
      <c r="D344" s="7"/>
      <c r="E344" s="7"/>
      <c r="F344" s="7"/>
      <c r="T344" s="6"/>
      <c r="AR344" s="2"/>
    </row>
    <row r="345" spans="2:44" x14ac:dyDescent="0.3">
      <c r="B345" s="7"/>
      <c r="C345" s="7"/>
      <c r="D345" s="7"/>
      <c r="E345" s="7"/>
      <c r="F345" s="7"/>
      <c r="T345" s="6"/>
      <c r="AR345" s="2"/>
    </row>
    <row r="346" spans="2:44" x14ac:dyDescent="0.3">
      <c r="B346" s="7"/>
      <c r="C346" s="7"/>
      <c r="D346" s="7"/>
      <c r="E346" s="7"/>
      <c r="F346" s="7"/>
      <c r="T346" s="6"/>
      <c r="AR346" s="2"/>
    </row>
    <row r="347" spans="2:44" x14ac:dyDescent="0.3">
      <c r="B347" s="7"/>
      <c r="C347" s="7"/>
      <c r="D347" s="7"/>
      <c r="E347" s="7"/>
      <c r="F347" s="7"/>
      <c r="T347" s="6"/>
      <c r="AR347" s="2"/>
    </row>
    <row r="348" spans="2:44" x14ac:dyDescent="0.3">
      <c r="B348" s="7"/>
      <c r="C348" s="7"/>
      <c r="D348" s="7"/>
      <c r="E348" s="7"/>
      <c r="F348" s="7"/>
      <c r="T348" s="6"/>
      <c r="AR348" s="2"/>
    </row>
    <row r="349" spans="2:44" x14ac:dyDescent="0.3">
      <c r="B349" s="7"/>
      <c r="C349" s="7"/>
      <c r="D349" s="7"/>
      <c r="E349" s="7"/>
      <c r="F349" s="7"/>
      <c r="T349" s="6"/>
      <c r="AR349" s="2"/>
    </row>
    <row r="350" spans="2:44" x14ac:dyDescent="0.3">
      <c r="B350" s="7"/>
      <c r="C350" s="7"/>
      <c r="D350" s="7"/>
      <c r="E350" s="7"/>
      <c r="F350" s="7"/>
      <c r="T350" s="6"/>
      <c r="AR350" s="2"/>
    </row>
    <row r="351" spans="2:44" x14ac:dyDescent="0.3">
      <c r="B351" s="7"/>
      <c r="C351" s="7"/>
      <c r="D351" s="7"/>
      <c r="E351" s="7"/>
      <c r="F351" s="7"/>
      <c r="T351" s="6"/>
      <c r="AR351" s="2"/>
    </row>
    <row r="352" spans="2:44" x14ac:dyDescent="0.3">
      <c r="B352" s="7"/>
      <c r="C352" s="7"/>
      <c r="D352" s="7"/>
      <c r="E352" s="7"/>
      <c r="F352" s="7"/>
      <c r="T352" s="6"/>
      <c r="AR352" s="2"/>
    </row>
    <row r="353" spans="2:44" x14ac:dyDescent="0.3">
      <c r="B353" s="7"/>
      <c r="C353" s="7"/>
      <c r="D353" s="7"/>
      <c r="E353" s="7"/>
      <c r="F353" s="7"/>
      <c r="T353" s="6"/>
      <c r="AR353" s="2"/>
    </row>
    <row r="354" spans="2:44" x14ac:dyDescent="0.3">
      <c r="B354" s="7"/>
      <c r="C354" s="7"/>
      <c r="D354" s="7"/>
      <c r="E354" s="7"/>
      <c r="F354" s="7"/>
      <c r="T354" s="6"/>
      <c r="AR354" s="2"/>
    </row>
    <row r="355" spans="2:44" x14ac:dyDescent="0.3">
      <c r="B355" s="7"/>
      <c r="C355" s="7"/>
      <c r="D355" s="7"/>
      <c r="E355" s="7"/>
      <c r="F355" s="7"/>
      <c r="T355" s="6"/>
      <c r="AR355" s="2"/>
    </row>
    <row r="356" spans="2:44" x14ac:dyDescent="0.3">
      <c r="B356" s="7"/>
      <c r="C356" s="7"/>
      <c r="D356" s="7"/>
      <c r="E356" s="7"/>
      <c r="F356" s="7"/>
      <c r="T356" s="6"/>
      <c r="AR356" s="2"/>
    </row>
    <row r="357" spans="2:44" x14ac:dyDescent="0.3">
      <c r="B357" s="7"/>
      <c r="C357" s="7"/>
      <c r="D357" s="7"/>
      <c r="E357" s="7"/>
      <c r="F357" s="7"/>
      <c r="T357" s="6"/>
      <c r="AR357" s="2"/>
    </row>
    <row r="358" spans="2:44" x14ac:dyDescent="0.3">
      <c r="B358" s="7"/>
      <c r="C358" s="7"/>
      <c r="D358" s="7"/>
      <c r="E358" s="7"/>
      <c r="F358" s="7"/>
      <c r="T358" s="6"/>
      <c r="AR358" s="2"/>
    </row>
    <row r="359" spans="2:44" x14ac:dyDescent="0.3">
      <c r="B359" s="7"/>
      <c r="C359" s="7"/>
      <c r="D359" s="7"/>
      <c r="E359" s="7"/>
      <c r="F359" s="7"/>
      <c r="T359" s="6"/>
      <c r="AR359" s="2"/>
    </row>
    <row r="360" spans="2:44" x14ac:dyDescent="0.3">
      <c r="B360" s="7"/>
      <c r="C360" s="7"/>
      <c r="D360" s="7"/>
      <c r="E360" s="7"/>
      <c r="F360" s="7"/>
      <c r="T360" s="6"/>
      <c r="AR360" s="2"/>
    </row>
    <row r="361" spans="2:44" x14ac:dyDescent="0.3">
      <c r="B361" s="7"/>
      <c r="C361" s="7"/>
      <c r="D361" s="7"/>
      <c r="E361" s="7"/>
      <c r="F361" s="7"/>
      <c r="T361" s="6"/>
      <c r="AR361" s="2"/>
    </row>
    <row r="362" spans="2:44" x14ac:dyDescent="0.3">
      <c r="B362" s="7"/>
      <c r="C362" s="7"/>
      <c r="D362" s="7"/>
      <c r="E362" s="7"/>
      <c r="F362" s="7"/>
      <c r="T362" s="6"/>
      <c r="AR362" s="2"/>
    </row>
    <row r="363" spans="2:44" x14ac:dyDescent="0.3">
      <c r="B363" s="7"/>
      <c r="C363" s="7"/>
      <c r="D363" s="7"/>
      <c r="E363" s="7"/>
      <c r="F363" s="7"/>
      <c r="T363" s="6"/>
      <c r="AR363" s="2"/>
    </row>
    <row r="364" spans="2:44" x14ac:dyDescent="0.3">
      <c r="B364" s="7"/>
      <c r="C364" s="7"/>
      <c r="D364" s="7"/>
      <c r="E364" s="7"/>
      <c r="F364" s="7"/>
      <c r="T364" s="6"/>
      <c r="AR364" s="2"/>
    </row>
    <row r="365" spans="2:44" x14ac:dyDescent="0.3">
      <c r="B365" s="7"/>
      <c r="C365" s="7"/>
      <c r="D365" s="7"/>
      <c r="E365" s="7"/>
      <c r="F365" s="7"/>
      <c r="T365" s="6"/>
      <c r="AR365" s="2"/>
    </row>
    <row r="366" spans="2:44" x14ac:dyDescent="0.3">
      <c r="B366" s="7"/>
      <c r="C366" s="7"/>
      <c r="D366" s="7"/>
      <c r="E366" s="7"/>
      <c r="F366" s="7"/>
      <c r="T366" s="6"/>
      <c r="AR366" s="2"/>
    </row>
    <row r="367" spans="2:44" x14ac:dyDescent="0.3">
      <c r="B367" s="7"/>
      <c r="C367" s="7"/>
      <c r="D367" s="7"/>
      <c r="E367" s="7"/>
      <c r="F367" s="7"/>
      <c r="T367" s="6"/>
      <c r="AR367" s="2"/>
    </row>
    <row r="368" spans="2:44" x14ac:dyDescent="0.3">
      <c r="B368" s="7"/>
      <c r="C368" s="7"/>
      <c r="D368" s="7"/>
      <c r="E368" s="7"/>
      <c r="F368" s="7"/>
      <c r="T368" s="6"/>
      <c r="AR368" s="2"/>
    </row>
    <row r="369" spans="2:44" x14ac:dyDescent="0.3">
      <c r="B369" s="7"/>
      <c r="C369" s="7"/>
      <c r="D369" s="7"/>
      <c r="E369" s="7"/>
      <c r="F369" s="7"/>
      <c r="T369" s="6"/>
      <c r="AR369" s="2"/>
    </row>
    <row r="370" spans="2:44" x14ac:dyDescent="0.3">
      <c r="B370" s="7"/>
      <c r="C370" s="7"/>
      <c r="D370" s="7"/>
      <c r="E370" s="7"/>
      <c r="F370" s="7"/>
      <c r="T370" s="6"/>
      <c r="AR370" s="2"/>
    </row>
    <row r="371" spans="2:44" x14ac:dyDescent="0.3">
      <c r="B371" s="7"/>
      <c r="C371" s="7"/>
      <c r="D371" s="7"/>
      <c r="E371" s="7"/>
      <c r="F371" s="7"/>
      <c r="T371" s="6"/>
      <c r="AR371" s="2"/>
    </row>
    <row r="372" spans="2:44" x14ac:dyDescent="0.3">
      <c r="B372" s="7"/>
      <c r="C372" s="7"/>
      <c r="D372" s="7"/>
      <c r="E372" s="7"/>
      <c r="F372" s="7"/>
      <c r="T372" s="6"/>
      <c r="AR372" s="2"/>
    </row>
    <row r="373" spans="2:44" x14ac:dyDescent="0.3">
      <c r="B373" s="7"/>
      <c r="C373" s="7"/>
      <c r="D373" s="7"/>
      <c r="E373" s="7"/>
      <c r="F373" s="7"/>
      <c r="T373" s="6"/>
      <c r="AR373" s="2"/>
    </row>
    <row r="374" spans="2:44" x14ac:dyDescent="0.3">
      <c r="B374" s="7"/>
      <c r="C374" s="7"/>
      <c r="D374" s="7"/>
      <c r="E374" s="7"/>
      <c r="F374" s="7"/>
      <c r="T374" s="6"/>
      <c r="AR374" s="2"/>
    </row>
    <row r="375" spans="2:44" x14ac:dyDescent="0.3">
      <c r="B375" s="7"/>
      <c r="C375" s="7"/>
      <c r="D375" s="7"/>
      <c r="E375" s="7"/>
      <c r="F375" s="7"/>
      <c r="T375" s="6"/>
      <c r="AR375" s="2"/>
    </row>
    <row r="376" spans="2:44" x14ac:dyDescent="0.3">
      <c r="B376" s="7"/>
      <c r="C376" s="7"/>
      <c r="D376" s="7"/>
      <c r="E376" s="7"/>
      <c r="F376" s="7"/>
      <c r="T376" s="6"/>
      <c r="AR376" s="2"/>
    </row>
    <row r="377" spans="2:44" x14ac:dyDescent="0.3">
      <c r="B377" s="7"/>
      <c r="C377" s="7"/>
      <c r="D377" s="7"/>
      <c r="E377" s="7"/>
      <c r="F377" s="7"/>
      <c r="T377" s="6"/>
      <c r="AR377" s="2"/>
    </row>
    <row r="378" spans="2:44" x14ac:dyDescent="0.3">
      <c r="B378" s="7"/>
      <c r="C378" s="7"/>
      <c r="D378" s="7"/>
      <c r="E378" s="7"/>
      <c r="F378" s="7"/>
      <c r="T378" s="6"/>
      <c r="AR378" s="2"/>
    </row>
    <row r="379" spans="2:44" x14ac:dyDescent="0.3">
      <c r="B379" s="7"/>
      <c r="C379" s="7"/>
      <c r="D379" s="7"/>
      <c r="E379" s="7"/>
      <c r="F379" s="7"/>
      <c r="T379" s="6"/>
      <c r="AR379" s="2"/>
    </row>
    <row r="380" spans="2:44" x14ac:dyDescent="0.3">
      <c r="B380" s="7"/>
      <c r="C380" s="7"/>
      <c r="D380" s="7"/>
      <c r="E380" s="7"/>
      <c r="F380" s="7"/>
      <c r="T380" s="6"/>
      <c r="AR380" s="2"/>
    </row>
    <row r="381" spans="2:44" x14ac:dyDescent="0.3">
      <c r="B381" s="7"/>
      <c r="C381" s="7"/>
      <c r="D381" s="7"/>
      <c r="E381" s="7"/>
      <c r="F381" s="7"/>
      <c r="T381" s="6"/>
      <c r="AR381" s="2"/>
    </row>
    <row r="382" spans="2:44" x14ac:dyDescent="0.3">
      <c r="B382" s="7"/>
      <c r="C382" s="7"/>
      <c r="D382" s="7"/>
      <c r="E382" s="7"/>
      <c r="F382" s="7"/>
      <c r="T382" s="6"/>
      <c r="AR382" s="2"/>
    </row>
    <row r="383" spans="2:44" x14ac:dyDescent="0.3">
      <c r="B383" s="7"/>
      <c r="C383" s="7"/>
      <c r="D383" s="7"/>
      <c r="E383" s="7"/>
      <c r="F383" s="7"/>
      <c r="T383" s="6"/>
      <c r="AR383" s="2"/>
    </row>
    <row r="384" spans="2:44" x14ac:dyDescent="0.3">
      <c r="B384" s="7"/>
      <c r="C384" s="7"/>
      <c r="D384" s="7"/>
      <c r="E384" s="7"/>
      <c r="F384" s="7"/>
      <c r="T384" s="6"/>
      <c r="AR384" s="2"/>
    </row>
    <row r="385" spans="2:44" x14ac:dyDescent="0.3">
      <c r="B385" s="7"/>
      <c r="C385" s="7"/>
      <c r="D385" s="7"/>
      <c r="E385" s="7"/>
      <c r="F385" s="7"/>
      <c r="T385" s="6"/>
      <c r="AR385" s="2"/>
    </row>
    <row r="386" spans="2:44" x14ac:dyDescent="0.3">
      <c r="B386" s="7"/>
      <c r="C386" s="7"/>
      <c r="D386" s="7"/>
      <c r="E386" s="7"/>
      <c r="F386" s="7"/>
      <c r="T386" s="6"/>
      <c r="AR386" s="2"/>
    </row>
    <row r="387" spans="2:44" x14ac:dyDescent="0.3">
      <c r="B387" s="7"/>
      <c r="C387" s="7"/>
      <c r="D387" s="7"/>
      <c r="E387" s="7"/>
      <c r="F387" s="7"/>
      <c r="T387" s="6"/>
      <c r="AR387" s="2"/>
    </row>
    <row r="388" spans="2:44" x14ac:dyDescent="0.3">
      <c r="B388" s="7"/>
      <c r="C388" s="7"/>
      <c r="D388" s="7"/>
      <c r="E388" s="7"/>
      <c r="F388" s="7"/>
      <c r="T388" s="6"/>
      <c r="AR388" s="2"/>
    </row>
    <row r="389" spans="2:44" x14ac:dyDescent="0.3">
      <c r="B389" s="7"/>
      <c r="C389" s="7"/>
      <c r="D389" s="7"/>
      <c r="E389" s="7"/>
      <c r="F389" s="7"/>
      <c r="T389" s="6"/>
      <c r="AR389" s="2"/>
    </row>
    <row r="390" spans="2:44" x14ac:dyDescent="0.3">
      <c r="B390" s="7"/>
      <c r="C390" s="7"/>
      <c r="D390" s="7"/>
      <c r="E390" s="7"/>
      <c r="F390" s="7"/>
      <c r="T390" s="6"/>
      <c r="AR390" s="2"/>
    </row>
    <row r="391" spans="2:44" x14ac:dyDescent="0.3">
      <c r="B391" s="7"/>
      <c r="C391" s="7"/>
      <c r="D391" s="7"/>
      <c r="E391" s="7"/>
      <c r="F391" s="7"/>
      <c r="T391" s="6"/>
      <c r="AR391" s="2"/>
    </row>
    <row r="392" spans="2:44" x14ac:dyDescent="0.3">
      <c r="B392" s="7"/>
      <c r="C392" s="7"/>
      <c r="D392" s="7"/>
      <c r="E392" s="7"/>
      <c r="F392" s="7"/>
      <c r="T392" s="6"/>
      <c r="AR392" s="2"/>
    </row>
    <row r="393" spans="2:44" x14ac:dyDescent="0.3">
      <c r="B393" s="7"/>
      <c r="C393" s="7"/>
      <c r="D393" s="7"/>
      <c r="E393" s="7"/>
      <c r="F393" s="7"/>
      <c r="T393" s="6"/>
      <c r="AR393" s="2"/>
    </row>
    <row r="394" spans="2:44" x14ac:dyDescent="0.3">
      <c r="B394" s="7"/>
      <c r="C394" s="7"/>
      <c r="D394" s="7"/>
      <c r="E394" s="7"/>
      <c r="F394" s="7"/>
      <c r="T394" s="6"/>
      <c r="AR394" s="2"/>
    </row>
    <row r="395" spans="2:44" x14ac:dyDescent="0.3">
      <c r="B395" s="7"/>
      <c r="C395" s="7"/>
      <c r="D395" s="7"/>
      <c r="E395" s="7"/>
      <c r="F395" s="7"/>
      <c r="T395" s="6"/>
      <c r="AR395" s="2"/>
    </row>
    <row r="396" spans="2:44" x14ac:dyDescent="0.3">
      <c r="B396" s="7"/>
      <c r="C396" s="7"/>
      <c r="D396" s="7"/>
      <c r="E396" s="7"/>
      <c r="F396" s="7"/>
      <c r="T396" s="6"/>
      <c r="AR396" s="2"/>
    </row>
    <row r="397" spans="2:44" x14ac:dyDescent="0.3">
      <c r="B397" s="7"/>
      <c r="C397" s="7"/>
      <c r="D397" s="7"/>
      <c r="E397" s="7"/>
      <c r="F397" s="7"/>
      <c r="T397" s="6"/>
      <c r="AR397" s="2"/>
    </row>
    <row r="398" spans="2:44" x14ac:dyDescent="0.3">
      <c r="B398" s="7"/>
      <c r="C398" s="7"/>
      <c r="D398" s="7"/>
      <c r="E398" s="7"/>
      <c r="F398" s="7"/>
      <c r="T398" s="6"/>
      <c r="AR398" s="2"/>
    </row>
    <row r="399" spans="2:44" x14ac:dyDescent="0.3">
      <c r="B399" s="7"/>
      <c r="C399" s="7"/>
      <c r="D399" s="7"/>
      <c r="E399" s="7"/>
      <c r="F399" s="7"/>
      <c r="T399" s="6"/>
      <c r="AR399" s="2"/>
    </row>
    <row r="400" spans="2:44" x14ac:dyDescent="0.3">
      <c r="B400" s="7"/>
      <c r="C400" s="7"/>
      <c r="D400" s="7"/>
      <c r="E400" s="7"/>
      <c r="F400" s="7"/>
      <c r="T400" s="6"/>
      <c r="AR400" s="2"/>
    </row>
    <row r="401" spans="2:44" x14ac:dyDescent="0.3">
      <c r="B401" s="7"/>
      <c r="C401" s="7"/>
      <c r="D401" s="7"/>
      <c r="E401" s="7"/>
      <c r="F401" s="7"/>
      <c r="T401" s="6"/>
      <c r="AR401" s="2"/>
    </row>
    <row r="402" spans="2:44" x14ac:dyDescent="0.3">
      <c r="B402" s="7"/>
      <c r="C402" s="7"/>
      <c r="D402" s="7"/>
      <c r="E402" s="7"/>
      <c r="F402" s="7"/>
      <c r="T402" s="6"/>
      <c r="AR402" s="2"/>
    </row>
    <row r="403" spans="2:44" x14ac:dyDescent="0.3">
      <c r="B403" s="7"/>
      <c r="C403" s="7"/>
      <c r="D403" s="7"/>
      <c r="E403" s="7"/>
      <c r="F403" s="7"/>
      <c r="T403" s="6"/>
      <c r="AR403" s="2"/>
    </row>
    <row r="404" spans="2:44" x14ac:dyDescent="0.3">
      <c r="B404" s="7"/>
      <c r="C404" s="7"/>
      <c r="D404" s="7"/>
      <c r="E404" s="7"/>
      <c r="F404" s="7"/>
      <c r="T404" s="6"/>
      <c r="AR404" s="2"/>
    </row>
    <row r="405" spans="2:44" x14ac:dyDescent="0.3">
      <c r="B405" s="7"/>
      <c r="C405" s="7"/>
      <c r="D405" s="7"/>
      <c r="E405" s="7"/>
      <c r="F405" s="7"/>
      <c r="T405" s="6"/>
      <c r="AR405" s="2"/>
    </row>
    <row r="406" spans="2:44" x14ac:dyDescent="0.3">
      <c r="B406" s="7"/>
      <c r="C406" s="7"/>
      <c r="D406" s="7"/>
      <c r="E406" s="7"/>
      <c r="F406" s="7"/>
      <c r="T406" s="6"/>
      <c r="AR406" s="2"/>
    </row>
    <row r="407" spans="2:44" x14ac:dyDescent="0.3">
      <c r="B407" s="7"/>
      <c r="C407" s="7"/>
      <c r="D407" s="7"/>
      <c r="E407" s="7"/>
      <c r="F407" s="7"/>
      <c r="T407" s="6"/>
      <c r="AR407" s="2"/>
    </row>
    <row r="408" spans="2:44" x14ac:dyDescent="0.3">
      <c r="B408" s="7"/>
      <c r="C408" s="7"/>
      <c r="D408" s="7"/>
      <c r="E408" s="7"/>
      <c r="F408" s="7"/>
      <c r="T408" s="6"/>
      <c r="AR408" s="2"/>
    </row>
    <row r="409" spans="2:44" x14ac:dyDescent="0.3">
      <c r="B409" s="7"/>
      <c r="C409" s="7"/>
      <c r="D409" s="7"/>
      <c r="E409" s="7"/>
      <c r="F409" s="7"/>
      <c r="T409" s="6"/>
      <c r="AR409" s="2"/>
    </row>
    <row r="410" spans="2:44" x14ac:dyDescent="0.3">
      <c r="B410" s="7"/>
      <c r="C410" s="7"/>
      <c r="D410" s="7"/>
      <c r="E410" s="7"/>
      <c r="F410" s="7"/>
      <c r="T410" s="6"/>
      <c r="AR410" s="2"/>
    </row>
    <row r="411" spans="2:44" x14ac:dyDescent="0.3">
      <c r="B411" s="7"/>
      <c r="C411" s="7"/>
      <c r="D411" s="7"/>
      <c r="E411" s="7"/>
      <c r="F411" s="7"/>
      <c r="T411" s="6"/>
      <c r="AR411" s="2"/>
    </row>
    <row r="412" spans="2:44" x14ac:dyDescent="0.3">
      <c r="B412" s="7"/>
      <c r="C412" s="7"/>
      <c r="D412" s="7"/>
      <c r="E412" s="7"/>
      <c r="F412" s="7"/>
      <c r="T412" s="6"/>
      <c r="AR412" s="2"/>
    </row>
    <row r="413" spans="2:44" x14ac:dyDescent="0.3">
      <c r="B413" s="7"/>
      <c r="C413" s="7"/>
      <c r="D413" s="7"/>
      <c r="E413" s="7"/>
      <c r="F413" s="7"/>
      <c r="T413" s="6"/>
      <c r="AR413" s="2"/>
    </row>
    <row r="414" spans="2:44" x14ac:dyDescent="0.3">
      <c r="B414" s="7"/>
      <c r="C414" s="7"/>
      <c r="D414" s="7"/>
      <c r="E414" s="7"/>
      <c r="F414" s="7"/>
      <c r="T414" s="6"/>
      <c r="AR414" s="2"/>
    </row>
    <row r="415" spans="2:44" x14ac:dyDescent="0.3">
      <c r="B415" s="7"/>
      <c r="C415" s="7"/>
      <c r="D415" s="7"/>
      <c r="E415" s="7"/>
      <c r="F415" s="7"/>
      <c r="T415" s="6"/>
      <c r="AR415" s="2"/>
    </row>
    <row r="416" spans="2:44" x14ac:dyDescent="0.3">
      <c r="B416" s="7"/>
      <c r="C416" s="7"/>
      <c r="D416" s="7"/>
      <c r="E416" s="7"/>
      <c r="F416" s="7"/>
      <c r="T416" s="6"/>
      <c r="AR416" s="2"/>
    </row>
    <row r="417" spans="2:44" x14ac:dyDescent="0.3">
      <c r="B417" s="7"/>
      <c r="C417" s="7"/>
      <c r="D417" s="7"/>
      <c r="E417" s="7"/>
      <c r="F417" s="7"/>
      <c r="T417" s="6"/>
      <c r="AR417" s="2"/>
    </row>
    <row r="418" spans="2:44" x14ac:dyDescent="0.3">
      <c r="B418" s="7"/>
      <c r="C418" s="7"/>
      <c r="D418" s="7"/>
      <c r="E418" s="7"/>
      <c r="F418" s="7"/>
      <c r="T418" s="6"/>
      <c r="AR418" s="2"/>
    </row>
    <row r="419" spans="2:44" x14ac:dyDescent="0.3">
      <c r="B419" s="7"/>
      <c r="C419" s="7"/>
      <c r="D419" s="7"/>
      <c r="E419" s="7"/>
      <c r="F419" s="7"/>
      <c r="T419" s="6"/>
      <c r="AR419" s="2"/>
    </row>
    <row r="420" spans="2:44" x14ac:dyDescent="0.3">
      <c r="B420" s="7"/>
      <c r="C420" s="7"/>
      <c r="D420" s="7"/>
      <c r="E420" s="7"/>
      <c r="F420" s="7"/>
      <c r="T420" s="6"/>
      <c r="AR420" s="2"/>
    </row>
    <row r="421" spans="2:44" x14ac:dyDescent="0.3">
      <c r="B421" s="7"/>
      <c r="C421" s="7"/>
      <c r="D421" s="7"/>
      <c r="E421" s="7"/>
      <c r="F421" s="7"/>
      <c r="T421" s="6"/>
      <c r="AR421" s="2"/>
    </row>
    <row r="422" spans="2:44" x14ac:dyDescent="0.3">
      <c r="B422" s="7"/>
      <c r="C422" s="7"/>
      <c r="D422" s="7"/>
      <c r="E422" s="7"/>
      <c r="F422" s="7"/>
      <c r="T422" s="6"/>
      <c r="AR422" s="2"/>
    </row>
    <row r="423" spans="2:44" x14ac:dyDescent="0.3">
      <c r="B423" s="7"/>
      <c r="C423" s="7"/>
      <c r="D423" s="7"/>
      <c r="E423" s="7"/>
      <c r="F423" s="7"/>
      <c r="T423" s="6"/>
      <c r="AR423" s="2"/>
    </row>
    <row r="424" spans="2:44" x14ac:dyDescent="0.3">
      <c r="B424" s="7"/>
      <c r="C424" s="7"/>
      <c r="D424" s="7"/>
      <c r="E424" s="7"/>
      <c r="F424" s="7"/>
      <c r="T424" s="6"/>
      <c r="AR424" s="2"/>
    </row>
    <row r="425" spans="2:44" x14ac:dyDescent="0.3">
      <c r="B425" s="7"/>
      <c r="C425" s="7"/>
      <c r="D425" s="7"/>
      <c r="E425" s="7"/>
      <c r="F425" s="7"/>
      <c r="T425" s="6"/>
      <c r="AR425" s="2"/>
    </row>
    <row r="426" spans="2:44" x14ac:dyDescent="0.3">
      <c r="B426" s="7"/>
      <c r="C426" s="7"/>
      <c r="D426" s="7"/>
      <c r="E426" s="7"/>
      <c r="F426" s="7"/>
      <c r="T426" s="6"/>
      <c r="AR426" s="2"/>
    </row>
    <row r="427" spans="2:44" x14ac:dyDescent="0.3">
      <c r="B427" s="7"/>
      <c r="C427" s="7"/>
      <c r="D427" s="7"/>
      <c r="E427" s="7"/>
      <c r="F427" s="7"/>
      <c r="T427" s="6"/>
      <c r="AR427" s="2"/>
    </row>
    <row r="428" spans="2:44" x14ac:dyDescent="0.3">
      <c r="B428" s="7"/>
      <c r="C428" s="7"/>
      <c r="D428" s="7"/>
      <c r="E428" s="7"/>
      <c r="F428" s="7"/>
      <c r="T428" s="6"/>
      <c r="AR428" s="2"/>
    </row>
    <row r="429" spans="2:44" x14ac:dyDescent="0.3">
      <c r="B429" s="7"/>
      <c r="C429" s="7"/>
      <c r="D429" s="7"/>
      <c r="E429" s="7"/>
      <c r="F429" s="7"/>
      <c r="T429" s="6"/>
      <c r="AR429" s="2"/>
    </row>
    <row r="430" spans="2:44" x14ac:dyDescent="0.3">
      <c r="B430" s="7"/>
      <c r="C430" s="7"/>
      <c r="D430" s="7"/>
      <c r="E430" s="7"/>
      <c r="F430" s="7"/>
      <c r="T430" s="6"/>
      <c r="AR430" s="2"/>
    </row>
    <row r="431" spans="2:44" x14ac:dyDescent="0.3">
      <c r="B431" s="7"/>
      <c r="C431" s="7"/>
      <c r="D431" s="7"/>
      <c r="E431" s="7"/>
      <c r="F431" s="7"/>
      <c r="T431" s="6"/>
      <c r="AR431" s="2"/>
    </row>
    <row r="432" spans="2:44" x14ac:dyDescent="0.3">
      <c r="B432" s="7"/>
      <c r="C432" s="7"/>
      <c r="D432" s="7"/>
      <c r="E432" s="7"/>
      <c r="F432" s="7"/>
      <c r="T432" s="6"/>
      <c r="AR432" s="2"/>
    </row>
    <row r="433" spans="2:44" x14ac:dyDescent="0.3">
      <c r="B433" s="7"/>
      <c r="C433" s="7"/>
      <c r="D433" s="7"/>
      <c r="E433" s="7"/>
      <c r="F433" s="7"/>
      <c r="T433" s="6"/>
      <c r="AR433" s="2"/>
    </row>
    <row r="434" spans="2:44" x14ac:dyDescent="0.3">
      <c r="B434" s="7"/>
      <c r="C434" s="7"/>
      <c r="D434" s="7"/>
      <c r="E434" s="7"/>
      <c r="F434" s="7"/>
      <c r="T434" s="6"/>
      <c r="AR434" s="2"/>
    </row>
    <row r="435" spans="2:44" x14ac:dyDescent="0.3">
      <c r="B435" s="7"/>
      <c r="C435" s="7"/>
      <c r="D435" s="7"/>
      <c r="E435" s="7"/>
      <c r="F435" s="7"/>
      <c r="T435" s="6"/>
      <c r="AR435" s="2"/>
    </row>
    <row r="436" spans="2:44" x14ac:dyDescent="0.3">
      <c r="B436" s="7"/>
      <c r="C436" s="7"/>
      <c r="D436" s="7"/>
      <c r="E436" s="7"/>
      <c r="F436" s="7"/>
      <c r="T436" s="6"/>
      <c r="AR436" s="2"/>
    </row>
    <row r="437" spans="2:44" x14ac:dyDescent="0.3">
      <c r="B437" s="7"/>
      <c r="C437" s="7"/>
      <c r="D437" s="7"/>
      <c r="E437" s="7"/>
      <c r="F437" s="7"/>
      <c r="T437" s="6"/>
      <c r="AR437" s="2"/>
    </row>
    <row r="438" spans="2:44" x14ac:dyDescent="0.3">
      <c r="B438" s="7"/>
      <c r="C438" s="7"/>
      <c r="D438" s="7"/>
      <c r="E438" s="7"/>
      <c r="F438" s="7"/>
      <c r="T438" s="6"/>
      <c r="AR438" s="2"/>
    </row>
    <row r="439" spans="2:44" x14ac:dyDescent="0.3">
      <c r="B439" s="7"/>
      <c r="C439" s="7"/>
      <c r="D439" s="7"/>
      <c r="E439" s="7"/>
      <c r="F439" s="7"/>
      <c r="T439" s="6"/>
      <c r="AR439" s="2"/>
    </row>
    <row r="440" spans="2:44" x14ac:dyDescent="0.3">
      <c r="B440" s="7"/>
      <c r="C440" s="7"/>
      <c r="D440" s="7"/>
      <c r="E440" s="7"/>
      <c r="F440" s="7"/>
      <c r="T440" s="6"/>
      <c r="AR440" s="2"/>
    </row>
    <row r="441" spans="2:44" x14ac:dyDescent="0.3">
      <c r="B441" s="7"/>
      <c r="C441" s="7"/>
      <c r="D441" s="7"/>
      <c r="E441" s="7"/>
      <c r="F441" s="7"/>
      <c r="T441" s="6"/>
      <c r="AR441" s="2"/>
    </row>
    <row r="442" spans="2:44" x14ac:dyDescent="0.3">
      <c r="B442" s="7"/>
      <c r="C442" s="7"/>
      <c r="D442" s="7"/>
      <c r="E442" s="7"/>
      <c r="F442" s="7"/>
      <c r="T442" s="6"/>
      <c r="AR442" s="2"/>
    </row>
    <row r="443" spans="2:44" x14ac:dyDescent="0.3">
      <c r="B443" s="7"/>
      <c r="C443" s="7"/>
      <c r="D443" s="7"/>
      <c r="E443" s="7"/>
      <c r="F443" s="7"/>
      <c r="T443" s="6"/>
      <c r="AR443" s="2"/>
    </row>
    <row r="444" spans="2:44" x14ac:dyDescent="0.3">
      <c r="B444" s="7"/>
      <c r="C444" s="7"/>
      <c r="D444" s="7"/>
      <c r="E444" s="7"/>
      <c r="F444" s="7"/>
      <c r="T444" s="6"/>
      <c r="AR444" s="2"/>
    </row>
    <row r="445" spans="2:44" x14ac:dyDescent="0.3">
      <c r="B445" s="7"/>
      <c r="C445" s="7"/>
      <c r="D445" s="7"/>
      <c r="E445" s="7"/>
      <c r="F445" s="7"/>
      <c r="T445" s="6"/>
      <c r="AR445" s="2"/>
    </row>
    <row r="446" spans="2:44" x14ac:dyDescent="0.3">
      <c r="B446" s="7"/>
      <c r="C446" s="7"/>
      <c r="D446" s="7"/>
      <c r="E446" s="7"/>
      <c r="F446" s="7"/>
      <c r="T446" s="6"/>
      <c r="AR446" s="2"/>
    </row>
    <row r="447" spans="2:44" x14ac:dyDescent="0.3">
      <c r="B447" s="7"/>
      <c r="C447" s="7"/>
      <c r="D447" s="7"/>
      <c r="E447" s="7"/>
      <c r="F447" s="7"/>
      <c r="T447" s="6"/>
      <c r="AR447" s="2"/>
    </row>
    <row r="448" spans="2:44" x14ac:dyDescent="0.3">
      <c r="B448" s="7"/>
      <c r="C448" s="7"/>
      <c r="D448" s="7"/>
      <c r="E448" s="7"/>
      <c r="F448" s="7"/>
      <c r="T448" s="6"/>
      <c r="AR448" s="2"/>
    </row>
    <row r="449" spans="2:44" x14ac:dyDescent="0.3">
      <c r="B449" s="7"/>
      <c r="C449" s="7"/>
      <c r="D449" s="7"/>
      <c r="E449" s="7"/>
      <c r="F449" s="7"/>
      <c r="T449" s="6"/>
      <c r="AR449" s="2"/>
    </row>
    <row r="450" spans="2:44" x14ac:dyDescent="0.3">
      <c r="B450" s="7"/>
      <c r="C450" s="7"/>
      <c r="D450" s="7"/>
      <c r="E450" s="7"/>
      <c r="F450" s="7"/>
      <c r="T450" s="6"/>
      <c r="AR450" s="2"/>
    </row>
    <row r="451" spans="2:44" x14ac:dyDescent="0.3">
      <c r="B451" s="7"/>
      <c r="C451" s="7"/>
      <c r="D451" s="7"/>
      <c r="E451" s="7"/>
      <c r="F451" s="7"/>
      <c r="T451" s="6"/>
      <c r="AR451" s="2"/>
    </row>
    <row r="452" spans="2:44" x14ac:dyDescent="0.3">
      <c r="B452" s="7"/>
      <c r="C452" s="7"/>
      <c r="D452" s="7"/>
      <c r="E452" s="7"/>
      <c r="F452" s="7"/>
      <c r="T452" s="6"/>
      <c r="AR452" s="2"/>
    </row>
    <row r="453" spans="2:44" x14ac:dyDescent="0.3">
      <c r="B453" s="7"/>
      <c r="C453" s="7"/>
      <c r="D453" s="7"/>
      <c r="E453" s="7"/>
      <c r="F453" s="7"/>
      <c r="T453" s="6"/>
      <c r="AR453" s="2"/>
    </row>
    <row r="454" spans="2:44" x14ac:dyDescent="0.3">
      <c r="B454" s="7"/>
      <c r="C454" s="7"/>
      <c r="D454" s="7"/>
      <c r="E454" s="7"/>
      <c r="F454" s="7"/>
      <c r="T454" s="6"/>
      <c r="AR454" s="2"/>
    </row>
    <row r="455" spans="2:44" x14ac:dyDescent="0.3">
      <c r="B455" s="7"/>
      <c r="C455" s="7"/>
      <c r="D455" s="7"/>
      <c r="E455" s="7"/>
      <c r="F455" s="7"/>
      <c r="T455" s="6"/>
      <c r="AR455" s="2"/>
    </row>
    <row r="456" spans="2:44" x14ac:dyDescent="0.3">
      <c r="B456" s="7"/>
      <c r="C456" s="7"/>
      <c r="D456" s="7"/>
      <c r="E456" s="7"/>
      <c r="F456" s="7"/>
      <c r="T456" s="6"/>
      <c r="AR456" s="2"/>
    </row>
    <row r="457" spans="2:44" x14ac:dyDescent="0.3">
      <c r="B457" s="7"/>
      <c r="C457" s="7"/>
      <c r="D457" s="7"/>
      <c r="E457" s="7"/>
      <c r="F457" s="7"/>
      <c r="T457" s="6"/>
      <c r="AR457" s="2"/>
    </row>
    <row r="458" spans="2:44" x14ac:dyDescent="0.3">
      <c r="B458" s="7"/>
      <c r="C458" s="7"/>
      <c r="D458" s="7"/>
      <c r="E458" s="7"/>
      <c r="F458" s="7"/>
      <c r="T458" s="6"/>
      <c r="AR458" s="2"/>
    </row>
    <row r="459" spans="2:44" x14ac:dyDescent="0.3">
      <c r="B459" s="7"/>
      <c r="C459" s="7"/>
      <c r="D459" s="7"/>
      <c r="E459" s="7"/>
      <c r="F459" s="7"/>
      <c r="T459" s="6"/>
      <c r="AR459" s="2"/>
    </row>
    <row r="460" spans="2:44" x14ac:dyDescent="0.3">
      <c r="B460" s="7"/>
      <c r="C460" s="7"/>
      <c r="D460" s="7"/>
      <c r="E460" s="7"/>
      <c r="F460" s="7"/>
      <c r="T460" s="6"/>
      <c r="AR460" s="2"/>
    </row>
    <row r="461" spans="2:44" x14ac:dyDescent="0.3">
      <c r="B461" s="7"/>
      <c r="C461" s="7"/>
      <c r="D461" s="7"/>
      <c r="E461" s="7"/>
      <c r="F461" s="7"/>
      <c r="T461" s="6"/>
      <c r="AR461" s="2"/>
    </row>
    <row r="462" spans="2:44" x14ac:dyDescent="0.3">
      <c r="B462" s="7"/>
      <c r="C462" s="7"/>
      <c r="D462" s="7"/>
      <c r="E462" s="7"/>
      <c r="F462" s="7"/>
      <c r="T462" s="6"/>
      <c r="AR462" s="2"/>
    </row>
    <row r="463" spans="2:44" x14ac:dyDescent="0.3">
      <c r="B463" s="7"/>
      <c r="C463" s="7"/>
      <c r="D463" s="7"/>
      <c r="E463" s="7"/>
      <c r="F463" s="7"/>
      <c r="T463" s="6"/>
      <c r="AR463" s="2"/>
    </row>
    <row r="464" spans="2:44" x14ac:dyDescent="0.3">
      <c r="B464" s="7"/>
      <c r="C464" s="7"/>
      <c r="D464" s="7"/>
      <c r="E464" s="7"/>
      <c r="F464" s="7"/>
      <c r="T464" s="6"/>
      <c r="AR464" s="2"/>
    </row>
    <row r="465" spans="2:44" x14ac:dyDescent="0.3">
      <c r="B465" s="7"/>
      <c r="C465" s="7"/>
      <c r="D465" s="7"/>
      <c r="E465" s="7"/>
      <c r="F465" s="7"/>
      <c r="T465" s="6"/>
      <c r="AR465" s="2"/>
    </row>
    <row r="466" spans="2:44" x14ac:dyDescent="0.3">
      <c r="B466" s="7"/>
      <c r="C466" s="7"/>
      <c r="D466" s="7"/>
      <c r="E466" s="7"/>
      <c r="F466" s="7"/>
      <c r="T466" s="6"/>
      <c r="AR466" s="2"/>
    </row>
    <row r="467" spans="2:44" x14ac:dyDescent="0.3">
      <c r="B467" s="7"/>
      <c r="C467" s="7"/>
      <c r="D467" s="7"/>
      <c r="E467" s="7"/>
      <c r="F467" s="7"/>
      <c r="T467" s="6"/>
      <c r="AR467" s="2"/>
    </row>
    <row r="468" spans="2:44" x14ac:dyDescent="0.3">
      <c r="B468" s="7"/>
      <c r="C468" s="7"/>
      <c r="D468" s="7"/>
      <c r="E468" s="7"/>
      <c r="F468" s="7"/>
      <c r="T468" s="6"/>
      <c r="AR468" s="2"/>
    </row>
    <row r="469" spans="2:44" x14ac:dyDescent="0.3">
      <c r="B469" s="7"/>
      <c r="C469" s="7"/>
      <c r="D469" s="7"/>
      <c r="E469" s="7"/>
      <c r="F469" s="7"/>
      <c r="T469" s="6"/>
      <c r="AR469" s="2"/>
    </row>
    <row r="470" spans="2:44" x14ac:dyDescent="0.3">
      <c r="B470" s="7"/>
      <c r="C470" s="7"/>
      <c r="D470" s="7"/>
      <c r="E470" s="7"/>
      <c r="F470" s="7"/>
      <c r="T470" s="6"/>
      <c r="AR470" s="2"/>
    </row>
    <row r="471" spans="2:44" x14ac:dyDescent="0.3">
      <c r="B471" s="7"/>
      <c r="C471" s="7"/>
      <c r="D471" s="7"/>
      <c r="E471" s="7"/>
      <c r="F471" s="7"/>
      <c r="T471" s="6"/>
      <c r="AR471" s="2"/>
    </row>
    <row r="472" spans="2:44" x14ac:dyDescent="0.3">
      <c r="B472" s="7"/>
      <c r="C472" s="7"/>
      <c r="D472" s="7"/>
      <c r="E472" s="7"/>
      <c r="F472" s="7"/>
      <c r="T472" s="6"/>
      <c r="AR472" s="2"/>
    </row>
    <row r="473" spans="2:44" x14ac:dyDescent="0.3">
      <c r="B473" s="7"/>
      <c r="C473" s="7"/>
      <c r="D473" s="7"/>
      <c r="E473" s="7"/>
      <c r="F473" s="7"/>
      <c r="T473" s="6"/>
      <c r="AR473" s="2"/>
    </row>
    <row r="474" spans="2:44" x14ac:dyDescent="0.3">
      <c r="B474" s="7"/>
      <c r="C474" s="7"/>
      <c r="D474" s="7"/>
      <c r="E474" s="7"/>
      <c r="F474" s="7"/>
      <c r="T474" s="6"/>
      <c r="AR474" s="2"/>
    </row>
    <row r="475" spans="2:44" x14ac:dyDescent="0.3">
      <c r="B475" s="7"/>
      <c r="C475" s="7"/>
      <c r="D475" s="7"/>
      <c r="E475" s="7"/>
      <c r="F475" s="7"/>
      <c r="T475" s="6"/>
      <c r="AR475" s="2"/>
    </row>
    <row r="476" spans="2:44" x14ac:dyDescent="0.3">
      <c r="B476" s="7"/>
      <c r="C476" s="7"/>
      <c r="D476" s="7"/>
      <c r="E476" s="7"/>
      <c r="F476" s="7"/>
      <c r="T476" s="6"/>
      <c r="AR476" s="2"/>
    </row>
    <row r="477" spans="2:44" x14ac:dyDescent="0.3">
      <c r="B477" s="7"/>
      <c r="C477" s="7"/>
      <c r="D477" s="7"/>
      <c r="E477" s="7"/>
      <c r="F477" s="7"/>
      <c r="T477" s="6"/>
      <c r="AR477" s="2"/>
    </row>
    <row r="478" spans="2:44" x14ac:dyDescent="0.3">
      <c r="B478" s="7"/>
      <c r="C478" s="7"/>
      <c r="D478" s="7"/>
      <c r="E478" s="7"/>
      <c r="F478" s="7"/>
      <c r="T478" s="6"/>
      <c r="AR478" s="2"/>
    </row>
    <row r="479" spans="2:44" x14ac:dyDescent="0.3">
      <c r="B479" s="7"/>
      <c r="C479" s="7"/>
      <c r="D479" s="7"/>
      <c r="E479" s="7"/>
      <c r="F479" s="7"/>
      <c r="T479" s="6"/>
      <c r="AR479" s="2"/>
    </row>
    <row r="480" spans="2:44" x14ac:dyDescent="0.3">
      <c r="B480" s="7"/>
      <c r="C480" s="7"/>
      <c r="D480" s="7"/>
      <c r="E480" s="7"/>
      <c r="F480" s="7"/>
      <c r="T480" s="6"/>
      <c r="AR480" s="2"/>
    </row>
    <row r="481" spans="2:44" x14ac:dyDescent="0.3">
      <c r="B481" s="7"/>
      <c r="C481" s="7"/>
      <c r="D481" s="7"/>
      <c r="E481" s="7"/>
      <c r="F481" s="7"/>
      <c r="T481" s="6"/>
      <c r="AR481" s="2"/>
    </row>
    <row r="482" spans="2:44" x14ac:dyDescent="0.3">
      <c r="B482" s="7"/>
      <c r="C482" s="7"/>
      <c r="D482" s="7"/>
      <c r="E482" s="7"/>
      <c r="F482" s="7"/>
      <c r="T482" s="6"/>
      <c r="AR482" s="2"/>
    </row>
    <row r="483" spans="2:44" x14ac:dyDescent="0.3">
      <c r="B483" s="7"/>
      <c r="C483" s="7"/>
      <c r="D483" s="7"/>
      <c r="E483" s="7"/>
      <c r="F483" s="7"/>
      <c r="T483" s="6"/>
      <c r="AR483" s="2"/>
    </row>
    <row r="484" spans="2:44" x14ac:dyDescent="0.3">
      <c r="B484" s="7"/>
      <c r="C484" s="7"/>
      <c r="D484" s="7"/>
      <c r="E484" s="7"/>
      <c r="F484" s="7"/>
      <c r="T484" s="6"/>
      <c r="AR484" s="2"/>
    </row>
    <row r="485" spans="2:44" x14ac:dyDescent="0.3">
      <c r="B485" s="7"/>
      <c r="C485" s="7"/>
      <c r="D485" s="7"/>
      <c r="E485" s="7"/>
      <c r="F485" s="7"/>
      <c r="T485" s="6"/>
      <c r="AR485" s="2"/>
    </row>
    <row r="486" spans="2:44" x14ac:dyDescent="0.3">
      <c r="B486" s="7"/>
      <c r="C486" s="7"/>
      <c r="D486" s="7"/>
      <c r="E486" s="7"/>
      <c r="F486" s="7"/>
      <c r="T486" s="6"/>
      <c r="AR486" s="2"/>
    </row>
    <row r="487" spans="2:44" x14ac:dyDescent="0.3">
      <c r="B487" s="7"/>
      <c r="C487" s="7"/>
      <c r="D487" s="7"/>
      <c r="E487" s="7"/>
      <c r="F487" s="7"/>
      <c r="T487" s="6"/>
      <c r="AR487" s="2"/>
    </row>
    <row r="488" spans="2:44" x14ac:dyDescent="0.3">
      <c r="B488" s="7"/>
      <c r="C488" s="7"/>
      <c r="D488" s="7"/>
      <c r="E488" s="7"/>
      <c r="F488" s="7"/>
      <c r="T488" s="6"/>
      <c r="AR488" s="2"/>
    </row>
    <row r="489" spans="2:44" x14ac:dyDescent="0.3">
      <c r="B489" s="7"/>
      <c r="C489" s="7"/>
      <c r="D489" s="7"/>
      <c r="E489" s="7"/>
      <c r="F489" s="7"/>
      <c r="T489" s="6"/>
      <c r="AR489" s="2"/>
    </row>
    <row r="490" spans="2:44" x14ac:dyDescent="0.3">
      <c r="B490" s="7"/>
      <c r="C490" s="7"/>
      <c r="D490" s="7"/>
      <c r="E490" s="7"/>
      <c r="F490" s="7"/>
      <c r="T490" s="6"/>
      <c r="AR490" s="2"/>
    </row>
    <row r="491" spans="2:44" x14ac:dyDescent="0.3">
      <c r="B491" s="7"/>
      <c r="C491" s="7"/>
      <c r="D491" s="7"/>
      <c r="E491" s="7"/>
      <c r="F491" s="7"/>
      <c r="T491" s="6"/>
      <c r="AR491" s="2"/>
    </row>
    <row r="492" spans="2:44" x14ac:dyDescent="0.3">
      <c r="B492" s="7"/>
      <c r="C492" s="7"/>
      <c r="D492" s="7"/>
      <c r="E492" s="7"/>
      <c r="F492" s="7"/>
      <c r="T492" s="6"/>
      <c r="AR492" s="2"/>
    </row>
    <row r="493" spans="2:44" x14ac:dyDescent="0.3">
      <c r="B493" s="7"/>
      <c r="C493" s="7"/>
      <c r="D493" s="7"/>
      <c r="E493" s="7"/>
      <c r="F493" s="7"/>
      <c r="T493" s="6"/>
      <c r="AR493" s="2"/>
    </row>
    <row r="494" spans="2:44" x14ac:dyDescent="0.3">
      <c r="B494" s="7"/>
      <c r="C494" s="7"/>
      <c r="D494" s="7"/>
      <c r="E494" s="7"/>
      <c r="F494" s="7"/>
      <c r="T494" s="6"/>
      <c r="AR494" s="2"/>
    </row>
    <row r="495" spans="2:44" x14ac:dyDescent="0.3">
      <c r="B495" s="7"/>
      <c r="C495" s="7"/>
      <c r="D495" s="7"/>
      <c r="E495" s="7"/>
      <c r="F495" s="7"/>
      <c r="T495" s="6"/>
      <c r="AR495" s="2"/>
    </row>
    <row r="496" spans="2:44" x14ac:dyDescent="0.3">
      <c r="B496" s="7"/>
      <c r="C496" s="7"/>
      <c r="D496" s="7"/>
      <c r="E496" s="7"/>
      <c r="F496" s="7"/>
      <c r="T496" s="6"/>
      <c r="AR496" s="2"/>
    </row>
    <row r="497" spans="2:44" x14ac:dyDescent="0.3">
      <c r="B497" s="7"/>
      <c r="C497" s="7"/>
      <c r="D497" s="7"/>
      <c r="E497" s="7"/>
      <c r="F497" s="7"/>
      <c r="T497" s="6"/>
      <c r="AR497" s="2"/>
    </row>
    <row r="498" spans="2:44" x14ac:dyDescent="0.3">
      <c r="B498" s="7"/>
      <c r="C498" s="7"/>
      <c r="D498" s="7"/>
      <c r="E498" s="7"/>
      <c r="F498" s="7"/>
      <c r="T498" s="6"/>
      <c r="AR498" s="2"/>
    </row>
    <row r="499" spans="2:44" x14ac:dyDescent="0.3">
      <c r="B499" s="7"/>
      <c r="C499" s="7"/>
      <c r="D499" s="7"/>
      <c r="E499" s="7"/>
      <c r="F499" s="7"/>
      <c r="T499" s="6"/>
      <c r="AR499" s="2"/>
    </row>
    <row r="500" spans="2:44" x14ac:dyDescent="0.3">
      <c r="B500" s="7"/>
      <c r="C500" s="7"/>
      <c r="D500" s="7"/>
      <c r="E500" s="7"/>
      <c r="F500" s="7"/>
      <c r="T500" s="6"/>
      <c r="AR500" s="2"/>
    </row>
    <row r="501" spans="2:44" x14ac:dyDescent="0.3">
      <c r="B501" s="7"/>
      <c r="C501" s="7"/>
      <c r="D501" s="7"/>
      <c r="E501" s="7"/>
      <c r="F501" s="7"/>
      <c r="T501" s="6"/>
      <c r="AR501" s="2"/>
    </row>
    <row r="502" spans="2:44" x14ac:dyDescent="0.3">
      <c r="B502" s="7"/>
      <c r="C502" s="7"/>
      <c r="D502" s="7"/>
      <c r="E502" s="7"/>
      <c r="F502" s="7"/>
      <c r="T502" s="6"/>
      <c r="AR502" s="2"/>
    </row>
    <row r="503" spans="2:44" x14ac:dyDescent="0.3">
      <c r="B503" s="7"/>
      <c r="C503" s="7"/>
      <c r="D503" s="7"/>
      <c r="E503" s="7"/>
      <c r="F503" s="7"/>
      <c r="T503" s="6"/>
      <c r="AR503" s="2"/>
    </row>
    <row r="504" spans="2:44" x14ac:dyDescent="0.3">
      <c r="B504" s="7"/>
      <c r="C504" s="7"/>
      <c r="D504" s="7"/>
      <c r="E504" s="7"/>
      <c r="F504" s="7"/>
      <c r="T504" s="6"/>
      <c r="AR504" s="2"/>
    </row>
    <row r="505" spans="2:44" x14ac:dyDescent="0.3">
      <c r="B505" s="7"/>
      <c r="C505" s="7"/>
      <c r="D505" s="7"/>
      <c r="E505" s="7"/>
      <c r="F505" s="7"/>
      <c r="T505" s="6"/>
      <c r="AR505" s="2"/>
    </row>
    <row r="506" spans="2:44" x14ac:dyDescent="0.3">
      <c r="B506" s="7"/>
      <c r="C506" s="7"/>
      <c r="D506" s="7"/>
      <c r="E506" s="7"/>
      <c r="F506" s="7"/>
      <c r="T506" s="6"/>
      <c r="AR506" s="2"/>
    </row>
    <row r="507" spans="2:44" x14ac:dyDescent="0.3">
      <c r="B507" s="7"/>
      <c r="C507" s="7"/>
      <c r="D507" s="7"/>
      <c r="E507" s="7"/>
      <c r="F507" s="7"/>
      <c r="T507" s="6"/>
      <c r="AR507" s="2"/>
    </row>
    <row r="508" spans="2:44" x14ac:dyDescent="0.3">
      <c r="B508" s="7"/>
      <c r="C508" s="7"/>
      <c r="D508" s="7"/>
      <c r="E508" s="7"/>
      <c r="F508" s="7"/>
      <c r="T508" s="6"/>
      <c r="AR508" s="2"/>
    </row>
    <row r="509" spans="2:44" x14ac:dyDescent="0.3">
      <c r="B509" s="7"/>
      <c r="C509" s="7"/>
      <c r="D509" s="7"/>
      <c r="E509" s="7"/>
      <c r="F509" s="7"/>
      <c r="T509" s="6"/>
      <c r="AR509" s="2"/>
    </row>
    <row r="510" spans="2:44" x14ac:dyDescent="0.3">
      <c r="B510" s="7"/>
      <c r="C510" s="7"/>
      <c r="D510" s="7"/>
      <c r="E510" s="7"/>
      <c r="F510" s="7"/>
      <c r="T510" s="6"/>
      <c r="AR510" s="2"/>
    </row>
    <row r="511" spans="2:44" x14ac:dyDescent="0.3">
      <c r="B511" s="7"/>
      <c r="C511" s="7"/>
      <c r="D511" s="7"/>
      <c r="E511" s="7"/>
      <c r="F511" s="7"/>
      <c r="T511" s="6"/>
      <c r="AR511" s="2"/>
    </row>
    <row r="512" spans="2:44" x14ac:dyDescent="0.3">
      <c r="B512" s="7"/>
      <c r="C512" s="7"/>
      <c r="D512" s="7"/>
      <c r="E512" s="7"/>
      <c r="F512" s="7"/>
      <c r="T512" s="6"/>
      <c r="AR512" s="2"/>
    </row>
    <row r="513" spans="2:44" x14ac:dyDescent="0.3">
      <c r="B513" s="7"/>
      <c r="C513" s="7"/>
      <c r="D513" s="7"/>
      <c r="E513" s="7"/>
      <c r="F513" s="7"/>
      <c r="T513" s="6"/>
      <c r="AR513" s="2"/>
    </row>
    <row r="514" spans="2:44" x14ac:dyDescent="0.3">
      <c r="B514" s="7"/>
      <c r="C514" s="7"/>
      <c r="D514" s="7"/>
      <c r="E514" s="7"/>
      <c r="F514" s="7"/>
      <c r="T514" s="6"/>
      <c r="AR514" s="2"/>
    </row>
    <row r="515" spans="2:44" x14ac:dyDescent="0.3">
      <c r="B515" s="7"/>
      <c r="C515" s="7"/>
      <c r="D515" s="7"/>
      <c r="E515" s="7"/>
      <c r="F515" s="7"/>
      <c r="T515" s="6"/>
      <c r="AR515" s="2"/>
    </row>
    <row r="516" spans="2:44" x14ac:dyDescent="0.3">
      <c r="B516" s="7"/>
      <c r="C516" s="7"/>
      <c r="D516" s="7"/>
      <c r="E516" s="7"/>
      <c r="F516" s="7"/>
      <c r="T516" s="6"/>
      <c r="AR516" s="2"/>
    </row>
    <row r="517" spans="2:44" x14ac:dyDescent="0.3">
      <c r="B517" s="7"/>
      <c r="C517" s="7"/>
      <c r="D517" s="7"/>
      <c r="E517" s="7"/>
      <c r="F517" s="7"/>
      <c r="T517" s="6"/>
      <c r="AR517" s="2"/>
    </row>
    <row r="518" spans="2:44" x14ac:dyDescent="0.3">
      <c r="B518" s="7"/>
      <c r="C518" s="7"/>
      <c r="D518" s="7"/>
      <c r="E518" s="7"/>
      <c r="F518" s="7"/>
      <c r="T518" s="6"/>
      <c r="AR518" s="2"/>
    </row>
    <row r="519" spans="2:44" x14ac:dyDescent="0.3">
      <c r="B519" s="7"/>
      <c r="C519" s="7"/>
      <c r="D519" s="7"/>
      <c r="E519" s="7"/>
      <c r="F519" s="7"/>
      <c r="T519" s="6"/>
      <c r="AR519" s="2"/>
    </row>
    <row r="520" spans="2:44" x14ac:dyDescent="0.3">
      <c r="B520" s="7"/>
      <c r="C520" s="7"/>
      <c r="D520" s="7"/>
      <c r="E520" s="7"/>
      <c r="F520" s="7"/>
      <c r="T520" s="6"/>
      <c r="AR520" s="2"/>
    </row>
    <row r="521" spans="2:44" x14ac:dyDescent="0.3">
      <c r="B521" s="7"/>
      <c r="C521" s="7"/>
      <c r="D521" s="7"/>
      <c r="E521" s="7"/>
      <c r="F521" s="7"/>
      <c r="T521" s="6"/>
      <c r="AR521" s="2"/>
    </row>
    <row r="522" spans="2:44" x14ac:dyDescent="0.3">
      <c r="B522" s="7"/>
      <c r="C522" s="7"/>
      <c r="D522" s="7"/>
      <c r="E522" s="7"/>
      <c r="F522" s="7"/>
      <c r="T522" s="6"/>
      <c r="AR522" s="2"/>
    </row>
    <row r="523" spans="2:44" x14ac:dyDescent="0.3">
      <c r="B523" s="7"/>
      <c r="C523" s="7"/>
      <c r="D523" s="7"/>
      <c r="E523" s="7"/>
      <c r="F523" s="7"/>
      <c r="T523" s="6"/>
      <c r="AR523" s="2"/>
    </row>
    <row r="524" spans="2:44" x14ac:dyDescent="0.3">
      <c r="B524" s="7"/>
      <c r="C524" s="7"/>
      <c r="D524" s="7"/>
      <c r="E524" s="7"/>
      <c r="F524" s="7"/>
      <c r="T524" s="6"/>
      <c r="AR524" s="2"/>
    </row>
    <row r="525" spans="2:44" x14ac:dyDescent="0.3">
      <c r="B525" s="7"/>
      <c r="C525" s="7"/>
      <c r="D525" s="7"/>
      <c r="E525" s="7"/>
      <c r="F525" s="7"/>
      <c r="T525" s="6"/>
      <c r="AR525" s="2"/>
    </row>
    <row r="526" spans="2:44" x14ac:dyDescent="0.3">
      <c r="B526" s="7"/>
      <c r="C526" s="7"/>
      <c r="D526" s="7"/>
      <c r="E526" s="7"/>
      <c r="F526" s="7"/>
      <c r="T526" s="6"/>
      <c r="AR526" s="2"/>
    </row>
    <row r="527" spans="2:44" x14ac:dyDescent="0.3">
      <c r="B527" s="7"/>
      <c r="C527" s="7"/>
      <c r="D527" s="7"/>
      <c r="E527" s="7"/>
      <c r="F527" s="7"/>
      <c r="T527" s="6"/>
      <c r="AR527" s="2"/>
    </row>
    <row r="528" spans="2:44" x14ac:dyDescent="0.3">
      <c r="B528" s="7"/>
      <c r="C528" s="7"/>
      <c r="D528" s="7"/>
      <c r="E528" s="7"/>
      <c r="F528" s="7"/>
      <c r="T528" s="6"/>
      <c r="AR528" s="2"/>
    </row>
    <row r="529" spans="2:44" x14ac:dyDescent="0.3">
      <c r="B529" s="7"/>
      <c r="C529" s="7"/>
      <c r="D529" s="7"/>
      <c r="E529" s="7"/>
      <c r="F529" s="7"/>
      <c r="T529" s="6"/>
      <c r="AR529" s="2"/>
    </row>
    <row r="530" spans="2:44" x14ac:dyDescent="0.3">
      <c r="B530" s="7"/>
      <c r="C530" s="7"/>
      <c r="D530" s="7"/>
      <c r="E530" s="7"/>
      <c r="F530" s="7"/>
      <c r="T530" s="6"/>
      <c r="AR530" s="2"/>
    </row>
    <row r="531" spans="2:44" x14ac:dyDescent="0.3">
      <c r="B531" s="7"/>
      <c r="C531" s="7"/>
      <c r="D531" s="7"/>
      <c r="E531" s="7"/>
      <c r="F531" s="7"/>
      <c r="T531" s="6"/>
      <c r="AR531" s="2"/>
    </row>
    <row r="532" spans="2:44" x14ac:dyDescent="0.3">
      <c r="B532" s="7"/>
      <c r="C532" s="7"/>
      <c r="D532" s="7"/>
      <c r="E532" s="7"/>
      <c r="F532" s="7"/>
      <c r="T532" s="6"/>
      <c r="AR532" s="2"/>
    </row>
    <row r="533" spans="2:44" x14ac:dyDescent="0.3">
      <c r="B533" s="7"/>
      <c r="C533" s="7"/>
      <c r="D533" s="7"/>
      <c r="E533" s="7"/>
      <c r="F533" s="7"/>
      <c r="T533" s="6"/>
      <c r="AR533" s="2"/>
    </row>
    <row r="534" spans="2:44" x14ac:dyDescent="0.3">
      <c r="B534" s="7"/>
      <c r="C534" s="7"/>
      <c r="D534" s="7"/>
      <c r="E534" s="7"/>
      <c r="F534" s="7"/>
      <c r="T534" s="6"/>
      <c r="AR534" s="2"/>
    </row>
    <row r="535" spans="2:44" x14ac:dyDescent="0.3">
      <c r="B535" s="7"/>
      <c r="C535" s="7"/>
      <c r="D535" s="7"/>
      <c r="E535" s="7"/>
      <c r="F535" s="7"/>
      <c r="T535" s="6"/>
      <c r="AR535" s="2"/>
    </row>
    <row r="536" spans="2:44" x14ac:dyDescent="0.3">
      <c r="B536" s="7"/>
      <c r="C536" s="7"/>
      <c r="D536" s="7"/>
      <c r="E536" s="7"/>
      <c r="F536" s="7"/>
      <c r="T536" s="6"/>
      <c r="AR536" s="2"/>
    </row>
    <row r="537" spans="2:44" x14ac:dyDescent="0.3">
      <c r="B537" s="7"/>
      <c r="C537" s="7"/>
      <c r="D537" s="7"/>
      <c r="E537" s="7"/>
      <c r="F537" s="7"/>
      <c r="T537" s="6"/>
      <c r="AR537" s="2"/>
    </row>
    <row r="538" spans="2:44" x14ac:dyDescent="0.3">
      <c r="B538" s="7"/>
      <c r="C538" s="7"/>
      <c r="D538" s="7"/>
      <c r="E538" s="7"/>
      <c r="F538" s="7"/>
      <c r="T538" s="6"/>
      <c r="AR538" s="2"/>
    </row>
    <row r="539" spans="2:44" x14ac:dyDescent="0.3">
      <c r="B539" s="7"/>
      <c r="C539" s="7"/>
      <c r="D539" s="7"/>
      <c r="E539" s="7"/>
      <c r="F539" s="7"/>
      <c r="T539" s="6"/>
      <c r="AR539" s="2"/>
    </row>
    <row r="540" spans="2:44" x14ac:dyDescent="0.3">
      <c r="B540" s="7"/>
      <c r="C540" s="7"/>
      <c r="D540" s="7"/>
      <c r="E540" s="7"/>
      <c r="F540" s="7"/>
      <c r="T540" s="6"/>
      <c r="AR540" s="2"/>
    </row>
    <row r="541" spans="2:44" x14ac:dyDescent="0.3">
      <c r="B541" s="7"/>
      <c r="C541" s="7"/>
      <c r="D541" s="7"/>
      <c r="E541" s="7"/>
      <c r="F541" s="7"/>
      <c r="T541" s="6"/>
      <c r="AR541" s="2"/>
    </row>
    <row r="542" spans="2:44" x14ac:dyDescent="0.3">
      <c r="B542" s="7"/>
      <c r="C542" s="7"/>
      <c r="D542" s="7"/>
      <c r="E542" s="7"/>
      <c r="F542" s="7"/>
      <c r="T542" s="6"/>
      <c r="AR542" s="2"/>
    </row>
    <row r="543" spans="2:44" x14ac:dyDescent="0.3">
      <c r="B543" s="7"/>
      <c r="C543" s="7"/>
      <c r="D543" s="7"/>
      <c r="E543" s="7"/>
      <c r="F543" s="7"/>
      <c r="T543" s="6"/>
      <c r="AR543" s="2"/>
    </row>
    <row r="544" spans="2:44" x14ac:dyDescent="0.3">
      <c r="B544" s="7"/>
      <c r="C544" s="7"/>
      <c r="D544" s="7"/>
      <c r="E544" s="7"/>
      <c r="F544" s="7"/>
      <c r="T544" s="6"/>
      <c r="AR544" s="2"/>
    </row>
    <row r="545" spans="2:44" x14ac:dyDescent="0.3">
      <c r="B545" s="7"/>
      <c r="C545" s="7"/>
      <c r="D545" s="7"/>
      <c r="E545" s="7"/>
      <c r="F545" s="7"/>
      <c r="T545" s="6"/>
      <c r="AR545" s="2"/>
    </row>
    <row r="546" spans="2:44" x14ac:dyDescent="0.3">
      <c r="B546" s="7"/>
      <c r="C546" s="7"/>
      <c r="D546" s="7"/>
      <c r="E546" s="7"/>
      <c r="F546" s="7"/>
      <c r="T546" s="6"/>
      <c r="AR546" s="2"/>
    </row>
    <row r="547" spans="2:44" x14ac:dyDescent="0.3">
      <c r="B547" s="7"/>
      <c r="C547" s="7"/>
      <c r="D547" s="7"/>
      <c r="E547" s="7"/>
      <c r="F547" s="7"/>
      <c r="T547" s="6"/>
      <c r="AR547" s="2"/>
    </row>
    <row r="548" spans="2:44" x14ac:dyDescent="0.3">
      <c r="B548" s="7"/>
      <c r="C548" s="7"/>
      <c r="D548" s="7"/>
      <c r="E548" s="7"/>
      <c r="F548" s="7"/>
      <c r="T548" s="6"/>
      <c r="AR548" s="2"/>
    </row>
    <row r="549" spans="2:44" x14ac:dyDescent="0.3">
      <c r="B549" s="7"/>
      <c r="C549" s="7"/>
      <c r="D549" s="7"/>
      <c r="E549" s="7"/>
      <c r="F549" s="7"/>
      <c r="T549" s="6"/>
      <c r="AR549" s="2"/>
    </row>
    <row r="550" spans="2:44" x14ac:dyDescent="0.3">
      <c r="B550" s="7"/>
      <c r="C550" s="7"/>
      <c r="D550" s="7"/>
      <c r="E550" s="7"/>
      <c r="F550" s="7"/>
      <c r="T550" s="6"/>
      <c r="AR550" s="2"/>
    </row>
    <row r="551" spans="2:44" x14ac:dyDescent="0.3">
      <c r="B551" s="7"/>
      <c r="C551" s="7"/>
      <c r="D551" s="7"/>
      <c r="E551" s="7"/>
      <c r="F551" s="7"/>
      <c r="T551" s="6"/>
      <c r="AR551" s="2"/>
    </row>
    <row r="552" spans="2:44" x14ac:dyDescent="0.3">
      <c r="B552" s="7"/>
      <c r="C552" s="7"/>
      <c r="D552" s="7"/>
      <c r="E552" s="7"/>
      <c r="F552" s="7"/>
      <c r="T552" s="6"/>
      <c r="AR552" s="2"/>
    </row>
    <row r="553" spans="2:44" x14ac:dyDescent="0.3">
      <c r="B553" s="7"/>
      <c r="C553" s="7"/>
      <c r="D553" s="7"/>
      <c r="E553" s="7"/>
      <c r="F553" s="7"/>
      <c r="T553" s="6"/>
      <c r="AR553" s="2"/>
    </row>
    <row r="554" spans="2:44" x14ac:dyDescent="0.3">
      <c r="B554" s="7"/>
      <c r="C554" s="7"/>
      <c r="D554" s="7"/>
      <c r="E554" s="7"/>
      <c r="F554" s="7"/>
      <c r="T554" s="6"/>
      <c r="AR554" s="2"/>
    </row>
    <row r="555" spans="2:44" x14ac:dyDescent="0.3">
      <c r="B555" s="7"/>
      <c r="C555" s="7"/>
      <c r="D555" s="7"/>
      <c r="E555" s="7"/>
      <c r="F555" s="7"/>
      <c r="T555" s="6"/>
      <c r="AR555" s="2"/>
    </row>
    <row r="556" spans="2:44" x14ac:dyDescent="0.3">
      <c r="B556" s="7"/>
      <c r="C556" s="7"/>
      <c r="D556" s="7"/>
      <c r="E556" s="7"/>
      <c r="F556" s="7"/>
      <c r="T556" s="6"/>
      <c r="AR556" s="2"/>
    </row>
    <row r="557" spans="2:44" x14ac:dyDescent="0.3">
      <c r="B557" s="7"/>
      <c r="C557" s="7"/>
      <c r="D557" s="7"/>
      <c r="E557" s="7"/>
      <c r="F557" s="7"/>
      <c r="T557" s="6"/>
      <c r="AR557" s="2"/>
    </row>
    <row r="558" spans="2:44" x14ac:dyDescent="0.3">
      <c r="B558" s="7"/>
      <c r="C558" s="7"/>
      <c r="D558" s="7"/>
      <c r="E558" s="7"/>
      <c r="F558" s="7"/>
      <c r="T558" s="6"/>
      <c r="AR558" s="2"/>
    </row>
    <row r="559" spans="2:44" x14ac:dyDescent="0.3">
      <c r="B559" s="7"/>
      <c r="C559" s="7"/>
      <c r="D559" s="7"/>
      <c r="E559" s="7"/>
      <c r="F559" s="7"/>
      <c r="T559" s="6"/>
      <c r="AR559" s="2"/>
    </row>
    <row r="560" spans="2:44" x14ac:dyDescent="0.3">
      <c r="B560" s="7"/>
      <c r="C560" s="7"/>
      <c r="D560" s="7"/>
      <c r="E560" s="7"/>
      <c r="F560" s="7"/>
      <c r="T560" s="6"/>
      <c r="AR560" s="2"/>
    </row>
    <row r="561" spans="2:44" x14ac:dyDescent="0.3">
      <c r="B561" s="7"/>
      <c r="C561" s="7"/>
      <c r="D561" s="7"/>
      <c r="E561" s="7"/>
      <c r="F561" s="7"/>
      <c r="T561" s="6"/>
      <c r="AR561" s="2"/>
    </row>
    <row r="562" spans="2:44" x14ac:dyDescent="0.3">
      <c r="B562" s="7"/>
      <c r="C562" s="7"/>
      <c r="D562" s="7"/>
      <c r="E562" s="7"/>
      <c r="F562" s="7"/>
      <c r="T562" s="6"/>
      <c r="AR562" s="2"/>
    </row>
    <row r="563" spans="2:44" x14ac:dyDescent="0.3">
      <c r="B563" s="7"/>
      <c r="C563" s="7"/>
      <c r="D563" s="7"/>
      <c r="E563" s="7"/>
      <c r="F563" s="7"/>
      <c r="T563" s="6"/>
      <c r="AR563" s="2"/>
    </row>
    <row r="564" spans="2:44" x14ac:dyDescent="0.3">
      <c r="B564" s="7"/>
      <c r="C564" s="7"/>
      <c r="D564" s="7"/>
      <c r="E564" s="7"/>
      <c r="F564" s="7"/>
      <c r="T564" s="6"/>
      <c r="AR564" s="2"/>
    </row>
    <row r="565" spans="2:44" x14ac:dyDescent="0.3">
      <c r="B565" s="7"/>
      <c r="C565" s="7"/>
      <c r="D565" s="7"/>
      <c r="E565" s="7"/>
      <c r="F565" s="7"/>
      <c r="T565" s="6"/>
      <c r="AR565" s="2"/>
    </row>
    <row r="566" spans="2:44" x14ac:dyDescent="0.3">
      <c r="B566" s="7"/>
      <c r="C566" s="7"/>
      <c r="D566" s="7"/>
      <c r="E566" s="7"/>
      <c r="F566" s="7"/>
      <c r="T566" s="6"/>
      <c r="AR566" s="2"/>
    </row>
    <row r="567" spans="2:44" x14ac:dyDescent="0.3">
      <c r="B567" s="7"/>
      <c r="C567" s="7"/>
      <c r="D567" s="7"/>
      <c r="E567" s="7"/>
      <c r="F567" s="7"/>
      <c r="T567" s="6"/>
      <c r="AR567" s="2"/>
    </row>
    <row r="568" spans="2:44" x14ac:dyDescent="0.3">
      <c r="B568" s="7"/>
      <c r="C568" s="7"/>
      <c r="D568" s="7"/>
      <c r="E568" s="7"/>
      <c r="F568" s="7"/>
      <c r="T568" s="6"/>
      <c r="AR568" s="2"/>
    </row>
    <row r="569" spans="2:44" x14ac:dyDescent="0.3">
      <c r="B569" s="7"/>
      <c r="C569" s="7"/>
      <c r="D569" s="7"/>
      <c r="E569" s="7"/>
      <c r="F569" s="7"/>
      <c r="T569" s="6"/>
      <c r="AR569" s="2"/>
    </row>
    <row r="570" spans="2:44" x14ac:dyDescent="0.3">
      <c r="B570" s="7"/>
      <c r="C570" s="7"/>
      <c r="D570" s="7"/>
      <c r="E570" s="7"/>
      <c r="F570" s="7"/>
      <c r="T570" s="6"/>
      <c r="AR570" s="2"/>
    </row>
    <row r="571" spans="2:44" x14ac:dyDescent="0.3">
      <c r="B571" s="7"/>
      <c r="C571" s="7"/>
      <c r="D571" s="7"/>
      <c r="E571" s="7"/>
      <c r="F571" s="7"/>
      <c r="T571" s="6"/>
      <c r="AR571" s="2"/>
    </row>
    <row r="572" spans="2:44" x14ac:dyDescent="0.3">
      <c r="B572" s="7"/>
      <c r="C572" s="7"/>
      <c r="D572" s="7"/>
      <c r="E572" s="7"/>
      <c r="F572" s="7"/>
      <c r="T572" s="6"/>
      <c r="AR572" s="2"/>
    </row>
    <row r="573" spans="2:44" x14ac:dyDescent="0.3">
      <c r="B573" s="7"/>
      <c r="C573" s="7"/>
      <c r="D573" s="7"/>
      <c r="E573" s="7"/>
      <c r="F573" s="7"/>
      <c r="T573" s="6"/>
      <c r="AR573" s="2"/>
    </row>
    <row r="574" spans="2:44" x14ac:dyDescent="0.3">
      <c r="B574" s="7"/>
      <c r="C574" s="7"/>
      <c r="D574" s="7"/>
      <c r="E574" s="7"/>
      <c r="F574" s="7"/>
      <c r="T574" s="6"/>
      <c r="AR574" s="2"/>
    </row>
    <row r="575" spans="2:44" x14ac:dyDescent="0.3">
      <c r="B575" s="7"/>
      <c r="C575" s="7"/>
      <c r="D575" s="7"/>
      <c r="E575" s="7"/>
      <c r="F575" s="7"/>
      <c r="T575" s="6"/>
      <c r="AR575" s="2"/>
    </row>
    <row r="576" spans="2:44" x14ac:dyDescent="0.3">
      <c r="B576" s="7"/>
      <c r="C576" s="7"/>
      <c r="D576" s="7"/>
      <c r="E576" s="7"/>
      <c r="F576" s="7"/>
      <c r="T576" s="6"/>
      <c r="AR576" s="2"/>
    </row>
    <row r="577" spans="2:44" x14ac:dyDescent="0.3">
      <c r="B577" s="7"/>
      <c r="C577" s="7"/>
      <c r="D577" s="7"/>
      <c r="E577" s="7"/>
      <c r="F577" s="7"/>
      <c r="T577" s="6"/>
      <c r="AR577" s="2"/>
    </row>
    <row r="578" spans="2:44" x14ac:dyDescent="0.3">
      <c r="B578" s="7"/>
      <c r="C578" s="7"/>
      <c r="D578" s="7"/>
      <c r="E578" s="7"/>
      <c r="F578" s="7"/>
      <c r="T578" s="6"/>
      <c r="AR578" s="2"/>
    </row>
    <row r="579" spans="2:44" x14ac:dyDescent="0.3">
      <c r="B579" s="7"/>
      <c r="C579" s="7"/>
      <c r="D579" s="7"/>
      <c r="E579" s="7"/>
      <c r="F579" s="7"/>
      <c r="T579" s="6"/>
      <c r="AR579" s="2"/>
    </row>
    <row r="580" spans="2:44" x14ac:dyDescent="0.3">
      <c r="B580" s="7"/>
      <c r="C580" s="7"/>
      <c r="D580" s="7"/>
      <c r="E580" s="7"/>
      <c r="F580" s="7"/>
      <c r="T580" s="6"/>
      <c r="AR580" s="2"/>
    </row>
    <row r="581" spans="2:44" x14ac:dyDescent="0.3">
      <c r="B581" s="7"/>
      <c r="C581" s="7"/>
      <c r="D581" s="7"/>
      <c r="E581" s="7"/>
      <c r="F581" s="7"/>
      <c r="T581" s="6"/>
      <c r="AR581" s="2"/>
    </row>
    <row r="582" spans="2:44" x14ac:dyDescent="0.3">
      <c r="B582" s="7"/>
      <c r="C582" s="7"/>
      <c r="D582" s="7"/>
      <c r="E582" s="7"/>
      <c r="F582" s="7"/>
      <c r="T582" s="6"/>
      <c r="AR582" s="2"/>
    </row>
    <row r="583" spans="2:44" x14ac:dyDescent="0.3">
      <c r="B583" s="7"/>
      <c r="C583" s="7"/>
      <c r="D583" s="7"/>
      <c r="E583" s="7"/>
      <c r="F583" s="7"/>
      <c r="T583" s="6"/>
      <c r="AR583" s="2"/>
    </row>
    <row r="584" spans="2:44" x14ac:dyDescent="0.3">
      <c r="B584" s="7"/>
      <c r="C584" s="7"/>
      <c r="D584" s="7"/>
      <c r="E584" s="7"/>
      <c r="F584" s="7"/>
      <c r="T584" s="6"/>
      <c r="AR584" s="2"/>
    </row>
    <row r="585" spans="2:44" x14ac:dyDescent="0.3">
      <c r="B585" s="7"/>
      <c r="C585" s="7"/>
      <c r="D585" s="7"/>
      <c r="E585" s="7"/>
      <c r="F585" s="7"/>
      <c r="T585" s="6"/>
      <c r="AR585" s="2"/>
    </row>
    <row r="586" spans="2:44" x14ac:dyDescent="0.3">
      <c r="B586" s="7"/>
      <c r="C586" s="7"/>
      <c r="D586" s="7"/>
      <c r="E586" s="7"/>
      <c r="F586" s="7"/>
      <c r="T586" s="6"/>
      <c r="AR586" s="2"/>
    </row>
    <row r="587" spans="2:44" x14ac:dyDescent="0.3">
      <c r="B587" s="7"/>
      <c r="C587" s="7"/>
      <c r="D587" s="7"/>
      <c r="E587" s="7"/>
      <c r="F587" s="7"/>
      <c r="T587" s="6"/>
      <c r="AR587" s="2"/>
    </row>
    <row r="588" spans="2:44" x14ac:dyDescent="0.3">
      <c r="B588" s="7"/>
      <c r="C588" s="7"/>
      <c r="D588" s="7"/>
      <c r="E588" s="7"/>
      <c r="F588" s="7"/>
      <c r="T588" s="6"/>
      <c r="AR588" s="2"/>
    </row>
    <row r="589" spans="2:44" x14ac:dyDescent="0.3">
      <c r="B589" s="7"/>
      <c r="C589" s="7"/>
      <c r="D589" s="7"/>
      <c r="E589" s="7"/>
      <c r="F589" s="7"/>
      <c r="T589" s="6"/>
      <c r="AR589" s="2"/>
    </row>
    <row r="590" spans="2:44" x14ac:dyDescent="0.3">
      <c r="B590" s="7"/>
      <c r="C590" s="7"/>
      <c r="D590" s="7"/>
      <c r="E590" s="7"/>
      <c r="F590" s="7"/>
      <c r="T590" s="6"/>
      <c r="AR590" s="2"/>
    </row>
    <row r="591" spans="2:44" x14ac:dyDescent="0.3">
      <c r="B591" s="7"/>
      <c r="C591" s="7"/>
      <c r="D591" s="7"/>
      <c r="E591" s="7"/>
      <c r="F591" s="7"/>
      <c r="T591" s="6"/>
      <c r="AR591" s="2"/>
    </row>
    <row r="592" spans="2:44" x14ac:dyDescent="0.3">
      <c r="B592" s="7"/>
      <c r="C592" s="7"/>
      <c r="D592" s="7"/>
      <c r="E592" s="7"/>
      <c r="F592" s="7"/>
      <c r="T592" s="6"/>
      <c r="AR592" s="2"/>
    </row>
    <row r="593" spans="2:44" x14ac:dyDescent="0.3">
      <c r="B593" s="7"/>
      <c r="C593" s="7"/>
      <c r="D593" s="7"/>
      <c r="E593" s="7"/>
      <c r="F593" s="7"/>
      <c r="T593" s="6"/>
      <c r="AR593" s="2"/>
    </row>
    <row r="594" spans="2:44" x14ac:dyDescent="0.3">
      <c r="B594" s="7"/>
      <c r="C594" s="7"/>
      <c r="D594" s="7"/>
      <c r="E594" s="7"/>
      <c r="F594" s="7"/>
      <c r="T594" s="6"/>
      <c r="AR594" s="2"/>
    </row>
    <row r="595" spans="2:44" x14ac:dyDescent="0.3">
      <c r="B595" s="7"/>
      <c r="C595" s="7"/>
      <c r="D595" s="7"/>
      <c r="E595" s="7"/>
      <c r="F595" s="7"/>
      <c r="T595" s="6"/>
      <c r="AR595" s="2"/>
    </row>
    <row r="596" spans="2:44" x14ac:dyDescent="0.3">
      <c r="B596" s="7"/>
      <c r="C596" s="7"/>
      <c r="D596" s="7"/>
      <c r="E596" s="7"/>
      <c r="F596" s="7"/>
      <c r="T596" s="6"/>
      <c r="AR596" s="2"/>
    </row>
    <row r="597" spans="2:44" x14ac:dyDescent="0.3">
      <c r="B597" s="7"/>
      <c r="C597" s="7"/>
      <c r="D597" s="7"/>
      <c r="E597" s="7"/>
      <c r="F597" s="7"/>
      <c r="T597" s="6"/>
      <c r="AR597" s="2"/>
    </row>
    <row r="598" spans="2:44" x14ac:dyDescent="0.3">
      <c r="B598" s="7"/>
      <c r="C598" s="7"/>
      <c r="D598" s="7"/>
      <c r="E598" s="7"/>
      <c r="F598" s="7"/>
      <c r="T598" s="6"/>
      <c r="AR598" s="2"/>
    </row>
    <row r="599" spans="2:44" x14ac:dyDescent="0.3">
      <c r="B599" s="7"/>
      <c r="C599" s="7"/>
      <c r="D599" s="7"/>
      <c r="E599" s="7"/>
      <c r="F599" s="7"/>
      <c r="T599" s="6"/>
      <c r="AR599" s="2"/>
    </row>
    <row r="600" spans="2:44" x14ac:dyDescent="0.3">
      <c r="B600" s="7"/>
      <c r="C600" s="7"/>
      <c r="D600" s="7"/>
      <c r="E600" s="7"/>
      <c r="F600" s="7"/>
      <c r="T600" s="6"/>
      <c r="AR600" s="2"/>
    </row>
    <row r="601" spans="2:44" x14ac:dyDescent="0.3">
      <c r="B601" s="7"/>
      <c r="C601" s="7"/>
      <c r="D601" s="7"/>
      <c r="E601" s="7"/>
      <c r="F601" s="7"/>
      <c r="T601" s="6"/>
      <c r="AR601" s="2"/>
    </row>
    <row r="602" spans="2:44" x14ac:dyDescent="0.3">
      <c r="B602" s="7"/>
      <c r="C602" s="7"/>
      <c r="D602" s="7"/>
      <c r="E602" s="7"/>
      <c r="F602" s="7"/>
      <c r="T602" s="6"/>
      <c r="AR602" s="2"/>
    </row>
    <row r="603" spans="2:44" x14ac:dyDescent="0.3">
      <c r="B603" s="7"/>
      <c r="C603" s="7"/>
      <c r="D603" s="7"/>
      <c r="E603" s="7"/>
      <c r="F603" s="7"/>
      <c r="T603" s="6"/>
      <c r="AR603" s="2"/>
    </row>
    <row r="604" spans="2:44" x14ac:dyDescent="0.3">
      <c r="B604" s="7"/>
      <c r="C604" s="7"/>
      <c r="D604" s="7"/>
      <c r="E604" s="7"/>
      <c r="F604" s="7"/>
      <c r="T604" s="6"/>
      <c r="AR604" s="2"/>
    </row>
    <row r="605" spans="2:44" x14ac:dyDescent="0.3">
      <c r="B605" s="7"/>
      <c r="C605" s="7"/>
      <c r="D605" s="7"/>
      <c r="E605" s="7"/>
      <c r="F605" s="7"/>
      <c r="T605" s="6"/>
      <c r="AR605" s="2"/>
    </row>
    <row r="606" spans="2:44" x14ac:dyDescent="0.3">
      <c r="B606" s="7"/>
      <c r="C606" s="7"/>
      <c r="D606" s="7"/>
      <c r="E606" s="7"/>
      <c r="F606" s="7"/>
      <c r="T606" s="6"/>
      <c r="AR606" s="2"/>
    </row>
    <row r="607" spans="2:44" x14ac:dyDescent="0.3">
      <c r="B607" s="7"/>
      <c r="C607" s="7"/>
      <c r="D607" s="7"/>
      <c r="E607" s="7"/>
      <c r="F607" s="7"/>
      <c r="T607" s="6"/>
      <c r="AR607" s="2"/>
    </row>
    <row r="608" spans="2:44" x14ac:dyDescent="0.3">
      <c r="B608" s="7"/>
      <c r="C608" s="7"/>
      <c r="D608" s="7"/>
      <c r="E608" s="7"/>
      <c r="F608" s="7"/>
      <c r="T608" s="6"/>
      <c r="AR608" s="2"/>
    </row>
    <row r="609" spans="2:44" x14ac:dyDescent="0.3">
      <c r="B609" s="7"/>
      <c r="C609" s="7"/>
      <c r="D609" s="7"/>
      <c r="E609" s="7"/>
      <c r="F609" s="7"/>
      <c r="T609" s="6"/>
      <c r="AR609" s="2"/>
    </row>
    <row r="610" spans="2:44" x14ac:dyDescent="0.3">
      <c r="B610" s="7"/>
      <c r="C610" s="7"/>
      <c r="D610" s="7"/>
      <c r="E610" s="7"/>
      <c r="F610" s="7"/>
      <c r="T610" s="6"/>
      <c r="AR610" s="2"/>
    </row>
    <row r="611" spans="2:44" x14ac:dyDescent="0.3">
      <c r="B611" s="7"/>
      <c r="C611" s="7"/>
      <c r="D611" s="7"/>
      <c r="E611" s="7"/>
      <c r="F611" s="7"/>
      <c r="T611" s="6"/>
      <c r="AR611" s="2"/>
    </row>
    <row r="612" spans="2:44" x14ac:dyDescent="0.3">
      <c r="B612" s="7"/>
      <c r="C612" s="7"/>
      <c r="D612" s="7"/>
      <c r="E612" s="7"/>
      <c r="F612" s="7"/>
      <c r="T612" s="6"/>
      <c r="AR612" s="2"/>
    </row>
    <row r="613" spans="2:44" x14ac:dyDescent="0.3">
      <c r="B613" s="7"/>
      <c r="C613" s="7"/>
      <c r="D613" s="7"/>
      <c r="E613" s="7"/>
      <c r="F613" s="7"/>
      <c r="T613" s="6"/>
      <c r="AR613" s="2"/>
    </row>
    <row r="614" spans="2:44" x14ac:dyDescent="0.3">
      <c r="B614" s="7"/>
      <c r="C614" s="7"/>
      <c r="D614" s="7"/>
      <c r="E614" s="7"/>
      <c r="F614" s="7"/>
      <c r="T614" s="6"/>
      <c r="AR614" s="2"/>
    </row>
    <row r="615" spans="2:44" x14ac:dyDescent="0.3">
      <c r="B615" s="7"/>
      <c r="C615" s="7"/>
      <c r="D615" s="7"/>
      <c r="E615" s="7"/>
      <c r="F615" s="7"/>
      <c r="T615" s="6"/>
      <c r="AR615" s="2"/>
    </row>
    <row r="616" spans="2:44" x14ac:dyDescent="0.3">
      <c r="B616" s="7"/>
      <c r="C616" s="7"/>
      <c r="D616" s="7"/>
      <c r="E616" s="7"/>
      <c r="F616" s="7"/>
      <c r="T616" s="6"/>
      <c r="AR616" s="2"/>
    </row>
    <row r="617" spans="2:44" x14ac:dyDescent="0.3">
      <c r="B617" s="7"/>
      <c r="C617" s="7"/>
      <c r="D617" s="7"/>
      <c r="E617" s="7"/>
      <c r="F617" s="7"/>
      <c r="T617" s="6"/>
      <c r="AR617" s="2"/>
    </row>
    <row r="618" spans="2:44" x14ac:dyDescent="0.3">
      <c r="B618" s="7"/>
      <c r="C618" s="7"/>
      <c r="D618" s="7"/>
      <c r="E618" s="7"/>
      <c r="F618" s="7"/>
      <c r="T618" s="6"/>
      <c r="AR618" s="2"/>
    </row>
    <row r="619" spans="2:44" x14ac:dyDescent="0.3">
      <c r="B619" s="7"/>
      <c r="C619" s="7"/>
      <c r="D619" s="7"/>
      <c r="E619" s="7"/>
      <c r="F619" s="7"/>
      <c r="T619" s="6"/>
      <c r="AR619" s="2"/>
    </row>
    <row r="620" spans="2:44" x14ac:dyDescent="0.3">
      <c r="B620" s="7"/>
      <c r="C620" s="7"/>
      <c r="D620" s="7"/>
      <c r="E620" s="7"/>
      <c r="F620" s="7"/>
      <c r="T620" s="6"/>
      <c r="AR620" s="2"/>
    </row>
    <row r="621" spans="2:44" x14ac:dyDescent="0.3">
      <c r="B621" s="7"/>
      <c r="C621" s="7"/>
      <c r="D621" s="7"/>
      <c r="E621" s="7"/>
      <c r="F621" s="7"/>
      <c r="T621" s="6"/>
      <c r="AR621" s="2"/>
    </row>
    <row r="622" spans="2:44" x14ac:dyDescent="0.3">
      <c r="B622" s="7"/>
      <c r="C622" s="7"/>
      <c r="D622" s="7"/>
      <c r="E622" s="7"/>
      <c r="F622" s="7"/>
      <c r="T622" s="6"/>
      <c r="AR622" s="2"/>
    </row>
    <row r="623" spans="2:44" x14ac:dyDescent="0.3">
      <c r="B623" s="7"/>
      <c r="C623" s="7"/>
      <c r="D623" s="7"/>
      <c r="E623" s="7"/>
      <c r="F623" s="7"/>
      <c r="T623" s="6"/>
      <c r="AR623" s="2"/>
    </row>
    <row r="624" spans="2:44" x14ac:dyDescent="0.3">
      <c r="B624" s="7"/>
      <c r="C624" s="7"/>
      <c r="D624" s="7"/>
      <c r="E624" s="7"/>
      <c r="F624" s="7"/>
      <c r="T624" s="6"/>
      <c r="AR624" s="2"/>
    </row>
    <row r="625" spans="2:44" x14ac:dyDescent="0.3">
      <c r="B625" s="7"/>
      <c r="C625" s="7"/>
      <c r="D625" s="7"/>
      <c r="E625" s="7"/>
      <c r="F625" s="7"/>
      <c r="T625" s="6"/>
      <c r="AR625" s="2"/>
    </row>
    <row r="626" spans="2:44" x14ac:dyDescent="0.3">
      <c r="B626" s="7"/>
      <c r="C626" s="7"/>
      <c r="D626" s="7"/>
      <c r="E626" s="7"/>
      <c r="F626" s="7"/>
      <c r="T626" s="6"/>
      <c r="AR626" s="2"/>
    </row>
    <row r="627" spans="2:44" x14ac:dyDescent="0.3">
      <c r="B627" s="7"/>
      <c r="C627" s="7"/>
      <c r="D627" s="7"/>
      <c r="E627" s="7"/>
      <c r="F627" s="7"/>
      <c r="T627" s="6"/>
      <c r="AR627" s="2"/>
    </row>
    <row r="628" spans="2:44" x14ac:dyDescent="0.3">
      <c r="B628" s="7"/>
      <c r="C628" s="7"/>
      <c r="D628" s="7"/>
      <c r="E628" s="7"/>
      <c r="F628" s="7"/>
      <c r="T628" s="6"/>
      <c r="AR628" s="2"/>
    </row>
    <row r="629" spans="2:44" x14ac:dyDescent="0.3">
      <c r="B629" s="7"/>
      <c r="C629" s="7"/>
      <c r="D629" s="7"/>
      <c r="E629" s="7"/>
      <c r="F629" s="7"/>
      <c r="T629" s="6"/>
      <c r="AR629" s="2"/>
    </row>
    <row r="630" spans="2:44" x14ac:dyDescent="0.3">
      <c r="B630" s="7"/>
      <c r="C630" s="7"/>
      <c r="D630" s="7"/>
      <c r="E630" s="7"/>
      <c r="F630" s="7"/>
      <c r="T630" s="6"/>
      <c r="AR630" s="2"/>
    </row>
    <row r="631" spans="2:44" x14ac:dyDescent="0.3">
      <c r="B631" s="7"/>
      <c r="C631" s="7"/>
      <c r="D631" s="7"/>
      <c r="E631" s="7"/>
      <c r="F631" s="7"/>
      <c r="T631" s="6"/>
      <c r="AR631" s="2"/>
    </row>
    <row r="632" spans="2:44" x14ac:dyDescent="0.3">
      <c r="B632" s="7"/>
      <c r="C632" s="7"/>
      <c r="D632" s="7"/>
      <c r="E632" s="7"/>
      <c r="F632" s="7"/>
      <c r="T632" s="6"/>
      <c r="AR632" s="2"/>
    </row>
    <row r="633" spans="2:44" x14ac:dyDescent="0.3">
      <c r="B633" s="7"/>
      <c r="C633" s="7"/>
      <c r="D633" s="7"/>
      <c r="E633" s="7"/>
      <c r="F633" s="7"/>
      <c r="T633" s="6"/>
      <c r="AR633" s="2"/>
    </row>
    <row r="634" spans="2:44" x14ac:dyDescent="0.3">
      <c r="B634" s="7"/>
      <c r="C634" s="7"/>
      <c r="D634" s="7"/>
      <c r="E634" s="7"/>
      <c r="F634" s="7"/>
      <c r="T634" s="6"/>
      <c r="AR634" s="2"/>
    </row>
    <row r="635" spans="2:44" x14ac:dyDescent="0.3">
      <c r="B635" s="7"/>
      <c r="C635" s="7"/>
      <c r="D635" s="7"/>
      <c r="E635" s="7"/>
      <c r="F635" s="7"/>
      <c r="T635" s="6"/>
      <c r="AR635" s="2"/>
    </row>
    <row r="636" spans="2:44" x14ac:dyDescent="0.3">
      <c r="B636" s="7"/>
      <c r="C636" s="7"/>
      <c r="D636" s="7"/>
      <c r="E636" s="7"/>
      <c r="F636" s="7"/>
      <c r="T636" s="6"/>
      <c r="AR636" s="2"/>
    </row>
    <row r="637" spans="2:44" x14ac:dyDescent="0.3">
      <c r="B637" s="7"/>
      <c r="C637" s="7"/>
      <c r="D637" s="7"/>
      <c r="E637" s="7"/>
      <c r="F637" s="7"/>
      <c r="T637" s="6"/>
      <c r="AR637" s="2"/>
    </row>
    <row r="638" spans="2:44" x14ac:dyDescent="0.3">
      <c r="B638" s="7"/>
      <c r="C638" s="7"/>
      <c r="D638" s="7"/>
      <c r="E638" s="7"/>
      <c r="F638" s="7"/>
      <c r="T638" s="6"/>
      <c r="AR638" s="2"/>
    </row>
    <row r="639" spans="2:44" x14ac:dyDescent="0.3">
      <c r="B639" s="7"/>
      <c r="C639" s="7"/>
      <c r="D639" s="7"/>
      <c r="E639" s="7"/>
      <c r="F639" s="7"/>
      <c r="T639" s="6"/>
      <c r="AR639" s="2"/>
    </row>
    <row r="640" spans="2:44" x14ac:dyDescent="0.3">
      <c r="B640" s="7"/>
      <c r="C640" s="7"/>
      <c r="D640" s="7"/>
      <c r="E640" s="7"/>
      <c r="F640" s="7"/>
      <c r="T640" s="6"/>
      <c r="AR640" s="2"/>
    </row>
    <row r="641" spans="2:44" x14ac:dyDescent="0.3">
      <c r="B641" s="7"/>
      <c r="C641" s="7"/>
      <c r="D641" s="7"/>
      <c r="E641" s="7"/>
      <c r="F641" s="7"/>
      <c r="T641" s="6"/>
      <c r="AR641" s="2"/>
    </row>
    <row r="642" spans="2:44" x14ac:dyDescent="0.3">
      <c r="B642" s="7"/>
      <c r="C642" s="7"/>
      <c r="D642" s="7"/>
      <c r="E642" s="7"/>
      <c r="F642" s="7"/>
      <c r="T642" s="6"/>
      <c r="AR642" s="2"/>
    </row>
    <row r="643" spans="2:44" x14ac:dyDescent="0.3">
      <c r="B643" s="7"/>
      <c r="C643" s="7"/>
      <c r="D643" s="7"/>
      <c r="E643" s="7"/>
      <c r="F643" s="7"/>
      <c r="T643" s="6"/>
      <c r="AR643" s="2"/>
    </row>
    <row r="644" spans="2:44" x14ac:dyDescent="0.3">
      <c r="B644" s="7"/>
      <c r="C644" s="7"/>
      <c r="D644" s="7"/>
      <c r="E644" s="7"/>
      <c r="F644" s="7"/>
      <c r="T644" s="6"/>
      <c r="AR644" s="2"/>
    </row>
    <row r="645" spans="2:44" x14ac:dyDescent="0.3">
      <c r="B645" s="7"/>
      <c r="C645" s="7"/>
      <c r="D645" s="7"/>
      <c r="E645" s="7"/>
      <c r="F645" s="7"/>
      <c r="T645" s="6"/>
      <c r="AR645" s="2"/>
    </row>
    <row r="646" spans="2:44" x14ac:dyDescent="0.3">
      <c r="B646" s="7"/>
      <c r="C646" s="7"/>
      <c r="D646" s="7"/>
      <c r="E646" s="7"/>
      <c r="F646" s="7"/>
      <c r="T646" s="6"/>
      <c r="AR646" s="2"/>
    </row>
    <row r="647" spans="2:44" x14ac:dyDescent="0.3">
      <c r="B647" s="7"/>
      <c r="C647" s="7"/>
      <c r="D647" s="7"/>
      <c r="E647" s="7"/>
      <c r="F647" s="7"/>
      <c r="T647" s="6"/>
      <c r="AR647" s="2"/>
    </row>
    <row r="648" spans="2:44" x14ac:dyDescent="0.3">
      <c r="B648" s="7"/>
      <c r="C648" s="7"/>
      <c r="D648" s="7"/>
      <c r="E648" s="7"/>
      <c r="F648" s="7"/>
      <c r="T648" s="6"/>
      <c r="AR648" s="2"/>
    </row>
    <row r="649" spans="2:44" x14ac:dyDescent="0.3">
      <c r="B649" s="7"/>
      <c r="C649" s="7"/>
      <c r="D649" s="7"/>
      <c r="E649" s="7"/>
      <c r="F649" s="7"/>
      <c r="T649" s="6"/>
      <c r="AR649" s="2"/>
    </row>
    <row r="650" spans="2:44" x14ac:dyDescent="0.3">
      <c r="B650" s="7"/>
      <c r="C650" s="7"/>
      <c r="D650" s="7"/>
      <c r="E650" s="7"/>
      <c r="F650" s="7"/>
      <c r="T650" s="6"/>
      <c r="AR650" s="2"/>
    </row>
    <row r="651" spans="2:44" x14ac:dyDescent="0.3">
      <c r="B651" s="7"/>
      <c r="C651" s="7"/>
      <c r="D651" s="7"/>
      <c r="E651" s="7"/>
      <c r="F651" s="7"/>
      <c r="T651" s="6"/>
      <c r="AR651" s="2"/>
    </row>
    <row r="652" spans="2:44" x14ac:dyDescent="0.3">
      <c r="B652" s="7"/>
      <c r="C652" s="7"/>
      <c r="D652" s="7"/>
      <c r="E652" s="7"/>
      <c r="F652" s="7"/>
      <c r="T652" s="6"/>
      <c r="AR652" s="2"/>
    </row>
    <row r="653" spans="2:44" x14ac:dyDescent="0.3">
      <c r="B653" s="7"/>
      <c r="C653" s="7"/>
      <c r="D653" s="7"/>
      <c r="E653" s="7"/>
      <c r="F653" s="7"/>
      <c r="T653" s="6"/>
      <c r="AR653" s="2"/>
    </row>
    <row r="654" spans="2:44" x14ac:dyDescent="0.3">
      <c r="B654" s="7"/>
      <c r="C654" s="7"/>
      <c r="D654" s="7"/>
      <c r="E654" s="7"/>
      <c r="F654" s="7"/>
      <c r="T654" s="6"/>
      <c r="AR654" s="2"/>
    </row>
    <row r="655" spans="2:44" x14ac:dyDescent="0.3">
      <c r="B655" s="7"/>
      <c r="C655" s="7"/>
      <c r="D655" s="7"/>
      <c r="E655" s="7"/>
      <c r="F655" s="7"/>
      <c r="T655" s="6"/>
      <c r="AR655" s="2"/>
    </row>
    <row r="656" spans="2:44" x14ac:dyDescent="0.3">
      <c r="B656" s="7"/>
      <c r="C656" s="7"/>
      <c r="D656" s="7"/>
      <c r="E656" s="7"/>
      <c r="F656" s="7"/>
      <c r="T656" s="6"/>
      <c r="AR656" s="2"/>
    </row>
    <row r="657" spans="2:44" x14ac:dyDescent="0.3">
      <c r="B657" s="7"/>
      <c r="C657" s="7"/>
      <c r="D657" s="7"/>
      <c r="E657" s="7"/>
      <c r="F657" s="7"/>
      <c r="T657" s="6"/>
      <c r="AR657" s="2"/>
    </row>
    <row r="658" spans="2:44" x14ac:dyDescent="0.3">
      <c r="B658" s="7"/>
      <c r="C658" s="7"/>
      <c r="D658" s="7"/>
      <c r="E658" s="7"/>
      <c r="F658" s="7"/>
      <c r="T658" s="6"/>
      <c r="AR658" s="2"/>
    </row>
    <row r="659" spans="2:44" x14ac:dyDescent="0.3">
      <c r="B659" s="7"/>
      <c r="C659" s="7"/>
      <c r="D659" s="7"/>
      <c r="E659" s="7"/>
      <c r="F659" s="7"/>
      <c r="T659" s="6"/>
      <c r="AR659" s="2"/>
    </row>
    <row r="660" spans="2:44" x14ac:dyDescent="0.3">
      <c r="B660" s="7"/>
      <c r="C660" s="7"/>
      <c r="D660" s="7"/>
      <c r="E660" s="7"/>
      <c r="F660" s="7"/>
      <c r="T660" s="6"/>
      <c r="AR660" s="2"/>
    </row>
    <row r="661" spans="2:44" x14ac:dyDescent="0.3">
      <c r="B661" s="7"/>
      <c r="C661" s="7"/>
      <c r="D661" s="7"/>
      <c r="E661" s="7"/>
      <c r="F661" s="7"/>
      <c r="T661" s="6"/>
      <c r="AR661" s="2"/>
    </row>
    <row r="662" spans="2:44" x14ac:dyDescent="0.3">
      <c r="B662" s="7"/>
      <c r="C662" s="7"/>
      <c r="D662" s="7"/>
      <c r="E662" s="7"/>
      <c r="F662" s="7"/>
      <c r="T662" s="6"/>
      <c r="AR662" s="2"/>
    </row>
    <row r="663" spans="2:44" x14ac:dyDescent="0.3">
      <c r="B663" s="7"/>
      <c r="C663" s="7"/>
      <c r="D663" s="7"/>
      <c r="E663" s="7"/>
      <c r="F663" s="7"/>
      <c r="T663" s="6"/>
      <c r="AR663" s="2"/>
    </row>
    <row r="664" spans="2:44" x14ac:dyDescent="0.3">
      <c r="B664" s="7"/>
      <c r="C664" s="7"/>
      <c r="D664" s="7"/>
      <c r="E664" s="7"/>
      <c r="F664" s="7"/>
      <c r="T664" s="6"/>
      <c r="AR664" s="2"/>
    </row>
    <row r="665" spans="2:44" x14ac:dyDescent="0.3">
      <c r="B665" s="7"/>
      <c r="C665" s="7"/>
      <c r="D665" s="7"/>
      <c r="E665" s="7"/>
      <c r="F665" s="7"/>
      <c r="T665" s="6"/>
      <c r="AR665" s="2"/>
    </row>
    <row r="666" spans="2:44" x14ac:dyDescent="0.3">
      <c r="B666" s="7"/>
      <c r="C666" s="7"/>
      <c r="D666" s="7"/>
      <c r="E666" s="7"/>
      <c r="F666" s="7"/>
      <c r="T666" s="6"/>
      <c r="AR666" s="2"/>
    </row>
    <row r="667" spans="2:44" x14ac:dyDescent="0.3">
      <c r="B667" s="7"/>
      <c r="C667" s="7"/>
      <c r="D667" s="7"/>
      <c r="E667" s="7"/>
      <c r="F667" s="7"/>
      <c r="T667" s="6"/>
      <c r="AR667" s="2"/>
    </row>
    <row r="668" spans="2:44" x14ac:dyDescent="0.3">
      <c r="B668" s="7"/>
      <c r="C668" s="7"/>
      <c r="D668" s="7"/>
      <c r="E668" s="7"/>
      <c r="F668" s="7"/>
      <c r="T668" s="6"/>
      <c r="AR668" s="2"/>
    </row>
    <row r="669" spans="2:44" x14ac:dyDescent="0.3">
      <c r="B669" s="7"/>
      <c r="C669" s="7"/>
      <c r="D669" s="7"/>
      <c r="E669" s="7"/>
      <c r="F669" s="7"/>
      <c r="T669" s="6"/>
      <c r="AR669" s="2"/>
    </row>
    <row r="670" spans="2:44" x14ac:dyDescent="0.3">
      <c r="B670" s="7"/>
      <c r="C670" s="7"/>
      <c r="D670" s="7"/>
      <c r="E670" s="7"/>
      <c r="F670" s="7"/>
      <c r="T670" s="6"/>
      <c r="AR670" s="2"/>
    </row>
    <row r="671" spans="2:44" x14ac:dyDescent="0.3">
      <c r="B671" s="7"/>
      <c r="C671" s="7"/>
      <c r="D671" s="7"/>
      <c r="E671" s="7"/>
      <c r="F671" s="7"/>
      <c r="T671" s="6"/>
      <c r="AR671" s="2"/>
    </row>
    <row r="672" spans="2:44" x14ac:dyDescent="0.3">
      <c r="B672" s="7"/>
      <c r="C672" s="7"/>
      <c r="D672" s="7"/>
      <c r="E672" s="7"/>
      <c r="F672" s="7"/>
      <c r="T672" s="6"/>
      <c r="AR672" s="2"/>
    </row>
    <row r="673" spans="2:44" x14ac:dyDescent="0.3">
      <c r="B673" s="7"/>
      <c r="C673" s="7"/>
      <c r="D673" s="7"/>
      <c r="E673" s="7"/>
      <c r="F673" s="7"/>
      <c r="T673" s="6"/>
      <c r="AR673" s="2"/>
    </row>
    <row r="674" spans="2:44" x14ac:dyDescent="0.3">
      <c r="B674" s="7"/>
      <c r="C674" s="7"/>
      <c r="D674" s="7"/>
      <c r="E674" s="7"/>
      <c r="F674" s="7"/>
      <c r="T674" s="6"/>
      <c r="AR674" s="2"/>
    </row>
    <row r="675" spans="2:44" x14ac:dyDescent="0.3">
      <c r="B675" s="7"/>
      <c r="C675" s="7"/>
      <c r="D675" s="7"/>
      <c r="E675" s="7"/>
      <c r="F675" s="7"/>
      <c r="T675" s="6"/>
      <c r="AR675" s="2"/>
    </row>
    <row r="676" spans="2:44" x14ac:dyDescent="0.3">
      <c r="B676" s="7"/>
      <c r="C676" s="7"/>
      <c r="D676" s="7"/>
      <c r="E676" s="7"/>
      <c r="F676" s="7"/>
      <c r="T676" s="6"/>
      <c r="AR676" s="2"/>
    </row>
    <row r="677" spans="2:44" x14ac:dyDescent="0.3">
      <c r="B677" s="7"/>
      <c r="C677" s="7"/>
      <c r="D677" s="7"/>
      <c r="E677" s="7"/>
      <c r="F677" s="7"/>
      <c r="T677" s="6"/>
      <c r="AR677" s="2"/>
    </row>
    <row r="678" spans="2:44" x14ac:dyDescent="0.3">
      <c r="B678" s="7"/>
      <c r="C678" s="7"/>
      <c r="D678" s="7"/>
      <c r="E678" s="7"/>
      <c r="F678" s="7"/>
      <c r="T678" s="6"/>
      <c r="AR678" s="2"/>
    </row>
    <row r="679" spans="2:44" x14ac:dyDescent="0.3">
      <c r="B679" s="7"/>
      <c r="C679" s="7"/>
      <c r="D679" s="7"/>
      <c r="E679" s="7"/>
      <c r="F679" s="7"/>
      <c r="T679" s="6"/>
      <c r="AR679" s="2"/>
    </row>
    <row r="680" spans="2:44" x14ac:dyDescent="0.3">
      <c r="B680" s="7"/>
      <c r="C680" s="7"/>
      <c r="D680" s="7"/>
      <c r="E680" s="7"/>
      <c r="F680" s="7"/>
      <c r="T680" s="6"/>
      <c r="AR680" s="2"/>
    </row>
    <row r="681" spans="2:44" x14ac:dyDescent="0.3">
      <c r="B681" s="7"/>
      <c r="C681" s="7"/>
      <c r="D681" s="7"/>
      <c r="E681" s="7"/>
      <c r="F681" s="7"/>
      <c r="T681" s="6"/>
      <c r="AR681" s="2"/>
    </row>
    <row r="682" spans="2:44" x14ac:dyDescent="0.3">
      <c r="B682" s="7"/>
      <c r="C682" s="7"/>
      <c r="D682" s="7"/>
      <c r="E682" s="7"/>
      <c r="F682" s="7"/>
      <c r="T682" s="6"/>
      <c r="AR682" s="2"/>
    </row>
    <row r="683" spans="2:44" x14ac:dyDescent="0.3">
      <c r="B683" s="7"/>
      <c r="C683" s="7"/>
      <c r="D683" s="7"/>
      <c r="E683" s="7"/>
      <c r="F683" s="7"/>
      <c r="T683" s="6"/>
      <c r="AR683" s="2"/>
    </row>
    <row r="684" spans="2:44" x14ac:dyDescent="0.3">
      <c r="B684" s="7"/>
      <c r="C684" s="7"/>
      <c r="D684" s="7"/>
      <c r="E684" s="7"/>
      <c r="F684" s="7"/>
      <c r="T684" s="6"/>
      <c r="AR684" s="2"/>
    </row>
    <row r="685" spans="2:44" x14ac:dyDescent="0.3">
      <c r="B685" s="7"/>
      <c r="C685" s="7"/>
      <c r="D685" s="7"/>
      <c r="E685" s="7"/>
      <c r="F685" s="7"/>
      <c r="T685" s="6"/>
      <c r="AR685" s="2"/>
    </row>
    <row r="686" spans="2:44" x14ac:dyDescent="0.3">
      <c r="B686" s="7"/>
      <c r="C686" s="7"/>
      <c r="D686" s="7"/>
      <c r="E686" s="7"/>
      <c r="F686" s="7"/>
      <c r="T686" s="6"/>
      <c r="AR686" s="2"/>
    </row>
    <row r="687" spans="2:44" x14ac:dyDescent="0.3">
      <c r="B687" s="7"/>
      <c r="C687" s="7"/>
      <c r="D687" s="7"/>
      <c r="E687" s="7"/>
      <c r="F687" s="7"/>
      <c r="T687" s="6"/>
      <c r="AR687" s="2"/>
    </row>
    <row r="688" spans="2:44" x14ac:dyDescent="0.3">
      <c r="B688" s="7"/>
      <c r="C688" s="7"/>
      <c r="D688" s="7"/>
      <c r="E688" s="7"/>
      <c r="F688" s="7"/>
      <c r="T688" s="6"/>
      <c r="AR688" s="2"/>
    </row>
    <row r="689" spans="2:44" x14ac:dyDescent="0.3">
      <c r="B689" s="7"/>
      <c r="C689" s="7"/>
      <c r="D689" s="7"/>
      <c r="E689" s="7"/>
      <c r="F689" s="7"/>
      <c r="T689" s="6"/>
      <c r="AR689" s="2"/>
    </row>
    <row r="690" spans="2:44" x14ac:dyDescent="0.3">
      <c r="B690" s="7"/>
      <c r="C690" s="7"/>
      <c r="D690" s="7"/>
      <c r="E690" s="7"/>
      <c r="F690" s="7"/>
      <c r="T690" s="6"/>
      <c r="AR690" s="2"/>
    </row>
    <row r="691" spans="2:44" x14ac:dyDescent="0.3">
      <c r="B691" s="7"/>
      <c r="C691" s="7"/>
      <c r="D691" s="7"/>
      <c r="E691" s="7"/>
      <c r="F691" s="7"/>
      <c r="T691" s="6"/>
      <c r="AR691" s="2"/>
    </row>
    <row r="692" spans="2:44" x14ac:dyDescent="0.3">
      <c r="B692" s="7"/>
      <c r="C692" s="7"/>
      <c r="D692" s="7"/>
      <c r="E692" s="7"/>
      <c r="F692" s="7"/>
      <c r="T692" s="6"/>
      <c r="AR692" s="2"/>
    </row>
    <row r="693" spans="2:44" x14ac:dyDescent="0.3">
      <c r="B693" s="7"/>
      <c r="C693" s="7"/>
      <c r="D693" s="7"/>
      <c r="E693" s="7"/>
      <c r="F693" s="7"/>
      <c r="T693" s="6"/>
      <c r="AR693" s="2"/>
    </row>
    <row r="694" spans="2:44" x14ac:dyDescent="0.3">
      <c r="B694" s="7"/>
      <c r="C694" s="7"/>
      <c r="D694" s="7"/>
      <c r="E694" s="7"/>
      <c r="F694" s="7"/>
      <c r="T694" s="6"/>
      <c r="AR694" s="2"/>
    </row>
    <row r="695" spans="2:44" x14ac:dyDescent="0.3">
      <c r="B695" s="7"/>
      <c r="C695" s="7"/>
      <c r="D695" s="7"/>
      <c r="E695" s="7"/>
      <c r="F695" s="7"/>
      <c r="T695" s="6"/>
      <c r="AR695" s="2"/>
    </row>
    <row r="696" spans="2:44" x14ac:dyDescent="0.3">
      <c r="B696" s="7"/>
      <c r="C696" s="7"/>
      <c r="D696" s="7"/>
      <c r="E696" s="7"/>
      <c r="F696" s="7"/>
      <c r="T696" s="6"/>
      <c r="AR696" s="2"/>
    </row>
    <row r="697" spans="2:44" x14ac:dyDescent="0.3">
      <c r="B697" s="7"/>
      <c r="C697" s="7"/>
      <c r="D697" s="7"/>
      <c r="E697" s="7"/>
      <c r="F697" s="7"/>
      <c r="T697" s="6"/>
      <c r="AR697" s="2"/>
    </row>
    <row r="698" spans="2:44" x14ac:dyDescent="0.3">
      <c r="B698" s="7"/>
      <c r="C698" s="7"/>
      <c r="D698" s="7"/>
      <c r="E698" s="7"/>
      <c r="F698" s="7"/>
      <c r="T698" s="6"/>
      <c r="AR698" s="2"/>
    </row>
    <row r="699" spans="2:44" x14ac:dyDescent="0.3">
      <c r="B699" s="7"/>
      <c r="C699" s="7"/>
      <c r="D699" s="7"/>
      <c r="E699" s="7"/>
      <c r="F699" s="7"/>
      <c r="T699" s="6"/>
      <c r="AR699" s="2"/>
    </row>
    <row r="700" spans="2:44" x14ac:dyDescent="0.3">
      <c r="B700" s="7"/>
      <c r="C700" s="7"/>
      <c r="D700" s="7"/>
      <c r="E700" s="7"/>
      <c r="F700" s="7"/>
      <c r="T700" s="6"/>
      <c r="AR700" s="2"/>
    </row>
    <row r="701" spans="2:44" x14ac:dyDescent="0.3">
      <c r="B701" s="7"/>
      <c r="C701" s="7"/>
      <c r="D701" s="7"/>
      <c r="E701" s="7"/>
      <c r="F701" s="7"/>
      <c r="T701" s="6"/>
      <c r="AR701" s="2"/>
    </row>
    <row r="702" spans="2:44" x14ac:dyDescent="0.3">
      <c r="B702" s="7"/>
      <c r="C702" s="7"/>
      <c r="D702" s="7"/>
      <c r="E702" s="7"/>
      <c r="F702" s="7"/>
      <c r="T702" s="6"/>
      <c r="AR702" s="2"/>
    </row>
    <row r="703" spans="2:44" x14ac:dyDescent="0.3">
      <c r="B703" s="7"/>
      <c r="C703" s="7"/>
      <c r="D703" s="7"/>
      <c r="E703" s="7"/>
      <c r="F703" s="7"/>
      <c r="T703" s="6"/>
      <c r="AR703" s="2"/>
    </row>
    <row r="704" spans="2:44" x14ac:dyDescent="0.3">
      <c r="B704" s="7"/>
      <c r="C704" s="7"/>
      <c r="D704" s="7"/>
      <c r="E704" s="7"/>
      <c r="F704" s="7"/>
      <c r="T704" s="6"/>
      <c r="AR704" s="2"/>
    </row>
    <row r="705" spans="2:44" x14ac:dyDescent="0.3">
      <c r="B705" s="7"/>
      <c r="C705" s="7"/>
      <c r="D705" s="7"/>
      <c r="E705" s="7"/>
      <c r="F705" s="7"/>
      <c r="T705" s="6"/>
      <c r="AR705" s="2"/>
    </row>
    <row r="706" spans="2:44" x14ac:dyDescent="0.3">
      <c r="B706" s="7"/>
      <c r="C706" s="7"/>
      <c r="D706" s="7"/>
      <c r="E706" s="7"/>
      <c r="F706" s="7"/>
      <c r="T706" s="6"/>
      <c r="AR706" s="2"/>
    </row>
    <row r="707" spans="2:44" x14ac:dyDescent="0.3">
      <c r="B707" s="7"/>
      <c r="C707" s="7"/>
      <c r="D707" s="7"/>
      <c r="E707" s="7"/>
      <c r="F707" s="7"/>
      <c r="T707" s="6"/>
      <c r="AR707" s="2"/>
    </row>
    <row r="708" spans="2:44" x14ac:dyDescent="0.3">
      <c r="B708" s="7"/>
      <c r="C708" s="7"/>
      <c r="D708" s="7"/>
      <c r="E708" s="7"/>
      <c r="F708" s="7"/>
      <c r="T708" s="6"/>
      <c r="AR708" s="2"/>
    </row>
    <row r="709" spans="2:44" x14ac:dyDescent="0.3">
      <c r="B709" s="7"/>
      <c r="C709" s="7"/>
      <c r="D709" s="7"/>
      <c r="E709" s="7"/>
      <c r="F709" s="7"/>
      <c r="T709" s="6"/>
      <c r="AR709" s="2"/>
    </row>
    <row r="710" spans="2:44" x14ac:dyDescent="0.3">
      <c r="B710" s="7"/>
      <c r="C710" s="7"/>
      <c r="D710" s="7"/>
      <c r="E710" s="7"/>
      <c r="F710" s="7"/>
      <c r="T710" s="6"/>
      <c r="AR710" s="2"/>
    </row>
    <row r="711" spans="2:44" x14ac:dyDescent="0.3">
      <c r="B711" s="7"/>
      <c r="C711" s="7"/>
      <c r="D711" s="7"/>
      <c r="E711" s="7"/>
      <c r="F711" s="7"/>
      <c r="T711" s="6"/>
      <c r="AR711" s="2"/>
    </row>
    <row r="712" spans="2:44" x14ac:dyDescent="0.3">
      <c r="B712" s="7"/>
      <c r="C712" s="7"/>
      <c r="D712" s="7"/>
      <c r="E712" s="7"/>
      <c r="F712" s="7"/>
      <c r="T712" s="6"/>
      <c r="AR712" s="2"/>
    </row>
    <row r="713" spans="2:44" x14ac:dyDescent="0.3">
      <c r="B713" s="7"/>
      <c r="C713" s="7"/>
      <c r="D713" s="7"/>
      <c r="E713" s="7"/>
      <c r="F713" s="7"/>
      <c r="T713" s="6"/>
      <c r="AR713" s="2"/>
    </row>
    <row r="714" spans="2:44" x14ac:dyDescent="0.3">
      <c r="B714" s="7"/>
      <c r="C714" s="7"/>
      <c r="D714" s="7"/>
      <c r="E714" s="7"/>
      <c r="F714" s="7"/>
      <c r="T714" s="6"/>
      <c r="AR714" s="2"/>
    </row>
    <row r="715" spans="2:44" x14ac:dyDescent="0.3">
      <c r="B715" s="7"/>
      <c r="C715" s="7"/>
      <c r="D715" s="7"/>
      <c r="E715" s="7"/>
      <c r="F715" s="7"/>
      <c r="T715" s="6"/>
      <c r="AR715" s="2"/>
    </row>
    <row r="716" spans="2:44" x14ac:dyDescent="0.3">
      <c r="B716" s="7"/>
      <c r="C716" s="7"/>
      <c r="D716" s="7"/>
      <c r="E716" s="7"/>
      <c r="F716" s="7"/>
      <c r="T716" s="6"/>
      <c r="AR716" s="2"/>
    </row>
    <row r="717" spans="2:44" x14ac:dyDescent="0.3">
      <c r="B717" s="7"/>
      <c r="C717" s="7"/>
      <c r="D717" s="7"/>
      <c r="E717" s="7"/>
      <c r="F717" s="7"/>
      <c r="T717" s="6"/>
      <c r="AR717" s="2"/>
    </row>
    <row r="718" spans="2:44" x14ac:dyDescent="0.3">
      <c r="B718" s="7"/>
      <c r="C718" s="7"/>
      <c r="D718" s="7"/>
      <c r="E718" s="7"/>
      <c r="F718" s="7"/>
      <c r="T718" s="6"/>
      <c r="AR718" s="2"/>
    </row>
    <row r="719" spans="2:44" x14ac:dyDescent="0.3">
      <c r="B719" s="7"/>
      <c r="C719" s="7"/>
      <c r="D719" s="7"/>
      <c r="E719" s="7"/>
      <c r="F719" s="7"/>
      <c r="T719" s="6"/>
      <c r="AR719" s="2"/>
    </row>
    <row r="720" spans="2:44" x14ac:dyDescent="0.3">
      <c r="B720" s="7"/>
      <c r="C720" s="7"/>
      <c r="D720" s="7"/>
      <c r="E720" s="7"/>
      <c r="F720" s="7"/>
      <c r="T720" s="6"/>
      <c r="AR720" s="2"/>
    </row>
    <row r="721" spans="2:44" x14ac:dyDescent="0.3">
      <c r="B721" s="7"/>
      <c r="C721" s="7"/>
      <c r="D721" s="7"/>
      <c r="E721" s="7"/>
      <c r="F721" s="7"/>
      <c r="T721" s="6"/>
      <c r="AR721" s="2"/>
    </row>
    <row r="722" spans="2:44" x14ac:dyDescent="0.3">
      <c r="B722" s="7"/>
      <c r="C722" s="7"/>
      <c r="D722" s="7"/>
      <c r="E722" s="7"/>
      <c r="F722" s="7"/>
      <c r="T722" s="6"/>
      <c r="AR722" s="2"/>
    </row>
    <row r="723" spans="2:44" x14ac:dyDescent="0.3">
      <c r="B723" s="7"/>
      <c r="C723" s="7"/>
      <c r="D723" s="7"/>
      <c r="E723" s="7"/>
      <c r="F723" s="7"/>
      <c r="T723" s="6"/>
      <c r="AR723" s="2"/>
    </row>
    <row r="724" spans="2:44" x14ac:dyDescent="0.3">
      <c r="B724" s="7"/>
      <c r="C724" s="7"/>
      <c r="D724" s="7"/>
      <c r="E724" s="7"/>
      <c r="F724" s="7"/>
      <c r="T724" s="6"/>
      <c r="AR724" s="2"/>
    </row>
    <row r="725" spans="2:44" x14ac:dyDescent="0.3">
      <c r="B725" s="7"/>
      <c r="C725" s="7"/>
      <c r="D725" s="7"/>
      <c r="E725" s="7"/>
      <c r="F725" s="7"/>
      <c r="T725" s="6"/>
      <c r="AR725" s="2"/>
    </row>
    <row r="726" spans="2:44" x14ac:dyDescent="0.3">
      <c r="B726" s="7"/>
      <c r="C726" s="7"/>
      <c r="D726" s="7"/>
      <c r="E726" s="7"/>
      <c r="F726" s="7"/>
      <c r="T726" s="6"/>
      <c r="AR726" s="2"/>
    </row>
    <row r="727" spans="2:44" x14ac:dyDescent="0.3">
      <c r="B727" s="7"/>
      <c r="C727" s="7"/>
      <c r="D727" s="7"/>
      <c r="E727" s="7"/>
      <c r="F727" s="7"/>
      <c r="T727" s="6"/>
      <c r="AR727" s="2"/>
    </row>
    <row r="728" spans="2:44" x14ac:dyDescent="0.3">
      <c r="B728" s="7"/>
      <c r="C728" s="7"/>
      <c r="D728" s="7"/>
      <c r="E728" s="7"/>
      <c r="F728" s="7"/>
      <c r="T728" s="6"/>
      <c r="AR728" s="2"/>
    </row>
    <row r="729" spans="2:44" x14ac:dyDescent="0.3">
      <c r="B729" s="7"/>
      <c r="C729" s="7"/>
      <c r="D729" s="7"/>
      <c r="E729" s="7"/>
      <c r="F729" s="7"/>
      <c r="T729" s="6"/>
      <c r="AR729" s="2"/>
    </row>
    <row r="730" spans="2:44" x14ac:dyDescent="0.3">
      <c r="B730" s="7"/>
      <c r="C730" s="7"/>
      <c r="D730" s="7"/>
      <c r="E730" s="7"/>
      <c r="F730" s="7"/>
      <c r="T730" s="6"/>
      <c r="AR730" s="2"/>
    </row>
    <row r="731" spans="2:44" x14ac:dyDescent="0.3">
      <c r="B731" s="7"/>
      <c r="C731" s="7"/>
      <c r="D731" s="7"/>
      <c r="E731" s="7"/>
      <c r="F731" s="7"/>
      <c r="T731" s="6"/>
      <c r="AR731" s="2"/>
    </row>
    <row r="732" spans="2:44" x14ac:dyDescent="0.3">
      <c r="B732" s="7"/>
      <c r="C732" s="7"/>
      <c r="D732" s="7"/>
      <c r="E732" s="7"/>
      <c r="F732" s="7"/>
      <c r="T732" s="6"/>
      <c r="AR732" s="2"/>
    </row>
    <row r="733" spans="2:44" x14ac:dyDescent="0.3">
      <c r="B733" s="7"/>
      <c r="C733" s="7"/>
      <c r="D733" s="7"/>
      <c r="E733" s="7"/>
      <c r="F733" s="7"/>
      <c r="T733" s="6"/>
      <c r="AR733" s="2"/>
    </row>
    <row r="734" spans="2:44" x14ac:dyDescent="0.3">
      <c r="B734" s="7"/>
      <c r="C734" s="7"/>
      <c r="D734" s="7"/>
      <c r="E734" s="7"/>
      <c r="F734" s="7"/>
      <c r="T734" s="6"/>
      <c r="AR734" s="2"/>
    </row>
    <row r="735" spans="2:44" x14ac:dyDescent="0.3">
      <c r="B735" s="7"/>
      <c r="C735" s="7"/>
      <c r="D735" s="7"/>
      <c r="E735" s="7"/>
      <c r="F735" s="7"/>
      <c r="T735" s="6"/>
      <c r="AR735" s="2"/>
    </row>
    <row r="736" spans="2:44" x14ac:dyDescent="0.3">
      <c r="B736" s="7"/>
      <c r="C736" s="7"/>
      <c r="D736" s="7"/>
      <c r="E736" s="7"/>
      <c r="F736" s="7"/>
      <c r="T736" s="6"/>
      <c r="AR736" s="2"/>
    </row>
    <row r="737" spans="2:44" x14ac:dyDescent="0.3">
      <c r="B737" s="7"/>
      <c r="C737" s="7"/>
      <c r="D737" s="7"/>
      <c r="E737" s="7"/>
      <c r="F737" s="7"/>
      <c r="T737" s="6"/>
      <c r="AR737" s="2"/>
    </row>
    <row r="738" spans="2:44" x14ac:dyDescent="0.3">
      <c r="B738" s="7"/>
      <c r="C738" s="7"/>
      <c r="D738" s="7"/>
      <c r="E738" s="7"/>
      <c r="F738" s="7"/>
      <c r="T738" s="6"/>
      <c r="AR738" s="2"/>
    </row>
    <row r="739" spans="2:44" x14ac:dyDescent="0.3">
      <c r="B739" s="7"/>
      <c r="C739" s="7"/>
      <c r="D739" s="7"/>
      <c r="E739" s="7"/>
      <c r="F739" s="7"/>
      <c r="T739" s="6"/>
      <c r="AR739" s="2"/>
    </row>
    <row r="740" spans="2:44" x14ac:dyDescent="0.3">
      <c r="B740" s="7"/>
      <c r="C740" s="7"/>
      <c r="D740" s="7"/>
      <c r="E740" s="7"/>
      <c r="F740" s="7"/>
      <c r="T740" s="6"/>
      <c r="AR740" s="2"/>
    </row>
    <row r="741" spans="2:44" x14ac:dyDescent="0.3">
      <c r="B741" s="7"/>
      <c r="C741" s="7"/>
      <c r="D741" s="7"/>
      <c r="E741" s="7"/>
      <c r="F741" s="7"/>
      <c r="T741" s="6"/>
      <c r="AR741" s="2"/>
    </row>
    <row r="742" spans="2:44" x14ac:dyDescent="0.3">
      <c r="B742" s="7"/>
      <c r="C742" s="7"/>
      <c r="D742" s="7"/>
      <c r="E742" s="7"/>
      <c r="F742" s="7"/>
      <c r="T742" s="6"/>
      <c r="AR742" s="2"/>
    </row>
    <row r="743" spans="2:44" x14ac:dyDescent="0.3">
      <c r="B743" s="7"/>
      <c r="C743" s="7"/>
      <c r="D743" s="7"/>
      <c r="E743" s="7"/>
      <c r="F743" s="7"/>
      <c r="T743" s="6"/>
      <c r="AR743" s="2"/>
    </row>
    <row r="744" spans="2:44" x14ac:dyDescent="0.3">
      <c r="B744" s="7"/>
      <c r="C744" s="7"/>
      <c r="D744" s="7"/>
      <c r="E744" s="7"/>
      <c r="F744" s="7"/>
      <c r="T744" s="6"/>
      <c r="AR744" s="2"/>
    </row>
    <row r="745" spans="2:44" x14ac:dyDescent="0.3">
      <c r="B745" s="7"/>
      <c r="C745" s="7"/>
      <c r="D745" s="7"/>
      <c r="E745" s="7"/>
      <c r="F745" s="7"/>
      <c r="T745" s="6"/>
      <c r="AR745" s="2"/>
    </row>
    <row r="746" spans="2:44" x14ac:dyDescent="0.3">
      <c r="B746" s="7"/>
      <c r="C746" s="7"/>
      <c r="D746" s="7"/>
      <c r="E746" s="7"/>
      <c r="F746" s="7"/>
      <c r="T746" s="6"/>
      <c r="AR746" s="2"/>
    </row>
    <row r="747" spans="2:44" x14ac:dyDescent="0.3">
      <c r="B747" s="7"/>
      <c r="C747" s="7"/>
      <c r="D747" s="7"/>
      <c r="E747" s="7"/>
      <c r="F747" s="7"/>
      <c r="T747" s="6"/>
      <c r="AR747" s="2"/>
    </row>
    <row r="748" spans="2:44" x14ac:dyDescent="0.3">
      <c r="B748" s="7"/>
      <c r="C748" s="7"/>
      <c r="D748" s="7"/>
      <c r="E748" s="7"/>
      <c r="F748" s="7"/>
      <c r="T748" s="6"/>
      <c r="AR748" s="2"/>
    </row>
    <row r="749" spans="2:44" x14ac:dyDescent="0.3">
      <c r="B749" s="7"/>
      <c r="C749" s="7"/>
      <c r="D749" s="7"/>
      <c r="E749" s="7"/>
      <c r="F749" s="7"/>
      <c r="T749" s="6"/>
      <c r="AR749" s="2"/>
    </row>
    <row r="750" spans="2:44" x14ac:dyDescent="0.3">
      <c r="B750" s="7"/>
      <c r="C750" s="7"/>
      <c r="D750" s="7"/>
      <c r="E750" s="7"/>
      <c r="F750" s="7"/>
      <c r="T750" s="6"/>
      <c r="AR750" s="2"/>
    </row>
    <row r="751" spans="2:44" x14ac:dyDescent="0.3">
      <c r="B751" s="7"/>
      <c r="C751" s="7"/>
      <c r="D751" s="7"/>
      <c r="E751" s="7"/>
      <c r="F751" s="7"/>
      <c r="T751" s="6"/>
      <c r="AR751" s="2"/>
    </row>
    <row r="752" spans="2:44" x14ac:dyDescent="0.3">
      <c r="B752" s="7"/>
      <c r="C752" s="7"/>
      <c r="D752" s="7"/>
      <c r="E752" s="7"/>
      <c r="F752" s="7"/>
      <c r="T752" s="6"/>
      <c r="AR752" s="2"/>
    </row>
    <row r="753" spans="2:44" x14ac:dyDescent="0.3">
      <c r="B753" s="7"/>
      <c r="C753" s="7"/>
      <c r="D753" s="7"/>
      <c r="E753" s="7"/>
      <c r="F753" s="7"/>
      <c r="T753" s="6"/>
      <c r="AR753" s="2"/>
    </row>
    <row r="754" spans="2:44" x14ac:dyDescent="0.3">
      <c r="B754" s="7"/>
      <c r="C754" s="7"/>
      <c r="D754" s="7"/>
      <c r="E754" s="7"/>
      <c r="F754" s="7"/>
      <c r="T754" s="6"/>
      <c r="AR754" s="2"/>
    </row>
    <row r="755" spans="2:44" x14ac:dyDescent="0.3">
      <c r="B755" s="7"/>
      <c r="C755" s="7"/>
      <c r="D755" s="7"/>
      <c r="E755" s="7"/>
      <c r="F755" s="7"/>
      <c r="T755" s="6"/>
      <c r="AR755" s="2"/>
    </row>
    <row r="756" spans="2:44" x14ac:dyDescent="0.3">
      <c r="B756" s="7"/>
      <c r="C756" s="7"/>
      <c r="D756" s="7"/>
      <c r="E756" s="7"/>
      <c r="F756" s="7"/>
      <c r="T756" s="6"/>
      <c r="AR756" s="2"/>
    </row>
    <row r="757" spans="2:44" x14ac:dyDescent="0.3">
      <c r="B757" s="7"/>
      <c r="C757" s="7"/>
      <c r="D757" s="7"/>
      <c r="E757" s="7"/>
      <c r="F757" s="7"/>
      <c r="T757" s="6"/>
      <c r="AR757" s="2"/>
    </row>
    <row r="758" spans="2:44" x14ac:dyDescent="0.3">
      <c r="B758" s="7"/>
      <c r="C758" s="7"/>
      <c r="D758" s="7"/>
      <c r="E758" s="7"/>
      <c r="F758" s="7"/>
      <c r="T758" s="6"/>
      <c r="AR758" s="2"/>
    </row>
    <row r="759" spans="2:44" x14ac:dyDescent="0.3">
      <c r="B759" s="7"/>
      <c r="C759" s="7"/>
      <c r="D759" s="7"/>
      <c r="E759" s="7"/>
      <c r="F759" s="7"/>
      <c r="T759" s="6"/>
      <c r="AR759" s="2"/>
    </row>
    <row r="760" spans="2:44" x14ac:dyDescent="0.3">
      <c r="B760" s="7"/>
      <c r="C760" s="7"/>
      <c r="D760" s="7"/>
      <c r="E760" s="7"/>
      <c r="F760" s="7"/>
      <c r="T760" s="6"/>
      <c r="AR760" s="2"/>
    </row>
    <row r="761" spans="2:44" x14ac:dyDescent="0.3">
      <c r="B761" s="7"/>
      <c r="C761" s="7"/>
      <c r="D761" s="7"/>
      <c r="E761" s="7"/>
      <c r="F761" s="7"/>
      <c r="T761" s="6"/>
      <c r="AR761" s="2"/>
    </row>
    <row r="762" spans="2:44" x14ac:dyDescent="0.3">
      <c r="B762" s="7"/>
      <c r="C762" s="7"/>
      <c r="D762" s="7"/>
      <c r="E762" s="7"/>
      <c r="F762" s="7"/>
      <c r="T762" s="6"/>
      <c r="AR762" s="2"/>
    </row>
    <row r="763" spans="2:44" x14ac:dyDescent="0.3">
      <c r="B763" s="7"/>
      <c r="C763" s="7"/>
      <c r="D763" s="7"/>
      <c r="E763" s="7"/>
      <c r="F763" s="7"/>
      <c r="T763" s="6"/>
      <c r="AR763" s="2"/>
    </row>
    <row r="764" spans="2:44" x14ac:dyDescent="0.3">
      <c r="B764" s="7"/>
      <c r="C764" s="7"/>
      <c r="D764" s="7"/>
      <c r="E764" s="7"/>
      <c r="F764" s="7"/>
      <c r="T764" s="6"/>
      <c r="AR764" s="2"/>
    </row>
    <row r="765" spans="2:44" x14ac:dyDescent="0.3">
      <c r="B765" s="7"/>
      <c r="C765" s="7"/>
      <c r="D765" s="7"/>
      <c r="E765" s="7"/>
      <c r="F765" s="7"/>
      <c r="T765" s="6"/>
      <c r="AR765" s="2"/>
    </row>
    <row r="766" spans="2:44" x14ac:dyDescent="0.3">
      <c r="B766" s="7"/>
      <c r="C766" s="7"/>
      <c r="D766" s="7"/>
      <c r="E766" s="7"/>
      <c r="F766" s="7"/>
      <c r="T766" s="6"/>
      <c r="AR766" s="2"/>
    </row>
    <row r="767" spans="2:44" x14ac:dyDescent="0.3">
      <c r="B767" s="7"/>
      <c r="C767" s="7"/>
      <c r="D767" s="7"/>
      <c r="E767" s="7"/>
      <c r="F767" s="7"/>
      <c r="T767" s="6"/>
      <c r="AR767" s="2"/>
    </row>
    <row r="768" spans="2:44" x14ac:dyDescent="0.3">
      <c r="B768" s="7"/>
      <c r="C768" s="7"/>
      <c r="D768" s="7"/>
      <c r="E768" s="7"/>
      <c r="F768" s="7"/>
      <c r="T768" s="6"/>
      <c r="AR768" s="2"/>
    </row>
    <row r="769" spans="2:44" x14ac:dyDescent="0.3">
      <c r="B769" s="7"/>
      <c r="C769" s="7"/>
      <c r="D769" s="7"/>
      <c r="E769" s="7"/>
      <c r="F769" s="7"/>
      <c r="T769" s="6"/>
      <c r="AR769" s="2"/>
    </row>
    <row r="770" spans="2:44" x14ac:dyDescent="0.3">
      <c r="B770" s="7"/>
      <c r="C770" s="7"/>
      <c r="D770" s="7"/>
      <c r="E770" s="7"/>
      <c r="F770" s="7"/>
      <c r="T770" s="6"/>
      <c r="AR770" s="2"/>
    </row>
    <row r="771" spans="2:44" x14ac:dyDescent="0.3">
      <c r="B771" s="7"/>
      <c r="C771" s="7"/>
      <c r="D771" s="7"/>
      <c r="E771" s="7"/>
      <c r="F771" s="7"/>
      <c r="T771" s="6"/>
      <c r="AR771" s="2"/>
    </row>
    <row r="772" spans="2:44" x14ac:dyDescent="0.3">
      <c r="B772" s="7"/>
      <c r="C772" s="7"/>
      <c r="D772" s="7"/>
      <c r="E772" s="7"/>
      <c r="F772" s="7"/>
      <c r="T772" s="6"/>
      <c r="AR772" s="2"/>
    </row>
    <row r="773" spans="2:44" x14ac:dyDescent="0.3">
      <c r="B773" s="7"/>
      <c r="C773" s="7"/>
      <c r="D773" s="7"/>
      <c r="E773" s="7"/>
      <c r="F773" s="7"/>
      <c r="T773" s="6"/>
      <c r="AR773" s="2"/>
    </row>
    <row r="774" spans="2:44" x14ac:dyDescent="0.3">
      <c r="B774" s="7"/>
      <c r="C774" s="7"/>
      <c r="D774" s="7"/>
      <c r="E774" s="7"/>
      <c r="F774" s="7"/>
      <c r="T774" s="6"/>
      <c r="AR774" s="2"/>
    </row>
    <row r="775" spans="2:44" x14ac:dyDescent="0.3">
      <c r="B775" s="7"/>
      <c r="C775" s="7"/>
      <c r="D775" s="7"/>
      <c r="E775" s="7"/>
      <c r="F775" s="7"/>
      <c r="T775" s="6"/>
      <c r="AR775" s="2"/>
    </row>
    <row r="776" spans="2:44" x14ac:dyDescent="0.3">
      <c r="B776" s="7"/>
      <c r="C776" s="7"/>
      <c r="D776" s="7"/>
      <c r="E776" s="7"/>
      <c r="F776" s="7"/>
      <c r="T776" s="6"/>
      <c r="AR776" s="2"/>
    </row>
    <row r="777" spans="2:44" x14ac:dyDescent="0.3">
      <c r="B777" s="7"/>
      <c r="C777" s="7"/>
      <c r="D777" s="7"/>
      <c r="E777" s="7"/>
      <c r="F777" s="7"/>
      <c r="T777" s="6"/>
      <c r="AR777" s="2"/>
    </row>
    <row r="778" spans="2:44" x14ac:dyDescent="0.3">
      <c r="B778" s="7"/>
      <c r="C778" s="7"/>
      <c r="D778" s="7"/>
      <c r="E778" s="7"/>
      <c r="F778" s="7"/>
      <c r="T778" s="6"/>
      <c r="AR778" s="2"/>
    </row>
    <row r="779" spans="2:44" x14ac:dyDescent="0.3">
      <c r="B779" s="7"/>
      <c r="C779" s="7"/>
      <c r="D779" s="7"/>
      <c r="E779" s="7"/>
      <c r="F779" s="7"/>
      <c r="T779" s="6"/>
      <c r="AR779" s="2"/>
    </row>
    <row r="780" spans="2:44" x14ac:dyDescent="0.3">
      <c r="B780" s="7"/>
      <c r="C780" s="7"/>
      <c r="D780" s="7"/>
      <c r="E780" s="7"/>
      <c r="F780" s="7"/>
      <c r="T780" s="6"/>
      <c r="AR780" s="2"/>
    </row>
    <row r="781" spans="2:44" x14ac:dyDescent="0.3">
      <c r="B781" s="7"/>
      <c r="C781" s="7"/>
      <c r="D781" s="7"/>
      <c r="E781" s="7"/>
      <c r="F781" s="7"/>
      <c r="T781" s="6"/>
      <c r="AR781" s="2"/>
    </row>
    <row r="782" spans="2:44" x14ac:dyDescent="0.3">
      <c r="B782" s="7"/>
      <c r="C782" s="7"/>
      <c r="D782" s="7"/>
      <c r="E782" s="7"/>
      <c r="F782" s="7"/>
      <c r="T782" s="6"/>
      <c r="AR782" s="2"/>
    </row>
    <row r="783" spans="2:44" x14ac:dyDescent="0.3">
      <c r="B783" s="7"/>
      <c r="C783" s="7"/>
      <c r="D783" s="7"/>
      <c r="E783" s="7"/>
      <c r="F783" s="7"/>
      <c r="T783" s="6"/>
      <c r="AR783" s="2"/>
    </row>
    <row r="784" spans="2:44" x14ac:dyDescent="0.3">
      <c r="B784" s="7"/>
      <c r="C784" s="7"/>
      <c r="D784" s="7"/>
      <c r="E784" s="7"/>
      <c r="F784" s="7"/>
      <c r="T784" s="6"/>
      <c r="AR784" s="2"/>
    </row>
    <row r="785" spans="2:44" x14ac:dyDescent="0.3">
      <c r="B785" s="7"/>
      <c r="C785" s="7"/>
      <c r="D785" s="7"/>
      <c r="E785" s="7"/>
      <c r="F785" s="7"/>
      <c r="T785" s="6"/>
      <c r="AR785" s="2"/>
    </row>
    <row r="786" spans="2:44" x14ac:dyDescent="0.3">
      <c r="B786" s="7"/>
      <c r="C786" s="7"/>
      <c r="D786" s="7"/>
      <c r="E786" s="7"/>
      <c r="F786" s="7"/>
      <c r="T786" s="6"/>
      <c r="AR786" s="2"/>
    </row>
    <row r="787" spans="2:44" x14ac:dyDescent="0.3">
      <c r="B787" s="7"/>
      <c r="C787" s="7"/>
      <c r="D787" s="7"/>
      <c r="E787" s="7"/>
      <c r="F787" s="7"/>
      <c r="T787" s="6"/>
      <c r="AR787" s="2"/>
    </row>
    <row r="788" spans="2:44" x14ac:dyDescent="0.3">
      <c r="B788" s="7"/>
      <c r="C788" s="7"/>
      <c r="D788" s="7"/>
      <c r="E788" s="7"/>
      <c r="F788" s="7"/>
      <c r="T788" s="6"/>
      <c r="AR788" s="2"/>
    </row>
    <row r="789" spans="2:44" x14ac:dyDescent="0.3">
      <c r="B789" s="7"/>
      <c r="C789" s="7"/>
      <c r="D789" s="7"/>
      <c r="E789" s="7"/>
      <c r="F789" s="7"/>
      <c r="T789" s="6"/>
      <c r="AR789" s="2"/>
    </row>
    <row r="790" spans="2:44" x14ac:dyDescent="0.3">
      <c r="B790" s="7"/>
      <c r="C790" s="7"/>
      <c r="D790" s="7"/>
      <c r="E790" s="7"/>
      <c r="F790" s="7"/>
      <c r="T790" s="6"/>
      <c r="AR790" s="2"/>
    </row>
    <row r="791" spans="2:44" x14ac:dyDescent="0.3">
      <c r="B791" s="7"/>
      <c r="C791" s="7"/>
      <c r="D791" s="7"/>
      <c r="E791" s="7"/>
      <c r="F791" s="7"/>
      <c r="T791" s="6"/>
      <c r="AR791" s="2"/>
    </row>
    <row r="792" spans="2:44" x14ac:dyDescent="0.3">
      <c r="B792" s="7"/>
      <c r="C792" s="7"/>
      <c r="D792" s="7"/>
      <c r="E792" s="7"/>
      <c r="F792" s="7"/>
      <c r="T792" s="6"/>
      <c r="AR792" s="2"/>
    </row>
    <row r="793" spans="2:44" x14ac:dyDescent="0.3">
      <c r="B793" s="7"/>
      <c r="C793" s="7"/>
      <c r="D793" s="7"/>
      <c r="E793" s="7"/>
      <c r="F793" s="7"/>
      <c r="T793" s="6"/>
      <c r="AR793" s="2"/>
    </row>
    <row r="794" spans="2:44" x14ac:dyDescent="0.3">
      <c r="B794" s="7"/>
      <c r="C794" s="7"/>
      <c r="D794" s="7"/>
      <c r="E794" s="7"/>
      <c r="F794" s="7"/>
      <c r="T794" s="6"/>
      <c r="AR794" s="2"/>
    </row>
    <row r="795" spans="2:44" x14ac:dyDescent="0.3">
      <c r="B795" s="7"/>
      <c r="C795" s="7"/>
      <c r="D795" s="7"/>
      <c r="E795" s="7"/>
      <c r="F795" s="7"/>
      <c r="T795" s="6"/>
      <c r="AR795" s="2"/>
    </row>
    <row r="796" spans="2:44" x14ac:dyDescent="0.3">
      <c r="B796" s="7"/>
      <c r="C796" s="7"/>
      <c r="D796" s="7"/>
      <c r="E796" s="7"/>
      <c r="F796" s="7"/>
      <c r="T796" s="6"/>
      <c r="AR796" s="2"/>
    </row>
    <row r="797" spans="2:44" x14ac:dyDescent="0.3">
      <c r="B797" s="7"/>
      <c r="C797" s="7"/>
      <c r="D797" s="7"/>
      <c r="E797" s="7"/>
      <c r="F797" s="7"/>
      <c r="T797" s="6"/>
      <c r="AR797" s="2"/>
    </row>
    <row r="798" spans="2:44" x14ac:dyDescent="0.3">
      <c r="B798" s="7"/>
      <c r="C798" s="7"/>
      <c r="D798" s="7"/>
      <c r="E798" s="7"/>
      <c r="F798" s="7"/>
      <c r="T798" s="6"/>
      <c r="AR798" s="2"/>
    </row>
    <row r="799" spans="2:44" x14ac:dyDescent="0.3">
      <c r="B799" s="7"/>
      <c r="C799" s="7"/>
      <c r="D799" s="7"/>
      <c r="E799" s="7"/>
      <c r="F799" s="7"/>
      <c r="T799" s="6"/>
      <c r="AR799" s="2"/>
    </row>
    <row r="800" spans="2:44" x14ac:dyDescent="0.3">
      <c r="B800" s="7"/>
      <c r="C800" s="7"/>
      <c r="D800" s="7"/>
      <c r="E800" s="7"/>
      <c r="F800" s="7"/>
      <c r="T800" s="6"/>
      <c r="AR800" s="2"/>
    </row>
    <row r="801" spans="2:44" x14ac:dyDescent="0.3">
      <c r="B801" s="7"/>
      <c r="C801" s="7"/>
      <c r="D801" s="7"/>
      <c r="E801" s="7"/>
      <c r="F801" s="7"/>
      <c r="T801" s="6"/>
      <c r="AR801" s="2"/>
    </row>
    <row r="802" spans="2:44" x14ac:dyDescent="0.3">
      <c r="B802" s="7"/>
      <c r="C802" s="7"/>
      <c r="D802" s="7"/>
      <c r="E802" s="7"/>
      <c r="F802" s="7"/>
      <c r="T802" s="6"/>
      <c r="AR802" s="2"/>
    </row>
    <row r="803" spans="2:44" x14ac:dyDescent="0.3">
      <c r="B803" s="7"/>
      <c r="C803" s="7"/>
      <c r="D803" s="7"/>
      <c r="E803" s="7"/>
      <c r="F803" s="7"/>
      <c r="T803" s="6"/>
      <c r="AR803" s="2"/>
    </row>
    <row r="804" spans="2:44" x14ac:dyDescent="0.3">
      <c r="B804" s="7"/>
      <c r="C804" s="7"/>
      <c r="D804" s="7"/>
      <c r="E804" s="7"/>
      <c r="F804" s="7"/>
      <c r="T804" s="6"/>
      <c r="AR804" s="2"/>
    </row>
    <row r="805" spans="2:44" x14ac:dyDescent="0.3">
      <c r="B805" s="7"/>
      <c r="C805" s="7"/>
      <c r="D805" s="7"/>
      <c r="E805" s="7"/>
      <c r="F805" s="7"/>
      <c r="T805" s="6"/>
      <c r="AR805" s="2"/>
    </row>
    <row r="806" spans="2:44" x14ac:dyDescent="0.3">
      <c r="B806" s="7"/>
      <c r="C806" s="7"/>
      <c r="D806" s="7"/>
      <c r="E806" s="7"/>
      <c r="F806" s="7"/>
      <c r="T806" s="6"/>
      <c r="AR806" s="2"/>
    </row>
    <row r="807" spans="2:44" x14ac:dyDescent="0.3">
      <c r="B807" s="7"/>
      <c r="C807" s="7"/>
      <c r="D807" s="7"/>
      <c r="E807" s="7"/>
      <c r="F807" s="7"/>
      <c r="T807" s="6"/>
      <c r="AR807" s="2"/>
    </row>
    <row r="808" spans="2:44" x14ac:dyDescent="0.3">
      <c r="B808" s="7"/>
      <c r="C808" s="7"/>
      <c r="D808" s="7"/>
      <c r="E808" s="7"/>
      <c r="F808" s="7"/>
      <c r="T808" s="6"/>
      <c r="AR808" s="2"/>
    </row>
    <row r="809" spans="2:44" x14ac:dyDescent="0.3">
      <c r="B809" s="7"/>
      <c r="C809" s="7"/>
      <c r="D809" s="7"/>
      <c r="E809" s="7"/>
      <c r="F809" s="7"/>
      <c r="T809" s="6"/>
      <c r="AR809" s="2"/>
    </row>
    <row r="810" spans="2:44" x14ac:dyDescent="0.3">
      <c r="B810" s="7"/>
      <c r="C810" s="7"/>
      <c r="D810" s="7"/>
      <c r="E810" s="7"/>
      <c r="F810" s="7"/>
      <c r="T810" s="6"/>
      <c r="AR810" s="2"/>
    </row>
    <row r="811" spans="2:44" x14ac:dyDescent="0.3">
      <c r="B811" s="7"/>
      <c r="C811" s="7"/>
      <c r="D811" s="7"/>
      <c r="E811" s="7"/>
      <c r="F811" s="7"/>
      <c r="T811" s="6"/>
      <c r="AR811" s="2"/>
    </row>
    <row r="812" spans="2:44" x14ac:dyDescent="0.3">
      <c r="B812" s="7"/>
      <c r="C812" s="7"/>
      <c r="D812" s="7"/>
      <c r="E812" s="7"/>
      <c r="F812" s="7"/>
      <c r="T812" s="6"/>
      <c r="AR812" s="2"/>
    </row>
    <row r="813" spans="2:44" x14ac:dyDescent="0.3">
      <c r="B813" s="7"/>
      <c r="C813" s="7"/>
      <c r="D813" s="7"/>
      <c r="E813" s="7"/>
      <c r="F813" s="7"/>
      <c r="T813" s="6"/>
      <c r="AR813" s="2"/>
    </row>
    <row r="814" spans="2:44" x14ac:dyDescent="0.3">
      <c r="B814" s="7"/>
      <c r="C814" s="7"/>
      <c r="D814" s="7"/>
      <c r="E814" s="7"/>
      <c r="F814" s="7"/>
      <c r="T814" s="6"/>
      <c r="AR814" s="2"/>
    </row>
    <row r="815" spans="2:44" x14ac:dyDescent="0.3">
      <c r="B815" s="7"/>
      <c r="C815" s="7"/>
      <c r="D815" s="7"/>
      <c r="E815" s="7"/>
      <c r="F815" s="7"/>
      <c r="T815" s="6"/>
      <c r="AR815" s="2"/>
    </row>
    <row r="816" spans="2:44" x14ac:dyDescent="0.3">
      <c r="B816" s="7"/>
      <c r="C816" s="7"/>
      <c r="D816" s="7"/>
      <c r="E816" s="7"/>
      <c r="F816" s="7"/>
      <c r="T816" s="6"/>
      <c r="AR816" s="2"/>
    </row>
    <row r="817" spans="2:44" x14ac:dyDescent="0.3">
      <c r="B817" s="7"/>
      <c r="C817" s="7"/>
      <c r="D817" s="7"/>
      <c r="E817" s="7"/>
      <c r="F817" s="7"/>
      <c r="T817" s="6"/>
      <c r="AR817" s="2"/>
    </row>
    <row r="818" spans="2:44" x14ac:dyDescent="0.3">
      <c r="B818" s="7"/>
      <c r="C818" s="7"/>
      <c r="D818" s="7"/>
      <c r="E818" s="7"/>
      <c r="F818" s="7"/>
      <c r="T818" s="6"/>
      <c r="AR818" s="2"/>
    </row>
    <row r="819" spans="2:44" x14ac:dyDescent="0.3">
      <c r="B819" s="7"/>
      <c r="C819" s="7"/>
      <c r="D819" s="7"/>
      <c r="E819" s="7"/>
      <c r="F819" s="7"/>
      <c r="T819" s="6"/>
      <c r="AR819" s="2"/>
    </row>
    <row r="820" spans="2:44" x14ac:dyDescent="0.3">
      <c r="B820" s="7"/>
      <c r="C820" s="7"/>
      <c r="D820" s="7"/>
      <c r="E820" s="7"/>
      <c r="F820" s="7"/>
      <c r="T820" s="6"/>
      <c r="AR820" s="2"/>
    </row>
    <row r="821" spans="2:44" x14ac:dyDescent="0.3">
      <c r="B821" s="7"/>
      <c r="C821" s="7"/>
      <c r="D821" s="7"/>
      <c r="E821" s="7"/>
      <c r="F821" s="7"/>
      <c r="T821" s="6"/>
      <c r="AR821" s="2"/>
    </row>
    <row r="822" spans="2:44" x14ac:dyDescent="0.3">
      <c r="B822" s="7"/>
      <c r="C822" s="7"/>
      <c r="D822" s="7"/>
      <c r="E822" s="7"/>
      <c r="F822" s="7"/>
      <c r="T822" s="6"/>
      <c r="AR822" s="2"/>
    </row>
    <row r="823" spans="2:44" x14ac:dyDescent="0.3">
      <c r="B823" s="7"/>
      <c r="C823" s="7"/>
      <c r="D823" s="7"/>
      <c r="E823" s="7"/>
      <c r="F823" s="7"/>
      <c r="T823" s="6"/>
      <c r="AR823" s="2"/>
    </row>
    <row r="824" spans="2:44" x14ac:dyDescent="0.3">
      <c r="B824" s="7"/>
      <c r="C824" s="7"/>
      <c r="D824" s="7"/>
      <c r="E824" s="7"/>
      <c r="F824" s="7"/>
      <c r="T824" s="6"/>
      <c r="AR824" s="2"/>
    </row>
    <row r="825" spans="2:44" x14ac:dyDescent="0.3">
      <c r="B825" s="7"/>
      <c r="C825" s="7"/>
      <c r="D825" s="7"/>
      <c r="E825" s="7"/>
      <c r="F825" s="7"/>
      <c r="T825" s="6"/>
      <c r="AR825" s="2"/>
    </row>
    <row r="826" spans="2:44" x14ac:dyDescent="0.3">
      <c r="B826" s="7"/>
      <c r="C826" s="7"/>
      <c r="D826" s="7"/>
      <c r="E826" s="7"/>
      <c r="F826" s="7"/>
      <c r="T826" s="6"/>
      <c r="AR826" s="2"/>
    </row>
    <row r="827" spans="2:44" x14ac:dyDescent="0.3">
      <c r="B827" s="7"/>
      <c r="C827" s="7"/>
      <c r="D827" s="7"/>
      <c r="E827" s="7"/>
      <c r="F827" s="7"/>
      <c r="T827" s="6"/>
      <c r="AR827" s="2"/>
    </row>
    <row r="828" spans="2:44" x14ac:dyDescent="0.3">
      <c r="B828" s="7"/>
      <c r="C828" s="7"/>
      <c r="D828" s="7"/>
      <c r="E828" s="7"/>
      <c r="F828" s="7"/>
      <c r="T828" s="6"/>
      <c r="AR828" s="2"/>
    </row>
    <row r="829" spans="2:44" x14ac:dyDescent="0.3">
      <c r="B829" s="7"/>
      <c r="C829" s="7"/>
      <c r="D829" s="7"/>
      <c r="E829" s="7"/>
      <c r="F829" s="7"/>
      <c r="T829" s="6"/>
      <c r="AR829" s="2"/>
    </row>
    <row r="830" spans="2:44" x14ac:dyDescent="0.3">
      <c r="B830" s="7"/>
      <c r="C830" s="7"/>
      <c r="D830" s="7"/>
      <c r="E830" s="7"/>
      <c r="F830" s="7"/>
      <c r="T830" s="6"/>
      <c r="AR830" s="2"/>
    </row>
    <row r="831" spans="2:44" x14ac:dyDescent="0.3">
      <c r="B831" s="7"/>
      <c r="C831" s="7"/>
      <c r="D831" s="7"/>
      <c r="E831" s="7"/>
      <c r="F831" s="7"/>
      <c r="T831" s="6"/>
      <c r="AR831" s="2"/>
    </row>
    <row r="832" spans="2:44" x14ac:dyDescent="0.3">
      <c r="B832" s="7"/>
      <c r="C832" s="7"/>
      <c r="D832" s="7"/>
      <c r="E832" s="7"/>
      <c r="F832" s="7"/>
      <c r="T832" s="6"/>
      <c r="AR832" s="2"/>
    </row>
    <row r="833" spans="2:44" x14ac:dyDescent="0.3">
      <c r="B833" s="7"/>
      <c r="C833" s="7"/>
      <c r="D833" s="7"/>
      <c r="E833" s="7"/>
      <c r="F833" s="7"/>
      <c r="T833" s="6"/>
      <c r="AR833" s="2"/>
    </row>
    <row r="834" spans="2:44" x14ac:dyDescent="0.3">
      <c r="B834" s="7"/>
      <c r="C834" s="7"/>
      <c r="D834" s="7"/>
      <c r="E834" s="7"/>
      <c r="F834" s="7"/>
      <c r="T834" s="6"/>
      <c r="AR834" s="2"/>
    </row>
    <row r="835" spans="2:44" x14ac:dyDescent="0.3">
      <c r="B835" s="7"/>
      <c r="C835" s="7"/>
      <c r="D835" s="7"/>
      <c r="E835" s="7"/>
      <c r="F835" s="7"/>
      <c r="T835" s="6"/>
      <c r="AR835" s="2"/>
    </row>
    <row r="836" spans="2:44" x14ac:dyDescent="0.3">
      <c r="B836" s="7"/>
      <c r="C836" s="7"/>
      <c r="D836" s="7"/>
      <c r="E836" s="7"/>
      <c r="F836" s="7"/>
      <c r="T836" s="6"/>
      <c r="AR836" s="2"/>
    </row>
    <row r="837" spans="2:44" x14ac:dyDescent="0.3">
      <c r="B837" s="7"/>
      <c r="C837" s="7"/>
      <c r="D837" s="7"/>
      <c r="E837" s="7"/>
      <c r="F837" s="7"/>
      <c r="T837" s="6"/>
      <c r="AR837" s="2"/>
    </row>
    <row r="838" spans="2:44" x14ac:dyDescent="0.3">
      <c r="B838" s="7"/>
      <c r="C838" s="7"/>
      <c r="D838" s="7"/>
      <c r="E838" s="7"/>
      <c r="F838" s="7"/>
      <c r="T838" s="6"/>
      <c r="AR838" s="2"/>
    </row>
    <row r="839" spans="2:44" x14ac:dyDescent="0.3">
      <c r="B839" s="7"/>
      <c r="C839" s="7"/>
      <c r="D839" s="7"/>
      <c r="E839" s="7"/>
      <c r="F839" s="7"/>
      <c r="T839" s="6"/>
      <c r="AR839" s="2"/>
    </row>
    <row r="840" spans="2:44" x14ac:dyDescent="0.3">
      <c r="B840" s="7"/>
      <c r="C840" s="7"/>
      <c r="D840" s="7"/>
      <c r="E840" s="7"/>
      <c r="F840" s="7"/>
      <c r="T840" s="6"/>
      <c r="AR840" s="2"/>
    </row>
    <row r="841" spans="2:44" x14ac:dyDescent="0.3">
      <c r="B841" s="7"/>
      <c r="C841" s="7"/>
      <c r="D841" s="7"/>
      <c r="E841" s="7"/>
      <c r="F841" s="7"/>
      <c r="T841" s="6"/>
      <c r="AR841" s="2"/>
    </row>
    <row r="842" spans="2:44" x14ac:dyDescent="0.3">
      <c r="B842" s="7"/>
      <c r="C842" s="7"/>
      <c r="D842" s="7"/>
      <c r="E842" s="7"/>
      <c r="F842" s="7"/>
      <c r="T842" s="6"/>
      <c r="AR842" s="2"/>
    </row>
    <row r="843" spans="2:44" x14ac:dyDescent="0.3">
      <c r="B843" s="7"/>
      <c r="C843" s="7"/>
      <c r="D843" s="7"/>
      <c r="E843" s="7"/>
      <c r="F843" s="7"/>
      <c r="T843" s="6"/>
      <c r="AR843" s="2"/>
    </row>
    <row r="844" spans="2:44" x14ac:dyDescent="0.3">
      <c r="B844" s="7"/>
      <c r="C844" s="7"/>
      <c r="D844" s="7"/>
      <c r="E844" s="7"/>
      <c r="F844" s="7"/>
      <c r="T844" s="6"/>
      <c r="AR844" s="2"/>
    </row>
    <row r="845" spans="2:44" x14ac:dyDescent="0.3">
      <c r="B845" s="7"/>
      <c r="C845" s="7"/>
      <c r="D845" s="7"/>
      <c r="E845" s="7"/>
      <c r="F845" s="7"/>
      <c r="T845" s="6"/>
      <c r="AR845" s="2"/>
    </row>
    <row r="846" spans="2:44" x14ac:dyDescent="0.3">
      <c r="B846" s="7"/>
      <c r="C846" s="7"/>
      <c r="D846" s="7"/>
      <c r="E846" s="7"/>
      <c r="F846" s="7"/>
      <c r="T846" s="6"/>
      <c r="AR846" s="2"/>
    </row>
    <row r="847" spans="2:44" x14ac:dyDescent="0.3">
      <c r="B847" s="7"/>
      <c r="C847" s="7"/>
      <c r="D847" s="7"/>
      <c r="E847" s="7"/>
      <c r="F847" s="7"/>
      <c r="T847" s="6"/>
      <c r="AR847" s="2"/>
    </row>
    <row r="848" spans="2:44" x14ac:dyDescent="0.3">
      <c r="B848" s="7"/>
      <c r="C848" s="7"/>
      <c r="D848" s="7"/>
      <c r="E848" s="7"/>
      <c r="F848" s="7"/>
      <c r="T848" s="6"/>
      <c r="AR848" s="2"/>
    </row>
    <row r="849" spans="2:44" x14ac:dyDescent="0.3">
      <c r="B849" s="7"/>
      <c r="C849" s="7"/>
      <c r="D849" s="7"/>
      <c r="E849" s="7"/>
      <c r="F849" s="7"/>
      <c r="T849" s="6"/>
      <c r="AR849" s="2"/>
    </row>
    <row r="850" spans="2:44" x14ac:dyDescent="0.3">
      <c r="B850" s="7"/>
      <c r="C850" s="7"/>
      <c r="D850" s="7"/>
      <c r="E850" s="7"/>
      <c r="F850" s="7"/>
      <c r="T850" s="6"/>
      <c r="AR850" s="2"/>
    </row>
    <row r="851" spans="2:44" x14ac:dyDescent="0.3">
      <c r="B851" s="7"/>
      <c r="C851" s="7"/>
      <c r="D851" s="7"/>
      <c r="E851" s="7"/>
      <c r="F851" s="7"/>
      <c r="T851" s="6"/>
      <c r="AR851" s="2"/>
    </row>
    <row r="852" spans="2:44" x14ac:dyDescent="0.3">
      <c r="B852" s="7"/>
      <c r="C852" s="7"/>
      <c r="D852" s="7"/>
      <c r="E852" s="7"/>
      <c r="F852" s="7"/>
      <c r="T852" s="6"/>
      <c r="AR852" s="2"/>
    </row>
    <row r="853" spans="2:44" x14ac:dyDescent="0.3">
      <c r="B853" s="7"/>
      <c r="C853" s="7"/>
      <c r="D853" s="7"/>
      <c r="E853" s="7"/>
      <c r="F853" s="7"/>
      <c r="T853" s="6"/>
      <c r="AR853" s="2"/>
    </row>
    <row r="854" spans="2:44" x14ac:dyDescent="0.3">
      <c r="B854" s="7"/>
      <c r="C854" s="7"/>
      <c r="D854" s="7"/>
      <c r="E854" s="7"/>
      <c r="F854" s="7"/>
      <c r="T854" s="6"/>
      <c r="AR854" s="2"/>
    </row>
    <row r="855" spans="2:44" x14ac:dyDescent="0.3">
      <c r="B855" s="7"/>
      <c r="C855" s="7"/>
      <c r="D855" s="7"/>
      <c r="E855" s="7"/>
      <c r="F855" s="7"/>
      <c r="T855" s="6"/>
      <c r="AR855" s="2"/>
    </row>
    <row r="856" spans="2:44" x14ac:dyDescent="0.3">
      <c r="B856" s="7"/>
      <c r="C856" s="7"/>
      <c r="D856" s="7"/>
      <c r="E856" s="7"/>
      <c r="F856" s="7"/>
      <c r="T856" s="6"/>
      <c r="AR856" s="2"/>
    </row>
    <row r="857" spans="2:44" x14ac:dyDescent="0.3">
      <c r="B857" s="7"/>
      <c r="C857" s="7"/>
      <c r="D857" s="7"/>
      <c r="E857" s="7"/>
      <c r="F857" s="7"/>
      <c r="T857" s="6"/>
      <c r="AR857" s="2"/>
    </row>
    <row r="858" spans="2:44" x14ac:dyDescent="0.3">
      <c r="B858" s="7"/>
      <c r="C858" s="7"/>
      <c r="D858" s="7"/>
      <c r="E858" s="7"/>
      <c r="F858" s="7"/>
      <c r="T858" s="6"/>
      <c r="AR858" s="2"/>
    </row>
    <row r="859" spans="2:44" x14ac:dyDescent="0.3">
      <c r="B859" s="7"/>
      <c r="C859" s="7"/>
      <c r="D859" s="7"/>
      <c r="E859" s="7"/>
      <c r="F859" s="7"/>
      <c r="T859" s="6"/>
      <c r="AR859" s="2"/>
    </row>
    <row r="860" spans="2:44" x14ac:dyDescent="0.3">
      <c r="B860" s="7"/>
      <c r="C860" s="7"/>
      <c r="D860" s="7"/>
      <c r="E860" s="7"/>
      <c r="F860" s="7"/>
      <c r="T860" s="6"/>
      <c r="AR860" s="2"/>
    </row>
    <row r="861" spans="2:44" x14ac:dyDescent="0.3">
      <c r="B861" s="7"/>
      <c r="C861" s="7"/>
      <c r="D861" s="7"/>
      <c r="E861" s="7"/>
      <c r="F861" s="7"/>
      <c r="T861" s="6"/>
      <c r="AR861" s="2"/>
    </row>
    <row r="862" spans="2:44" x14ac:dyDescent="0.3">
      <c r="B862" s="7"/>
      <c r="C862" s="7"/>
      <c r="D862" s="7"/>
      <c r="E862" s="7"/>
      <c r="F862" s="7"/>
      <c r="T862" s="6"/>
      <c r="AR862" s="2"/>
    </row>
    <row r="863" spans="2:44" x14ac:dyDescent="0.3">
      <c r="B863" s="7"/>
      <c r="C863" s="7"/>
      <c r="D863" s="7"/>
      <c r="E863" s="7"/>
      <c r="F863" s="7"/>
      <c r="T863" s="6"/>
      <c r="AR863" s="2"/>
    </row>
    <row r="864" spans="2:44" x14ac:dyDescent="0.3">
      <c r="B864" s="7"/>
      <c r="C864" s="7"/>
      <c r="D864" s="7"/>
      <c r="E864" s="7"/>
      <c r="F864" s="7"/>
      <c r="T864" s="6"/>
      <c r="AR864" s="2"/>
    </row>
    <row r="865" spans="2:44" x14ac:dyDescent="0.3">
      <c r="B865" s="7"/>
      <c r="C865" s="7"/>
      <c r="D865" s="7"/>
      <c r="E865" s="7"/>
      <c r="F865" s="7"/>
      <c r="T865" s="6"/>
      <c r="AR865" s="2"/>
    </row>
    <row r="866" spans="2:44" x14ac:dyDescent="0.3">
      <c r="B866" s="7"/>
      <c r="C866" s="7"/>
      <c r="D866" s="7"/>
      <c r="E866" s="7"/>
      <c r="F866" s="7"/>
      <c r="T866" s="6"/>
      <c r="AR866" s="2"/>
    </row>
    <row r="867" spans="2:44" x14ac:dyDescent="0.3">
      <c r="B867" s="7"/>
      <c r="C867" s="7"/>
      <c r="D867" s="7"/>
      <c r="E867" s="7"/>
      <c r="F867" s="7"/>
      <c r="T867" s="6"/>
      <c r="AR867" s="2"/>
    </row>
    <row r="868" spans="2:44" x14ac:dyDescent="0.3">
      <c r="B868" s="7"/>
      <c r="C868" s="7"/>
      <c r="D868" s="7"/>
      <c r="E868" s="7"/>
      <c r="F868" s="7"/>
      <c r="T868" s="6"/>
      <c r="AR868" s="2"/>
    </row>
    <row r="869" spans="2:44" x14ac:dyDescent="0.3">
      <c r="B869" s="7"/>
      <c r="C869" s="7"/>
      <c r="D869" s="7"/>
      <c r="E869" s="7"/>
      <c r="F869" s="7"/>
      <c r="T869" s="6"/>
      <c r="AR869" s="2"/>
    </row>
    <row r="870" spans="2:44" x14ac:dyDescent="0.3">
      <c r="B870" s="7"/>
      <c r="C870" s="7"/>
      <c r="D870" s="7"/>
      <c r="E870" s="7"/>
      <c r="F870" s="7"/>
      <c r="T870" s="6"/>
      <c r="AR870" s="2"/>
    </row>
    <row r="871" spans="2:44" x14ac:dyDescent="0.3">
      <c r="B871" s="7"/>
      <c r="C871" s="7"/>
      <c r="D871" s="7"/>
      <c r="E871" s="7"/>
      <c r="F871" s="7"/>
      <c r="T871" s="6"/>
      <c r="AR871" s="2"/>
    </row>
    <row r="872" spans="2:44" x14ac:dyDescent="0.3">
      <c r="B872" s="7"/>
      <c r="C872" s="7"/>
      <c r="D872" s="7"/>
      <c r="E872" s="7"/>
      <c r="F872" s="7"/>
      <c r="T872" s="6"/>
      <c r="AR872" s="2"/>
    </row>
    <row r="873" spans="2:44" x14ac:dyDescent="0.3">
      <c r="B873" s="7"/>
      <c r="C873" s="7"/>
      <c r="D873" s="7"/>
      <c r="E873" s="7"/>
      <c r="F873" s="7"/>
      <c r="T873" s="6"/>
      <c r="AR873" s="2"/>
    </row>
    <row r="874" spans="2:44" x14ac:dyDescent="0.3">
      <c r="B874" s="7"/>
      <c r="C874" s="7"/>
      <c r="D874" s="7"/>
      <c r="E874" s="7"/>
      <c r="F874" s="7"/>
      <c r="T874" s="6"/>
      <c r="AR874" s="2"/>
    </row>
    <row r="875" spans="2:44" x14ac:dyDescent="0.3">
      <c r="B875" s="7"/>
      <c r="C875" s="7"/>
      <c r="D875" s="7"/>
      <c r="E875" s="7"/>
      <c r="F875" s="7"/>
      <c r="T875" s="6"/>
      <c r="AR875" s="2"/>
    </row>
    <row r="876" spans="2:44" x14ac:dyDescent="0.3">
      <c r="B876" s="7"/>
      <c r="C876" s="7"/>
      <c r="D876" s="7"/>
      <c r="E876" s="7"/>
      <c r="F876" s="7"/>
      <c r="T876" s="6"/>
      <c r="AR876" s="2"/>
    </row>
    <row r="877" spans="2:44" x14ac:dyDescent="0.3">
      <c r="B877" s="7"/>
      <c r="C877" s="7"/>
      <c r="D877" s="7"/>
      <c r="E877" s="7"/>
      <c r="F877" s="7"/>
      <c r="T877" s="6"/>
      <c r="AR877" s="2"/>
    </row>
    <row r="878" spans="2:44" x14ac:dyDescent="0.3">
      <c r="B878" s="7"/>
      <c r="C878" s="7"/>
      <c r="D878" s="7"/>
      <c r="E878" s="7"/>
      <c r="F878" s="7"/>
      <c r="T878" s="6"/>
      <c r="AR878" s="2"/>
    </row>
    <row r="879" spans="2:44" x14ac:dyDescent="0.3">
      <c r="B879" s="7"/>
      <c r="C879" s="7"/>
      <c r="D879" s="7"/>
      <c r="E879" s="7"/>
      <c r="F879" s="7"/>
      <c r="T879" s="6"/>
      <c r="AR879" s="2"/>
    </row>
    <row r="880" spans="2:44" x14ac:dyDescent="0.3">
      <c r="B880" s="7"/>
      <c r="C880" s="7"/>
      <c r="D880" s="7"/>
      <c r="E880" s="7"/>
      <c r="F880" s="7"/>
      <c r="T880" s="6"/>
      <c r="AR880" s="2"/>
    </row>
    <row r="881" spans="2:44" x14ac:dyDescent="0.3">
      <c r="B881" s="7"/>
      <c r="C881" s="7"/>
      <c r="D881" s="7"/>
      <c r="E881" s="7"/>
      <c r="F881" s="7"/>
      <c r="T881" s="6"/>
      <c r="AR881" s="2"/>
    </row>
    <row r="882" spans="2:44" x14ac:dyDescent="0.3">
      <c r="B882" s="7"/>
      <c r="C882" s="7"/>
      <c r="D882" s="7"/>
      <c r="E882" s="7"/>
      <c r="F882" s="7"/>
      <c r="T882" s="6"/>
      <c r="AR882" s="2"/>
    </row>
    <row r="883" spans="2:44" x14ac:dyDescent="0.3">
      <c r="B883" s="7"/>
      <c r="C883" s="7"/>
      <c r="D883" s="7"/>
      <c r="E883" s="7"/>
      <c r="F883" s="7"/>
      <c r="T883" s="6"/>
      <c r="AR883" s="2"/>
    </row>
    <row r="884" spans="2:44" x14ac:dyDescent="0.3">
      <c r="B884" s="7"/>
      <c r="C884" s="7"/>
      <c r="D884" s="7"/>
      <c r="E884" s="7"/>
      <c r="F884" s="7"/>
      <c r="T884" s="6"/>
      <c r="AR884" s="2"/>
    </row>
    <row r="885" spans="2:44" x14ac:dyDescent="0.3">
      <c r="B885" s="7"/>
      <c r="C885" s="7"/>
      <c r="D885" s="7"/>
      <c r="E885" s="7"/>
      <c r="F885" s="7"/>
      <c r="T885" s="6"/>
      <c r="AR885" s="2"/>
    </row>
    <row r="886" spans="2:44" x14ac:dyDescent="0.3">
      <c r="B886" s="7"/>
      <c r="C886" s="7"/>
      <c r="D886" s="7"/>
      <c r="E886" s="7"/>
      <c r="F886" s="7"/>
      <c r="T886" s="6"/>
      <c r="AR886" s="2"/>
    </row>
    <row r="887" spans="2:44" x14ac:dyDescent="0.3">
      <c r="B887" s="7"/>
      <c r="C887" s="7"/>
      <c r="D887" s="7"/>
      <c r="E887" s="7"/>
      <c r="F887" s="7"/>
      <c r="T887" s="6"/>
      <c r="AR887" s="2"/>
    </row>
    <row r="888" spans="2:44" x14ac:dyDescent="0.3">
      <c r="B888" s="7"/>
      <c r="C888" s="7"/>
      <c r="D888" s="7"/>
      <c r="E888" s="7"/>
      <c r="F888" s="7"/>
      <c r="T888" s="6"/>
      <c r="AR888" s="2"/>
    </row>
    <row r="889" spans="2:44" x14ac:dyDescent="0.3">
      <c r="B889" s="7"/>
      <c r="C889" s="7"/>
      <c r="D889" s="7"/>
      <c r="E889" s="7"/>
      <c r="F889" s="7"/>
      <c r="T889" s="6"/>
      <c r="AR889" s="2"/>
    </row>
    <row r="890" spans="2:44" x14ac:dyDescent="0.3">
      <c r="B890" s="7"/>
      <c r="C890" s="7"/>
      <c r="D890" s="7"/>
      <c r="E890" s="7"/>
      <c r="F890" s="7"/>
      <c r="T890" s="6"/>
      <c r="AR890" s="2"/>
    </row>
    <row r="891" spans="2:44" x14ac:dyDescent="0.3">
      <c r="B891" s="7"/>
      <c r="C891" s="7"/>
      <c r="D891" s="7"/>
      <c r="E891" s="7"/>
      <c r="F891" s="7"/>
      <c r="T891" s="6"/>
      <c r="AR891" s="2"/>
    </row>
    <row r="892" spans="2:44" x14ac:dyDescent="0.3">
      <c r="B892" s="7"/>
      <c r="C892" s="7"/>
      <c r="D892" s="7"/>
      <c r="E892" s="7"/>
      <c r="F892" s="7"/>
      <c r="T892" s="6"/>
      <c r="AR892" s="2"/>
    </row>
    <row r="893" spans="2:44" x14ac:dyDescent="0.3">
      <c r="B893" s="7"/>
      <c r="C893" s="7"/>
      <c r="D893" s="7"/>
      <c r="E893" s="7"/>
      <c r="F893" s="7"/>
      <c r="T893" s="6"/>
      <c r="AR893" s="2"/>
    </row>
    <row r="894" spans="2:44" x14ac:dyDescent="0.3">
      <c r="B894" s="7"/>
      <c r="C894" s="7"/>
      <c r="D894" s="7"/>
      <c r="E894" s="7"/>
      <c r="F894" s="7"/>
      <c r="T894" s="6"/>
      <c r="AR894" s="2"/>
    </row>
    <row r="895" spans="2:44" x14ac:dyDescent="0.3">
      <c r="B895" s="7"/>
      <c r="C895" s="7"/>
      <c r="D895" s="7"/>
      <c r="E895" s="7"/>
      <c r="F895" s="7"/>
      <c r="T895" s="6"/>
      <c r="AR895" s="2"/>
    </row>
    <row r="896" spans="2:44" x14ac:dyDescent="0.3">
      <c r="B896" s="7"/>
      <c r="C896" s="7"/>
      <c r="D896" s="7"/>
      <c r="E896" s="7"/>
      <c r="F896" s="7"/>
      <c r="T896" s="6"/>
      <c r="AR896" s="2"/>
    </row>
    <row r="897" spans="2:44" x14ac:dyDescent="0.3">
      <c r="B897" s="7"/>
      <c r="C897" s="7"/>
      <c r="D897" s="7"/>
      <c r="E897" s="7"/>
      <c r="F897" s="7"/>
      <c r="T897" s="6"/>
      <c r="AR897" s="2"/>
    </row>
    <row r="898" spans="2:44" x14ac:dyDescent="0.3">
      <c r="B898" s="7"/>
      <c r="C898" s="7"/>
      <c r="D898" s="7"/>
      <c r="E898" s="7"/>
      <c r="F898" s="7"/>
      <c r="T898" s="6"/>
      <c r="AR898" s="2"/>
    </row>
    <row r="899" spans="2:44" x14ac:dyDescent="0.3">
      <c r="B899" s="7"/>
      <c r="C899" s="7"/>
      <c r="D899" s="7"/>
      <c r="E899" s="7"/>
      <c r="F899" s="7"/>
      <c r="T899" s="6"/>
      <c r="AR899" s="2"/>
    </row>
    <row r="900" spans="2:44" x14ac:dyDescent="0.3">
      <c r="B900" s="7"/>
      <c r="C900" s="7"/>
      <c r="D900" s="7"/>
      <c r="E900" s="7"/>
      <c r="F900" s="7"/>
      <c r="T900" s="6"/>
      <c r="AR900" s="2"/>
    </row>
    <row r="901" spans="2:44" x14ac:dyDescent="0.3">
      <c r="B901" s="7"/>
      <c r="C901" s="7"/>
      <c r="D901" s="7"/>
      <c r="E901" s="7"/>
      <c r="F901" s="7"/>
      <c r="T901" s="6"/>
      <c r="AR901" s="2"/>
    </row>
    <row r="902" spans="2:44" x14ac:dyDescent="0.3">
      <c r="B902" s="7"/>
      <c r="C902" s="7"/>
      <c r="D902" s="7"/>
      <c r="E902" s="7"/>
      <c r="F902" s="7"/>
      <c r="T902" s="6"/>
      <c r="AR902" s="2"/>
    </row>
    <row r="903" spans="2:44" x14ac:dyDescent="0.3">
      <c r="B903" s="7"/>
      <c r="C903" s="7"/>
      <c r="D903" s="7"/>
      <c r="E903" s="7"/>
      <c r="F903" s="7"/>
      <c r="T903" s="6"/>
      <c r="AR903" s="2"/>
    </row>
    <row r="904" spans="2:44" x14ac:dyDescent="0.3">
      <c r="B904" s="7"/>
      <c r="C904" s="7"/>
      <c r="D904" s="7"/>
      <c r="E904" s="7"/>
      <c r="F904" s="7"/>
      <c r="T904" s="6"/>
      <c r="AR904" s="2"/>
    </row>
    <row r="905" spans="2:44" x14ac:dyDescent="0.3">
      <c r="B905" s="7"/>
      <c r="C905" s="7"/>
      <c r="D905" s="7"/>
      <c r="E905" s="7"/>
      <c r="F905" s="7"/>
      <c r="T905" s="6"/>
      <c r="AR905" s="2"/>
    </row>
    <row r="906" spans="2:44" x14ac:dyDescent="0.3">
      <c r="B906" s="7"/>
      <c r="C906" s="7"/>
      <c r="D906" s="7"/>
      <c r="E906" s="7"/>
      <c r="F906" s="7"/>
      <c r="T906" s="6"/>
      <c r="AR906" s="2"/>
    </row>
    <row r="907" spans="2:44" x14ac:dyDescent="0.3">
      <c r="B907" s="7"/>
      <c r="C907" s="7"/>
      <c r="D907" s="7"/>
      <c r="E907" s="7"/>
      <c r="F907" s="7"/>
      <c r="T907" s="6"/>
      <c r="AR907" s="2"/>
    </row>
    <row r="908" spans="2:44" x14ac:dyDescent="0.3">
      <c r="B908" s="7"/>
      <c r="C908" s="7"/>
      <c r="D908" s="7"/>
      <c r="E908" s="7"/>
      <c r="F908" s="7"/>
      <c r="T908" s="6"/>
      <c r="AR908" s="2"/>
    </row>
    <row r="909" spans="2:44" x14ac:dyDescent="0.3">
      <c r="B909" s="7"/>
      <c r="C909" s="7"/>
      <c r="D909" s="7"/>
      <c r="E909" s="7"/>
      <c r="F909" s="7"/>
      <c r="T909" s="6"/>
      <c r="AR909" s="2"/>
    </row>
    <row r="910" spans="2:44" x14ac:dyDescent="0.3">
      <c r="B910" s="7"/>
      <c r="C910" s="7"/>
      <c r="D910" s="7"/>
      <c r="E910" s="7"/>
      <c r="F910" s="7"/>
      <c r="T910" s="6"/>
      <c r="AR910" s="2"/>
    </row>
    <row r="911" spans="2:44" x14ac:dyDescent="0.3">
      <c r="B911" s="7"/>
      <c r="C911" s="7"/>
      <c r="D911" s="7"/>
      <c r="E911" s="7"/>
      <c r="F911" s="7"/>
      <c r="T911" s="6"/>
      <c r="AR911" s="2"/>
    </row>
    <row r="912" spans="2:44" x14ac:dyDescent="0.3">
      <c r="B912" s="7"/>
      <c r="C912" s="7"/>
      <c r="D912" s="7"/>
      <c r="E912" s="7"/>
      <c r="F912" s="7"/>
      <c r="T912" s="6"/>
      <c r="AR912" s="2"/>
    </row>
    <row r="913" spans="2:44" x14ac:dyDescent="0.3">
      <c r="B913" s="7"/>
      <c r="C913" s="7"/>
      <c r="D913" s="7"/>
      <c r="E913" s="7"/>
      <c r="F913" s="7"/>
      <c r="T913" s="6"/>
      <c r="AR913" s="2"/>
    </row>
    <row r="914" spans="2:44" x14ac:dyDescent="0.3">
      <c r="B914" s="7"/>
      <c r="C914" s="7"/>
      <c r="D914" s="7"/>
      <c r="E914" s="7"/>
      <c r="F914" s="7"/>
      <c r="T914" s="6"/>
      <c r="AR914" s="2"/>
    </row>
    <row r="915" spans="2:44" x14ac:dyDescent="0.3">
      <c r="B915" s="7"/>
      <c r="C915" s="7"/>
      <c r="D915" s="7"/>
      <c r="E915" s="7"/>
      <c r="F915" s="7"/>
      <c r="T915" s="6"/>
      <c r="AR915" s="2"/>
    </row>
    <row r="916" spans="2:44" x14ac:dyDescent="0.3">
      <c r="B916" s="7"/>
      <c r="C916" s="7"/>
      <c r="D916" s="7"/>
      <c r="E916" s="7"/>
      <c r="F916" s="7"/>
      <c r="T916" s="6"/>
      <c r="AR916" s="2"/>
    </row>
    <row r="917" spans="2:44" x14ac:dyDescent="0.3">
      <c r="B917" s="7"/>
      <c r="C917" s="7"/>
      <c r="D917" s="7"/>
      <c r="E917" s="7"/>
      <c r="F917" s="7"/>
      <c r="T917" s="6"/>
      <c r="AR917" s="2"/>
    </row>
    <row r="918" spans="2:44" x14ac:dyDescent="0.3">
      <c r="B918" s="7"/>
      <c r="C918" s="7"/>
      <c r="D918" s="7"/>
      <c r="E918" s="7"/>
      <c r="F918" s="7"/>
      <c r="T918" s="6"/>
      <c r="AR918" s="2"/>
    </row>
    <row r="919" spans="2:44" x14ac:dyDescent="0.3">
      <c r="B919" s="7"/>
      <c r="C919" s="7"/>
      <c r="D919" s="7"/>
      <c r="E919" s="7"/>
      <c r="F919" s="7"/>
      <c r="T919" s="6"/>
      <c r="AR919" s="2"/>
    </row>
    <row r="920" spans="2:44" x14ac:dyDescent="0.3">
      <c r="B920" s="7"/>
      <c r="C920" s="7"/>
      <c r="D920" s="7"/>
      <c r="E920" s="7"/>
      <c r="F920" s="7"/>
      <c r="T920" s="6"/>
      <c r="AR920" s="2"/>
    </row>
    <row r="921" spans="2:44" x14ac:dyDescent="0.3">
      <c r="B921" s="7"/>
      <c r="C921" s="7"/>
      <c r="D921" s="7"/>
      <c r="E921" s="7"/>
      <c r="F921" s="7"/>
      <c r="T921" s="6"/>
      <c r="AR921" s="2"/>
    </row>
    <row r="922" spans="2:44" x14ac:dyDescent="0.3">
      <c r="B922" s="7"/>
      <c r="C922" s="7"/>
      <c r="D922" s="7"/>
      <c r="E922" s="7"/>
      <c r="F922" s="7"/>
      <c r="T922" s="6"/>
      <c r="AR922" s="2"/>
    </row>
    <row r="923" spans="2:44" x14ac:dyDescent="0.3">
      <c r="B923" s="7"/>
      <c r="C923" s="7"/>
      <c r="D923" s="7"/>
      <c r="E923" s="7"/>
      <c r="F923" s="7"/>
      <c r="T923" s="6"/>
      <c r="AR923" s="2"/>
    </row>
    <row r="924" spans="2:44" x14ac:dyDescent="0.3">
      <c r="B924" s="7"/>
      <c r="C924" s="7"/>
      <c r="D924" s="7"/>
      <c r="E924" s="7"/>
      <c r="F924" s="7"/>
      <c r="T924" s="6"/>
      <c r="AR924" s="2"/>
    </row>
    <row r="925" spans="2:44" x14ac:dyDescent="0.3">
      <c r="B925" s="7"/>
      <c r="C925" s="7"/>
      <c r="D925" s="7"/>
      <c r="E925" s="7"/>
      <c r="F925" s="7"/>
      <c r="T925" s="6"/>
      <c r="AR925" s="2"/>
    </row>
    <row r="926" spans="2:44" x14ac:dyDescent="0.3">
      <c r="B926" s="7"/>
      <c r="C926" s="7"/>
      <c r="D926" s="7"/>
      <c r="E926" s="7"/>
      <c r="F926" s="7"/>
      <c r="T926" s="6"/>
      <c r="AR926" s="2"/>
    </row>
    <row r="927" spans="2:44" x14ac:dyDescent="0.3">
      <c r="B927" s="7"/>
      <c r="C927" s="7"/>
      <c r="D927" s="7"/>
      <c r="E927" s="7"/>
      <c r="F927" s="7"/>
      <c r="T927" s="6"/>
      <c r="AR927" s="2"/>
    </row>
    <row r="928" spans="2:44" x14ac:dyDescent="0.3">
      <c r="B928" s="7"/>
      <c r="C928" s="7"/>
      <c r="D928" s="7"/>
      <c r="E928" s="7"/>
      <c r="F928" s="7"/>
      <c r="T928" s="6"/>
      <c r="AR928" s="2"/>
    </row>
    <row r="929" spans="2:44" x14ac:dyDescent="0.3">
      <c r="B929" s="7"/>
      <c r="C929" s="7"/>
      <c r="D929" s="7"/>
      <c r="E929" s="7"/>
      <c r="F929" s="7"/>
      <c r="T929" s="6"/>
      <c r="AR929" s="2"/>
    </row>
    <row r="930" spans="2:44" x14ac:dyDescent="0.3">
      <c r="B930" s="7"/>
      <c r="C930" s="7"/>
      <c r="D930" s="7"/>
      <c r="E930" s="7"/>
      <c r="F930" s="7"/>
      <c r="T930" s="6"/>
      <c r="AR930" s="2"/>
    </row>
    <row r="931" spans="2:44" x14ac:dyDescent="0.3">
      <c r="B931" s="7"/>
      <c r="C931" s="7"/>
      <c r="D931" s="7"/>
      <c r="E931" s="7"/>
      <c r="F931" s="7"/>
      <c r="T931" s="6"/>
      <c r="AR931" s="2"/>
    </row>
    <row r="932" spans="2:44" x14ac:dyDescent="0.3">
      <c r="B932" s="7"/>
      <c r="C932" s="7"/>
      <c r="D932" s="7"/>
      <c r="E932" s="7"/>
      <c r="F932" s="7"/>
      <c r="T932" s="6"/>
      <c r="AR932" s="2"/>
    </row>
    <row r="933" spans="2:44" x14ac:dyDescent="0.3">
      <c r="B933" s="7"/>
      <c r="C933" s="7"/>
      <c r="D933" s="7"/>
      <c r="E933" s="7"/>
      <c r="F933" s="7"/>
      <c r="T933" s="6"/>
      <c r="AR933" s="2"/>
    </row>
    <row r="934" spans="2:44" x14ac:dyDescent="0.3">
      <c r="B934" s="7"/>
      <c r="C934" s="7"/>
      <c r="D934" s="7"/>
      <c r="E934" s="7"/>
      <c r="F934" s="7"/>
      <c r="T934" s="6"/>
      <c r="AR934" s="2"/>
    </row>
    <row r="935" spans="2:44" x14ac:dyDescent="0.3">
      <c r="B935" s="7"/>
      <c r="C935" s="7"/>
      <c r="D935" s="7"/>
      <c r="E935" s="7"/>
      <c r="F935" s="7"/>
      <c r="T935" s="6"/>
      <c r="AR935" s="2"/>
    </row>
    <row r="936" spans="2:44" x14ac:dyDescent="0.3">
      <c r="B936" s="7"/>
      <c r="C936" s="7"/>
      <c r="D936" s="7"/>
      <c r="E936" s="7"/>
      <c r="F936" s="7"/>
      <c r="T936" s="6"/>
      <c r="AR936" s="2"/>
    </row>
    <row r="937" spans="2:44" x14ac:dyDescent="0.3">
      <c r="B937" s="7"/>
      <c r="C937" s="7"/>
      <c r="D937" s="7"/>
      <c r="E937" s="7"/>
      <c r="F937" s="7"/>
      <c r="T937" s="6"/>
      <c r="AR937" s="2"/>
    </row>
    <row r="938" spans="2:44" x14ac:dyDescent="0.3">
      <c r="B938" s="7"/>
      <c r="C938" s="7"/>
      <c r="D938" s="7"/>
      <c r="E938" s="7"/>
      <c r="F938" s="7"/>
      <c r="T938" s="6"/>
      <c r="AR938" s="2"/>
    </row>
    <row r="939" spans="2:44" x14ac:dyDescent="0.3">
      <c r="B939" s="7"/>
      <c r="C939" s="7"/>
      <c r="D939" s="7"/>
      <c r="E939" s="7"/>
      <c r="F939" s="7"/>
      <c r="T939" s="6"/>
      <c r="AR939" s="2"/>
    </row>
    <row r="940" spans="2:44" x14ac:dyDescent="0.3">
      <c r="B940" s="7"/>
      <c r="C940" s="7"/>
      <c r="D940" s="7"/>
      <c r="E940" s="7"/>
      <c r="F940" s="7"/>
      <c r="T940" s="6"/>
      <c r="AR940" s="2"/>
    </row>
    <row r="941" spans="2:44" x14ac:dyDescent="0.3">
      <c r="B941" s="7"/>
      <c r="C941" s="7"/>
      <c r="D941" s="7"/>
      <c r="E941" s="7"/>
      <c r="F941" s="7"/>
      <c r="T941" s="6"/>
      <c r="AR941" s="2"/>
    </row>
    <row r="942" spans="2:44" x14ac:dyDescent="0.3">
      <c r="B942" s="7"/>
      <c r="C942" s="7"/>
      <c r="D942" s="7"/>
      <c r="E942" s="7"/>
      <c r="F942" s="7"/>
      <c r="T942" s="6"/>
      <c r="AR942" s="2"/>
    </row>
    <row r="943" spans="2:44" x14ac:dyDescent="0.3">
      <c r="B943" s="7"/>
      <c r="C943" s="7"/>
      <c r="D943" s="7"/>
      <c r="E943" s="7"/>
      <c r="F943" s="7"/>
      <c r="T943" s="6"/>
      <c r="AR943" s="2"/>
    </row>
    <row r="944" spans="2:44" x14ac:dyDescent="0.3">
      <c r="B944" s="7"/>
      <c r="C944" s="7"/>
      <c r="D944" s="7"/>
      <c r="E944" s="7"/>
      <c r="F944" s="7"/>
      <c r="T944" s="6"/>
      <c r="AR944" s="2"/>
    </row>
    <row r="945" spans="2:44" x14ac:dyDescent="0.3">
      <c r="B945" s="7"/>
      <c r="C945" s="7"/>
      <c r="D945" s="7"/>
      <c r="E945" s="7"/>
      <c r="F945" s="7"/>
      <c r="T945" s="6"/>
      <c r="AR945" s="2"/>
    </row>
    <row r="946" spans="2:44" x14ac:dyDescent="0.3">
      <c r="B946" s="7"/>
      <c r="C946" s="7"/>
      <c r="D946" s="7"/>
      <c r="E946" s="7"/>
      <c r="F946" s="7"/>
      <c r="T946" s="6"/>
      <c r="AR946" s="2"/>
    </row>
    <row r="947" spans="2:44" x14ac:dyDescent="0.3">
      <c r="B947" s="7"/>
      <c r="C947" s="7"/>
      <c r="D947" s="7"/>
      <c r="E947" s="7"/>
      <c r="F947" s="7"/>
      <c r="T947" s="6"/>
      <c r="AR947" s="2"/>
    </row>
    <row r="948" spans="2:44" x14ac:dyDescent="0.3">
      <c r="B948" s="7"/>
      <c r="C948" s="7"/>
      <c r="D948" s="7"/>
      <c r="E948" s="7"/>
      <c r="F948" s="7"/>
      <c r="T948" s="6"/>
      <c r="AR948" s="2"/>
    </row>
    <row r="949" spans="2:44" x14ac:dyDescent="0.3">
      <c r="B949" s="7"/>
      <c r="C949" s="7"/>
      <c r="D949" s="7"/>
      <c r="E949" s="7"/>
      <c r="F949" s="7"/>
      <c r="T949" s="6"/>
      <c r="AR949" s="2"/>
    </row>
    <row r="950" spans="2:44" x14ac:dyDescent="0.3">
      <c r="B950" s="7"/>
      <c r="C950" s="7"/>
      <c r="D950" s="7"/>
      <c r="E950" s="7"/>
      <c r="F950" s="7"/>
      <c r="T950" s="6"/>
      <c r="AR950" s="2"/>
    </row>
    <row r="951" spans="2:44" x14ac:dyDescent="0.3">
      <c r="B951" s="7"/>
      <c r="C951" s="7"/>
      <c r="D951" s="7"/>
      <c r="E951" s="7"/>
      <c r="F951" s="7"/>
      <c r="T951" s="6"/>
      <c r="AR951" s="2"/>
    </row>
    <row r="952" spans="2:44" x14ac:dyDescent="0.3">
      <c r="B952" s="7"/>
      <c r="C952" s="7"/>
      <c r="D952" s="7"/>
      <c r="E952" s="7"/>
      <c r="F952" s="7"/>
      <c r="T952" s="6"/>
      <c r="AR952" s="2"/>
    </row>
    <row r="953" spans="2:44" x14ac:dyDescent="0.3">
      <c r="B953" s="7"/>
      <c r="C953" s="7"/>
      <c r="D953" s="7"/>
      <c r="E953" s="7"/>
      <c r="F953" s="7"/>
      <c r="T953" s="6"/>
      <c r="AR953" s="2"/>
    </row>
    <row r="954" spans="2:44" x14ac:dyDescent="0.3">
      <c r="B954" s="7"/>
      <c r="C954" s="7"/>
      <c r="D954" s="7"/>
      <c r="E954" s="7"/>
      <c r="F954" s="7"/>
      <c r="T954" s="6"/>
      <c r="AR954" s="2"/>
    </row>
    <row r="955" spans="2:44" x14ac:dyDescent="0.3">
      <c r="B955" s="7"/>
      <c r="C955" s="7"/>
      <c r="D955" s="7"/>
      <c r="E955" s="7"/>
      <c r="F955" s="7"/>
      <c r="T955" s="6"/>
      <c r="AR955" s="2"/>
    </row>
    <row r="956" spans="2:44" x14ac:dyDescent="0.3">
      <c r="B956" s="7"/>
      <c r="C956" s="7"/>
      <c r="D956" s="7"/>
      <c r="E956" s="7"/>
      <c r="F956" s="7"/>
      <c r="T956" s="6"/>
      <c r="AR956" s="2"/>
    </row>
    <row r="957" spans="2:44" x14ac:dyDescent="0.3">
      <c r="B957" s="7"/>
      <c r="C957" s="7"/>
      <c r="D957" s="7"/>
      <c r="E957" s="7"/>
      <c r="F957" s="7"/>
      <c r="T957" s="6"/>
      <c r="AR957" s="2"/>
    </row>
    <row r="958" spans="2:44" x14ac:dyDescent="0.3">
      <c r="B958" s="7"/>
      <c r="C958" s="7"/>
      <c r="D958" s="7"/>
      <c r="E958" s="7"/>
      <c r="F958" s="7"/>
      <c r="T958" s="6"/>
      <c r="AR958" s="2"/>
    </row>
    <row r="959" spans="2:44" x14ac:dyDescent="0.3">
      <c r="B959" s="7"/>
      <c r="C959" s="7"/>
      <c r="D959" s="7"/>
      <c r="E959" s="7"/>
      <c r="F959" s="7"/>
      <c r="T959" s="6"/>
      <c r="AR959" s="2"/>
    </row>
    <row r="960" spans="2:44" x14ac:dyDescent="0.3">
      <c r="B960" s="7"/>
      <c r="C960" s="7"/>
      <c r="D960" s="7"/>
      <c r="E960" s="7"/>
      <c r="F960" s="7"/>
      <c r="T960" s="6"/>
      <c r="AR960" s="2"/>
    </row>
    <row r="961" spans="2:44" x14ac:dyDescent="0.3">
      <c r="B961" s="7"/>
      <c r="C961" s="7"/>
      <c r="D961" s="7"/>
      <c r="E961" s="7"/>
      <c r="F961" s="7"/>
      <c r="T961" s="6"/>
      <c r="AR961" s="2"/>
    </row>
    <row r="962" spans="2:44" x14ac:dyDescent="0.3">
      <c r="B962" s="7"/>
      <c r="C962" s="7"/>
      <c r="D962" s="7"/>
      <c r="E962" s="7"/>
      <c r="F962" s="7"/>
      <c r="T962" s="6"/>
      <c r="AR962" s="2"/>
    </row>
    <row r="963" spans="2:44" x14ac:dyDescent="0.3">
      <c r="B963" s="7"/>
      <c r="C963" s="7"/>
      <c r="D963" s="7"/>
      <c r="E963" s="7"/>
      <c r="F963" s="7"/>
      <c r="T963" s="6"/>
      <c r="AR963" s="2"/>
    </row>
    <row r="964" spans="2:44" x14ac:dyDescent="0.3">
      <c r="B964" s="7"/>
      <c r="C964" s="7"/>
      <c r="D964" s="7"/>
      <c r="E964" s="7"/>
      <c r="F964" s="7"/>
      <c r="T964" s="6"/>
      <c r="AR964" s="2"/>
    </row>
    <row r="965" spans="2:44" x14ac:dyDescent="0.3">
      <c r="B965" s="7"/>
      <c r="C965" s="7"/>
      <c r="D965" s="7"/>
      <c r="E965" s="7"/>
      <c r="F965" s="7"/>
      <c r="T965" s="6"/>
      <c r="AR965" s="2"/>
    </row>
    <row r="966" spans="2:44" x14ac:dyDescent="0.3">
      <c r="B966" s="7"/>
      <c r="C966" s="7"/>
      <c r="D966" s="7"/>
      <c r="E966" s="7"/>
      <c r="F966" s="7"/>
      <c r="T966" s="6"/>
      <c r="AR966" s="2"/>
    </row>
    <row r="967" spans="2:44" x14ac:dyDescent="0.3">
      <c r="B967" s="7"/>
      <c r="C967" s="7"/>
      <c r="D967" s="7"/>
      <c r="E967" s="7"/>
      <c r="F967" s="7"/>
      <c r="T967" s="6"/>
      <c r="AR967" s="2"/>
    </row>
    <row r="968" spans="2:44" x14ac:dyDescent="0.3">
      <c r="B968" s="7"/>
      <c r="C968" s="7"/>
      <c r="D968" s="7"/>
      <c r="E968" s="7"/>
      <c r="F968" s="7"/>
      <c r="T968" s="6"/>
      <c r="AR968" s="2"/>
    </row>
    <row r="969" spans="2:44" x14ac:dyDescent="0.3">
      <c r="B969" s="7"/>
      <c r="C969" s="7"/>
      <c r="D969" s="7"/>
      <c r="E969" s="7"/>
      <c r="F969" s="7"/>
      <c r="T969" s="6"/>
      <c r="AR969" s="2"/>
    </row>
    <row r="970" spans="2:44" x14ac:dyDescent="0.3">
      <c r="B970" s="7"/>
      <c r="C970" s="7"/>
      <c r="D970" s="7"/>
      <c r="E970" s="7"/>
      <c r="F970" s="7"/>
      <c r="T970" s="6"/>
      <c r="AR970" s="2"/>
    </row>
    <row r="971" spans="2:44" x14ac:dyDescent="0.3">
      <c r="B971" s="7"/>
      <c r="C971" s="7"/>
      <c r="D971" s="7"/>
      <c r="E971" s="7"/>
      <c r="F971" s="7"/>
      <c r="T971" s="6"/>
      <c r="AR971" s="2"/>
    </row>
    <row r="972" spans="2:44" x14ac:dyDescent="0.3">
      <c r="B972" s="7"/>
      <c r="C972" s="7"/>
      <c r="D972" s="7"/>
      <c r="E972" s="7"/>
      <c r="F972" s="7"/>
      <c r="T972" s="6"/>
      <c r="AR972" s="2"/>
    </row>
    <row r="973" spans="2:44" x14ac:dyDescent="0.3">
      <c r="B973" s="7"/>
      <c r="C973" s="7"/>
      <c r="D973" s="7"/>
      <c r="E973" s="7"/>
      <c r="F973" s="7"/>
      <c r="T973" s="6"/>
      <c r="AR973" s="2"/>
    </row>
    <row r="974" spans="2:44" x14ac:dyDescent="0.3">
      <c r="B974" s="7"/>
      <c r="C974" s="7"/>
      <c r="D974" s="7"/>
      <c r="E974" s="7"/>
      <c r="F974" s="7"/>
      <c r="T974" s="6"/>
      <c r="AR974" s="2"/>
    </row>
    <row r="975" spans="2:44" x14ac:dyDescent="0.3">
      <c r="B975" s="7"/>
      <c r="C975" s="7"/>
      <c r="D975" s="7"/>
      <c r="E975" s="7"/>
      <c r="F975" s="7"/>
      <c r="T975" s="6"/>
      <c r="AR975" s="2"/>
    </row>
    <row r="976" spans="2:44" x14ac:dyDescent="0.3">
      <c r="B976" s="7"/>
      <c r="C976" s="7"/>
      <c r="D976" s="7"/>
      <c r="E976" s="7"/>
      <c r="F976" s="7"/>
      <c r="T976" s="6"/>
      <c r="AR976" s="2"/>
    </row>
    <row r="977" spans="2:44" x14ac:dyDescent="0.3">
      <c r="B977" s="7"/>
      <c r="C977" s="7"/>
      <c r="D977" s="7"/>
      <c r="E977" s="7"/>
      <c r="F977" s="7"/>
      <c r="T977" s="6"/>
      <c r="AR977" s="2"/>
    </row>
    <row r="978" spans="2:44" x14ac:dyDescent="0.3">
      <c r="B978" s="7"/>
      <c r="C978" s="7"/>
      <c r="D978" s="7"/>
      <c r="E978" s="7"/>
      <c r="F978" s="7"/>
      <c r="T978" s="6"/>
      <c r="AR978" s="2"/>
    </row>
    <row r="979" spans="2:44" x14ac:dyDescent="0.3">
      <c r="B979" s="7"/>
      <c r="C979" s="7"/>
      <c r="D979" s="7"/>
      <c r="E979" s="7"/>
      <c r="F979" s="7"/>
      <c r="T979" s="6"/>
      <c r="AR979" s="2"/>
    </row>
    <row r="980" spans="2:44" x14ac:dyDescent="0.3">
      <c r="B980" s="7"/>
      <c r="C980" s="7"/>
      <c r="D980" s="7"/>
      <c r="E980" s="7"/>
      <c r="F980" s="7"/>
      <c r="T980" s="6"/>
      <c r="AR980" s="2"/>
    </row>
    <row r="981" spans="2:44" x14ac:dyDescent="0.3">
      <c r="B981" s="7"/>
      <c r="C981" s="7"/>
      <c r="D981" s="7"/>
      <c r="E981" s="7"/>
      <c r="F981" s="7"/>
      <c r="T981" s="6"/>
      <c r="AR981" s="2"/>
    </row>
    <row r="982" spans="2:44" x14ac:dyDescent="0.3">
      <c r="B982" s="7"/>
      <c r="C982" s="7"/>
      <c r="D982" s="7"/>
      <c r="E982" s="7"/>
      <c r="F982" s="7"/>
      <c r="T982" s="6"/>
      <c r="AR982" s="2"/>
    </row>
    <row r="983" spans="2:44" x14ac:dyDescent="0.3">
      <c r="B983" s="7"/>
      <c r="C983" s="7"/>
      <c r="D983" s="7"/>
      <c r="E983" s="7"/>
      <c r="F983" s="7"/>
      <c r="T983" s="6"/>
      <c r="AR983" s="2"/>
    </row>
    <row r="984" spans="2:44" x14ac:dyDescent="0.3">
      <c r="B984" s="7"/>
      <c r="C984" s="7"/>
      <c r="D984" s="7"/>
      <c r="E984" s="7"/>
      <c r="F984" s="7"/>
      <c r="T984" s="6"/>
      <c r="AR984" s="2"/>
    </row>
    <row r="985" spans="2:44" x14ac:dyDescent="0.3">
      <c r="B985" s="7"/>
      <c r="C985" s="7"/>
      <c r="D985" s="7"/>
      <c r="E985" s="7"/>
      <c r="F985" s="7"/>
      <c r="T985" s="6"/>
      <c r="AR985" s="2"/>
    </row>
    <row r="986" spans="2:44" x14ac:dyDescent="0.3">
      <c r="B986" s="7"/>
      <c r="C986" s="7"/>
      <c r="D986" s="7"/>
      <c r="E986" s="7"/>
      <c r="F986" s="7"/>
      <c r="T986" s="6"/>
      <c r="AR986" s="2"/>
    </row>
    <row r="987" spans="2:44" x14ac:dyDescent="0.3">
      <c r="B987" s="7"/>
      <c r="C987" s="7"/>
      <c r="D987" s="7"/>
      <c r="E987" s="7"/>
      <c r="F987" s="7"/>
      <c r="T987" s="6"/>
      <c r="AR987" s="2"/>
    </row>
    <row r="988" spans="2:44" x14ac:dyDescent="0.3">
      <c r="B988" s="7"/>
      <c r="C988" s="7"/>
      <c r="D988" s="7"/>
      <c r="E988" s="7"/>
      <c r="F988" s="7"/>
      <c r="T988" s="6"/>
      <c r="AR988" s="2"/>
    </row>
    <row r="989" spans="2:44" x14ac:dyDescent="0.3">
      <c r="B989" s="7"/>
      <c r="C989" s="7"/>
      <c r="D989" s="7"/>
      <c r="E989" s="7"/>
      <c r="F989" s="7"/>
      <c r="T989" s="6"/>
      <c r="AR989" s="2"/>
    </row>
    <row r="990" spans="2:44" x14ac:dyDescent="0.3">
      <c r="B990" s="7"/>
      <c r="C990" s="7"/>
      <c r="D990" s="7"/>
      <c r="E990" s="7"/>
      <c r="F990" s="7"/>
      <c r="T990" s="6"/>
      <c r="AR990" s="2"/>
    </row>
    <row r="991" spans="2:44" x14ac:dyDescent="0.3">
      <c r="B991" s="7"/>
      <c r="C991" s="7"/>
      <c r="D991" s="7"/>
      <c r="E991" s="7"/>
      <c r="F991" s="7"/>
      <c r="T991" s="6"/>
      <c r="AR991" s="2"/>
    </row>
    <row r="992" spans="2:44" x14ac:dyDescent="0.3">
      <c r="B992" s="7"/>
      <c r="C992" s="7"/>
      <c r="D992" s="7"/>
      <c r="E992" s="7"/>
      <c r="F992" s="7"/>
      <c r="T992" s="6"/>
      <c r="AR992" s="2"/>
    </row>
    <row r="993" spans="2:44" x14ac:dyDescent="0.3">
      <c r="B993" s="7"/>
      <c r="C993" s="7"/>
      <c r="D993" s="7"/>
      <c r="E993" s="7"/>
      <c r="F993" s="7"/>
      <c r="T993" s="6"/>
      <c r="AR993" s="2"/>
    </row>
    <row r="994" spans="2:44" x14ac:dyDescent="0.3">
      <c r="B994" s="7"/>
      <c r="C994" s="7"/>
      <c r="D994" s="7"/>
      <c r="E994" s="7"/>
      <c r="F994" s="7"/>
      <c r="T994" s="6"/>
      <c r="AR994" s="2"/>
    </row>
    <row r="995" spans="2:44" x14ac:dyDescent="0.3">
      <c r="B995" s="7"/>
      <c r="C995" s="7"/>
      <c r="D995" s="7"/>
      <c r="E995" s="7"/>
      <c r="F995" s="7"/>
      <c r="T995" s="6"/>
      <c r="AR995" s="2"/>
    </row>
    <row r="996" spans="2:44" x14ac:dyDescent="0.3">
      <c r="B996" s="7"/>
      <c r="C996" s="7"/>
      <c r="D996" s="7"/>
      <c r="E996" s="7"/>
      <c r="F996" s="7"/>
      <c r="T996" s="6"/>
      <c r="AR996" s="2"/>
    </row>
    <row r="997" spans="2:44" x14ac:dyDescent="0.3">
      <c r="B997" s="7"/>
      <c r="C997" s="7"/>
      <c r="D997" s="7"/>
      <c r="E997" s="7"/>
      <c r="F997" s="7"/>
      <c r="T997" s="6"/>
      <c r="AR997" s="2"/>
    </row>
    <row r="998" spans="2:44" x14ac:dyDescent="0.3">
      <c r="B998" s="7"/>
      <c r="C998" s="7"/>
      <c r="D998" s="7"/>
      <c r="E998" s="7"/>
      <c r="F998" s="7"/>
      <c r="T998" s="6"/>
      <c r="AR998" s="2"/>
    </row>
    <row r="999" spans="2:44" x14ac:dyDescent="0.3">
      <c r="B999" s="7"/>
      <c r="C999" s="7"/>
      <c r="D999" s="7"/>
      <c r="E999" s="7"/>
      <c r="F999" s="7"/>
      <c r="T999" s="6"/>
      <c r="AR999" s="2"/>
    </row>
    <row r="1000" spans="2:44" x14ac:dyDescent="0.3">
      <c r="B1000" s="7"/>
      <c r="C1000" s="7"/>
      <c r="D1000" s="7"/>
      <c r="E1000" s="7"/>
      <c r="F1000" s="7"/>
      <c r="T1000" s="6"/>
      <c r="AR1000" s="2"/>
    </row>
    <row r="1001" spans="2:44" x14ac:dyDescent="0.3">
      <c r="B1001" s="7"/>
      <c r="C1001" s="7"/>
      <c r="D1001" s="7"/>
      <c r="E1001" s="7"/>
      <c r="F1001" s="7"/>
      <c r="T1001" s="6"/>
      <c r="AR1001" s="2"/>
    </row>
    <row r="1002" spans="2:44" x14ac:dyDescent="0.3">
      <c r="B1002" s="7"/>
      <c r="C1002" s="7"/>
      <c r="D1002" s="7"/>
      <c r="E1002" s="7"/>
      <c r="F1002" s="7"/>
      <c r="T1002" s="6"/>
      <c r="AR1002" s="2"/>
    </row>
    <row r="1003" spans="2:44" x14ac:dyDescent="0.3">
      <c r="B1003" s="7"/>
      <c r="C1003" s="7"/>
      <c r="D1003" s="7"/>
      <c r="E1003" s="7"/>
      <c r="F1003" s="7"/>
      <c r="T1003" s="6"/>
      <c r="AR1003" s="2"/>
    </row>
    <row r="1004" spans="2:44" x14ac:dyDescent="0.3">
      <c r="B1004" s="7"/>
      <c r="C1004" s="7"/>
      <c r="D1004" s="7"/>
      <c r="E1004" s="7"/>
      <c r="F1004" s="7"/>
      <c r="T1004" s="6"/>
      <c r="AR1004" s="2"/>
    </row>
    <row r="1005" spans="2:44" x14ac:dyDescent="0.3">
      <c r="B1005" s="7"/>
      <c r="C1005" s="7"/>
      <c r="D1005" s="7"/>
      <c r="E1005" s="7"/>
      <c r="F1005" s="7"/>
      <c r="T1005" s="6"/>
      <c r="AR1005" s="2"/>
    </row>
    <row r="1006" spans="2:44" x14ac:dyDescent="0.3">
      <c r="B1006" s="7"/>
      <c r="C1006" s="7"/>
      <c r="D1006" s="7"/>
      <c r="E1006" s="7"/>
      <c r="F1006" s="7"/>
      <c r="T1006" s="6"/>
      <c r="AR1006" s="2"/>
    </row>
    <row r="1007" spans="2:44" x14ac:dyDescent="0.3">
      <c r="B1007" s="7"/>
      <c r="C1007" s="7"/>
      <c r="D1007" s="7"/>
      <c r="E1007" s="7"/>
      <c r="F1007" s="7"/>
      <c r="T1007" s="6"/>
      <c r="AR1007" s="2"/>
    </row>
    <row r="1008" spans="2:44" x14ac:dyDescent="0.3">
      <c r="B1008" s="7"/>
      <c r="C1008" s="7"/>
      <c r="D1008" s="7"/>
      <c r="E1008" s="7"/>
      <c r="F1008" s="7"/>
      <c r="T1008" s="6"/>
      <c r="AR1008" s="2"/>
    </row>
    <row r="1009" spans="2:44" x14ac:dyDescent="0.3">
      <c r="B1009" s="7"/>
      <c r="C1009" s="7"/>
      <c r="D1009" s="7"/>
      <c r="E1009" s="7"/>
      <c r="F1009" s="7"/>
      <c r="T1009" s="6"/>
      <c r="AR1009" s="2"/>
    </row>
    <row r="1010" spans="2:44" x14ac:dyDescent="0.3">
      <c r="B1010" s="7"/>
      <c r="C1010" s="7"/>
      <c r="D1010" s="7"/>
      <c r="E1010" s="7"/>
      <c r="F1010" s="7"/>
      <c r="T1010" s="6"/>
      <c r="AR1010" s="2"/>
    </row>
    <row r="1011" spans="2:44" x14ac:dyDescent="0.3">
      <c r="B1011" s="7"/>
      <c r="C1011" s="7"/>
      <c r="D1011" s="7"/>
      <c r="E1011" s="7"/>
      <c r="F1011" s="7"/>
      <c r="T1011" s="6"/>
      <c r="AR1011" s="2"/>
    </row>
    <row r="1012" spans="2:44" x14ac:dyDescent="0.3">
      <c r="B1012" s="7"/>
      <c r="C1012" s="7"/>
      <c r="D1012" s="7"/>
      <c r="E1012" s="7"/>
      <c r="F1012" s="7"/>
      <c r="T1012" s="6"/>
      <c r="AR1012" s="2"/>
    </row>
    <row r="1013" spans="2:44" x14ac:dyDescent="0.3">
      <c r="B1013" s="7"/>
      <c r="C1013" s="7"/>
      <c r="D1013" s="7"/>
      <c r="E1013" s="7"/>
      <c r="F1013" s="7"/>
      <c r="T1013" s="6"/>
      <c r="AR1013" s="2"/>
    </row>
    <row r="1014" spans="2:44" x14ac:dyDescent="0.3">
      <c r="B1014" s="7"/>
      <c r="C1014" s="7"/>
      <c r="D1014" s="7"/>
      <c r="E1014" s="7"/>
      <c r="F1014" s="7"/>
      <c r="T1014" s="6"/>
      <c r="AR1014" s="2"/>
    </row>
    <row r="1015" spans="2:44" x14ac:dyDescent="0.3">
      <c r="B1015" s="7"/>
      <c r="C1015" s="7"/>
      <c r="D1015" s="7"/>
      <c r="E1015" s="7"/>
      <c r="F1015" s="7"/>
      <c r="T1015" s="6"/>
      <c r="AR1015" s="2"/>
    </row>
    <row r="1016" spans="2:44" x14ac:dyDescent="0.3">
      <c r="B1016" s="7"/>
      <c r="C1016" s="7"/>
      <c r="D1016" s="7"/>
      <c r="E1016" s="7"/>
      <c r="F1016" s="7"/>
      <c r="T1016" s="6"/>
      <c r="AR1016" s="2"/>
    </row>
    <row r="1017" spans="2:44" x14ac:dyDescent="0.3">
      <c r="B1017" s="7"/>
      <c r="C1017" s="7"/>
      <c r="D1017" s="7"/>
      <c r="E1017" s="7"/>
      <c r="F1017" s="7"/>
      <c r="T1017" s="6"/>
      <c r="AR1017" s="2"/>
    </row>
    <row r="1018" spans="2:44" x14ac:dyDescent="0.3">
      <c r="B1018" s="7"/>
      <c r="C1018" s="7"/>
      <c r="D1018" s="7"/>
      <c r="E1018" s="7"/>
      <c r="F1018" s="7"/>
      <c r="T1018" s="6"/>
      <c r="AR1018" s="2"/>
    </row>
    <row r="1019" spans="2:44" x14ac:dyDescent="0.3">
      <c r="B1019" s="7"/>
      <c r="C1019" s="7"/>
      <c r="D1019" s="7"/>
      <c r="E1019" s="7"/>
      <c r="F1019" s="7"/>
      <c r="T1019" s="6"/>
      <c r="AR1019" s="2"/>
    </row>
    <row r="1020" spans="2:44" x14ac:dyDescent="0.3">
      <c r="B1020" s="7"/>
      <c r="C1020" s="7"/>
      <c r="D1020" s="7"/>
      <c r="E1020" s="7"/>
      <c r="F1020" s="7"/>
      <c r="T1020" s="6"/>
      <c r="AR1020" s="2"/>
    </row>
    <row r="1021" spans="2:44" x14ac:dyDescent="0.3">
      <c r="B1021" s="7"/>
      <c r="C1021" s="7"/>
      <c r="D1021" s="7"/>
      <c r="E1021" s="7"/>
      <c r="F1021" s="7"/>
      <c r="T1021" s="6"/>
      <c r="AR1021" s="2"/>
    </row>
    <row r="1022" spans="2:44" x14ac:dyDescent="0.3">
      <c r="B1022" s="7"/>
      <c r="C1022" s="7"/>
      <c r="D1022" s="7"/>
      <c r="E1022" s="7"/>
      <c r="F1022" s="7"/>
      <c r="T1022" s="6"/>
      <c r="AR1022" s="2"/>
    </row>
    <row r="1023" spans="2:44" x14ac:dyDescent="0.3">
      <c r="B1023" s="7"/>
      <c r="C1023" s="7"/>
      <c r="D1023" s="7"/>
      <c r="E1023" s="7"/>
      <c r="F1023" s="7"/>
      <c r="T1023" s="6"/>
      <c r="AR1023" s="2"/>
    </row>
    <row r="1024" spans="2:44" x14ac:dyDescent="0.3">
      <c r="B1024" s="7"/>
      <c r="C1024" s="7"/>
      <c r="D1024" s="7"/>
      <c r="E1024" s="7"/>
      <c r="F1024" s="7"/>
      <c r="T1024" s="6"/>
      <c r="AR1024" s="2"/>
    </row>
    <row r="1025" spans="2:44" x14ac:dyDescent="0.3">
      <c r="B1025" s="7"/>
      <c r="C1025" s="7"/>
      <c r="D1025" s="7"/>
      <c r="E1025" s="7"/>
      <c r="F1025" s="7"/>
      <c r="T1025" s="6"/>
      <c r="AR1025" s="2"/>
    </row>
    <row r="1026" spans="2:44" x14ac:dyDescent="0.3">
      <c r="B1026" s="7"/>
      <c r="C1026" s="7"/>
      <c r="D1026" s="7"/>
      <c r="E1026" s="7"/>
      <c r="F1026" s="7"/>
      <c r="T1026" s="6"/>
      <c r="AR1026" s="2"/>
    </row>
    <row r="1027" spans="2:44" x14ac:dyDescent="0.3">
      <c r="B1027" s="7"/>
      <c r="C1027" s="7"/>
      <c r="D1027" s="7"/>
      <c r="E1027" s="7"/>
      <c r="F1027" s="7"/>
      <c r="T1027" s="6"/>
      <c r="AR1027" s="2"/>
    </row>
    <row r="1028" spans="2:44" x14ac:dyDescent="0.3">
      <c r="B1028" s="7"/>
      <c r="C1028" s="7"/>
      <c r="D1028" s="7"/>
      <c r="E1028" s="7"/>
      <c r="F1028" s="7"/>
      <c r="T1028" s="6"/>
      <c r="AR1028" s="2"/>
    </row>
    <row r="1029" spans="2:44" x14ac:dyDescent="0.3">
      <c r="B1029" s="7"/>
      <c r="C1029" s="7"/>
      <c r="D1029" s="7"/>
      <c r="E1029" s="7"/>
      <c r="F1029" s="7"/>
      <c r="T1029" s="6"/>
      <c r="AR1029" s="2"/>
    </row>
    <row r="1030" spans="2:44" x14ac:dyDescent="0.3">
      <c r="B1030" s="7"/>
      <c r="C1030" s="7"/>
      <c r="D1030" s="7"/>
      <c r="E1030" s="7"/>
      <c r="F1030" s="7"/>
      <c r="T1030" s="6"/>
      <c r="AR1030" s="2"/>
    </row>
    <row r="1031" spans="2:44" x14ac:dyDescent="0.3">
      <c r="B1031" s="7"/>
      <c r="C1031" s="7"/>
      <c r="D1031" s="7"/>
      <c r="E1031" s="7"/>
      <c r="F1031" s="7"/>
      <c r="T1031" s="6"/>
      <c r="AR1031" s="2"/>
    </row>
    <row r="1032" spans="2:44" x14ac:dyDescent="0.3">
      <c r="B1032" s="7"/>
      <c r="C1032" s="7"/>
      <c r="D1032" s="7"/>
      <c r="E1032" s="7"/>
      <c r="F1032" s="7"/>
      <c r="T1032" s="6"/>
      <c r="AR1032" s="2"/>
    </row>
    <row r="1033" spans="2:44" x14ac:dyDescent="0.3">
      <c r="B1033" s="7"/>
      <c r="C1033" s="7"/>
      <c r="D1033" s="7"/>
      <c r="E1033" s="7"/>
      <c r="F1033" s="7"/>
      <c r="T1033" s="6"/>
      <c r="AR1033" s="2"/>
    </row>
    <row r="1034" spans="2:44" x14ac:dyDescent="0.3">
      <c r="B1034" s="7"/>
      <c r="C1034" s="7"/>
      <c r="D1034" s="7"/>
      <c r="E1034" s="7"/>
      <c r="F1034" s="7"/>
      <c r="T1034" s="6"/>
      <c r="AR1034" s="2"/>
    </row>
    <row r="1035" spans="2:44" x14ac:dyDescent="0.3">
      <c r="B1035" s="7"/>
      <c r="C1035" s="7"/>
      <c r="D1035" s="7"/>
      <c r="E1035" s="7"/>
      <c r="F1035" s="7"/>
      <c r="T1035" s="6"/>
      <c r="AR1035" s="2"/>
    </row>
    <row r="1036" spans="2:44" x14ac:dyDescent="0.3">
      <c r="B1036" s="7"/>
      <c r="C1036" s="7"/>
      <c r="D1036" s="7"/>
      <c r="E1036" s="7"/>
      <c r="F1036" s="7"/>
      <c r="T1036" s="6"/>
      <c r="AR1036" s="2"/>
    </row>
    <row r="1037" spans="2:44" x14ac:dyDescent="0.3">
      <c r="B1037" s="7"/>
      <c r="C1037" s="7"/>
      <c r="D1037" s="7"/>
      <c r="E1037" s="7"/>
      <c r="F1037" s="7"/>
      <c r="T1037" s="6"/>
      <c r="AR1037" s="2"/>
    </row>
    <row r="1038" spans="2:44" x14ac:dyDescent="0.3">
      <c r="B1038" s="7"/>
      <c r="C1038" s="7"/>
      <c r="D1038" s="7"/>
      <c r="E1038" s="7"/>
      <c r="F1038" s="7"/>
      <c r="T1038" s="6"/>
      <c r="AR1038" s="2"/>
    </row>
    <row r="1039" spans="2:44" x14ac:dyDescent="0.3">
      <c r="B1039" s="7"/>
      <c r="C1039" s="7"/>
      <c r="D1039" s="7"/>
      <c r="E1039" s="7"/>
      <c r="F1039" s="7"/>
      <c r="T1039" s="6"/>
      <c r="AR1039" s="2"/>
    </row>
    <row r="1040" spans="2:44" x14ac:dyDescent="0.3">
      <c r="B1040" s="7"/>
      <c r="C1040" s="7"/>
      <c r="D1040" s="7"/>
      <c r="E1040" s="7"/>
      <c r="F1040" s="7"/>
      <c r="T1040" s="6"/>
      <c r="AR1040" s="2"/>
    </row>
    <row r="1041" spans="2:44" x14ac:dyDescent="0.3">
      <c r="B1041" s="7"/>
      <c r="C1041" s="7"/>
      <c r="D1041" s="7"/>
      <c r="E1041" s="7"/>
      <c r="F1041" s="7"/>
      <c r="T1041" s="6"/>
      <c r="AR1041" s="2"/>
    </row>
    <row r="1042" spans="2:44" x14ac:dyDescent="0.3">
      <c r="B1042" s="7"/>
      <c r="C1042" s="7"/>
      <c r="D1042" s="7"/>
      <c r="E1042" s="7"/>
      <c r="F1042" s="7"/>
      <c r="T1042" s="6"/>
      <c r="AR1042" s="2"/>
    </row>
    <row r="1043" spans="2:44" x14ac:dyDescent="0.3">
      <c r="B1043" s="7"/>
      <c r="C1043" s="7"/>
      <c r="D1043" s="7"/>
      <c r="E1043" s="7"/>
      <c r="F1043" s="7"/>
      <c r="T1043" s="6"/>
      <c r="AR1043" s="2"/>
    </row>
    <row r="1044" spans="2:44" x14ac:dyDescent="0.3">
      <c r="B1044" s="7"/>
      <c r="C1044" s="7"/>
      <c r="D1044" s="7"/>
      <c r="E1044" s="7"/>
      <c r="F1044" s="7"/>
      <c r="T1044" s="6"/>
      <c r="AR1044" s="2"/>
    </row>
    <row r="1045" spans="2:44" x14ac:dyDescent="0.3">
      <c r="B1045" s="7"/>
      <c r="C1045" s="7"/>
      <c r="D1045" s="7"/>
      <c r="E1045" s="7"/>
      <c r="F1045" s="7"/>
      <c r="T1045" s="6"/>
      <c r="AR1045" s="2"/>
    </row>
    <row r="1046" spans="2:44" x14ac:dyDescent="0.3">
      <c r="B1046" s="7"/>
      <c r="C1046" s="7"/>
      <c r="D1046" s="7"/>
      <c r="E1046" s="7"/>
      <c r="F1046" s="7"/>
      <c r="T1046" s="6"/>
      <c r="AR1046" s="2"/>
    </row>
    <row r="1047" spans="2:44" x14ac:dyDescent="0.3">
      <c r="B1047" s="7"/>
      <c r="C1047" s="7"/>
      <c r="D1047" s="7"/>
      <c r="E1047" s="7"/>
      <c r="F1047" s="7"/>
      <c r="T1047" s="6"/>
      <c r="AR1047" s="2"/>
    </row>
    <row r="1048" spans="2:44" x14ac:dyDescent="0.3">
      <c r="B1048" s="7"/>
      <c r="C1048" s="7"/>
      <c r="D1048" s="7"/>
      <c r="E1048" s="7"/>
      <c r="F1048" s="7"/>
      <c r="T1048" s="6"/>
      <c r="AR1048" s="2"/>
    </row>
    <row r="1049" spans="2:44" x14ac:dyDescent="0.3">
      <c r="B1049" s="7"/>
      <c r="C1049" s="7"/>
      <c r="D1049" s="7"/>
      <c r="E1049" s="7"/>
      <c r="F1049" s="7"/>
      <c r="T1049" s="6"/>
      <c r="AR1049" s="2"/>
    </row>
    <row r="1050" spans="2:44" x14ac:dyDescent="0.3">
      <c r="B1050" s="7"/>
      <c r="C1050" s="7"/>
      <c r="D1050" s="7"/>
      <c r="E1050" s="7"/>
      <c r="F1050" s="7"/>
      <c r="T1050" s="6"/>
      <c r="AR1050" s="2"/>
    </row>
    <row r="1051" spans="2:44" x14ac:dyDescent="0.3">
      <c r="B1051" s="7"/>
      <c r="C1051" s="7"/>
      <c r="D1051" s="7"/>
      <c r="E1051" s="7"/>
      <c r="F1051" s="7"/>
      <c r="T1051" s="6"/>
      <c r="AR1051" s="2"/>
    </row>
    <row r="1052" spans="2:44" x14ac:dyDescent="0.3">
      <c r="B1052" s="7"/>
      <c r="C1052" s="7"/>
      <c r="D1052" s="7"/>
      <c r="E1052" s="7"/>
      <c r="F1052" s="7"/>
      <c r="T1052" s="6"/>
      <c r="AR1052" s="2"/>
    </row>
    <row r="1053" spans="2:44" x14ac:dyDescent="0.3">
      <c r="B1053" s="7"/>
      <c r="C1053" s="7"/>
      <c r="D1053" s="7"/>
      <c r="E1053" s="7"/>
      <c r="F1053" s="7"/>
      <c r="T1053" s="6"/>
      <c r="AR1053" s="2"/>
    </row>
    <row r="1054" spans="2:44" x14ac:dyDescent="0.3">
      <c r="B1054" s="7"/>
      <c r="C1054" s="7"/>
      <c r="D1054" s="7"/>
      <c r="E1054" s="7"/>
      <c r="F1054" s="7"/>
      <c r="T1054" s="6"/>
      <c r="AR1054" s="2"/>
    </row>
    <row r="1055" spans="2:44" x14ac:dyDescent="0.3">
      <c r="B1055" s="7"/>
      <c r="C1055" s="7"/>
      <c r="D1055" s="7"/>
      <c r="E1055" s="7"/>
      <c r="F1055" s="7"/>
      <c r="T1055" s="6"/>
      <c r="AR1055" s="2"/>
    </row>
    <row r="1056" spans="2:44" x14ac:dyDescent="0.3">
      <c r="B1056" s="7"/>
      <c r="C1056" s="7"/>
      <c r="D1056" s="7"/>
      <c r="E1056" s="7"/>
      <c r="F1056" s="7"/>
      <c r="T1056" s="6"/>
      <c r="AR1056" s="2"/>
    </row>
    <row r="1057" spans="2:44" x14ac:dyDescent="0.3">
      <c r="B1057" s="7"/>
      <c r="C1057" s="7"/>
      <c r="D1057" s="7"/>
      <c r="E1057" s="7"/>
      <c r="F1057" s="7"/>
      <c r="T1057" s="6"/>
      <c r="AR1057" s="2"/>
    </row>
    <row r="1058" spans="2:44" x14ac:dyDescent="0.3">
      <c r="B1058" s="7"/>
      <c r="C1058" s="7"/>
      <c r="D1058" s="7"/>
      <c r="E1058" s="7"/>
      <c r="F1058" s="7"/>
      <c r="T1058" s="6"/>
      <c r="AR1058" s="2"/>
    </row>
    <row r="1059" spans="2:44" x14ac:dyDescent="0.3">
      <c r="B1059" s="7"/>
      <c r="C1059" s="7"/>
      <c r="D1059" s="7"/>
      <c r="E1059" s="7"/>
      <c r="F1059" s="7"/>
      <c r="T1059" s="6"/>
      <c r="AR1059" s="2"/>
    </row>
    <row r="1060" spans="2:44" x14ac:dyDescent="0.3">
      <c r="B1060" s="7"/>
      <c r="C1060" s="7"/>
      <c r="D1060" s="7"/>
      <c r="E1060" s="7"/>
      <c r="F1060" s="7"/>
      <c r="T1060" s="6"/>
      <c r="AR1060" s="2"/>
    </row>
    <row r="1061" spans="2:44" x14ac:dyDescent="0.3">
      <c r="B1061" s="7"/>
      <c r="C1061" s="7"/>
      <c r="D1061" s="7"/>
      <c r="E1061" s="7"/>
      <c r="F1061" s="7"/>
      <c r="T1061" s="6"/>
      <c r="AR1061" s="2"/>
    </row>
    <row r="1062" spans="2:44" x14ac:dyDescent="0.3">
      <c r="B1062" s="7"/>
      <c r="C1062" s="7"/>
      <c r="D1062" s="7"/>
      <c r="E1062" s="7"/>
      <c r="F1062" s="7"/>
      <c r="T1062" s="6"/>
      <c r="AR1062" s="2"/>
    </row>
    <row r="1063" spans="2:44" x14ac:dyDescent="0.3">
      <c r="B1063" s="7"/>
      <c r="C1063" s="7"/>
      <c r="D1063" s="7"/>
      <c r="E1063" s="7"/>
      <c r="F1063" s="7"/>
      <c r="T1063" s="6"/>
      <c r="AR1063" s="2"/>
    </row>
    <row r="1064" spans="2:44" x14ac:dyDescent="0.3">
      <c r="B1064" s="7"/>
      <c r="C1064" s="7"/>
      <c r="D1064" s="7"/>
      <c r="E1064" s="7"/>
      <c r="F1064" s="7"/>
      <c r="T1064" s="6"/>
      <c r="AR1064" s="2"/>
    </row>
    <row r="1065" spans="2:44" x14ac:dyDescent="0.3">
      <c r="B1065" s="7"/>
      <c r="C1065" s="7"/>
      <c r="D1065" s="7"/>
      <c r="E1065" s="7"/>
      <c r="F1065" s="7"/>
      <c r="T1065" s="6"/>
      <c r="AR1065" s="2"/>
    </row>
    <row r="1066" spans="2:44" x14ac:dyDescent="0.3">
      <c r="B1066" s="7"/>
      <c r="C1066" s="7"/>
      <c r="D1066" s="7"/>
      <c r="E1066" s="7"/>
      <c r="F1066" s="7"/>
      <c r="T1066" s="6"/>
      <c r="AR1066" s="2"/>
    </row>
    <row r="1067" spans="2:44" x14ac:dyDescent="0.3">
      <c r="B1067" s="7"/>
      <c r="C1067" s="7"/>
      <c r="D1067" s="7"/>
      <c r="E1067" s="7"/>
      <c r="F1067" s="7"/>
      <c r="T1067" s="6"/>
      <c r="AR1067" s="2"/>
    </row>
    <row r="1068" spans="2:44" x14ac:dyDescent="0.3">
      <c r="B1068" s="7"/>
      <c r="C1068" s="7"/>
      <c r="D1068" s="7"/>
      <c r="E1068" s="7"/>
      <c r="F1068" s="7"/>
      <c r="T1068" s="6"/>
      <c r="AR1068" s="2"/>
    </row>
    <row r="1069" spans="2:44" x14ac:dyDescent="0.3">
      <c r="B1069" s="7"/>
      <c r="C1069" s="7"/>
      <c r="D1069" s="7"/>
      <c r="E1069" s="7"/>
      <c r="F1069" s="7"/>
      <c r="T1069" s="6"/>
      <c r="AR1069" s="2"/>
    </row>
    <row r="1070" spans="2:44" x14ac:dyDescent="0.3">
      <c r="B1070" s="7"/>
      <c r="C1070" s="7"/>
      <c r="D1070" s="7"/>
      <c r="E1070" s="7"/>
      <c r="F1070" s="7"/>
      <c r="T1070" s="6"/>
      <c r="AR1070" s="2"/>
    </row>
    <row r="1071" spans="2:44" x14ac:dyDescent="0.3">
      <c r="B1071" s="7"/>
      <c r="C1071" s="7"/>
      <c r="D1071" s="7"/>
      <c r="E1071" s="7"/>
      <c r="F1071" s="7"/>
      <c r="T1071" s="6"/>
      <c r="AR1071" s="2"/>
    </row>
    <row r="1072" spans="2:44" x14ac:dyDescent="0.3">
      <c r="B1072" s="7"/>
      <c r="C1072" s="7"/>
      <c r="D1072" s="7"/>
      <c r="E1072" s="7"/>
      <c r="F1072" s="7"/>
      <c r="T1072" s="6"/>
      <c r="AR1072" s="2"/>
    </row>
    <row r="1073" spans="2:44" x14ac:dyDescent="0.3">
      <c r="B1073" s="7"/>
      <c r="C1073" s="7"/>
      <c r="D1073" s="7"/>
      <c r="E1073" s="7"/>
      <c r="F1073" s="7"/>
      <c r="T1073" s="6"/>
      <c r="AR1073" s="2"/>
    </row>
    <row r="1074" spans="2:44" x14ac:dyDescent="0.3">
      <c r="B1074" s="7"/>
      <c r="C1074" s="7"/>
      <c r="D1074" s="7"/>
      <c r="E1074" s="7"/>
      <c r="F1074" s="7"/>
      <c r="T1074" s="6"/>
      <c r="AR1074" s="2"/>
    </row>
    <row r="1075" spans="2:44" x14ac:dyDescent="0.3">
      <c r="B1075" s="7"/>
      <c r="C1075" s="7"/>
      <c r="D1075" s="7"/>
      <c r="E1075" s="7"/>
      <c r="F1075" s="7"/>
      <c r="T1075" s="6"/>
      <c r="AR1075" s="2"/>
    </row>
    <row r="1076" spans="2:44" x14ac:dyDescent="0.3">
      <c r="B1076" s="7"/>
      <c r="C1076" s="7"/>
      <c r="D1076" s="7"/>
      <c r="E1076" s="7"/>
      <c r="F1076" s="7"/>
      <c r="T1076" s="6"/>
      <c r="AR1076" s="2"/>
    </row>
    <row r="1077" spans="2:44" x14ac:dyDescent="0.3">
      <c r="B1077" s="7"/>
      <c r="C1077" s="7"/>
      <c r="D1077" s="7"/>
      <c r="E1077" s="7"/>
      <c r="F1077" s="7"/>
      <c r="T1077" s="6"/>
      <c r="AR1077" s="2"/>
    </row>
    <row r="1078" spans="2:44" x14ac:dyDescent="0.3">
      <c r="B1078" s="7"/>
      <c r="C1078" s="7"/>
      <c r="D1078" s="7"/>
      <c r="E1078" s="7"/>
      <c r="F1078" s="7"/>
      <c r="T1078" s="6"/>
      <c r="AR1078" s="2"/>
    </row>
    <row r="1079" spans="2:44" x14ac:dyDescent="0.3">
      <c r="B1079" s="7"/>
      <c r="C1079" s="7"/>
      <c r="D1079" s="7"/>
      <c r="E1079" s="7"/>
      <c r="F1079" s="7"/>
      <c r="T1079" s="6"/>
      <c r="AR1079" s="2"/>
    </row>
    <row r="1080" spans="2:44" x14ac:dyDescent="0.3">
      <c r="B1080" s="7"/>
      <c r="C1080" s="7"/>
      <c r="D1080" s="7"/>
      <c r="E1080" s="7"/>
      <c r="F1080" s="7"/>
      <c r="T1080" s="6"/>
      <c r="AR1080" s="2"/>
    </row>
    <row r="1081" spans="2:44" x14ac:dyDescent="0.3">
      <c r="B1081" s="7"/>
      <c r="C1081" s="7"/>
      <c r="D1081" s="7"/>
      <c r="E1081" s="7"/>
      <c r="F1081" s="7"/>
      <c r="T1081" s="6"/>
      <c r="AR1081" s="2"/>
    </row>
    <row r="1082" spans="2:44" x14ac:dyDescent="0.3">
      <c r="B1082" s="7"/>
      <c r="C1082" s="7"/>
      <c r="D1082" s="7"/>
      <c r="E1082" s="7"/>
      <c r="F1082" s="7"/>
      <c r="T1082" s="6"/>
      <c r="AR1082" s="2"/>
    </row>
    <row r="1083" spans="2:44" x14ac:dyDescent="0.3">
      <c r="B1083" s="7"/>
      <c r="C1083" s="7"/>
      <c r="D1083" s="7"/>
      <c r="E1083" s="7"/>
      <c r="F1083" s="7"/>
      <c r="T1083" s="6"/>
      <c r="AR1083" s="2"/>
    </row>
    <row r="1084" spans="2:44" x14ac:dyDescent="0.3">
      <c r="B1084" s="7"/>
      <c r="C1084" s="7"/>
      <c r="D1084" s="7"/>
      <c r="E1084" s="7"/>
      <c r="F1084" s="7"/>
      <c r="T1084" s="6"/>
      <c r="AR1084" s="2"/>
    </row>
    <row r="1085" spans="2:44" x14ac:dyDescent="0.3">
      <c r="B1085" s="7"/>
      <c r="C1085" s="7"/>
      <c r="D1085" s="7"/>
      <c r="E1085" s="7"/>
      <c r="F1085" s="7"/>
      <c r="T1085" s="6"/>
      <c r="AR1085" s="2"/>
    </row>
    <row r="1086" spans="2:44" x14ac:dyDescent="0.3">
      <c r="B1086" s="7"/>
      <c r="C1086" s="7"/>
      <c r="D1086" s="7"/>
      <c r="E1086" s="7"/>
      <c r="F1086" s="7"/>
      <c r="T1086" s="6"/>
      <c r="AR1086" s="2"/>
    </row>
    <row r="1087" spans="2:44" x14ac:dyDescent="0.3">
      <c r="B1087" s="7"/>
      <c r="C1087" s="7"/>
      <c r="D1087" s="7"/>
      <c r="E1087" s="7"/>
      <c r="F1087" s="7"/>
      <c r="T1087" s="6"/>
      <c r="AR1087" s="2"/>
    </row>
    <row r="1088" spans="2:44" x14ac:dyDescent="0.3">
      <c r="B1088" s="7"/>
      <c r="C1088" s="7"/>
      <c r="D1088" s="7"/>
      <c r="E1088" s="7"/>
      <c r="F1088" s="7"/>
      <c r="T1088" s="6"/>
      <c r="AR1088" s="2"/>
    </row>
    <row r="1089" spans="1:44" x14ac:dyDescent="0.3">
      <c r="B1089" s="7"/>
      <c r="C1089" s="7"/>
      <c r="D1089" s="7"/>
      <c r="E1089" s="7"/>
      <c r="F1089" s="7"/>
      <c r="T1089" s="6"/>
      <c r="AR1089" s="2"/>
    </row>
    <row r="1090" spans="1:44" x14ac:dyDescent="0.3">
      <c r="B1090" s="7"/>
      <c r="C1090" s="7"/>
      <c r="D1090" s="7"/>
      <c r="E1090" s="7"/>
      <c r="F1090" s="7"/>
      <c r="T1090" s="6"/>
      <c r="AR1090" s="2"/>
    </row>
    <row r="1091" spans="1:44" x14ac:dyDescent="0.3">
      <c r="B1091" s="7"/>
      <c r="C1091" s="7"/>
      <c r="D1091" s="7"/>
      <c r="E1091" s="7"/>
      <c r="F1091" s="7"/>
      <c r="T1091" s="6"/>
      <c r="AR1091" s="2"/>
    </row>
    <row r="1092" spans="1:44" s="2" customFormat="1" x14ac:dyDescent="0.3">
      <c r="A1092" s="2" t="s">
        <v>27</v>
      </c>
    </row>
    <row r="1096" spans="1:44" x14ac:dyDescent="0.3">
      <c r="A1096" s="11" t="s">
        <v>70</v>
      </c>
      <c r="B1096" s="11"/>
      <c r="C1096" s="11"/>
      <c r="D1096" s="11"/>
      <c r="E1096" s="11"/>
      <c r="F1096" s="11"/>
    </row>
    <row r="1097" spans="1:44" x14ac:dyDescent="0.3">
      <c r="A1097" s="11"/>
      <c r="B1097" s="11"/>
      <c r="C1097" s="11"/>
      <c r="D1097" s="11"/>
      <c r="E1097" s="11"/>
      <c r="F1097" s="11"/>
    </row>
    <row r="1098" spans="1:44" x14ac:dyDescent="0.3">
      <c r="A1098" s="11"/>
      <c r="B1098" s="11"/>
      <c r="C1098" s="11"/>
      <c r="D1098" s="11"/>
      <c r="E1098" s="11"/>
      <c r="F1098" s="11"/>
    </row>
    <row r="1099" spans="1:44" x14ac:dyDescent="0.3">
      <c r="A1099" s="11"/>
      <c r="B1099" s="11"/>
      <c r="C1099" s="11"/>
      <c r="D1099" s="11"/>
      <c r="E1099" s="11"/>
      <c r="F1099" s="11"/>
    </row>
    <row r="1100" spans="1:44" x14ac:dyDescent="0.3">
      <c r="A1100" s="11"/>
      <c r="B1100" s="11"/>
      <c r="C1100" s="11"/>
      <c r="D1100" s="11"/>
      <c r="E1100" s="11"/>
      <c r="F1100" s="11"/>
    </row>
    <row r="1101" spans="1:44" x14ac:dyDescent="0.3">
      <c r="A1101" s="11"/>
      <c r="B1101" s="11"/>
      <c r="C1101" s="11"/>
      <c r="D1101" s="11"/>
      <c r="E1101" s="11"/>
      <c r="F1101" s="11"/>
    </row>
    <row r="1102" spans="1:44" x14ac:dyDescent="0.3">
      <c r="A1102" s="11"/>
      <c r="B1102" s="11"/>
      <c r="C1102" s="11"/>
      <c r="D1102" s="11"/>
      <c r="E1102" s="11"/>
      <c r="F1102" s="11"/>
    </row>
    <row r="1103" spans="1:44" x14ac:dyDescent="0.3">
      <c r="A1103" s="11"/>
      <c r="B1103" s="11"/>
      <c r="C1103" s="11"/>
      <c r="D1103" s="11"/>
      <c r="E1103" s="11"/>
      <c r="F1103" s="11"/>
    </row>
    <row r="1104" spans="1:44" x14ac:dyDescent="0.3">
      <c r="A1104" s="11"/>
      <c r="B1104" s="11"/>
      <c r="C1104" s="11"/>
      <c r="D1104" s="11"/>
      <c r="E1104" s="11"/>
      <c r="F1104" s="11"/>
    </row>
    <row r="1105" spans="1:6" x14ac:dyDescent="0.3">
      <c r="A1105" s="11"/>
      <c r="B1105" s="11"/>
      <c r="C1105" s="11"/>
      <c r="D1105" s="11"/>
      <c r="E1105" s="11"/>
      <c r="F1105" s="11"/>
    </row>
    <row r="1106" spans="1:6" x14ac:dyDescent="0.3">
      <c r="A1106" s="11"/>
      <c r="B1106" s="11"/>
      <c r="C1106" s="11"/>
      <c r="D1106" s="11"/>
      <c r="E1106" s="11"/>
      <c r="F1106" s="11"/>
    </row>
    <row r="1107" spans="1:6" x14ac:dyDescent="0.3">
      <c r="A1107" s="11"/>
      <c r="B1107" s="11"/>
      <c r="C1107" s="11"/>
      <c r="D1107" s="11"/>
      <c r="E1107" s="11"/>
      <c r="F1107" s="11"/>
    </row>
    <row r="1108" spans="1:6" x14ac:dyDescent="0.3">
      <c r="A1108" s="11"/>
      <c r="B1108" s="11"/>
      <c r="C1108" s="11"/>
      <c r="D1108" s="11"/>
      <c r="E1108" s="11"/>
      <c r="F1108" s="11"/>
    </row>
    <row r="1109" spans="1:6" x14ac:dyDescent="0.3">
      <c r="A1109" s="11"/>
      <c r="B1109" s="11"/>
      <c r="C1109" s="11"/>
      <c r="D1109" s="11"/>
      <c r="E1109" s="11"/>
      <c r="F1109" s="11"/>
    </row>
    <row r="1110" spans="1:6" x14ac:dyDescent="0.3">
      <c r="A1110" s="11"/>
      <c r="B1110" s="11"/>
      <c r="C1110" s="11"/>
      <c r="D1110" s="11"/>
      <c r="E1110" s="11"/>
      <c r="F1110" s="11"/>
    </row>
    <row r="1111" spans="1:6" x14ac:dyDescent="0.3">
      <c r="A1111" s="11"/>
      <c r="B1111" s="11"/>
      <c r="C1111" s="11"/>
      <c r="D1111" s="11"/>
      <c r="E1111" s="11"/>
      <c r="F1111" s="11"/>
    </row>
    <row r="1112" spans="1:6" x14ac:dyDescent="0.3">
      <c r="A1112" s="11"/>
      <c r="B1112" s="11"/>
      <c r="C1112" s="11"/>
      <c r="D1112" s="11"/>
      <c r="E1112" s="11"/>
      <c r="F1112" s="11"/>
    </row>
    <row r="1113" spans="1:6" x14ac:dyDescent="0.3">
      <c r="A1113" s="11"/>
      <c r="B1113" s="11"/>
      <c r="C1113" s="11"/>
      <c r="D1113" s="11"/>
      <c r="E1113" s="11"/>
      <c r="F1113" s="11"/>
    </row>
    <row r="1114" spans="1:6" x14ac:dyDescent="0.3">
      <c r="A1114" s="11"/>
      <c r="B1114" s="11"/>
      <c r="C1114" s="11"/>
      <c r="D1114" s="11"/>
      <c r="E1114" s="11"/>
      <c r="F1114" s="11"/>
    </row>
    <row r="1115" spans="1:6" x14ac:dyDescent="0.3">
      <c r="A1115" s="11"/>
      <c r="B1115" s="11"/>
      <c r="C1115" s="11"/>
      <c r="D1115" s="11"/>
      <c r="E1115" s="11"/>
      <c r="F1115" s="11"/>
    </row>
    <row r="1117" spans="1:6" ht="14.4" x14ac:dyDescent="0.3">
      <c r="A1117" s="3" t="s">
        <v>33</v>
      </c>
      <c r="B1117" s="3"/>
    </row>
  </sheetData>
  <autoFilter ref="D10"/>
  <mergeCells count="1">
    <mergeCell ref="A1096:F1115"/>
  </mergeCells>
  <dataValidations count="17">
    <dataValidation type="list" allowBlank="1" showErrorMessage="1" sqref="B11:B1091">
      <formula1>ACTION_SCROLL</formula1>
    </dataValidation>
    <dataValidation type="textLength" operator="lessThanOrEqual" allowBlank="1" showDropDown="1" showErrorMessage="1" errorTitle="Error" error="Length of item description must be 25 characters or less." sqref="C11:C1091">
      <formula1>25</formula1>
    </dataValidation>
    <dataValidation type="textLength" operator="lessThanOrEqual" allowBlank="1" showDropDown="1" showErrorMessage="1" errorTitle="Error" error="Length of user tag must be 32 characters or less." sqref="D11:D1091">
      <formula1>32</formula1>
    </dataValidation>
    <dataValidation type="list" allowBlank="1" showErrorMessage="1" sqref="E11:E1091">
      <formula1>AREA_NAMES_SCROLL</formula1>
    </dataValidation>
    <dataValidation type="decimal" operator="lessThanOrEqual" allowBlank="1" showDropDown="1" showInputMessage="1" showErrorMessage="1" sqref="L11:L1091">
      <formula1>9999990000</formula1>
    </dataValidation>
    <dataValidation type="list" allowBlank="1" showErrorMessage="1" sqref="M11:M1091">
      <formula1>SCROLL_CURRENCY</formula1>
    </dataValidation>
    <dataValidation type="list" allowBlank="1" showErrorMessage="1" sqref="N11:N1091">
      <formula1>SCROLL_1049</formula1>
    </dataValidation>
    <dataValidation type="list" allowBlank="1" showErrorMessage="1" sqref="P11:P1091">
      <formula1>SCROLL_278</formula1>
    </dataValidation>
    <dataValidation type="list" allowBlank="1" showErrorMessage="1" sqref="R11:R1091">
      <formula1>SCROLL_977</formula1>
    </dataValidation>
    <dataValidation type="list" allowBlank="1" showErrorMessage="1" sqref="S11:S1091">
      <formula1>SCROLL_587</formula1>
    </dataValidation>
    <dataValidation type="decimal" operator="lessThanOrEqual" allowBlank="1" showDropDown="1" showInputMessage="1" showErrorMessage="1" sqref="T11:T1091">
      <formula1>125</formula1>
    </dataValidation>
    <dataValidation type="decimal" allowBlank="1" showDropDown="1" showInputMessage="1" showErrorMessage="1" sqref="V11:V1091">
      <formula1>1800</formula1>
      <formula2>3600</formula2>
    </dataValidation>
    <dataValidation type="decimal" allowBlank="1" showDropDown="1" showInputMessage="1" showErrorMessage="1" sqref="W11:W1091">
      <formula1>0.2</formula1>
      <formula2>5</formula2>
    </dataValidation>
    <dataValidation type="list" allowBlank="1" showErrorMessage="1" sqref="Y11:Y1091">
      <formula1>SCROLL_723</formula1>
    </dataValidation>
    <dataValidation type="list" allowBlank="1" showErrorMessage="1" sqref="Z11:Z1091">
      <formula1>SCROLL_800</formula1>
    </dataValidation>
    <dataValidation type="decimal" operator="lessThanOrEqual" allowBlank="1" showDropDown="1" showInputMessage="1" showErrorMessage="1" sqref="AB11:AC1091">
      <formula1>120</formula1>
    </dataValidation>
    <dataValidation type="decimal" allowBlank="1" showDropDown="1" showInputMessage="1" showErrorMessage="1" sqref="AE11:AE1091">
      <formula1>10</formula1>
      <formula2>100</formula2>
    </dataValidation>
  </dataValidations>
  <hyperlinks>
    <hyperlink ref="A1096:F1117" location="'CONTENTS'!A1" display="Back to contents"/>
  </hyperlink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U1132"/>
  <sheetViews>
    <sheetView workbookViewId="0">
      <pane xSplit="6" ySplit="10" topLeftCell="G1095" activePane="bottomRight" state="frozen"/>
      <selection pane="topRight"/>
      <selection pane="bottomLeft"/>
      <selection pane="bottomRight" activeCell="A1106" sqref="A1104:XFD1106"/>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10.109375" customWidth="1"/>
    <col min="20" max="20" width="11.88671875" customWidth="1"/>
    <col min="21" max="21" width="13.44140625" customWidth="1"/>
    <col min="22" max="22" width="15.33203125" customWidth="1"/>
    <col min="23" max="23" width="27.5546875" customWidth="1"/>
    <col min="24" max="24" width="20.33203125" customWidth="1"/>
    <col min="25" max="25" width="26.88671875" customWidth="1"/>
    <col min="26" max="26" width="18.77734375" customWidth="1"/>
    <col min="27" max="27" width="21.44140625" customWidth="1"/>
    <col min="28" max="28" width="13.109375" customWidth="1"/>
    <col min="29" max="29" width="14.109375" customWidth="1"/>
    <col min="30" max="30" width="12.44140625" customWidth="1"/>
    <col min="31" max="31" width="17.88671875" customWidth="1"/>
    <col min="32" max="32" width="16.5546875" customWidth="1"/>
    <col min="33" max="33" width="11.6640625" customWidth="1"/>
    <col min="34" max="34" width="14.109375" customWidth="1"/>
    <col min="35" max="35" width="19.5546875" customWidth="1"/>
    <col min="36" max="36" width="19.109375" customWidth="1"/>
    <col min="37" max="37" width="17.44140625" customWidth="1"/>
    <col min="38" max="38" width="18" customWidth="1"/>
    <col min="39" max="39" width="21.21875" customWidth="1"/>
    <col min="40" max="40" width="18.88671875" customWidth="1"/>
    <col min="41" max="41" width="23.44140625" customWidth="1"/>
    <col min="42" max="42" width="20.88671875" customWidth="1"/>
    <col min="43" max="43" width="12.109375" customWidth="1"/>
    <col min="44" max="44" width="17.44140625" customWidth="1"/>
    <col min="45" max="45" width="20.109375" customWidth="1"/>
    <col min="46" max="46" width="18" customWidth="1"/>
    <col min="47" max="47" width="24.44140625" customWidth="1"/>
    <col min="48" max="48" width="11.5546875" customWidth="1"/>
    <col min="49" max="49" width="15.44140625" customWidth="1"/>
    <col min="50" max="50" width="14.5546875" customWidth="1"/>
    <col min="51" max="51" width="10.77734375" customWidth="1"/>
    <col min="52" max="52" width="28" customWidth="1"/>
    <col min="53" max="53" width="14.21875" customWidth="1"/>
    <col min="54" max="54" width="14" customWidth="1"/>
    <col min="55" max="55" width="16.88671875" customWidth="1"/>
    <col min="56" max="56" width="20" customWidth="1"/>
    <col min="57" max="57" width="18.88671875" customWidth="1"/>
    <col min="58" max="58" width="24.44140625" customWidth="1"/>
    <col min="59" max="59" width="23.6640625" customWidth="1"/>
    <col min="60" max="60" width="22.5546875" customWidth="1"/>
    <col min="61" max="61" width="28" customWidth="1"/>
    <col min="62" max="63" width="19.33203125" customWidth="1"/>
    <col min="64" max="64" width="19.21875" customWidth="1"/>
    <col min="65" max="66" width="20.77734375" customWidth="1"/>
    <col min="67" max="67" width="20.6640625" customWidth="1"/>
    <col min="68" max="68" width="21.88671875" customWidth="1"/>
    <col min="69" max="69" width="26.109375" customWidth="1"/>
    <col min="70" max="71" width="26" customWidth="1"/>
    <col min="72" max="72" width="21.6640625" customWidth="1"/>
    <col min="73" max="73" width="12.5546875" customWidth="1"/>
  </cols>
  <sheetData>
    <row r="1" spans="1:73" s="4" customFormat="1" ht="17.399999999999999" x14ac:dyDescent="0.35">
      <c r="A1" s="4" t="s">
        <v>28</v>
      </c>
    </row>
    <row r="2" spans="1:73" ht="14.4" x14ac:dyDescent="0.3">
      <c r="A2" s="5" t="s">
        <v>29</v>
      </c>
    </row>
    <row r="3" spans="1:73" ht="14.4" x14ac:dyDescent="0.3">
      <c r="A3" s="5" t="s">
        <v>30</v>
      </c>
    </row>
    <row r="4" spans="1:73" ht="14.4" x14ac:dyDescent="0.3">
      <c r="A4" s="5" t="s">
        <v>674</v>
      </c>
    </row>
    <row r="5" spans="1:73"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675</v>
      </c>
      <c r="T5" s="10" t="s">
        <v>241</v>
      </c>
      <c r="U5" s="10" t="s">
        <v>401</v>
      </c>
      <c r="V5" s="10" t="s">
        <v>716</v>
      </c>
      <c r="W5" s="10" t="s">
        <v>718</v>
      </c>
      <c r="X5" s="10" t="s">
        <v>593</v>
      </c>
      <c r="Y5" s="10" t="s">
        <v>720</v>
      </c>
      <c r="Z5" s="10" t="s">
        <v>595</v>
      </c>
      <c r="AA5" s="10" t="s">
        <v>626</v>
      </c>
      <c r="AB5" s="10" t="s">
        <v>722</v>
      </c>
      <c r="AC5" s="10" t="s">
        <v>724</v>
      </c>
      <c r="AD5" s="10" t="s">
        <v>726</v>
      </c>
      <c r="AE5" s="10" t="s">
        <v>728</v>
      </c>
      <c r="AF5" s="10" t="s">
        <v>554</v>
      </c>
      <c r="AG5" s="10" t="s">
        <v>730</v>
      </c>
      <c r="AH5" s="10" t="s">
        <v>732</v>
      </c>
      <c r="AI5" s="10" t="s">
        <v>734</v>
      </c>
      <c r="AJ5" s="10" t="s">
        <v>739</v>
      </c>
      <c r="AK5" s="10" t="s">
        <v>741</v>
      </c>
      <c r="AL5" s="10" t="s">
        <v>743</v>
      </c>
      <c r="AM5" s="10" t="s">
        <v>745</v>
      </c>
      <c r="AN5" s="10" t="s">
        <v>747</v>
      </c>
      <c r="AO5" s="10" t="s">
        <v>749</v>
      </c>
      <c r="AP5" s="10" t="s">
        <v>752</v>
      </c>
      <c r="AQ5" s="10" t="s">
        <v>564</v>
      </c>
      <c r="AR5" s="10" t="s">
        <v>552</v>
      </c>
      <c r="AS5" s="10" t="s">
        <v>754</v>
      </c>
      <c r="AT5" s="10" t="s">
        <v>756</v>
      </c>
      <c r="AU5" s="10" t="s">
        <v>758</v>
      </c>
      <c r="AV5" s="10" t="s">
        <v>760</v>
      </c>
      <c r="AW5" s="10" t="s">
        <v>764</v>
      </c>
      <c r="AX5" s="10" t="s">
        <v>766</v>
      </c>
      <c r="AY5" s="10" t="s">
        <v>768</v>
      </c>
      <c r="AZ5" s="10" t="s">
        <v>773</v>
      </c>
      <c r="BA5" s="10" t="s">
        <v>775</v>
      </c>
      <c r="BB5" s="10" t="s">
        <v>779</v>
      </c>
      <c r="BC5" s="10" t="s">
        <v>781</v>
      </c>
      <c r="BD5" s="10" t="s">
        <v>787</v>
      </c>
      <c r="BE5" s="10" t="s">
        <v>789</v>
      </c>
      <c r="BF5" s="10" t="s">
        <v>791</v>
      </c>
      <c r="BG5" s="10" t="s">
        <v>793</v>
      </c>
      <c r="BH5" s="10" t="s">
        <v>795</v>
      </c>
      <c r="BI5" s="10" t="s">
        <v>797</v>
      </c>
      <c r="BJ5" s="10" t="s">
        <v>216</v>
      </c>
      <c r="BK5" s="10" t="s">
        <v>218</v>
      </c>
      <c r="BL5" s="10" t="s">
        <v>220</v>
      </c>
      <c r="BM5" s="10" t="s">
        <v>222</v>
      </c>
      <c r="BN5" s="10" t="s">
        <v>224</v>
      </c>
      <c r="BO5" s="10" t="s">
        <v>226</v>
      </c>
      <c r="BP5" s="10" t="s">
        <v>228</v>
      </c>
      <c r="BQ5" s="10" t="s">
        <v>230</v>
      </c>
      <c r="BR5" s="10" t="s">
        <v>232</v>
      </c>
      <c r="BS5" s="10" t="s">
        <v>234</v>
      </c>
      <c r="BT5" s="10" t="s">
        <v>236</v>
      </c>
      <c r="BU5" s="10" t="s">
        <v>58</v>
      </c>
    </row>
    <row r="6" spans="1:73"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676</v>
      </c>
      <c r="T6" s="2" t="s">
        <v>5</v>
      </c>
      <c r="U6" s="2" t="s">
        <v>402</v>
      </c>
      <c r="V6" s="2" t="s">
        <v>717</v>
      </c>
      <c r="W6" s="2" t="s">
        <v>719</v>
      </c>
      <c r="X6" s="2" t="s">
        <v>594</v>
      </c>
      <c r="Y6" s="2" t="s">
        <v>721</v>
      </c>
      <c r="Z6" s="2" t="s">
        <v>596</v>
      </c>
      <c r="AA6" s="2" t="s">
        <v>627</v>
      </c>
      <c r="AB6" s="2" t="s">
        <v>723</v>
      </c>
      <c r="AC6" s="2" t="s">
        <v>725</v>
      </c>
      <c r="AD6" s="2" t="s">
        <v>727</v>
      </c>
      <c r="AE6" s="2" t="s">
        <v>729</v>
      </c>
      <c r="AF6" s="2" t="s">
        <v>555</v>
      </c>
      <c r="AG6" s="2" t="s">
        <v>731</v>
      </c>
      <c r="AH6" s="2" t="s">
        <v>733</v>
      </c>
      <c r="AI6" s="2" t="s">
        <v>735</v>
      </c>
      <c r="AJ6" s="2" t="s">
        <v>740</v>
      </c>
      <c r="AK6" s="2" t="s">
        <v>742</v>
      </c>
      <c r="AL6" s="2" t="s">
        <v>744</v>
      </c>
      <c r="AM6" s="2" t="s">
        <v>746</v>
      </c>
      <c r="AN6" s="2" t="s">
        <v>748</v>
      </c>
      <c r="AO6" s="2" t="s">
        <v>750</v>
      </c>
      <c r="AP6" s="2" t="s">
        <v>753</v>
      </c>
      <c r="AQ6" s="2" t="s">
        <v>565</v>
      </c>
      <c r="AR6" s="2" t="s">
        <v>553</v>
      </c>
      <c r="AS6" s="2" t="s">
        <v>755</v>
      </c>
      <c r="AT6" s="2" t="s">
        <v>757</v>
      </c>
      <c r="AU6" s="2" t="s">
        <v>759</v>
      </c>
      <c r="AV6" s="2" t="s">
        <v>761</v>
      </c>
      <c r="AW6" s="2" t="s">
        <v>765</v>
      </c>
      <c r="AX6" s="2" t="s">
        <v>767</v>
      </c>
      <c r="AY6" s="2" t="s">
        <v>769</v>
      </c>
      <c r="AZ6" s="2" t="s">
        <v>774</v>
      </c>
      <c r="BA6" s="2" t="s">
        <v>776</v>
      </c>
      <c r="BB6" s="2" t="s">
        <v>780</v>
      </c>
      <c r="BC6" s="2" t="s">
        <v>782</v>
      </c>
      <c r="BD6" s="2" t="s">
        <v>788</v>
      </c>
      <c r="BE6" s="2" t="s">
        <v>790</v>
      </c>
      <c r="BF6" s="2" t="s">
        <v>792</v>
      </c>
      <c r="BG6" s="2" t="s">
        <v>794</v>
      </c>
      <c r="BH6" s="2" t="s">
        <v>796</v>
      </c>
      <c r="BI6" s="2" t="s">
        <v>798</v>
      </c>
      <c r="BJ6" s="2" t="s">
        <v>217</v>
      </c>
      <c r="BK6" s="2" t="s">
        <v>219</v>
      </c>
      <c r="BL6" s="2" t="s">
        <v>221</v>
      </c>
      <c r="BM6" s="2" t="s">
        <v>223</v>
      </c>
      <c r="BN6" s="2" t="s">
        <v>225</v>
      </c>
      <c r="BO6" s="2" t="s">
        <v>227</v>
      </c>
      <c r="BP6" s="2" t="s">
        <v>229</v>
      </c>
      <c r="BQ6" s="2" t="s">
        <v>231</v>
      </c>
      <c r="BR6" s="2" t="s">
        <v>233</v>
      </c>
      <c r="BS6" s="2" t="s">
        <v>235</v>
      </c>
      <c r="BT6" s="2" t="s">
        <v>237</v>
      </c>
      <c r="BU6" s="2" t="s">
        <v>58</v>
      </c>
    </row>
    <row r="7" spans="1:73" s="2" customFormat="1" x14ac:dyDescent="0.3">
      <c r="A7" s="2" t="s">
        <v>15</v>
      </c>
      <c r="AC7" s="2">
        <v>2</v>
      </c>
      <c r="AD7" s="2">
        <v>305</v>
      </c>
      <c r="AP7" s="2">
        <v>50</v>
      </c>
      <c r="BD7" s="2">
        <v>0.02</v>
      </c>
    </row>
    <row r="8" spans="1:73" s="2" customFormat="1" x14ac:dyDescent="0.3">
      <c r="A8" s="2" t="s">
        <v>16</v>
      </c>
      <c r="C8" s="2" t="s">
        <v>63</v>
      </c>
      <c r="D8" s="2" t="s">
        <v>66</v>
      </c>
      <c r="L8" s="2">
        <v>9999990000</v>
      </c>
      <c r="AD8" s="2">
        <v>760</v>
      </c>
      <c r="AE8" s="2">
        <v>300</v>
      </c>
      <c r="AJ8" s="2">
        <v>100</v>
      </c>
      <c r="AK8" s="2">
        <v>1200</v>
      </c>
      <c r="AP8" s="2">
        <v>100</v>
      </c>
      <c r="BB8" s="2">
        <v>9</v>
      </c>
    </row>
    <row r="9" spans="1:73" s="2" customFormat="1" x14ac:dyDescent="0.3">
      <c r="A9" s="2" t="s">
        <v>17</v>
      </c>
      <c r="O9" s="2">
        <v>1</v>
      </c>
      <c r="S9" s="2" t="s">
        <v>677</v>
      </c>
      <c r="T9" s="2" t="s">
        <v>681</v>
      </c>
      <c r="X9" s="2">
        <v>100</v>
      </c>
      <c r="AB9" s="2" t="s">
        <v>406</v>
      </c>
      <c r="AD9" s="2">
        <v>600</v>
      </c>
      <c r="AF9" s="2" t="s">
        <v>206</v>
      </c>
      <c r="AJ9" s="2">
        <v>20</v>
      </c>
      <c r="AV9" s="2" t="s">
        <v>762</v>
      </c>
      <c r="AX9" s="2" t="s">
        <v>118</v>
      </c>
      <c r="BB9" s="2">
        <v>4.5</v>
      </c>
      <c r="BC9" s="2" t="s">
        <v>783</v>
      </c>
      <c r="BD9" s="2">
        <v>1</v>
      </c>
      <c r="BE9" s="2">
        <v>0</v>
      </c>
      <c r="BF9" s="2">
        <v>0</v>
      </c>
      <c r="BG9" s="2">
        <v>20</v>
      </c>
      <c r="BH9" s="2">
        <v>0</v>
      </c>
      <c r="BI9" s="2">
        <v>0</v>
      </c>
    </row>
    <row r="10" spans="1:73" s="2" customFormat="1" x14ac:dyDescent="0.3">
      <c r="A10" s="2" t="s">
        <v>18</v>
      </c>
      <c r="L10" s="2" t="s">
        <v>83</v>
      </c>
      <c r="V10" s="2" t="s">
        <v>44</v>
      </c>
      <c r="W10" s="2" t="s">
        <v>44</v>
      </c>
      <c r="X10" s="2" t="s">
        <v>158</v>
      </c>
      <c r="Y10" s="2" t="s">
        <v>158</v>
      </c>
      <c r="Z10" s="2" t="s">
        <v>161</v>
      </c>
      <c r="AA10" s="2" t="s">
        <v>161</v>
      </c>
      <c r="AD10" s="2" t="s">
        <v>313</v>
      </c>
      <c r="AE10" s="2" t="s">
        <v>313</v>
      </c>
      <c r="AG10" s="2" t="s">
        <v>44</v>
      </c>
      <c r="AH10" s="2" t="s">
        <v>313</v>
      </c>
      <c r="AJ10" s="2" t="s">
        <v>196</v>
      </c>
      <c r="AK10" s="2" t="s">
        <v>313</v>
      </c>
      <c r="AM10" s="2" t="s">
        <v>313</v>
      </c>
      <c r="AN10" s="2" t="s">
        <v>313</v>
      </c>
      <c r="AO10" s="2" t="s">
        <v>751</v>
      </c>
      <c r="AP10" s="2" t="s">
        <v>196</v>
      </c>
      <c r="AR10" s="2" t="s">
        <v>313</v>
      </c>
      <c r="AS10" s="2" t="s">
        <v>313</v>
      </c>
      <c r="AU10" s="2" t="s">
        <v>158</v>
      </c>
      <c r="AW10" s="2" t="s">
        <v>313</v>
      </c>
      <c r="BB10" s="2" t="s">
        <v>313</v>
      </c>
      <c r="BF10" s="2" t="s">
        <v>196</v>
      </c>
      <c r="BI10" s="2" t="s">
        <v>196</v>
      </c>
      <c r="BJ10" s="2" t="s">
        <v>44</v>
      </c>
      <c r="BK10" s="2" t="s">
        <v>44</v>
      </c>
      <c r="BL10" s="2" t="s">
        <v>44</v>
      </c>
      <c r="BM10" s="2" t="s">
        <v>44</v>
      </c>
      <c r="BN10" s="2" t="s">
        <v>44</v>
      </c>
      <c r="BO10" s="2" t="s">
        <v>44</v>
      </c>
      <c r="BQ10" s="2" t="s">
        <v>44</v>
      </c>
      <c r="BR10" s="2" t="s">
        <v>44</v>
      </c>
      <c r="BS10" s="2" t="s">
        <v>44</v>
      </c>
    </row>
    <row r="11" spans="1:73" x14ac:dyDescent="0.3">
      <c r="B11" s="7" t="s">
        <v>3</v>
      </c>
      <c r="C11" s="7"/>
      <c r="D11" s="7"/>
      <c r="E11" s="7"/>
      <c r="F11" s="7"/>
      <c r="V11" s="6"/>
      <c r="AC11" s="6"/>
      <c r="BU11" s="2"/>
    </row>
    <row r="12" spans="1:73" x14ac:dyDescent="0.3">
      <c r="B12" s="7"/>
      <c r="C12" s="7"/>
      <c r="D12" s="7"/>
      <c r="E12" s="7"/>
      <c r="F12" s="7"/>
      <c r="V12" s="6"/>
      <c r="AC12" s="6"/>
      <c r="BU12" s="2"/>
    </row>
    <row r="13" spans="1:73" x14ac:dyDescent="0.3">
      <c r="B13" s="7"/>
      <c r="C13" s="7"/>
      <c r="D13" s="7"/>
      <c r="E13" s="7"/>
      <c r="F13" s="7"/>
      <c r="V13" s="6"/>
      <c r="AC13" s="6"/>
      <c r="BU13" s="2"/>
    </row>
    <row r="14" spans="1:73" x14ac:dyDescent="0.3">
      <c r="B14" s="7"/>
      <c r="C14" s="7"/>
      <c r="D14" s="7"/>
      <c r="E14" s="7"/>
      <c r="F14" s="7"/>
      <c r="V14" s="6"/>
      <c r="AC14" s="6"/>
      <c r="BU14" s="2"/>
    </row>
    <row r="15" spans="1:73" x14ac:dyDescent="0.3">
      <c r="B15" s="7"/>
      <c r="C15" s="7"/>
      <c r="D15" s="7"/>
      <c r="E15" s="7"/>
      <c r="F15" s="7"/>
      <c r="V15" s="6"/>
      <c r="AC15" s="6"/>
      <c r="BU15" s="2"/>
    </row>
    <row r="16" spans="1:73" x14ac:dyDescent="0.3">
      <c r="B16" s="7"/>
      <c r="C16" s="7"/>
      <c r="D16" s="7"/>
      <c r="E16" s="7"/>
      <c r="F16" s="7"/>
      <c r="V16" s="6"/>
      <c r="AC16" s="6"/>
      <c r="BU16" s="2"/>
    </row>
    <row r="17" spans="2:73" x14ac:dyDescent="0.3">
      <c r="B17" s="7"/>
      <c r="C17" s="7"/>
      <c r="D17" s="7"/>
      <c r="E17" s="7"/>
      <c r="F17" s="7"/>
      <c r="V17" s="6"/>
      <c r="AC17" s="6"/>
      <c r="BU17" s="2"/>
    </row>
    <row r="18" spans="2:73" x14ac:dyDescent="0.3">
      <c r="B18" s="7"/>
      <c r="C18" s="7"/>
      <c r="D18" s="7"/>
      <c r="E18" s="7"/>
      <c r="F18" s="7"/>
      <c r="V18" s="6"/>
      <c r="AC18" s="6"/>
      <c r="BU18" s="2"/>
    </row>
    <row r="19" spans="2:73" x14ac:dyDescent="0.3">
      <c r="B19" s="7"/>
      <c r="C19" s="7"/>
      <c r="D19" s="7"/>
      <c r="E19" s="7"/>
      <c r="F19" s="7"/>
      <c r="V19" s="6"/>
      <c r="AC19" s="6"/>
      <c r="BU19" s="2"/>
    </row>
    <row r="20" spans="2:73" x14ac:dyDescent="0.3">
      <c r="B20" s="7"/>
      <c r="C20" s="7"/>
      <c r="D20" s="7"/>
      <c r="E20" s="7"/>
      <c r="F20" s="7"/>
      <c r="V20" s="6"/>
      <c r="AC20" s="6"/>
      <c r="BU20" s="2"/>
    </row>
    <row r="21" spans="2:73" x14ac:dyDescent="0.3">
      <c r="B21" s="7"/>
      <c r="C21" s="7"/>
      <c r="D21" s="7"/>
      <c r="E21" s="7"/>
      <c r="F21" s="7"/>
      <c r="V21" s="6"/>
      <c r="AC21" s="6"/>
      <c r="BU21" s="2"/>
    </row>
    <row r="22" spans="2:73" x14ac:dyDescent="0.3">
      <c r="B22" s="7"/>
      <c r="C22" s="7"/>
      <c r="D22" s="7"/>
      <c r="E22" s="7"/>
      <c r="F22" s="7"/>
      <c r="V22" s="6"/>
      <c r="AC22" s="6"/>
      <c r="BU22" s="2"/>
    </row>
    <row r="23" spans="2:73" x14ac:dyDescent="0.3">
      <c r="B23" s="7"/>
      <c r="C23" s="7"/>
      <c r="D23" s="7"/>
      <c r="E23" s="7"/>
      <c r="F23" s="7"/>
      <c r="V23" s="6"/>
      <c r="AC23" s="6"/>
      <c r="BU23" s="2"/>
    </row>
    <row r="24" spans="2:73" x14ac:dyDescent="0.3">
      <c r="B24" s="7"/>
      <c r="C24" s="7"/>
      <c r="D24" s="7"/>
      <c r="E24" s="7"/>
      <c r="F24" s="7"/>
      <c r="V24" s="6"/>
      <c r="AC24" s="6"/>
      <c r="BU24" s="2"/>
    </row>
    <row r="25" spans="2:73" x14ac:dyDescent="0.3">
      <c r="B25" s="7"/>
      <c r="C25" s="7"/>
      <c r="D25" s="7"/>
      <c r="E25" s="7"/>
      <c r="F25" s="7"/>
      <c r="V25" s="6"/>
      <c r="AC25" s="6"/>
      <c r="BU25" s="2"/>
    </row>
    <row r="26" spans="2:73" x14ac:dyDescent="0.3">
      <c r="B26" s="7"/>
      <c r="C26" s="7"/>
      <c r="D26" s="7"/>
      <c r="E26" s="7"/>
      <c r="F26" s="7"/>
      <c r="V26" s="6"/>
      <c r="AC26" s="6"/>
      <c r="BU26" s="2"/>
    </row>
    <row r="27" spans="2:73" x14ac:dyDescent="0.3">
      <c r="B27" s="7"/>
      <c r="C27" s="7"/>
      <c r="D27" s="7"/>
      <c r="E27" s="7"/>
      <c r="F27" s="7"/>
      <c r="V27" s="6"/>
      <c r="AC27" s="6"/>
      <c r="BU27" s="2"/>
    </row>
    <row r="28" spans="2:73" x14ac:dyDescent="0.3">
      <c r="B28" s="7"/>
      <c r="C28" s="7"/>
      <c r="D28" s="7"/>
      <c r="E28" s="7"/>
      <c r="F28" s="7"/>
      <c r="V28" s="6"/>
      <c r="AC28" s="6"/>
      <c r="BU28" s="2"/>
    </row>
    <row r="29" spans="2:73" x14ac:dyDescent="0.3">
      <c r="B29" s="7"/>
      <c r="C29" s="7"/>
      <c r="D29" s="7"/>
      <c r="E29" s="7"/>
      <c r="F29" s="7"/>
      <c r="V29" s="6"/>
      <c r="AC29" s="6"/>
      <c r="BU29" s="2"/>
    </row>
    <row r="30" spans="2:73" x14ac:dyDescent="0.3">
      <c r="B30" s="7"/>
      <c r="C30" s="7"/>
      <c r="D30" s="7"/>
      <c r="E30" s="7"/>
      <c r="F30" s="7"/>
      <c r="V30" s="6"/>
      <c r="AC30" s="6"/>
      <c r="BU30" s="2"/>
    </row>
    <row r="31" spans="2:73" x14ac:dyDescent="0.3">
      <c r="B31" s="7"/>
      <c r="C31" s="7"/>
      <c r="D31" s="7"/>
      <c r="E31" s="7"/>
      <c r="F31" s="7"/>
      <c r="V31" s="6"/>
      <c r="AC31" s="6"/>
      <c r="BU31" s="2"/>
    </row>
    <row r="32" spans="2:73" x14ac:dyDescent="0.3">
      <c r="B32" s="7"/>
      <c r="C32" s="7"/>
      <c r="D32" s="7"/>
      <c r="E32" s="7"/>
      <c r="F32" s="7"/>
      <c r="V32" s="6"/>
      <c r="AC32" s="6"/>
      <c r="BU32" s="2"/>
    </row>
    <row r="33" spans="2:73" x14ac:dyDescent="0.3">
      <c r="B33" s="7"/>
      <c r="C33" s="7"/>
      <c r="D33" s="7"/>
      <c r="E33" s="7"/>
      <c r="F33" s="7"/>
      <c r="V33" s="6"/>
      <c r="AC33" s="6"/>
      <c r="BU33" s="2"/>
    </row>
    <row r="34" spans="2:73" x14ac:dyDescent="0.3">
      <c r="B34" s="7"/>
      <c r="C34" s="7"/>
      <c r="D34" s="7"/>
      <c r="E34" s="7"/>
      <c r="F34" s="7"/>
      <c r="V34" s="6"/>
      <c r="AC34" s="6"/>
      <c r="BU34" s="2"/>
    </row>
    <row r="35" spans="2:73" x14ac:dyDescent="0.3">
      <c r="B35" s="7"/>
      <c r="C35" s="7"/>
      <c r="D35" s="7"/>
      <c r="E35" s="7"/>
      <c r="F35" s="7"/>
      <c r="V35" s="6"/>
      <c r="AC35" s="6"/>
      <c r="BU35" s="2"/>
    </row>
    <row r="36" spans="2:73" x14ac:dyDescent="0.3">
      <c r="B36" s="7"/>
      <c r="C36" s="7"/>
      <c r="D36" s="7"/>
      <c r="E36" s="7"/>
      <c r="F36" s="7"/>
      <c r="V36" s="6"/>
      <c r="AC36" s="6"/>
      <c r="BU36" s="2"/>
    </row>
    <row r="37" spans="2:73" x14ac:dyDescent="0.3">
      <c r="B37" s="7"/>
      <c r="C37" s="7"/>
      <c r="D37" s="7"/>
      <c r="E37" s="7"/>
      <c r="F37" s="7"/>
      <c r="V37" s="6"/>
      <c r="AC37" s="6"/>
      <c r="BU37" s="2"/>
    </row>
    <row r="38" spans="2:73" x14ac:dyDescent="0.3">
      <c r="B38" s="7"/>
      <c r="C38" s="7"/>
      <c r="D38" s="7"/>
      <c r="E38" s="7"/>
      <c r="F38" s="7"/>
      <c r="V38" s="6"/>
      <c r="AC38" s="6"/>
      <c r="BU38" s="2"/>
    </row>
    <row r="39" spans="2:73" x14ac:dyDescent="0.3">
      <c r="B39" s="7"/>
      <c r="C39" s="7"/>
      <c r="D39" s="7"/>
      <c r="E39" s="7"/>
      <c r="F39" s="7"/>
      <c r="V39" s="6"/>
      <c r="AC39" s="6"/>
      <c r="BU39" s="2"/>
    </row>
    <row r="40" spans="2:73" x14ac:dyDescent="0.3">
      <c r="B40" s="7"/>
      <c r="C40" s="7"/>
      <c r="D40" s="7"/>
      <c r="E40" s="7"/>
      <c r="F40" s="7"/>
      <c r="V40" s="6"/>
      <c r="AC40" s="6"/>
      <c r="BU40" s="2"/>
    </row>
    <row r="41" spans="2:73" x14ac:dyDescent="0.3">
      <c r="B41" s="7"/>
      <c r="C41" s="7"/>
      <c r="D41" s="7"/>
      <c r="E41" s="7"/>
      <c r="F41" s="7"/>
      <c r="V41" s="6"/>
      <c r="AC41" s="6"/>
      <c r="BU41" s="2"/>
    </row>
    <row r="42" spans="2:73" x14ac:dyDescent="0.3">
      <c r="B42" s="7"/>
      <c r="C42" s="7"/>
      <c r="D42" s="7"/>
      <c r="E42" s="7"/>
      <c r="F42" s="7"/>
      <c r="V42" s="6"/>
      <c r="AC42" s="6"/>
      <c r="BU42" s="2"/>
    </row>
    <row r="43" spans="2:73" x14ac:dyDescent="0.3">
      <c r="B43" s="7"/>
      <c r="C43" s="7"/>
      <c r="D43" s="7"/>
      <c r="E43" s="7"/>
      <c r="F43" s="7"/>
      <c r="V43" s="6"/>
      <c r="AC43" s="6"/>
      <c r="BU43" s="2"/>
    </row>
    <row r="44" spans="2:73" x14ac:dyDescent="0.3">
      <c r="B44" s="7"/>
      <c r="C44" s="7"/>
      <c r="D44" s="7"/>
      <c r="E44" s="7"/>
      <c r="F44" s="7"/>
      <c r="V44" s="6"/>
      <c r="AC44" s="6"/>
      <c r="BU44" s="2"/>
    </row>
    <row r="45" spans="2:73" x14ac:dyDescent="0.3">
      <c r="B45" s="7"/>
      <c r="C45" s="7"/>
      <c r="D45" s="7"/>
      <c r="E45" s="7"/>
      <c r="F45" s="7"/>
      <c r="V45" s="6"/>
      <c r="AC45" s="6"/>
      <c r="BU45" s="2"/>
    </row>
    <row r="46" spans="2:73" x14ac:dyDescent="0.3">
      <c r="B46" s="7"/>
      <c r="C46" s="7"/>
      <c r="D46" s="7"/>
      <c r="E46" s="7"/>
      <c r="F46" s="7"/>
      <c r="V46" s="6"/>
      <c r="AC46" s="6"/>
      <c r="BU46" s="2"/>
    </row>
    <row r="47" spans="2:73" x14ac:dyDescent="0.3">
      <c r="B47" s="7"/>
      <c r="C47" s="7"/>
      <c r="D47" s="7"/>
      <c r="E47" s="7"/>
      <c r="F47" s="7"/>
      <c r="V47" s="6"/>
      <c r="AC47" s="6"/>
      <c r="BU47" s="2"/>
    </row>
    <row r="48" spans="2:73" x14ac:dyDescent="0.3">
      <c r="B48" s="7"/>
      <c r="C48" s="7"/>
      <c r="D48" s="7"/>
      <c r="E48" s="7"/>
      <c r="F48" s="7"/>
      <c r="V48" s="6"/>
      <c r="AC48" s="6"/>
      <c r="BU48" s="2"/>
    </row>
    <row r="49" spans="2:73" x14ac:dyDescent="0.3">
      <c r="B49" s="7"/>
      <c r="C49" s="7"/>
      <c r="D49" s="7"/>
      <c r="E49" s="7"/>
      <c r="F49" s="7"/>
      <c r="V49" s="6"/>
      <c r="AC49" s="6"/>
      <c r="BU49" s="2"/>
    </row>
    <row r="50" spans="2:73" x14ac:dyDescent="0.3">
      <c r="B50" s="7"/>
      <c r="C50" s="7"/>
      <c r="D50" s="7"/>
      <c r="E50" s="7"/>
      <c r="F50" s="7"/>
      <c r="V50" s="6"/>
      <c r="AC50" s="6"/>
      <c r="BU50" s="2"/>
    </row>
    <row r="51" spans="2:73" x14ac:dyDescent="0.3">
      <c r="B51" s="7"/>
      <c r="C51" s="7"/>
      <c r="D51" s="7"/>
      <c r="E51" s="7"/>
      <c r="F51" s="7"/>
      <c r="V51" s="6"/>
      <c r="AC51" s="6"/>
      <c r="BU51" s="2"/>
    </row>
    <row r="52" spans="2:73" x14ac:dyDescent="0.3">
      <c r="B52" s="7"/>
      <c r="C52" s="7"/>
      <c r="D52" s="7"/>
      <c r="E52" s="7"/>
      <c r="F52" s="7"/>
      <c r="V52" s="6"/>
      <c r="AC52" s="6"/>
      <c r="BU52" s="2"/>
    </row>
    <row r="53" spans="2:73" x14ac:dyDescent="0.3">
      <c r="B53" s="7"/>
      <c r="C53" s="7"/>
      <c r="D53" s="7"/>
      <c r="E53" s="7"/>
      <c r="F53" s="7"/>
      <c r="V53" s="6"/>
      <c r="AC53" s="6"/>
      <c r="BU53" s="2"/>
    </row>
    <row r="54" spans="2:73" x14ac:dyDescent="0.3">
      <c r="B54" s="7"/>
      <c r="C54" s="7"/>
      <c r="D54" s="7"/>
      <c r="E54" s="7"/>
      <c r="F54" s="7"/>
      <c r="V54" s="6"/>
      <c r="AC54" s="6"/>
      <c r="BU54" s="2"/>
    </row>
    <row r="55" spans="2:73" x14ac:dyDescent="0.3">
      <c r="B55" s="7"/>
      <c r="C55" s="7"/>
      <c r="D55" s="7"/>
      <c r="E55" s="7"/>
      <c r="F55" s="7"/>
      <c r="V55" s="6"/>
      <c r="AC55" s="6"/>
      <c r="BU55" s="2"/>
    </row>
    <row r="56" spans="2:73" x14ac:dyDescent="0.3">
      <c r="B56" s="7"/>
      <c r="C56" s="7"/>
      <c r="D56" s="7"/>
      <c r="E56" s="7"/>
      <c r="F56" s="7"/>
      <c r="V56" s="6"/>
      <c r="AC56" s="6"/>
      <c r="BU56" s="2"/>
    </row>
    <row r="57" spans="2:73" x14ac:dyDescent="0.3">
      <c r="B57" s="7"/>
      <c r="C57" s="7"/>
      <c r="D57" s="7"/>
      <c r="E57" s="7"/>
      <c r="F57" s="7"/>
      <c r="V57" s="6"/>
      <c r="AC57" s="6"/>
      <c r="BU57" s="2"/>
    </row>
    <row r="58" spans="2:73" x14ac:dyDescent="0.3">
      <c r="B58" s="7"/>
      <c r="C58" s="7"/>
      <c r="D58" s="7"/>
      <c r="E58" s="7"/>
      <c r="F58" s="7"/>
      <c r="V58" s="6"/>
      <c r="AC58" s="6"/>
      <c r="BU58" s="2"/>
    </row>
    <row r="59" spans="2:73" x14ac:dyDescent="0.3">
      <c r="B59" s="7"/>
      <c r="C59" s="7"/>
      <c r="D59" s="7"/>
      <c r="E59" s="7"/>
      <c r="F59" s="7"/>
      <c r="V59" s="6"/>
      <c r="AC59" s="6"/>
      <c r="BU59" s="2"/>
    </row>
    <row r="60" spans="2:73" x14ac:dyDescent="0.3">
      <c r="B60" s="7"/>
      <c r="C60" s="7"/>
      <c r="D60" s="7"/>
      <c r="E60" s="7"/>
      <c r="F60" s="7"/>
      <c r="V60" s="6"/>
      <c r="AC60" s="6"/>
      <c r="BU60" s="2"/>
    </row>
    <row r="61" spans="2:73" x14ac:dyDescent="0.3">
      <c r="B61" s="7"/>
      <c r="C61" s="7"/>
      <c r="D61" s="7"/>
      <c r="E61" s="7"/>
      <c r="F61" s="7"/>
      <c r="V61" s="6"/>
      <c r="AC61" s="6"/>
      <c r="BU61" s="2"/>
    </row>
    <row r="62" spans="2:73" x14ac:dyDescent="0.3">
      <c r="B62" s="7"/>
      <c r="C62" s="7"/>
      <c r="D62" s="7"/>
      <c r="E62" s="7"/>
      <c r="F62" s="7"/>
      <c r="V62" s="6"/>
      <c r="AC62" s="6"/>
      <c r="BU62" s="2"/>
    </row>
    <row r="63" spans="2:73" x14ac:dyDescent="0.3">
      <c r="B63" s="7"/>
      <c r="C63" s="7"/>
      <c r="D63" s="7"/>
      <c r="E63" s="7"/>
      <c r="F63" s="7"/>
      <c r="V63" s="6"/>
      <c r="AC63" s="6"/>
      <c r="BU63" s="2"/>
    </row>
    <row r="64" spans="2:73" x14ac:dyDescent="0.3">
      <c r="B64" s="7"/>
      <c r="C64" s="7"/>
      <c r="D64" s="7"/>
      <c r="E64" s="7"/>
      <c r="F64" s="7"/>
      <c r="V64" s="6"/>
      <c r="AC64" s="6"/>
      <c r="BU64" s="2"/>
    </row>
    <row r="65" spans="2:73" x14ac:dyDescent="0.3">
      <c r="B65" s="7"/>
      <c r="C65" s="7"/>
      <c r="D65" s="7"/>
      <c r="E65" s="7"/>
      <c r="F65" s="7"/>
      <c r="V65" s="6"/>
      <c r="AC65" s="6"/>
      <c r="BU65" s="2"/>
    </row>
    <row r="66" spans="2:73" x14ac:dyDescent="0.3">
      <c r="B66" s="7"/>
      <c r="C66" s="7"/>
      <c r="D66" s="7"/>
      <c r="E66" s="7"/>
      <c r="F66" s="7"/>
      <c r="V66" s="6"/>
      <c r="AC66" s="6"/>
      <c r="BU66" s="2"/>
    </row>
    <row r="67" spans="2:73" x14ac:dyDescent="0.3">
      <c r="B67" s="7"/>
      <c r="C67" s="7"/>
      <c r="D67" s="7"/>
      <c r="E67" s="7"/>
      <c r="F67" s="7"/>
      <c r="V67" s="6"/>
      <c r="AC67" s="6"/>
      <c r="BU67" s="2"/>
    </row>
    <row r="68" spans="2:73" x14ac:dyDescent="0.3">
      <c r="B68" s="7"/>
      <c r="C68" s="7"/>
      <c r="D68" s="7"/>
      <c r="E68" s="7"/>
      <c r="F68" s="7"/>
      <c r="V68" s="6"/>
      <c r="AC68" s="6"/>
      <c r="BU68" s="2"/>
    </row>
    <row r="69" spans="2:73" x14ac:dyDescent="0.3">
      <c r="B69" s="7"/>
      <c r="C69" s="7"/>
      <c r="D69" s="7"/>
      <c r="E69" s="7"/>
      <c r="F69" s="7"/>
      <c r="V69" s="6"/>
      <c r="AC69" s="6"/>
      <c r="BU69" s="2"/>
    </row>
    <row r="70" spans="2:73" x14ac:dyDescent="0.3">
      <c r="B70" s="7"/>
      <c r="C70" s="7"/>
      <c r="D70" s="7"/>
      <c r="E70" s="7"/>
      <c r="F70" s="7"/>
      <c r="V70" s="6"/>
      <c r="AC70" s="6"/>
      <c r="BU70" s="2"/>
    </row>
    <row r="71" spans="2:73" x14ac:dyDescent="0.3">
      <c r="B71" s="7"/>
      <c r="C71" s="7"/>
      <c r="D71" s="7"/>
      <c r="E71" s="7"/>
      <c r="F71" s="7"/>
      <c r="V71" s="6"/>
      <c r="AC71" s="6"/>
      <c r="BU71" s="2"/>
    </row>
    <row r="72" spans="2:73" x14ac:dyDescent="0.3">
      <c r="B72" s="7"/>
      <c r="C72" s="7"/>
      <c r="D72" s="7"/>
      <c r="E72" s="7"/>
      <c r="F72" s="7"/>
      <c r="V72" s="6"/>
      <c r="AC72" s="6"/>
      <c r="BU72" s="2"/>
    </row>
    <row r="73" spans="2:73" x14ac:dyDescent="0.3">
      <c r="B73" s="7"/>
      <c r="C73" s="7"/>
      <c r="D73" s="7"/>
      <c r="E73" s="7"/>
      <c r="F73" s="7"/>
      <c r="V73" s="6"/>
      <c r="AC73" s="6"/>
      <c r="BU73" s="2"/>
    </row>
    <row r="74" spans="2:73" x14ac:dyDescent="0.3">
      <c r="B74" s="7"/>
      <c r="C74" s="7"/>
      <c r="D74" s="7"/>
      <c r="E74" s="7"/>
      <c r="F74" s="7"/>
      <c r="V74" s="6"/>
      <c r="AC74" s="6"/>
      <c r="BU74" s="2"/>
    </row>
    <row r="75" spans="2:73" x14ac:dyDescent="0.3">
      <c r="B75" s="7"/>
      <c r="C75" s="7"/>
      <c r="D75" s="7"/>
      <c r="E75" s="7"/>
      <c r="F75" s="7"/>
      <c r="V75" s="6"/>
      <c r="AC75" s="6"/>
      <c r="BU75" s="2"/>
    </row>
    <row r="76" spans="2:73" x14ac:dyDescent="0.3">
      <c r="B76" s="7"/>
      <c r="C76" s="7"/>
      <c r="D76" s="7"/>
      <c r="E76" s="7"/>
      <c r="F76" s="7"/>
      <c r="V76" s="6"/>
      <c r="AC76" s="6"/>
      <c r="BU76" s="2"/>
    </row>
    <row r="77" spans="2:73" x14ac:dyDescent="0.3">
      <c r="B77" s="7"/>
      <c r="C77" s="7"/>
      <c r="D77" s="7"/>
      <c r="E77" s="7"/>
      <c r="F77" s="7"/>
      <c r="V77" s="6"/>
      <c r="AC77" s="6"/>
      <c r="BU77" s="2"/>
    </row>
    <row r="78" spans="2:73" x14ac:dyDescent="0.3">
      <c r="B78" s="7"/>
      <c r="C78" s="7"/>
      <c r="D78" s="7"/>
      <c r="E78" s="7"/>
      <c r="F78" s="7"/>
      <c r="V78" s="6"/>
      <c r="AC78" s="6"/>
      <c r="BU78" s="2"/>
    </row>
    <row r="79" spans="2:73" x14ac:dyDescent="0.3">
      <c r="B79" s="7"/>
      <c r="C79" s="7"/>
      <c r="D79" s="7"/>
      <c r="E79" s="7"/>
      <c r="F79" s="7"/>
      <c r="V79" s="6"/>
      <c r="AC79" s="6"/>
      <c r="BU79" s="2"/>
    </row>
    <row r="80" spans="2:73" x14ac:dyDescent="0.3">
      <c r="B80" s="7"/>
      <c r="C80" s="7"/>
      <c r="D80" s="7"/>
      <c r="E80" s="7"/>
      <c r="F80" s="7"/>
      <c r="V80" s="6"/>
      <c r="AC80" s="6"/>
      <c r="BU80" s="2"/>
    </row>
    <row r="81" spans="2:73" x14ac:dyDescent="0.3">
      <c r="B81" s="7"/>
      <c r="C81" s="7"/>
      <c r="D81" s="7"/>
      <c r="E81" s="7"/>
      <c r="F81" s="7"/>
      <c r="V81" s="6"/>
      <c r="AC81" s="6"/>
      <c r="BU81" s="2"/>
    </row>
    <row r="82" spans="2:73" x14ac:dyDescent="0.3">
      <c r="B82" s="7"/>
      <c r="C82" s="7"/>
      <c r="D82" s="7"/>
      <c r="E82" s="7"/>
      <c r="F82" s="7"/>
      <c r="V82" s="6"/>
      <c r="AC82" s="6"/>
      <c r="BU82" s="2"/>
    </row>
    <row r="83" spans="2:73" x14ac:dyDescent="0.3">
      <c r="B83" s="7"/>
      <c r="C83" s="7"/>
      <c r="D83" s="7"/>
      <c r="E83" s="7"/>
      <c r="F83" s="7"/>
      <c r="V83" s="6"/>
      <c r="AC83" s="6"/>
      <c r="BU83" s="2"/>
    </row>
    <row r="84" spans="2:73" x14ac:dyDescent="0.3">
      <c r="B84" s="7"/>
      <c r="C84" s="7"/>
      <c r="D84" s="7"/>
      <c r="E84" s="7"/>
      <c r="F84" s="7"/>
      <c r="V84" s="6"/>
      <c r="AC84" s="6"/>
      <c r="BU84" s="2"/>
    </row>
    <row r="85" spans="2:73" x14ac:dyDescent="0.3">
      <c r="B85" s="7"/>
      <c r="C85" s="7"/>
      <c r="D85" s="7"/>
      <c r="E85" s="7"/>
      <c r="F85" s="7"/>
      <c r="V85" s="6"/>
      <c r="AC85" s="6"/>
      <c r="BU85" s="2"/>
    </row>
    <row r="86" spans="2:73" x14ac:dyDescent="0.3">
      <c r="B86" s="7"/>
      <c r="C86" s="7"/>
      <c r="D86" s="7"/>
      <c r="E86" s="7"/>
      <c r="F86" s="7"/>
      <c r="V86" s="6"/>
      <c r="AC86" s="6"/>
      <c r="BU86" s="2"/>
    </row>
    <row r="87" spans="2:73" x14ac:dyDescent="0.3">
      <c r="B87" s="7"/>
      <c r="C87" s="7"/>
      <c r="D87" s="7"/>
      <c r="E87" s="7"/>
      <c r="F87" s="7"/>
      <c r="V87" s="6"/>
      <c r="AC87" s="6"/>
      <c r="BU87" s="2"/>
    </row>
    <row r="88" spans="2:73" x14ac:dyDescent="0.3">
      <c r="B88" s="7"/>
      <c r="C88" s="7"/>
      <c r="D88" s="7"/>
      <c r="E88" s="7"/>
      <c r="F88" s="7"/>
      <c r="V88" s="6"/>
      <c r="AC88" s="6"/>
      <c r="BU88" s="2"/>
    </row>
    <row r="89" spans="2:73" x14ac:dyDescent="0.3">
      <c r="B89" s="7"/>
      <c r="C89" s="7"/>
      <c r="D89" s="7"/>
      <c r="E89" s="7"/>
      <c r="F89" s="7"/>
      <c r="V89" s="6"/>
      <c r="AC89" s="6"/>
      <c r="BU89" s="2"/>
    </row>
    <row r="90" spans="2:73" x14ac:dyDescent="0.3">
      <c r="B90" s="7"/>
      <c r="C90" s="7"/>
      <c r="D90" s="7"/>
      <c r="E90" s="7"/>
      <c r="F90" s="7"/>
      <c r="V90" s="6"/>
      <c r="AC90" s="6"/>
      <c r="BU90" s="2"/>
    </row>
    <row r="91" spans="2:73" x14ac:dyDescent="0.3">
      <c r="B91" s="7"/>
      <c r="C91" s="7"/>
      <c r="D91" s="7"/>
      <c r="E91" s="7"/>
      <c r="F91" s="7"/>
      <c r="V91" s="6"/>
      <c r="AC91" s="6"/>
      <c r="BU91" s="2"/>
    </row>
    <row r="92" spans="2:73" x14ac:dyDescent="0.3">
      <c r="B92" s="7"/>
      <c r="C92" s="7"/>
      <c r="D92" s="7"/>
      <c r="E92" s="7"/>
      <c r="F92" s="7"/>
      <c r="V92" s="6"/>
      <c r="AC92" s="6"/>
      <c r="BU92" s="2"/>
    </row>
    <row r="93" spans="2:73" x14ac:dyDescent="0.3">
      <c r="B93" s="7"/>
      <c r="C93" s="7"/>
      <c r="D93" s="7"/>
      <c r="E93" s="7"/>
      <c r="F93" s="7"/>
      <c r="V93" s="6"/>
      <c r="AC93" s="6"/>
      <c r="BU93" s="2"/>
    </row>
    <row r="94" spans="2:73" x14ac:dyDescent="0.3">
      <c r="B94" s="7"/>
      <c r="C94" s="7"/>
      <c r="D94" s="7"/>
      <c r="E94" s="7"/>
      <c r="F94" s="7"/>
      <c r="V94" s="6"/>
      <c r="AC94" s="6"/>
      <c r="BU94" s="2"/>
    </row>
    <row r="95" spans="2:73" x14ac:dyDescent="0.3">
      <c r="B95" s="7"/>
      <c r="C95" s="7"/>
      <c r="D95" s="7"/>
      <c r="E95" s="7"/>
      <c r="F95" s="7"/>
      <c r="V95" s="6"/>
      <c r="AC95" s="6"/>
      <c r="BU95" s="2"/>
    </row>
    <row r="96" spans="2:73" x14ac:dyDescent="0.3">
      <c r="B96" s="7"/>
      <c r="C96" s="7"/>
      <c r="D96" s="7"/>
      <c r="E96" s="7"/>
      <c r="F96" s="7"/>
      <c r="V96" s="6"/>
      <c r="AC96" s="6"/>
      <c r="BU96" s="2"/>
    </row>
    <row r="97" spans="2:73" x14ac:dyDescent="0.3">
      <c r="B97" s="7"/>
      <c r="C97" s="7"/>
      <c r="D97" s="7"/>
      <c r="E97" s="7"/>
      <c r="F97" s="7"/>
      <c r="V97" s="6"/>
      <c r="AC97" s="6"/>
      <c r="BU97" s="2"/>
    </row>
    <row r="98" spans="2:73" x14ac:dyDescent="0.3">
      <c r="B98" s="7"/>
      <c r="C98" s="7"/>
      <c r="D98" s="7"/>
      <c r="E98" s="7"/>
      <c r="F98" s="7"/>
      <c r="V98" s="6"/>
      <c r="AC98" s="6"/>
      <c r="BU98" s="2"/>
    </row>
    <row r="99" spans="2:73" x14ac:dyDescent="0.3">
      <c r="B99" s="7"/>
      <c r="C99" s="7"/>
      <c r="D99" s="7"/>
      <c r="E99" s="7"/>
      <c r="F99" s="7"/>
      <c r="V99" s="6"/>
      <c r="AC99" s="6"/>
      <c r="BU99" s="2"/>
    </row>
    <row r="100" spans="2:73" x14ac:dyDescent="0.3">
      <c r="B100" s="7"/>
      <c r="C100" s="7"/>
      <c r="D100" s="7"/>
      <c r="E100" s="7"/>
      <c r="F100" s="7"/>
      <c r="V100" s="6"/>
      <c r="AC100" s="6"/>
      <c r="BU100" s="2"/>
    </row>
    <row r="101" spans="2:73" x14ac:dyDescent="0.3">
      <c r="B101" s="7"/>
      <c r="C101" s="7"/>
      <c r="D101" s="7"/>
      <c r="E101" s="7"/>
      <c r="F101" s="7"/>
      <c r="V101" s="6"/>
      <c r="AC101" s="6"/>
      <c r="BU101" s="2"/>
    </row>
    <row r="102" spans="2:73" x14ac:dyDescent="0.3">
      <c r="B102" s="7"/>
      <c r="C102" s="7"/>
      <c r="D102" s="7"/>
      <c r="E102" s="7"/>
      <c r="F102" s="7"/>
      <c r="V102" s="6"/>
      <c r="AC102" s="6"/>
      <c r="BU102" s="2"/>
    </row>
    <row r="103" spans="2:73" x14ac:dyDescent="0.3">
      <c r="B103" s="7"/>
      <c r="C103" s="7"/>
      <c r="D103" s="7"/>
      <c r="E103" s="7"/>
      <c r="F103" s="7"/>
      <c r="V103" s="6"/>
      <c r="AC103" s="6"/>
      <c r="BU103" s="2"/>
    </row>
    <row r="104" spans="2:73" x14ac:dyDescent="0.3">
      <c r="B104" s="7"/>
      <c r="C104" s="7"/>
      <c r="D104" s="7"/>
      <c r="E104" s="7"/>
      <c r="F104" s="7"/>
      <c r="V104" s="6"/>
      <c r="AC104" s="6"/>
      <c r="BU104" s="2"/>
    </row>
    <row r="105" spans="2:73" x14ac:dyDescent="0.3">
      <c r="B105" s="7"/>
      <c r="C105" s="7"/>
      <c r="D105" s="7"/>
      <c r="E105" s="7"/>
      <c r="F105" s="7"/>
      <c r="V105" s="6"/>
      <c r="AC105" s="6"/>
      <c r="BU105" s="2"/>
    </row>
    <row r="106" spans="2:73" x14ac:dyDescent="0.3">
      <c r="B106" s="7"/>
      <c r="C106" s="7"/>
      <c r="D106" s="7"/>
      <c r="E106" s="7"/>
      <c r="F106" s="7"/>
      <c r="V106" s="6"/>
      <c r="AC106" s="6"/>
      <c r="BU106" s="2"/>
    </row>
    <row r="107" spans="2:73" x14ac:dyDescent="0.3">
      <c r="B107" s="7"/>
      <c r="C107" s="7"/>
      <c r="D107" s="7"/>
      <c r="E107" s="7"/>
      <c r="F107" s="7"/>
      <c r="V107" s="6"/>
      <c r="AC107" s="6"/>
      <c r="BU107" s="2"/>
    </row>
    <row r="108" spans="2:73" x14ac:dyDescent="0.3">
      <c r="B108" s="7"/>
      <c r="C108" s="7"/>
      <c r="D108" s="7"/>
      <c r="E108" s="7"/>
      <c r="F108" s="7"/>
      <c r="V108" s="6"/>
      <c r="AC108" s="6"/>
      <c r="BU108" s="2"/>
    </row>
    <row r="109" spans="2:73" x14ac:dyDescent="0.3">
      <c r="B109" s="7"/>
      <c r="C109" s="7"/>
      <c r="D109" s="7"/>
      <c r="E109" s="7"/>
      <c r="F109" s="7"/>
      <c r="V109" s="6"/>
      <c r="AC109" s="6"/>
      <c r="BU109" s="2"/>
    </row>
    <row r="110" spans="2:73" x14ac:dyDescent="0.3">
      <c r="B110" s="7"/>
      <c r="C110" s="7"/>
      <c r="D110" s="7"/>
      <c r="E110" s="7"/>
      <c r="F110" s="7"/>
      <c r="V110" s="6"/>
      <c r="AC110" s="6"/>
      <c r="BU110" s="2"/>
    </row>
    <row r="111" spans="2:73" x14ac:dyDescent="0.3">
      <c r="B111" s="7"/>
      <c r="C111" s="7"/>
      <c r="D111" s="7"/>
      <c r="E111" s="7"/>
      <c r="F111" s="7"/>
      <c r="V111" s="6"/>
      <c r="AC111" s="6"/>
      <c r="BU111" s="2"/>
    </row>
    <row r="112" spans="2:73" x14ac:dyDescent="0.3">
      <c r="B112" s="7"/>
      <c r="C112" s="7"/>
      <c r="D112" s="7"/>
      <c r="E112" s="7"/>
      <c r="F112" s="7"/>
      <c r="V112" s="6"/>
      <c r="AC112" s="6"/>
      <c r="BU112" s="2"/>
    </row>
    <row r="113" spans="2:73" x14ac:dyDescent="0.3">
      <c r="B113" s="7"/>
      <c r="C113" s="7"/>
      <c r="D113" s="7"/>
      <c r="E113" s="7"/>
      <c r="F113" s="7"/>
      <c r="V113" s="6"/>
      <c r="AC113" s="6"/>
      <c r="BU113" s="2"/>
    </row>
    <row r="114" spans="2:73" x14ac:dyDescent="0.3">
      <c r="B114" s="7"/>
      <c r="C114" s="7"/>
      <c r="D114" s="7"/>
      <c r="E114" s="7"/>
      <c r="F114" s="7"/>
      <c r="V114" s="6"/>
      <c r="AC114" s="6"/>
      <c r="BU114" s="2"/>
    </row>
    <row r="115" spans="2:73" x14ac:dyDescent="0.3">
      <c r="B115" s="7"/>
      <c r="C115" s="7"/>
      <c r="D115" s="7"/>
      <c r="E115" s="7"/>
      <c r="F115" s="7"/>
      <c r="V115" s="6"/>
      <c r="AC115" s="6"/>
      <c r="BU115" s="2"/>
    </row>
    <row r="116" spans="2:73" x14ac:dyDescent="0.3">
      <c r="B116" s="7"/>
      <c r="C116" s="7"/>
      <c r="D116" s="7"/>
      <c r="E116" s="7"/>
      <c r="F116" s="7"/>
      <c r="V116" s="6"/>
      <c r="AC116" s="6"/>
      <c r="BU116" s="2"/>
    </row>
    <row r="117" spans="2:73" x14ac:dyDescent="0.3">
      <c r="B117" s="7"/>
      <c r="C117" s="7"/>
      <c r="D117" s="7"/>
      <c r="E117" s="7"/>
      <c r="F117" s="7"/>
      <c r="V117" s="6"/>
      <c r="AC117" s="6"/>
      <c r="BU117" s="2"/>
    </row>
    <row r="118" spans="2:73" x14ac:dyDescent="0.3">
      <c r="B118" s="7"/>
      <c r="C118" s="7"/>
      <c r="D118" s="7"/>
      <c r="E118" s="7"/>
      <c r="F118" s="7"/>
      <c r="V118" s="6"/>
      <c r="AC118" s="6"/>
      <c r="BU118" s="2"/>
    </row>
    <row r="119" spans="2:73" x14ac:dyDescent="0.3">
      <c r="B119" s="7"/>
      <c r="C119" s="7"/>
      <c r="D119" s="7"/>
      <c r="E119" s="7"/>
      <c r="F119" s="7"/>
      <c r="V119" s="6"/>
      <c r="AC119" s="6"/>
      <c r="BU119" s="2"/>
    </row>
    <row r="120" spans="2:73" x14ac:dyDescent="0.3">
      <c r="B120" s="7"/>
      <c r="C120" s="7"/>
      <c r="D120" s="7"/>
      <c r="E120" s="7"/>
      <c r="F120" s="7"/>
      <c r="V120" s="6"/>
      <c r="AC120" s="6"/>
      <c r="BU120" s="2"/>
    </row>
    <row r="121" spans="2:73" x14ac:dyDescent="0.3">
      <c r="B121" s="7"/>
      <c r="C121" s="7"/>
      <c r="D121" s="7"/>
      <c r="E121" s="7"/>
      <c r="F121" s="7"/>
      <c r="V121" s="6"/>
      <c r="AC121" s="6"/>
      <c r="BU121" s="2"/>
    </row>
    <row r="122" spans="2:73" x14ac:dyDescent="0.3">
      <c r="B122" s="7"/>
      <c r="C122" s="7"/>
      <c r="D122" s="7"/>
      <c r="E122" s="7"/>
      <c r="F122" s="7"/>
      <c r="V122" s="6"/>
      <c r="AC122" s="6"/>
      <c r="BU122" s="2"/>
    </row>
    <row r="123" spans="2:73" x14ac:dyDescent="0.3">
      <c r="B123" s="7"/>
      <c r="C123" s="7"/>
      <c r="D123" s="7"/>
      <c r="E123" s="7"/>
      <c r="F123" s="7"/>
      <c r="V123" s="6"/>
      <c r="AC123" s="6"/>
      <c r="BU123" s="2"/>
    </row>
    <row r="124" spans="2:73" x14ac:dyDescent="0.3">
      <c r="B124" s="7"/>
      <c r="C124" s="7"/>
      <c r="D124" s="7"/>
      <c r="E124" s="7"/>
      <c r="F124" s="7"/>
      <c r="V124" s="6"/>
      <c r="AC124" s="6"/>
      <c r="BU124" s="2"/>
    </row>
    <row r="125" spans="2:73" x14ac:dyDescent="0.3">
      <c r="B125" s="7"/>
      <c r="C125" s="7"/>
      <c r="D125" s="7"/>
      <c r="E125" s="7"/>
      <c r="F125" s="7"/>
      <c r="V125" s="6"/>
      <c r="AC125" s="6"/>
      <c r="BU125" s="2"/>
    </row>
    <row r="126" spans="2:73" x14ac:dyDescent="0.3">
      <c r="B126" s="7"/>
      <c r="C126" s="7"/>
      <c r="D126" s="7"/>
      <c r="E126" s="7"/>
      <c r="F126" s="7"/>
      <c r="V126" s="6"/>
      <c r="AC126" s="6"/>
      <c r="BU126" s="2"/>
    </row>
    <row r="127" spans="2:73" x14ac:dyDescent="0.3">
      <c r="B127" s="7"/>
      <c r="C127" s="7"/>
      <c r="D127" s="7"/>
      <c r="E127" s="7"/>
      <c r="F127" s="7"/>
      <c r="V127" s="6"/>
      <c r="AC127" s="6"/>
      <c r="BU127" s="2"/>
    </row>
    <row r="128" spans="2:73" x14ac:dyDescent="0.3">
      <c r="B128" s="7"/>
      <c r="C128" s="7"/>
      <c r="D128" s="7"/>
      <c r="E128" s="7"/>
      <c r="F128" s="7"/>
      <c r="V128" s="6"/>
      <c r="AC128" s="6"/>
      <c r="BU128" s="2"/>
    </row>
    <row r="129" spans="2:73" x14ac:dyDescent="0.3">
      <c r="B129" s="7"/>
      <c r="C129" s="7"/>
      <c r="D129" s="7"/>
      <c r="E129" s="7"/>
      <c r="F129" s="7"/>
      <c r="V129" s="6"/>
      <c r="AC129" s="6"/>
      <c r="BU129" s="2"/>
    </row>
    <row r="130" spans="2:73" x14ac:dyDescent="0.3">
      <c r="B130" s="7"/>
      <c r="C130" s="7"/>
      <c r="D130" s="7"/>
      <c r="E130" s="7"/>
      <c r="F130" s="7"/>
      <c r="V130" s="6"/>
      <c r="AC130" s="6"/>
      <c r="BU130" s="2"/>
    </row>
    <row r="131" spans="2:73" x14ac:dyDescent="0.3">
      <c r="B131" s="7"/>
      <c r="C131" s="7"/>
      <c r="D131" s="7"/>
      <c r="E131" s="7"/>
      <c r="F131" s="7"/>
      <c r="V131" s="6"/>
      <c r="AC131" s="6"/>
      <c r="BU131" s="2"/>
    </row>
    <row r="132" spans="2:73" x14ac:dyDescent="0.3">
      <c r="B132" s="7"/>
      <c r="C132" s="7"/>
      <c r="D132" s="7"/>
      <c r="E132" s="7"/>
      <c r="F132" s="7"/>
      <c r="V132" s="6"/>
      <c r="AC132" s="6"/>
      <c r="BU132" s="2"/>
    </row>
    <row r="133" spans="2:73" x14ac:dyDescent="0.3">
      <c r="B133" s="7"/>
      <c r="C133" s="7"/>
      <c r="D133" s="7"/>
      <c r="E133" s="7"/>
      <c r="F133" s="7"/>
      <c r="V133" s="6"/>
      <c r="AC133" s="6"/>
      <c r="BU133" s="2"/>
    </row>
    <row r="134" spans="2:73" x14ac:dyDescent="0.3">
      <c r="B134" s="7"/>
      <c r="C134" s="7"/>
      <c r="D134" s="7"/>
      <c r="E134" s="7"/>
      <c r="F134" s="7"/>
      <c r="V134" s="6"/>
      <c r="AC134" s="6"/>
      <c r="BU134" s="2"/>
    </row>
    <row r="135" spans="2:73" x14ac:dyDescent="0.3">
      <c r="B135" s="7"/>
      <c r="C135" s="7"/>
      <c r="D135" s="7"/>
      <c r="E135" s="7"/>
      <c r="F135" s="7"/>
      <c r="V135" s="6"/>
      <c r="AC135" s="6"/>
      <c r="BU135" s="2"/>
    </row>
    <row r="136" spans="2:73" x14ac:dyDescent="0.3">
      <c r="B136" s="7"/>
      <c r="C136" s="7"/>
      <c r="D136" s="7"/>
      <c r="E136" s="7"/>
      <c r="F136" s="7"/>
      <c r="V136" s="6"/>
      <c r="AC136" s="6"/>
      <c r="BU136" s="2"/>
    </row>
    <row r="137" spans="2:73" x14ac:dyDescent="0.3">
      <c r="B137" s="7"/>
      <c r="C137" s="7"/>
      <c r="D137" s="7"/>
      <c r="E137" s="7"/>
      <c r="F137" s="7"/>
      <c r="V137" s="6"/>
      <c r="AC137" s="6"/>
      <c r="BU137" s="2"/>
    </row>
    <row r="138" spans="2:73" x14ac:dyDescent="0.3">
      <c r="B138" s="7"/>
      <c r="C138" s="7"/>
      <c r="D138" s="7"/>
      <c r="E138" s="7"/>
      <c r="F138" s="7"/>
      <c r="V138" s="6"/>
      <c r="AC138" s="6"/>
      <c r="BU138" s="2"/>
    </row>
    <row r="139" spans="2:73" x14ac:dyDescent="0.3">
      <c r="B139" s="7"/>
      <c r="C139" s="7"/>
      <c r="D139" s="7"/>
      <c r="E139" s="7"/>
      <c r="F139" s="7"/>
      <c r="V139" s="6"/>
      <c r="AC139" s="6"/>
      <c r="BU139" s="2"/>
    </row>
    <row r="140" spans="2:73" x14ac:dyDescent="0.3">
      <c r="B140" s="7"/>
      <c r="C140" s="7"/>
      <c r="D140" s="7"/>
      <c r="E140" s="7"/>
      <c r="F140" s="7"/>
      <c r="V140" s="6"/>
      <c r="AC140" s="6"/>
      <c r="BU140" s="2"/>
    </row>
    <row r="141" spans="2:73" x14ac:dyDescent="0.3">
      <c r="B141" s="7"/>
      <c r="C141" s="7"/>
      <c r="D141" s="7"/>
      <c r="E141" s="7"/>
      <c r="F141" s="7"/>
      <c r="V141" s="6"/>
      <c r="AC141" s="6"/>
      <c r="BU141" s="2"/>
    </row>
    <row r="142" spans="2:73" x14ac:dyDescent="0.3">
      <c r="B142" s="7"/>
      <c r="C142" s="7"/>
      <c r="D142" s="7"/>
      <c r="E142" s="7"/>
      <c r="F142" s="7"/>
      <c r="V142" s="6"/>
      <c r="AC142" s="6"/>
      <c r="BU142" s="2"/>
    </row>
    <row r="143" spans="2:73" x14ac:dyDescent="0.3">
      <c r="B143" s="7"/>
      <c r="C143" s="7"/>
      <c r="D143" s="7"/>
      <c r="E143" s="7"/>
      <c r="F143" s="7"/>
      <c r="V143" s="6"/>
      <c r="AC143" s="6"/>
      <c r="BU143" s="2"/>
    </row>
    <row r="144" spans="2:73" x14ac:dyDescent="0.3">
      <c r="B144" s="7"/>
      <c r="C144" s="7"/>
      <c r="D144" s="7"/>
      <c r="E144" s="7"/>
      <c r="F144" s="7"/>
      <c r="V144" s="6"/>
      <c r="AC144" s="6"/>
      <c r="BU144" s="2"/>
    </row>
    <row r="145" spans="2:73" x14ac:dyDescent="0.3">
      <c r="B145" s="7"/>
      <c r="C145" s="7"/>
      <c r="D145" s="7"/>
      <c r="E145" s="7"/>
      <c r="F145" s="7"/>
      <c r="V145" s="6"/>
      <c r="AC145" s="6"/>
      <c r="BU145" s="2"/>
    </row>
    <row r="146" spans="2:73" x14ac:dyDescent="0.3">
      <c r="B146" s="7"/>
      <c r="C146" s="7"/>
      <c r="D146" s="7"/>
      <c r="E146" s="7"/>
      <c r="F146" s="7"/>
      <c r="V146" s="6"/>
      <c r="AC146" s="6"/>
      <c r="BU146" s="2"/>
    </row>
    <row r="147" spans="2:73" x14ac:dyDescent="0.3">
      <c r="B147" s="7"/>
      <c r="C147" s="7"/>
      <c r="D147" s="7"/>
      <c r="E147" s="7"/>
      <c r="F147" s="7"/>
      <c r="V147" s="6"/>
      <c r="AC147" s="6"/>
      <c r="BU147" s="2"/>
    </row>
    <row r="148" spans="2:73" x14ac:dyDescent="0.3">
      <c r="B148" s="7"/>
      <c r="C148" s="7"/>
      <c r="D148" s="7"/>
      <c r="E148" s="7"/>
      <c r="F148" s="7"/>
      <c r="V148" s="6"/>
      <c r="AC148" s="6"/>
      <c r="BU148" s="2"/>
    </row>
    <row r="149" spans="2:73" x14ac:dyDescent="0.3">
      <c r="B149" s="7"/>
      <c r="C149" s="7"/>
      <c r="D149" s="7"/>
      <c r="E149" s="7"/>
      <c r="F149" s="7"/>
      <c r="V149" s="6"/>
      <c r="AC149" s="6"/>
      <c r="BU149" s="2"/>
    </row>
    <row r="150" spans="2:73" x14ac:dyDescent="0.3">
      <c r="B150" s="7"/>
      <c r="C150" s="7"/>
      <c r="D150" s="7"/>
      <c r="E150" s="7"/>
      <c r="F150" s="7"/>
      <c r="V150" s="6"/>
      <c r="AC150" s="6"/>
      <c r="BU150" s="2"/>
    </row>
    <row r="151" spans="2:73" x14ac:dyDescent="0.3">
      <c r="B151" s="7"/>
      <c r="C151" s="7"/>
      <c r="D151" s="7"/>
      <c r="E151" s="7"/>
      <c r="F151" s="7"/>
      <c r="V151" s="6"/>
      <c r="AC151" s="6"/>
      <c r="BU151" s="2"/>
    </row>
    <row r="152" spans="2:73" x14ac:dyDescent="0.3">
      <c r="B152" s="7"/>
      <c r="C152" s="7"/>
      <c r="D152" s="7"/>
      <c r="E152" s="7"/>
      <c r="F152" s="7"/>
      <c r="V152" s="6"/>
      <c r="AC152" s="6"/>
      <c r="BU152" s="2"/>
    </row>
    <row r="153" spans="2:73" x14ac:dyDescent="0.3">
      <c r="B153" s="7"/>
      <c r="C153" s="7"/>
      <c r="D153" s="7"/>
      <c r="E153" s="7"/>
      <c r="F153" s="7"/>
      <c r="V153" s="6"/>
      <c r="AC153" s="6"/>
      <c r="BU153" s="2"/>
    </row>
    <row r="154" spans="2:73" x14ac:dyDescent="0.3">
      <c r="B154" s="7"/>
      <c r="C154" s="7"/>
      <c r="D154" s="7"/>
      <c r="E154" s="7"/>
      <c r="F154" s="7"/>
      <c r="V154" s="6"/>
      <c r="AC154" s="6"/>
      <c r="BU154" s="2"/>
    </row>
    <row r="155" spans="2:73" x14ac:dyDescent="0.3">
      <c r="B155" s="7"/>
      <c r="C155" s="7"/>
      <c r="D155" s="7"/>
      <c r="E155" s="7"/>
      <c r="F155" s="7"/>
      <c r="V155" s="6"/>
      <c r="AC155" s="6"/>
      <c r="BU155" s="2"/>
    </row>
    <row r="156" spans="2:73" x14ac:dyDescent="0.3">
      <c r="B156" s="7"/>
      <c r="C156" s="7"/>
      <c r="D156" s="7"/>
      <c r="E156" s="7"/>
      <c r="F156" s="7"/>
      <c r="V156" s="6"/>
      <c r="AC156" s="6"/>
      <c r="BU156" s="2"/>
    </row>
    <row r="157" spans="2:73" x14ac:dyDescent="0.3">
      <c r="B157" s="7"/>
      <c r="C157" s="7"/>
      <c r="D157" s="7"/>
      <c r="E157" s="7"/>
      <c r="F157" s="7"/>
      <c r="V157" s="6"/>
      <c r="AC157" s="6"/>
      <c r="BU157" s="2"/>
    </row>
    <row r="158" spans="2:73" x14ac:dyDescent="0.3">
      <c r="B158" s="7"/>
      <c r="C158" s="7"/>
      <c r="D158" s="7"/>
      <c r="E158" s="7"/>
      <c r="F158" s="7"/>
      <c r="V158" s="6"/>
      <c r="AC158" s="6"/>
      <c r="BU158" s="2"/>
    </row>
    <row r="159" spans="2:73" x14ac:dyDescent="0.3">
      <c r="B159" s="7"/>
      <c r="C159" s="7"/>
      <c r="D159" s="7"/>
      <c r="E159" s="7"/>
      <c r="F159" s="7"/>
      <c r="V159" s="6"/>
      <c r="AC159" s="6"/>
      <c r="BU159" s="2"/>
    </row>
    <row r="160" spans="2:73" x14ac:dyDescent="0.3">
      <c r="B160" s="7"/>
      <c r="C160" s="7"/>
      <c r="D160" s="7"/>
      <c r="E160" s="7"/>
      <c r="F160" s="7"/>
      <c r="V160" s="6"/>
      <c r="AC160" s="6"/>
      <c r="BU160" s="2"/>
    </row>
    <row r="161" spans="2:73" x14ac:dyDescent="0.3">
      <c r="B161" s="7"/>
      <c r="C161" s="7"/>
      <c r="D161" s="7"/>
      <c r="E161" s="7"/>
      <c r="F161" s="7"/>
      <c r="V161" s="6"/>
      <c r="AC161" s="6"/>
      <c r="BU161" s="2"/>
    </row>
    <row r="162" spans="2:73" x14ac:dyDescent="0.3">
      <c r="B162" s="7"/>
      <c r="C162" s="7"/>
      <c r="D162" s="7"/>
      <c r="E162" s="7"/>
      <c r="F162" s="7"/>
      <c r="V162" s="6"/>
      <c r="AC162" s="6"/>
      <c r="BU162" s="2"/>
    </row>
    <row r="163" spans="2:73" x14ac:dyDescent="0.3">
      <c r="B163" s="7"/>
      <c r="C163" s="7"/>
      <c r="D163" s="7"/>
      <c r="E163" s="7"/>
      <c r="F163" s="7"/>
      <c r="V163" s="6"/>
      <c r="AC163" s="6"/>
      <c r="BU163" s="2"/>
    </row>
    <row r="164" spans="2:73" x14ac:dyDescent="0.3">
      <c r="B164" s="7"/>
      <c r="C164" s="7"/>
      <c r="D164" s="7"/>
      <c r="E164" s="7"/>
      <c r="F164" s="7"/>
      <c r="V164" s="6"/>
      <c r="AC164" s="6"/>
      <c r="BU164" s="2"/>
    </row>
    <row r="165" spans="2:73" x14ac:dyDescent="0.3">
      <c r="B165" s="7"/>
      <c r="C165" s="7"/>
      <c r="D165" s="7"/>
      <c r="E165" s="7"/>
      <c r="F165" s="7"/>
      <c r="V165" s="6"/>
      <c r="AC165" s="6"/>
      <c r="BU165" s="2"/>
    </row>
    <row r="166" spans="2:73" x14ac:dyDescent="0.3">
      <c r="B166" s="7"/>
      <c r="C166" s="7"/>
      <c r="D166" s="7"/>
      <c r="E166" s="7"/>
      <c r="F166" s="7"/>
      <c r="V166" s="6"/>
      <c r="AC166" s="6"/>
      <c r="BU166" s="2"/>
    </row>
    <row r="167" spans="2:73" x14ac:dyDescent="0.3">
      <c r="B167" s="7"/>
      <c r="C167" s="7"/>
      <c r="D167" s="7"/>
      <c r="E167" s="7"/>
      <c r="F167" s="7"/>
      <c r="V167" s="6"/>
      <c r="AC167" s="6"/>
      <c r="BU167" s="2"/>
    </row>
    <row r="168" spans="2:73" x14ac:dyDescent="0.3">
      <c r="B168" s="7"/>
      <c r="C168" s="7"/>
      <c r="D168" s="7"/>
      <c r="E168" s="7"/>
      <c r="F168" s="7"/>
      <c r="V168" s="6"/>
      <c r="AC168" s="6"/>
      <c r="BU168" s="2"/>
    </row>
    <row r="169" spans="2:73" x14ac:dyDescent="0.3">
      <c r="B169" s="7"/>
      <c r="C169" s="7"/>
      <c r="D169" s="7"/>
      <c r="E169" s="7"/>
      <c r="F169" s="7"/>
      <c r="V169" s="6"/>
      <c r="AC169" s="6"/>
      <c r="BU169" s="2"/>
    </row>
    <row r="170" spans="2:73" x14ac:dyDescent="0.3">
      <c r="B170" s="7"/>
      <c r="C170" s="7"/>
      <c r="D170" s="7"/>
      <c r="E170" s="7"/>
      <c r="F170" s="7"/>
      <c r="V170" s="6"/>
      <c r="AC170" s="6"/>
      <c r="BU170" s="2"/>
    </row>
    <row r="171" spans="2:73" x14ac:dyDescent="0.3">
      <c r="B171" s="7"/>
      <c r="C171" s="7"/>
      <c r="D171" s="7"/>
      <c r="E171" s="7"/>
      <c r="F171" s="7"/>
      <c r="V171" s="6"/>
      <c r="AC171" s="6"/>
      <c r="BU171" s="2"/>
    </row>
    <row r="172" spans="2:73" x14ac:dyDescent="0.3">
      <c r="B172" s="7"/>
      <c r="C172" s="7"/>
      <c r="D172" s="7"/>
      <c r="E172" s="7"/>
      <c r="F172" s="7"/>
      <c r="V172" s="6"/>
      <c r="AC172" s="6"/>
      <c r="BU172" s="2"/>
    </row>
    <row r="173" spans="2:73" x14ac:dyDescent="0.3">
      <c r="B173" s="7"/>
      <c r="C173" s="7"/>
      <c r="D173" s="7"/>
      <c r="E173" s="7"/>
      <c r="F173" s="7"/>
      <c r="V173" s="6"/>
      <c r="AC173" s="6"/>
      <c r="BU173" s="2"/>
    </row>
    <row r="174" spans="2:73" x14ac:dyDescent="0.3">
      <c r="B174" s="7"/>
      <c r="C174" s="7"/>
      <c r="D174" s="7"/>
      <c r="E174" s="7"/>
      <c r="F174" s="7"/>
      <c r="V174" s="6"/>
      <c r="AC174" s="6"/>
      <c r="BU174" s="2"/>
    </row>
    <row r="175" spans="2:73" x14ac:dyDescent="0.3">
      <c r="B175" s="7"/>
      <c r="C175" s="7"/>
      <c r="D175" s="7"/>
      <c r="E175" s="7"/>
      <c r="F175" s="7"/>
      <c r="V175" s="6"/>
      <c r="AC175" s="6"/>
      <c r="BU175" s="2"/>
    </row>
    <row r="176" spans="2:73" x14ac:dyDescent="0.3">
      <c r="B176" s="7"/>
      <c r="C176" s="7"/>
      <c r="D176" s="7"/>
      <c r="E176" s="7"/>
      <c r="F176" s="7"/>
      <c r="V176" s="6"/>
      <c r="AC176" s="6"/>
      <c r="BU176" s="2"/>
    </row>
    <row r="177" spans="2:73" x14ac:dyDescent="0.3">
      <c r="B177" s="7"/>
      <c r="C177" s="7"/>
      <c r="D177" s="7"/>
      <c r="E177" s="7"/>
      <c r="F177" s="7"/>
      <c r="V177" s="6"/>
      <c r="AC177" s="6"/>
      <c r="BU177" s="2"/>
    </row>
    <row r="178" spans="2:73" x14ac:dyDescent="0.3">
      <c r="B178" s="7"/>
      <c r="C178" s="7"/>
      <c r="D178" s="7"/>
      <c r="E178" s="7"/>
      <c r="F178" s="7"/>
      <c r="V178" s="6"/>
      <c r="AC178" s="6"/>
      <c r="BU178" s="2"/>
    </row>
    <row r="179" spans="2:73" x14ac:dyDescent="0.3">
      <c r="B179" s="7"/>
      <c r="C179" s="7"/>
      <c r="D179" s="7"/>
      <c r="E179" s="7"/>
      <c r="F179" s="7"/>
      <c r="V179" s="6"/>
      <c r="AC179" s="6"/>
      <c r="BU179" s="2"/>
    </row>
    <row r="180" spans="2:73" x14ac:dyDescent="0.3">
      <c r="B180" s="7"/>
      <c r="C180" s="7"/>
      <c r="D180" s="7"/>
      <c r="E180" s="7"/>
      <c r="F180" s="7"/>
      <c r="V180" s="6"/>
      <c r="AC180" s="6"/>
      <c r="BU180" s="2"/>
    </row>
    <row r="181" spans="2:73" x14ac:dyDescent="0.3">
      <c r="B181" s="7"/>
      <c r="C181" s="7"/>
      <c r="D181" s="7"/>
      <c r="E181" s="7"/>
      <c r="F181" s="7"/>
      <c r="V181" s="6"/>
      <c r="AC181" s="6"/>
      <c r="BU181" s="2"/>
    </row>
    <row r="182" spans="2:73" x14ac:dyDescent="0.3">
      <c r="B182" s="7"/>
      <c r="C182" s="7"/>
      <c r="D182" s="7"/>
      <c r="E182" s="7"/>
      <c r="F182" s="7"/>
      <c r="V182" s="6"/>
      <c r="AC182" s="6"/>
      <c r="BU182" s="2"/>
    </row>
    <row r="183" spans="2:73" x14ac:dyDescent="0.3">
      <c r="B183" s="7"/>
      <c r="C183" s="7"/>
      <c r="D183" s="7"/>
      <c r="E183" s="7"/>
      <c r="F183" s="7"/>
      <c r="V183" s="6"/>
      <c r="AC183" s="6"/>
      <c r="BU183" s="2"/>
    </row>
    <row r="184" spans="2:73" x14ac:dyDescent="0.3">
      <c r="B184" s="7"/>
      <c r="C184" s="7"/>
      <c r="D184" s="7"/>
      <c r="E184" s="7"/>
      <c r="F184" s="7"/>
      <c r="V184" s="6"/>
      <c r="AC184" s="6"/>
      <c r="BU184" s="2"/>
    </row>
    <row r="185" spans="2:73" x14ac:dyDescent="0.3">
      <c r="B185" s="7"/>
      <c r="C185" s="7"/>
      <c r="D185" s="7"/>
      <c r="E185" s="7"/>
      <c r="F185" s="7"/>
      <c r="V185" s="6"/>
      <c r="AC185" s="6"/>
      <c r="BU185" s="2"/>
    </row>
    <row r="186" spans="2:73" x14ac:dyDescent="0.3">
      <c r="B186" s="7"/>
      <c r="C186" s="7"/>
      <c r="D186" s="7"/>
      <c r="E186" s="7"/>
      <c r="F186" s="7"/>
      <c r="V186" s="6"/>
      <c r="AC186" s="6"/>
      <c r="BU186" s="2"/>
    </row>
    <row r="187" spans="2:73" x14ac:dyDescent="0.3">
      <c r="B187" s="7"/>
      <c r="C187" s="7"/>
      <c r="D187" s="7"/>
      <c r="E187" s="7"/>
      <c r="F187" s="7"/>
      <c r="V187" s="6"/>
      <c r="AC187" s="6"/>
      <c r="BU187" s="2"/>
    </row>
    <row r="188" spans="2:73" x14ac:dyDescent="0.3">
      <c r="B188" s="7"/>
      <c r="C188" s="7"/>
      <c r="D188" s="7"/>
      <c r="E188" s="7"/>
      <c r="F188" s="7"/>
      <c r="V188" s="6"/>
      <c r="AC188" s="6"/>
      <c r="BU188" s="2"/>
    </row>
    <row r="189" spans="2:73" x14ac:dyDescent="0.3">
      <c r="B189" s="7"/>
      <c r="C189" s="7"/>
      <c r="D189" s="7"/>
      <c r="E189" s="7"/>
      <c r="F189" s="7"/>
      <c r="V189" s="6"/>
      <c r="AC189" s="6"/>
      <c r="BU189" s="2"/>
    </row>
    <row r="190" spans="2:73" x14ac:dyDescent="0.3">
      <c r="B190" s="7"/>
      <c r="C190" s="7"/>
      <c r="D190" s="7"/>
      <c r="E190" s="7"/>
      <c r="F190" s="7"/>
      <c r="V190" s="6"/>
      <c r="AC190" s="6"/>
      <c r="BU190" s="2"/>
    </row>
    <row r="191" spans="2:73" x14ac:dyDescent="0.3">
      <c r="B191" s="7"/>
      <c r="C191" s="7"/>
      <c r="D191" s="7"/>
      <c r="E191" s="7"/>
      <c r="F191" s="7"/>
      <c r="V191" s="6"/>
      <c r="AC191" s="6"/>
      <c r="BU191" s="2"/>
    </row>
    <row r="192" spans="2:73" x14ac:dyDescent="0.3">
      <c r="B192" s="7"/>
      <c r="C192" s="7"/>
      <c r="D192" s="7"/>
      <c r="E192" s="7"/>
      <c r="F192" s="7"/>
      <c r="V192" s="6"/>
      <c r="AC192" s="6"/>
      <c r="BU192" s="2"/>
    </row>
    <row r="193" spans="2:73" x14ac:dyDescent="0.3">
      <c r="B193" s="7"/>
      <c r="C193" s="7"/>
      <c r="D193" s="7"/>
      <c r="E193" s="7"/>
      <c r="F193" s="7"/>
      <c r="V193" s="6"/>
      <c r="AC193" s="6"/>
      <c r="BU193" s="2"/>
    </row>
    <row r="194" spans="2:73" x14ac:dyDescent="0.3">
      <c r="B194" s="7"/>
      <c r="C194" s="7"/>
      <c r="D194" s="7"/>
      <c r="E194" s="7"/>
      <c r="F194" s="7"/>
      <c r="V194" s="6"/>
      <c r="AC194" s="6"/>
      <c r="BU194" s="2"/>
    </row>
    <row r="195" spans="2:73" x14ac:dyDescent="0.3">
      <c r="B195" s="7"/>
      <c r="C195" s="7"/>
      <c r="D195" s="7"/>
      <c r="E195" s="7"/>
      <c r="F195" s="7"/>
      <c r="V195" s="6"/>
      <c r="AC195" s="6"/>
      <c r="BU195" s="2"/>
    </row>
    <row r="196" spans="2:73" x14ac:dyDescent="0.3">
      <c r="B196" s="7"/>
      <c r="C196" s="7"/>
      <c r="D196" s="7"/>
      <c r="E196" s="7"/>
      <c r="F196" s="7"/>
      <c r="V196" s="6"/>
      <c r="AC196" s="6"/>
      <c r="BU196" s="2"/>
    </row>
    <row r="197" spans="2:73" x14ac:dyDescent="0.3">
      <c r="B197" s="7"/>
      <c r="C197" s="7"/>
      <c r="D197" s="7"/>
      <c r="E197" s="7"/>
      <c r="F197" s="7"/>
      <c r="V197" s="6"/>
      <c r="AC197" s="6"/>
      <c r="BU197" s="2"/>
    </row>
    <row r="198" spans="2:73" x14ac:dyDescent="0.3">
      <c r="B198" s="7"/>
      <c r="C198" s="7"/>
      <c r="D198" s="7"/>
      <c r="E198" s="7"/>
      <c r="F198" s="7"/>
      <c r="V198" s="6"/>
      <c r="AC198" s="6"/>
      <c r="BU198" s="2"/>
    </row>
    <row r="199" spans="2:73" x14ac:dyDescent="0.3">
      <c r="B199" s="7"/>
      <c r="C199" s="7"/>
      <c r="D199" s="7"/>
      <c r="E199" s="7"/>
      <c r="F199" s="7"/>
      <c r="V199" s="6"/>
      <c r="AC199" s="6"/>
      <c r="BU199" s="2"/>
    </row>
    <row r="200" spans="2:73" x14ac:dyDescent="0.3">
      <c r="B200" s="7"/>
      <c r="C200" s="7"/>
      <c r="D200" s="7"/>
      <c r="E200" s="7"/>
      <c r="F200" s="7"/>
      <c r="V200" s="6"/>
      <c r="AC200" s="6"/>
      <c r="BU200" s="2"/>
    </row>
    <row r="201" spans="2:73" x14ac:dyDescent="0.3">
      <c r="B201" s="7"/>
      <c r="C201" s="7"/>
      <c r="D201" s="7"/>
      <c r="E201" s="7"/>
      <c r="F201" s="7"/>
      <c r="V201" s="6"/>
      <c r="AC201" s="6"/>
      <c r="BU201" s="2"/>
    </row>
    <row r="202" spans="2:73" x14ac:dyDescent="0.3">
      <c r="B202" s="7"/>
      <c r="C202" s="7"/>
      <c r="D202" s="7"/>
      <c r="E202" s="7"/>
      <c r="F202" s="7"/>
      <c r="V202" s="6"/>
      <c r="AC202" s="6"/>
      <c r="BU202" s="2"/>
    </row>
    <row r="203" spans="2:73" x14ac:dyDescent="0.3">
      <c r="B203" s="7"/>
      <c r="C203" s="7"/>
      <c r="D203" s="7"/>
      <c r="E203" s="7"/>
      <c r="F203" s="7"/>
      <c r="V203" s="6"/>
      <c r="AC203" s="6"/>
      <c r="BU203" s="2"/>
    </row>
    <row r="204" spans="2:73" x14ac:dyDescent="0.3">
      <c r="B204" s="7"/>
      <c r="C204" s="7"/>
      <c r="D204" s="7"/>
      <c r="E204" s="7"/>
      <c r="F204" s="7"/>
      <c r="V204" s="6"/>
      <c r="AC204" s="6"/>
      <c r="BU204" s="2"/>
    </row>
    <row r="205" spans="2:73" x14ac:dyDescent="0.3">
      <c r="B205" s="7"/>
      <c r="C205" s="7"/>
      <c r="D205" s="7"/>
      <c r="E205" s="7"/>
      <c r="F205" s="7"/>
      <c r="V205" s="6"/>
      <c r="AC205" s="6"/>
      <c r="BU205" s="2"/>
    </row>
    <row r="206" spans="2:73" x14ac:dyDescent="0.3">
      <c r="B206" s="7"/>
      <c r="C206" s="7"/>
      <c r="D206" s="7"/>
      <c r="E206" s="7"/>
      <c r="F206" s="7"/>
      <c r="V206" s="6"/>
      <c r="AC206" s="6"/>
      <c r="BU206" s="2"/>
    </row>
    <row r="207" spans="2:73" x14ac:dyDescent="0.3">
      <c r="B207" s="7"/>
      <c r="C207" s="7"/>
      <c r="D207" s="7"/>
      <c r="E207" s="7"/>
      <c r="F207" s="7"/>
      <c r="V207" s="6"/>
      <c r="AC207" s="6"/>
      <c r="BU207" s="2"/>
    </row>
    <row r="208" spans="2:73" x14ac:dyDescent="0.3">
      <c r="B208" s="7"/>
      <c r="C208" s="7"/>
      <c r="D208" s="7"/>
      <c r="E208" s="7"/>
      <c r="F208" s="7"/>
      <c r="V208" s="6"/>
      <c r="AC208" s="6"/>
      <c r="BU208" s="2"/>
    </row>
    <row r="209" spans="2:73" x14ac:dyDescent="0.3">
      <c r="B209" s="7"/>
      <c r="C209" s="7"/>
      <c r="D209" s="7"/>
      <c r="E209" s="7"/>
      <c r="F209" s="7"/>
      <c r="V209" s="6"/>
      <c r="AC209" s="6"/>
      <c r="BU209" s="2"/>
    </row>
    <row r="210" spans="2:73" x14ac:dyDescent="0.3">
      <c r="B210" s="7"/>
      <c r="C210" s="7"/>
      <c r="D210" s="7"/>
      <c r="E210" s="7"/>
      <c r="F210" s="7"/>
      <c r="V210" s="6"/>
      <c r="AC210" s="6"/>
      <c r="BU210" s="2"/>
    </row>
    <row r="211" spans="2:73" x14ac:dyDescent="0.3">
      <c r="B211" s="7"/>
      <c r="C211" s="7"/>
      <c r="D211" s="7"/>
      <c r="E211" s="7"/>
      <c r="F211" s="7"/>
      <c r="V211" s="6"/>
      <c r="AC211" s="6"/>
      <c r="BU211" s="2"/>
    </row>
    <row r="212" spans="2:73" x14ac:dyDescent="0.3">
      <c r="B212" s="7"/>
      <c r="C212" s="7"/>
      <c r="D212" s="7"/>
      <c r="E212" s="7"/>
      <c r="F212" s="7"/>
      <c r="V212" s="6"/>
      <c r="AC212" s="6"/>
      <c r="BU212" s="2"/>
    </row>
    <row r="213" spans="2:73" x14ac:dyDescent="0.3">
      <c r="B213" s="7"/>
      <c r="C213" s="7"/>
      <c r="D213" s="7"/>
      <c r="E213" s="7"/>
      <c r="F213" s="7"/>
      <c r="V213" s="6"/>
      <c r="AC213" s="6"/>
      <c r="BU213" s="2"/>
    </row>
    <row r="214" spans="2:73" x14ac:dyDescent="0.3">
      <c r="B214" s="7"/>
      <c r="C214" s="7"/>
      <c r="D214" s="7"/>
      <c r="E214" s="7"/>
      <c r="F214" s="7"/>
      <c r="V214" s="6"/>
      <c r="AC214" s="6"/>
      <c r="BU214" s="2"/>
    </row>
    <row r="215" spans="2:73" x14ac:dyDescent="0.3">
      <c r="B215" s="7"/>
      <c r="C215" s="7"/>
      <c r="D215" s="7"/>
      <c r="E215" s="7"/>
      <c r="F215" s="7"/>
      <c r="V215" s="6"/>
      <c r="AC215" s="6"/>
      <c r="BU215" s="2"/>
    </row>
    <row r="216" spans="2:73" x14ac:dyDescent="0.3">
      <c r="B216" s="7"/>
      <c r="C216" s="7"/>
      <c r="D216" s="7"/>
      <c r="E216" s="7"/>
      <c r="F216" s="7"/>
      <c r="V216" s="6"/>
      <c r="AC216" s="6"/>
      <c r="BU216" s="2"/>
    </row>
    <row r="217" spans="2:73" x14ac:dyDescent="0.3">
      <c r="B217" s="7"/>
      <c r="C217" s="7"/>
      <c r="D217" s="7"/>
      <c r="E217" s="7"/>
      <c r="F217" s="7"/>
      <c r="V217" s="6"/>
      <c r="AC217" s="6"/>
      <c r="BU217" s="2"/>
    </row>
    <row r="218" spans="2:73" x14ac:dyDescent="0.3">
      <c r="B218" s="7"/>
      <c r="C218" s="7"/>
      <c r="D218" s="7"/>
      <c r="E218" s="7"/>
      <c r="F218" s="7"/>
      <c r="V218" s="6"/>
      <c r="AC218" s="6"/>
      <c r="BU218" s="2"/>
    </row>
    <row r="219" spans="2:73" x14ac:dyDescent="0.3">
      <c r="B219" s="7"/>
      <c r="C219" s="7"/>
      <c r="D219" s="7"/>
      <c r="E219" s="7"/>
      <c r="F219" s="7"/>
      <c r="V219" s="6"/>
      <c r="AC219" s="6"/>
      <c r="BU219" s="2"/>
    </row>
    <row r="220" spans="2:73" x14ac:dyDescent="0.3">
      <c r="B220" s="7"/>
      <c r="C220" s="7"/>
      <c r="D220" s="7"/>
      <c r="E220" s="7"/>
      <c r="F220" s="7"/>
      <c r="V220" s="6"/>
      <c r="AC220" s="6"/>
      <c r="BU220" s="2"/>
    </row>
    <row r="221" spans="2:73" x14ac:dyDescent="0.3">
      <c r="B221" s="7"/>
      <c r="C221" s="7"/>
      <c r="D221" s="7"/>
      <c r="E221" s="7"/>
      <c r="F221" s="7"/>
      <c r="V221" s="6"/>
      <c r="AC221" s="6"/>
      <c r="BU221" s="2"/>
    </row>
    <row r="222" spans="2:73" x14ac:dyDescent="0.3">
      <c r="B222" s="7"/>
      <c r="C222" s="7"/>
      <c r="D222" s="7"/>
      <c r="E222" s="7"/>
      <c r="F222" s="7"/>
      <c r="V222" s="6"/>
      <c r="AC222" s="6"/>
      <c r="BU222" s="2"/>
    </row>
    <row r="223" spans="2:73" x14ac:dyDescent="0.3">
      <c r="B223" s="7"/>
      <c r="C223" s="7"/>
      <c r="D223" s="7"/>
      <c r="E223" s="7"/>
      <c r="F223" s="7"/>
      <c r="V223" s="6"/>
      <c r="AC223" s="6"/>
      <c r="BU223" s="2"/>
    </row>
    <row r="224" spans="2:73" x14ac:dyDescent="0.3">
      <c r="B224" s="7"/>
      <c r="C224" s="7"/>
      <c r="D224" s="7"/>
      <c r="E224" s="7"/>
      <c r="F224" s="7"/>
      <c r="V224" s="6"/>
      <c r="AC224" s="6"/>
      <c r="BU224" s="2"/>
    </row>
    <row r="225" spans="2:73" x14ac:dyDescent="0.3">
      <c r="B225" s="7"/>
      <c r="C225" s="7"/>
      <c r="D225" s="7"/>
      <c r="E225" s="7"/>
      <c r="F225" s="7"/>
      <c r="V225" s="6"/>
      <c r="AC225" s="6"/>
      <c r="BU225" s="2"/>
    </row>
    <row r="226" spans="2:73" x14ac:dyDescent="0.3">
      <c r="B226" s="7"/>
      <c r="C226" s="7"/>
      <c r="D226" s="7"/>
      <c r="E226" s="7"/>
      <c r="F226" s="7"/>
      <c r="V226" s="6"/>
      <c r="AC226" s="6"/>
      <c r="BU226" s="2"/>
    </row>
    <row r="227" spans="2:73" x14ac:dyDescent="0.3">
      <c r="B227" s="7"/>
      <c r="C227" s="7"/>
      <c r="D227" s="7"/>
      <c r="E227" s="7"/>
      <c r="F227" s="7"/>
      <c r="V227" s="6"/>
      <c r="AC227" s="6"/>
      <c r="BU227" s="2"/>
    </row>
    <row r="228" spans="2:73" x14ac:dyDescent="0.3">
      <c r="B228" s="7"/>
      <c r="C228" s="7"/>
      <c r="D228" s="7"/>
      <c r="E228" s="7"/>
      <c r="F228" s="7"/>
      <c r="V228" s="6"/>
      <c r="AC228" s="6"/>
      <c r="BU228" s="2"/>
    </row>
    <row r="229" spans="2:73" x14ac:dyDescent="0.3">
      <c r="B229" s="7"/>
      <c r="C229" s="7"/>
      <c r="D229" s="7"/>
      <c r="E229" s="7"/>
      <c r="F229" s="7"/>
      <c r="V229" s="6"/>
      <c r="AC229" s="6"/>
      <c r="BU229" s="2"/>
    </row>
    <row r="230" spans="2:73" x14ac:dyDescent="0.3">
      <c r="B230" s="7"/>
      <c r="C230" s="7"/>
      <c r="D230" s="7"/>
      <c r="E230" s="7"/>
      <c r="F230" s="7"/>
      <c r="V230" s="6"/>
      <c r="AC230" s="6"/>
      <c r="BU230" s="2"/>
    </row>
    <row r="231" spans="2:73" x14ac:dyDescent="0.3">
      <c r="B231" s="7"/>
      <c r="C231" s="7"/>
      <c r="D231" s="7"/>
      <c r="E231" s="7"/>
      <c r="F231" s="7"/>
      <c r="V231" s="6"/>
      <c r="AC231" s="6"/>
      <c r="BU231" s="2"/>
    </row>
    <row r="232" spans="2:73" x14ac:dyDescent="0.3">
      <c r="B232" s="7"/>
      <c r="C232" s="7"/>
      <c r="D232" s="7"/>
      <c r="E232" s="7"/>
      <c r="F232" s="7"/>
      <c r="V232" s="6"/>
      <c r="AC232" s="6"/>
      <c r="BU232" s="2"/>
    </row>
    <row r="233" spans="2:73" x14ac:dyDescent="0.3">
      <c r="B233" s="7"/>
      <c r="C233" s="7"/>
      <c r="D233" s="7"/>
      <c r="E233" s="7"/>
      <c r="F233" s="7"/>
      <c r="V233" s="6"/>
      <c r="AC233" s="6"/>
      <c r="BU233" s="2"/>
    </row>
    <row r="234" spans="2:73" x14ac:dyDescent="0.3">
      <c r="B234" s="7"/>
      <c r="C234" s="7"/>
      <c r="D234" s="7"/>
      <c r="E234" s="7"/>
      <c r="F234" s="7"/>
      <c r="V234" s="6"/>
      <c r="AC234" s="6"/>
      <c r="BU234" s="2"/>
    </row>
    <row r="235" spans="2:73" x14ac:dyDescent="0.3">
      <c r="B235" s="7"/>
      <c r="C235" s="7"/>
      <c r="D235" s="7"/>
      <c r="E235" s="7"/>
      <c r="F235" s="7"/>
      <c r="V235" s="6"/>
      <c r="AC235" s="6"/>
      <c r="BU235" s="2"/>
    </row>
    <row r="236" spans="2:73" x14ac:dyDescent="0.3">
      <c r="B236" s="7"/>
      <c r="C236" s="7"/>
      <c r="D236" s="7"/>
      <c r="E236" s="7"/>
      <c r="F236" s="7"/>
      <c r="V236" s="6"/>
      <c r="AC236" s="6"/>
      <c r="BU236" s="2"/>
    </row>
    <row r="237" spans="2:73" x14ac:dyDescent="0.3">
      <c r="B237" s="7"/>
      <c r="C237" s="7"/>
      <c r="D237" s="7"/>
      <c r="E237" s="7"/>
      <c r="F237" s="7"/>
      <c r="V237" s="6"/>
      <c r="AC237" s="6"/>
      <c r="BU237" s="2"/>
    </row>
    <row r="238" spans="2:73" x14ac:dyDescent="0.3">
      <c r="B238" s="7"/>
      <c r="C238" s="7"/>
      <c r="D238" s="7"/>
      <c r="E238" s="7"/>
      <c r="F238" s="7"/>
      <c r="V238" s="6"/>
      <c r="AC238" s="6"/>
      <c r="BU238" s="2"/>
    </row>
    <row r="239" spans="2:73" x14ac:dyDescent="0.3">
      <c r="B239" s="7"/>
      <c r="C239" s="7"/>
      <c r="D239" s="7"/>
      <c r="E239" s="7"/>
      <c r="F239" s="7"/>
      <c r="V239" s="6"/>
      <c r="AC239" s="6"/>
      <c r="BU239" s="2"/>
    </row>
    <row r="240" spans="2:73" x14ac:dyDescent="0.3">
      <c r="B240" s="7"/>
      <c r="C240" s="7"/>
      <c r="D240" s="7"/>
      <c r="E240" s="7"/>
      <c r="F240" s="7"/>
      <c r="V240" s="6"/>
      <c r="AC240" s="6"/>
      <c r="BU240" s="2"/>
    </row>
    <row r="241" spans="2:73" x14ac:dyDescent="0.3">
      <c r="B241" s="7"/>
      <c r="C241" s="7"/>
      <c r="D241" s="7"/>
      <c r="E241" s="7"/>
      <c r="F241" s="7"/>
      <c r="V241" s="6"/>
      <c r="AC241" s="6"/>
      <c r="BU241" s="2"/>
    </row>
    <row r="242" spans="2:73" x14ac:dyDescent="0.3">
      <c r="B242" s="7"/>
      <c r="C242" s="7"/>
      <c r="D242" s="7"/>
      <c r="E242" s="7"/>
      <c r="F242" s="7"/>
      <c r="V242" s="6"/>
      <c r="AC242" s="6"/>
      <c r="BU242" s="2"/>
    </row>
    <row r="243" spans="2:73" x14ac:dyDescent="0.3">
      <c r="B243" s="7"/>
      <c r="C243" s="7"/>
      <c r="D243" s="7"/>
      <c r="E243" s="7"/>
      <c r="F243" s="7"/>
      <c r="V243" s="6"/>
      <c r="AC243" s="6"/>
      <c r="BU243" s="2"/>
    </row>
    <row r="244" spans="2:73" x14ac:dyDescent="0.3">
      <c r="B244" s="7"/>
      <c r="C244" s="7"/>
      <c r="D244" s="7"/>
      <c r="E244" s="7"/>
      <c r="F244" s="7"/>
      <c r="V244" s="6"/>
      <c r="AC244" s="6"/>
      <c r="BU244" s="2"/>
    </row>
    <row r="245" spans="2:73" x14ac:dyDescent="0.3">
      <c r="B245" s="7"/>
      <c r="C245" s="7"/>
      <c r="D245" s="7"/>
      <c r="E245" s="7"/>
      <c r="F245" s="7"/>
      <c r="V245" s="6"/>
      <c r="AC245" s="6"/>
      <c r="BU245" s="2"/>
    </row>
    <row r="246" spans="2:73" x14ac:dyDescent="0.3">
      <c r="B246" s="7"/>
      <c r="C246" s="7"/>
      <c r="D246" s="7"/>
      <c r="E246" s="7"/>
      <c r="F246" s="7"/>
      <c r="V246" s="6"/>
      <c r="AC246" s="6"/>
      <c r="BU246" s="2"/>
    </row>
    <row r="247" spans="2:73" x14ac:dyDescent="0.3">
      <c r="B247" s="7"/>
      <c r="C247" s="7"/>
      <c r="D247" s="7"/>
      <c r="E247" s="7"/>
      <c r="F247" s="7"/>
      <c r="V247" s="6"/>
      <c r="AC247" s="6"/>
      <c r="BU247" s="2"/>
    </row>
    <row r="248" spans="2:73" x14ac:dyDescent="0.3">
      <c r="B248" s="7"/>
      <c r="C248" s="7"/>
      <c r="D248" s="7"/>
      <c r="E248" s="7"/>
      <c r="F248" s="7"/>
      <c r="V248" s="6"/>
      <c r="AC248" s="6"/>
      <c r="BU248" s="2"/>
    </row>
    <row r="249" spans="2:73" x14ac:dyDescent="0.3">
      <c r="B249" s="7"/>
      <c r="C249" s="7"/>
      <c r="D249" s="7"/>
      <c r="E249" s="7"/>
      <c r="F249" s="7"/>
      <c r="V249" s="6"/>
      <c r="AC249" s="6"/>
      <c r="BU249" s="2"/>
    </row>
    <row r="250" spans="2:73" x14ac:dyDescent="0.3">
      <c r="B250" s="7"/>
      <c r="C250" s="7"/>
      <c r="D250" s="7"/>
      <c r="E250" s="7"/>
      <c r="F250" s="7"/>
      <c r="V250" s="6"/>
      <c r="AC250" s="6"/>
      <c r="BU250" s="2"/>
    </row>
    <row r="251" spans="2:73" x14ac:dyDescent="0.3">
      <c r="B251" s="7"/>
      <c r="C251" s="7"/>
      <c r="D251" s="7"/>
      <c r="E251" s="7"/>
      <c r="F251" s="7"/>
      <c r="V251" s="6"/>
      <c r="AC251" s="6"/>
      <c r="BU251" s="2"/>
    </row>
    <row r="252" spans="2:73" x14ac:dyDescent="0.3">
      <c r="B252" s="7"/>
      <c r="C252" s="7"/>
      <c r="D252" s="7"/>
      <c r="E252" s="7"/>
      <c r="F252" s="7"/>
      <c r="V252" s="6"/>
      <c r="AC252" s="6"/>
      <c r="BU252" s="2"/>
    </row>
    <row r="253" spans="2:73" x14ac:dyDescent="0.3">
      <c r="B253" s="7"/>
      <c r="C253" s="7"/>
      <c r="D253" s="7"/>
      <c r="E253" s="7"/>
      <c r="F253" s="7"/>
      <c r="V253" s="6"/>
      <c r="AC253" s="6"/>
      <c r="BU253" s="2"/>
    </row>
    <row r="254" spans="2:73" x14ac:dyDescent="0.3">
      <c r="B254" s="7"/>
      <c r="C254" s="7"/>
      <c r="D254" s="7"/>
      <c r="E254" s="7"/>
      <c r="F254" s="7"/>
      <c r="V254" s="6"/>
      <c r="AC254" s="6"/>
      <c r="BU254" s="2"/>
    </row>
    <row r="255" spans="2:73" x14ac:dyDescent="0.3">
      <c r="B255" s="7"/>
      <c r="C255" s="7"/>
      <c r="D255" s="7"/>
      <c r="E255" s="7"/>
      <c r="F255" s="7"/>
      <c r="V255" s="6"/>
      <c r="AC255" s="6"/>
      <c r="BU255" s="2"/>
    </row>
    <row r="256" spans="2:73" x14ac:dyDescent="0.3">
      <c r="B256" s="7"/>
      <c r="C256" s="7"/>
      <c r="D256" s="7"/>
      <c r="E256" s="7"/>
      <c r="F256" s="7"/>
      <c r="V256" s="6"/>
      <c r="AC256" s="6"/>
      <c r="BU256" s="2"/>
    </row>
    <row r="257" spans="2:73" x14ac:dyDescent="0.3">
      <c r="B257" s="7"/>
      <c r="C257" s="7"/>
      <c r="D257" s="7"/>
      <c r="E257" s="7"/>
      <c r="F257" s="7"/>
      <c r="V257" s="6"/>
      <c r="AC257" s="6"/>
      <c r="BU257" s="2"/>
    </row>
    <row r="258" spans="2:73" x14ac:dyDescent="0.3">
      <c r="B258" s="7"/>
      <c r="C258" s="7"/>
      <c r="D258" s="7"/>
      <c r="E258" s="7"/>
      <c r="F258" s="7"/>
      <c r="V258" s="6"/>
      <c r="AC258" s="6"/>
      <c r="BU258" s="2"/>
    </row>
    <row r="259" spans="2:73" x14ac:dyDescent="0.3">
      <c r="B259" s="7"/>
      <c r="C259" s="7"/>
      <c r="D259" s="7"/>
      <c r="E259" s="7"/>
      <c r="F259" s="7"/>
      <c r="V259" s="6"/>
      <c r="AC259" s="6"/>
      <c r="BU259" s="2"/>
    </row>
    <row r="260" spans="2:73" x14ac:dyDescent="0.3">
      <c r="B260" s="7"/>
      <c r="C260" s="7"/>
      <c r="D260" s="7"/>
      <c r="E260" s="7"/>
      <c r="F260" s="7"/>
      <c r="V260" s="6"/>
      <c r="AC260" s="6"/>
      <c r="BU260" s="2"/>
    </row>
    <row r="261" spans="2:73" x14ac:dyDescent="0.3">
      <c r="B261" s="7"/>
      <c r="C261" s="7"/>
      <c r="D261" s="7"/>
      <c r="E261" s="7"/>
      <c r="F261" s="7"/>
      <c r="V261" s="6"/>
      <c r="AC261" s="6"/>
      <c r="BU261" s="2"/>
    </row>
    <row r="262" spans="2:73" x14ac:dyDescent="0.3">
      <c r="B262" s="7"/>
      <c r="C262" s="7"/>
      <c r="D262" s="7"/>
      <c r="E262" s="7"/>
      <c r="F262" s="7"/>
      <c r="V262" s="6"/>
      <c r="AC262" s="6"/>
      <c r="BU262" s="2"/>
    </row>
    <row r="263" spans="2:73" x14ac:dyDescent="0.3">
      <c r="B263" s="7"/>
      <c r="C263" s="7"/>
      <c r="D263" s="7"/>
      <c r="E263" s="7"/>
      <c r="F263" s="7"/>
      <c r="V263" s="6"/>
      <c r="AC263" s="6"/>
      <c r="BU263" s="2"/>
    </row>
    <row r="264" spans="2:73" x14ac:dyDescent="0.3">
      <c r="B264" s="7"/>
      <c r="C264" s="7"/>
      <c r="D264" s="7"/>
      <c r="E264" s="7"/>
      <c r="F264" s="7"/>
      <c r="V264" s="6"/>
      <c r="AC264" s="6"/>
      <c r="BU264" s="2"/>
    </row>
    <row r="265" spans="2:73" x14ac:dyDescent="0.3">
      <c r="B265" s="7"/>
      <c r="C265" s="7"/>
      <c r="D265" s="7"/>
      <c r="E265" s="7"/>
      <c r="F265" s="7"/>
      <c r="V265" s="6"/>
      <c r="AC265" s="6"/>
      <c r="BU265" s="2"/>
    </row>
    <row r="266" spans="2:73" x14ac:dyDescent="0.3">
      <c r="B266" s="7"/>
      <c r="C266" s="7"/>
      <c r="D266" s="7"/>
      <c r="E266" s="7"/>
      <c r="F266" s="7"/>
      <c r="V266" s="6"/>
      <c r="AC266" s="6"/>
      <c r="BU266" s="2"/>
    </row>
    <row r="267" spans="2:73" x14ac:dyDescent="0.3">
      <c r="B267" s="7"/>
      <c r="C267" s="7"/>
      <c r="D267" s="7"/>
      <c r="E267" s="7"/>
      <c r="F267" s="7"/>
      <c r="V267" s="6"/>
      <c r="AC267" s="6"/>
      <c r="BU267" s="2"/>
    </row>
    <row r="268" spans="2:73" x14ac:dyDescent="0.3">
      <c r="B268" s="7"/>
      <c r="C268" s="7"/>
      <c r="D268" s="7"/>
      <c r="E268" s="7"/>
      <c r="F268" s="7"/>
      <c r="V268" s="6"/>
      <c r="AC268" s="6"/>
      <c r="BU268" s="2"/>
    </row>
    <row r="269" spans="2:73" x14ac:dyDescent="0.3">
      <c r="B269" s="7"/>
      <c r="C269" s="7"/>
      <c r="D269" s="7"/>
      <c r="E269" s="7"/>
      <c r="F269" s="7"/>
      <c r="V269" s="6"/>
      <c r="AC269" s="6"/>
      <c r="BU269" s="2"/>
    </row>
    <row r="270" spans="2:73" x14ac:dyDescent="0.3">
      <c r="B270" s="7"/>
      <c r="C270" s="7"/>
      <c r="D270" s="7"/>
      <c r="E270" s="7"/>
      <c r="F270" s="7"/>
      <c r="V270" s="6"/>
      <c r="AC270" s="6"/>
      <c r="BU270" s="2"/>
    </row>
    <row r="271" spans="2:73" x14ac:dyDescent="0.3">
      <c r="B271" s="7"/>
      <c r="C271" s="7"/>
      <c r="D271" s="7"/>
      <c r="E271" s="7"/>
      <c r="F271" s="7"/>
      <c r="V271" s="6"/>
      <c r="AC271" s="6"/>
      <c r="BU271" s="2"/>
    </row>
    <row r="272" spans="2:73" x14ac:dyDescent="0.3">
      <c r="B272" s="7"/>
      <c r="C272" s="7"/>
      <c r="D272" s="7"/>
      <c r="E272" s="7"/>
      <c r="F272" s="7"/>
      <c r="V272" s="6"/>
      <c r="AC272" s="6"/>
      <c r="BU272" s="2"/>
    </row>
    <row r="273" spans="2:73" x14ac:dyDescent="0.3">
      <c r="B273" s="7"/>
      <c r="C273" s="7"/>
      <c r="D273" s="7"/>
      <c r="E273" s="7"/>
      <c r="F273" s="7"/>
      <c r="V273" s="6"/>
      <c r="AC273" s="6"/>
      <c r="BU273" s="2"/>
    </row>
    <row r="274" spans="2:73" x14ac:dyDescent="0.3">
      <c r="B274" s="7"/>
      <c r="C274" s="7"/>
      <c r="D274" s="7"/>
      <c r="E274" s="7"/>
      <c r="F274" s="7"/>
      <c r="V274" s="6"/>
      <c r="AC274" s="6"/>
      <c r="BU274" s="2"/>
    </row>
    <row r="275" spans="2:73" x14ac:dyDescent="0.3">
      <c r="B275" s="7"/>
      <c r="C275" s="7"/>
      <c r="D275" s="7"/>
      <c r="E275" s="7"/>
      <c r="F275" s="7"/>
      <c r="V275" s="6"/>
      <c r="AC275" s="6"/>
      <c r="BU275" s="2"/>
    </row>
    <row r="276" spans="2:73" x14ac:dyDescent="0.3">
      <c r="B276" s="7"/>
      <c r="C276" s="7"/>
      <c r="D276" s="7"/>
      <c r="E276" s="7"/>
      <c r="F276" s="7"/>
      <c r="V276" s="6"/>
      <c r="AC276" s="6"/>
      <c r="BU276" s="2"/>
    </row>
    <row r="277" spans="2:73" x14ac:dyDescent="0.3">
      <c r="B277" s="7"/>
      <c r="C277" s="7"/>
      <c r="D277" s="7"/>
      <c r="E277" s="7"/>
      <c r="F277" s="7"/>
      <c r="V277" s="6"/>
      <c r="AC277" s="6"/>
      <c r="BU277" s="2"/>
    </row>
    <row r="278" spans="2:73" x14ac:dyDescent="0.3">
      <c r="B278" s="7"/>
      <c r="C278" s="7"/>
      <c r="D278" s="7"/>
      <c r="E278" s="7"/>
      <c r="F278" s="7"/>
      <c r="V278" s="6"/>
      <c r="AC278" s="6"/>
      <c r="BU278" s="2"/>
    </row>
    <row r="279" spans="2:73" x14ac:dyDescent="0.3">
      <c r="B279" s="7"/>
      <c r="C279" s="7"/>
      <c r="D279" s="7"/>
      <c r="E279" s="7"/>
      <c r="F279" s="7"/>
      <c r="V279" s="6"/>
      <c r="AC279" s="6"/>
      <c r="BU279" s="2"/>
    </row>
    <row r="280" spans="2:73" x14ac:dyDescent="0.3">
      <c r="B280" s="7"/>
      <c r="C280" s="7"/>
      <c r="D280" s="7"/>
      <c r="E280" s="7"/>
      <c r="F280" s="7"/>
      <c r="V280" s="6"/>
      <c r="AC280" s="6"/>
      <c r="BU280" s="2"/>
    </row>
    <row r="281" spans="2:73" x14ac:dyDescent="0.3">
      <c r="B281" s="7"/>
      <c r="C281" s="7"/>
      <c r="D281" s="7"/>
      <c r="E281" s="7"/>
      <c r="F281" s="7"/>
      <c r="V281" s="6"/>
      <c r="AC281" s="6"/>
      <c r="BU281" s="2"/>
    </row>
    <row r="282" spans="2:73" x14ac:dyDescent="0.3">
      <c r="B282" s="7"/>
      <c r="C282" s="7"/>
      <c r="D282" s="7"/>
      <c r="E282" s="7"/>
      <c r="F282" s="7"/>
      <c r="V282" s="6"/>
      <c r="AC282" s="6"/>
      <c r="BU282" s="2"/>
    </row>
    <row r="283" spans="2:73" x14ac:dyDescent="0.3">
      <c r="B283" s="7"/>
      <c r="C283" s="7"/>
      <c r="D283" s="7"/>
      <c r="E283" s="7"/>
      <c r="F283" s="7"/>
      <c r="V283" s="6"/>
      <c r="AC283" s="6"/>
      <c r="BU283" s="2"/>
    </row>
    <row r="284" spans="2:73" x14ac:dyDescent="0.3">
      <c r="B284" s="7"/>
      <c r="C284" s="7"/>
      <c r="D284" s="7"/>
      <c r="E284" s="7"/>
      <c r="F284" s="7"/>
      <c r="V284" s="6"/>
      <c r="AC284" s="6"/>
      <c r="BU284" s="2"/>
    </row>
    <row r="285" spans="2:73" x14ac:dyDescent="0.3">
      <c r="B285" s="7"/>
      <c r="C285" s="7"/>
      <c r="D285" s="7"/>
      <c r="E285" s="7"/>
      <c r="F285" s="7"/>
      <c r="V285" s="6"/>
      <c r="AC285" s="6"/>
      <c r="BU285" s="2"/>
    </row>
    <row r="286" spans="2:73" x14ac:dyDescent="0.3">
      <c r="B286" s="7"/>
      <c r="C286" s="7"/>
      <c r="D286" s="7"/>
      <c r="E286" s="7"/>
      <c r="F286" s="7"/>
      <c r="V286" s="6"/>
      <c r="AC286" s="6"/>
      <c r="BU286" s="2"/>
    </row>
    <row r="287" spans="2:73" x14ac:dyDescent="0.3">
      <c r="B287" s="7"/>
      <c r="C287" s="7"/>
      <c r="D287" s="7"/>
      <c r="E287" s="7"/>
      <c r="F287" s="7"/>
      <c r="V287" s="6"/>
      <c r="AC287" s="6"/>
      <c r="BU287" s="2"/>
    </row>
    <row r="288" spans="2:73" x14ac:dyDescent="0.3">
      <c r="B288" s="7"/>
      <c r="C288" s="7"/>
      <c r="D288" s="7"/>
      <c r="E288" s="7"/>
      <c r="F288" s="7"/>
      <c r="V288" s="6"/>
      <c r="AC288" s="6"/>
      <c r="BU288" s="2"/>
    </row>
    <row r="289" spans="2:73" x14ac:dyDescent="0.3">
      <c r="B289" s="7"/>
      <c r="C289" s="7"/>
      <c r="D289" s="7"/>
      <c r="E289" s="7"/>
      <c r="F289" s="7"/>
      <c r="V289" s="6"/>
      <c r="AC289" s="6"/>
      <c r="BU289" s="2"/>
    </row>
    <row r="290" spans="2:73" x14ac:dyDescent="0.3">
      <c r="B290" s="7"/>
      <c r="C290" s="7"/>
      <c r="D290" s="7"/>
      <c r="E290" s="7"/>
      <c r="F290" s="7"/>
      <c r="V290" s="6"/>
      <c r="AC290" s="6"/>
      <c r="BU290" s="2"/>
    </row>
    <row r="291" spans="2:73" x14ac:dyDescent="0.3">
      <c r="B291" s="7"/>
      <c r="C291" s="7"/>
      <c r="D291" s="7"/>
      <c r="E291" s="7"/>
      <c r="F291" s="7"/>
      <c r="V291" s="6"/>
      <c r="AC291" s="6"/>
      <c r="BU291" s="2"/>
    </row>
    <row r="292" spans="2:73" x14ac:dyDescent="0.3">
      <c r="B292" s="7"/>
      <c r="C292" s="7"/>
      <c r="D292" s="7"/>
      <c r="E292" s="7"/>
      <c r="F292" s="7"/>
      <c r="V292" s="6"/>
      <c r="AC292" s="6"/>
      <c r="BU292" s="2"/>
    </row>
    <row r="293" spans="2:73" x14ac:dyDescent="0.3">
      <c r="B293" s="7"/>
      <c r="C293" s="7"/>
      <c r="D293" s="7"/>
      <c r="E293" s="7"/>
      <c r="F293" s="7"/>
      <c r="V293" s="6"/>
      <c r="AC293" s="6"/>
      <c r="BU293" s="2"/>
    </row>
    <row r="294" spans="2:73" x14ac:dyDescent="0.3">
      <c r="B294" s="7"/>
      <c r="C294" s="7"/>
      <c r="D294" s="7"/>
      <c r="E294" s="7"/>
      <c r="F294" s="7"/>
      <c r="V294" s="6"/>
      <c r="AC294" s="6"/>
      <c r="BU294" s="2"/>
    </row>
    <row r="295" spans="2:73" x14ac:dyDescent="0.3">
      <c r="B295" s="7"/>
      <c r="C295" s="7"/>
      <c r="D295" s="7"/>
      <c r="E295" s="7"/>
      <c r="F295" s="7"/>
      <c r="V295" s="6"/>
      <c r="AC295" s="6"/>
      <c r="BU295" s="2"/>
    </row>
    <row r="296" spans="2:73" x14ac:dyDescent="0.3">
      <c r="B296" s="7"/>
      <c r="C296" s="7"/>
      <c r="D296" s="7"/>
      <c r="E296" s="7"/>
      <c r="F296" s="7"/>
      <c r="V296" s="6"/>
      <c r="AC296" s="6"/>
      <c r="BU296" s="2"/>
    </row>
    <row r="297" spans="2:73" x14ac:dyDescent="0.3">
      <c r="B297" s="7"/>
      <c r="C297" s="7"/>
      <c r="D297" s="7"/>
      <c r="E297" s="7"/>
      <c r="F297" s="7"/>
      <c r="V297" s="6"/>
      <c r="AC297" s="6"/>
      <c r="BU297" s="2"/>
    </row>
    <row r="298" spans="2:73" x14ac:dyDescent="0.3">
      <c r="B298" s="7"/>
      <c r="C298" s="7"/>
      <c r="D298" s="7"/>
      <c r="E298" s="7"/>
      <c r="F298" s="7"/>
      <c r="V298" s="6"/>
      <c r="AC298" s="6"/>
      <c r="BU298" s="2"/>
    </row>
    <row r="299" spans="2:73" x14ac:dyDescent="0.3">
      <c r="B299" s="7"/>
      <c r="C299" s="7"/>
      <c r="D299" s="7"/>
      <c r="E299" s="7"/>
      <c r="F299" s="7"/>
      <c r="V299" s="6"/>
      <c r="AC299" s="6"/>
      <c r="BU299" s="2"/>
    </row>
    <row r="300" spans="2:73" x14ac:dyDescent="0.3">
      <c r="B300" s="7"/>
      <c r="C300" s="7"/>
      <c r="D300" s="7"/>
      <c r="E300" s="7"/>
      <c r="F300" s="7"/>
      <c r="V300" s="6"/>
      <c r="AC300" s="6"/>
      <c r="BU300" s="2"/>
    </row>
    <row r="301" spans="2:73" x14ac:dyDescent="0.3">
      <c r="B301" s="7"/>
      <c r="C301" s="7"/>
      <c r="D301" s="7"/>
      <c r="E301" s="7"/>
      <c r="F301" s="7"/>
      <c r="V301" s="6"/>
      <c r="AC301" s="6"/>
      <c r="BU301" s="2"/>
    </row>
    <row r="302" spans="2:73" x14ac:dyDescent="0.3">
      <c r="B302" s="7"/>
      <c r="C302" s="7"/>
      <c r="D302" s="7"/>
      <c r="E302" s="7"/>
      <c r="F302" s="7"/>
      <c r="V302" s="6"/>
      <c r="AC302" s="6"/>
      <c r="BU302" s="2"/>
    </row>
    <row r="303" spans="2:73" x14ac:dyDescent="0.3">
      <c r="B303" s="7"/>
      <c r="C303" s="7"/>
      <c r="D303" s="7"/>
      <c r="E303" s="7"/>
      <c r="F303" s="7"/>
      <c r="V303" s="6"/>
      <c r="AC303" s="6"/>
      <c r="BU303" s="2"/>
    </row>
    <row r="304" spans="2:73" x14ac:dyDescent="0.3">
      <c r="B304" s="7"/>
      <c r="C304" s="7"/>
      <c r="D304" s="7"/>
      <c r="E304" s="7"/>
      <c r="F304" s="7"/>
      <c r="V304" s="6"/>
      <c r="AC304" s="6"/>
      <c r="BU304" s="2"/>
    </row>
    <row r="305" spans="2:73" x14ac:dyDescent="0.3">
      <c r="B305" s="7"/>
      <c r="C305" s="7"/>
      <c r="D305" s="7"/>
      <c r="E305" s="7"/>
      <c r="F305" s="7"/>
      <c r="V305" s="6"/>
      <c r="AC305" s="6"/>
      <c r="BU305" s="2"/>
    </row>
    <row r="306" spans="2:73" x14ac:dyDescent="0.3">
      <c r="B306" s="7"/>
      <c r="C306" s="7"/>
      <c r="D306" s="7"/>
      <c r="E306" s="7"/>
      <c r="F306" s="7"/>
      <c r="V306" s="6"/>
      <c r="AC306" s="6"/>
      <c r="BU306" s="2"/>
    </row>
    <row r="307" spans="2:73" x14ac:dyDescent="0.3">
      <c r="B307" s="7"/>
      <c r="C307" s="7"/>
      <c r="D307" s="7"/>
      <c r="E307" s="7"/>
      <c r="F307" s="7"/>
      <c r="V307" s="6"/>
      <c r="AC307" s="6"/>
      <c r="BU307" s="2"/>
    </row>
    <row r="308" spans="2:73" x14ac:dyDescent="0.3">
      <c r="B308" s="7"/>
      <c r="C308" s="7"/>
      <c r="D308" s="7"/>
      <c r="E308" s="7"/>
      <c r="F308" s="7"/>
      <c r="V308" s="6"/>
      <c r="AC308" s="6"/>
      <c r="BU308" s="2"/>
    </row>
    <row r="309" spans="2:73" x14ac:dyDescent="0.3">
      <c r="B309" s="7"/>
      <c r="C309" s="7"/>
      <c r="D309" s="7"/>
      <c r="E309" s="7"/>
      <c r="F309" s="7"/>
      <c r="V309" s="6"/>
      <c r="AC309" s="6"/>
      <c r="BU309" s="2"/>
    </row>
    <row r="310" spans="2:73" x14ac:dyDescent="0.3">
      <c r="B310" s="7"/>
      <c r="C310" s="7"/>
      <c r="D310" s="7"/>
      <c r="E310" s="7"/>
      <c r="F310" s="7"/>
      <c r="V310" s="6"/>
      <c r="AC310" s="6"/>
      <c r="BU310" s="2"/>
    </row>
    <row r="311" spans="2:73" x14ac:dyDescent="0.3">
      <c r="B311" s="7"/>
      <c r="C311" s="7"/>
      <c r="D311" s="7"/>
      <c r="E311" s="7"/>
      <c r="F311" s="7"/>
      <c r="V311" s="6"/>
      <c r="AC311" s="6"/>
      <c r="BU311" s="2"/>
    </row>
    <row r="312" spans="2:73" x14ac:dyDescent="0.3">
      <c r="B312" s="7"/>
      <c r="C312" s="7"/>
      <c r="D312" s="7"/>
      <c r="E312" s="7"/>
      <c r="F312" s="7"/>
      <c r="V312" s="6"/>
      <c r="AC312" s="6"/>
      <c r="BU312" s="2"/>
    </row>
    <row r="313" spans="2:73" x14ac:dyDescent="0.3">
      <c r="B313" s="7"/>
      <c r="C313" s="7"/>
      <c r="D313" s="7"/>
      <c r="E313" s="7"/>
      <c r="F313" s="7"/>
      <c r="V313" s="6"/>
      <c r="AC313" s="6"/>
      <c r="BU313" s="2"/>
    </row>
    <row r="314" spans="2:73" x14ac:dyDescent="0.3">
      <c r="B314" s="7"/>
      <c r="C314" s="7"/>
      <c r="D314" s="7"/>
      <c r="E314" s="7"/>
      <c r="F314" s="7"/>
      <c r="V314" s="6"/>
      <c r="AC314" s="6"/>
      <c r="BU314" s="2"/>
    </row>
    <row r="315" spans="2:73" x14ac:dyDescent="0.3">
      <c r="B315" s="7"/>
      <c r="C315" s="7"/>
      <c r="D315" s="7"/>
      <c r="E315" s="7"/>
      <c r="F315" s="7"/>
      <c r="V315" s="6"/>
      <c r="AC315" s="6"/>
      <c r="BU315" s="2"/>
    </row>
    <row r="316" spans="2:73" x14ac:dyDescent="0.3">
      <c r="B316" s="7"/>
      <c r="C316" s="7"/>
      <c r="D316" s="7"/>
      <c r="E316" s="7"/>
      <c r="F316" s="7"/>
      <c r="V316" s="6"/>
      <c r="AC316" s="6"/>
      <c r="BU316" s="2"/>
    </row>
    <row r="317" spans="2:73" x14ac:dyDescent="0.3">
      <c r="B317" s="7"/>
      <c r="C317" s="7"/>
      <c r="D317" s="7"/>
      <c r="E317" s="7"/>
      <c r="F317" s="7"/>
      <c r="V317" s="6"/>
      <c r="AC317" s="6"/>
      <c r="BU317" s="2"/>
    </row>
    <row r="318" spans="2:73" x14ac:dyDescent="0.3">
      <c r="B318" s="7"/>
      <c r="C318" s="7"/>
      <c r="D318" s="7"/>
      <c r="E318" s="7"/>
      <c r="F318" s="7"/>
      <c r="V318" s="6"/>
      <c r="AC318" s="6"/>
      <c r="BU318" s="2"/>
    </row>
    <row r="319" spans="2:73" x14ac:dyDescent="0.3">
      <c r="B319" s="7"/>
      <c r="C319" s="7"/>
      <c r="D319" s="7"/>
      <c r="E319" s="7"/>
      <c r="F319" s="7"/>
      <c r="V319" s="6"/>
      <c r="AC319" s="6"/>
      <c r="BU319" s="2"/>
    </row>
    <row r="320" spans="2:73" x14ac:dyDescent="0.3">
      <c r="B320" s="7"/>
      <c r="C320" s="7"/>
      <c r="D320" s="7"/>
      <c r="E320" s="7"/>
      <c r="F320" s="7"/>
      <c r="V320" s="6"/>
      <c r="AC320" s="6"/>
      <c r="BU320" s="2"/>
    </row>
    <row r="321" spans="2:73" x14ac:dyDescent="0.3">
      <c r="B321" s="7"/>
      <c r="C321" s="7"/>
      <c r="D321" s="7"/>
      <c r="E321" s="7"/>
      <c r="F321" s="7"/>
      <c r="V321" s="6"/>
      <c r="AC321" s="6"/>
      <c r="BU321" s="2"/>
    </row>
    <row r="322" spans="2:73" x14ac:dyDescent="0.3">
      <c r="B322" s="7"/>
      <c r="C322" s="7"/>
      <c r="D322" s="7"/>
      <c r="E322" s="7"/>
      <c r="F322" s="7"/>
      <c r="V322" s="6"/>
      <c r="AC322" s="6"/>
      <c r="BU322" s="2"/>
    </row>
    <row r="323" spans="2:73" x14ac:dyDescent="0.3">
      <c r="B323" s="7"/>
      <c r="C323" s="7"/>
      <c r="D323" s="7"/>
      <c r="E323" s="7"/>
      <c r="F323" s="7"/>
      <c r="V323" s="6"/>
      <c r="AC323" s="6"/>
      <c r="BU323" s="2"/>
    </row>
    <row r="324" spans="2:73" x14ac:dyDescent="0.3">
      <c r="B324" s="7"/>
      <c r="C324" s="7"/>
      <c r="D324" s="7"/>
      <c r="E324" s="7"/>
      <c r="F324" s="7"/>
      <c r="V324" s="6"/>
      <c r="AC324" s="6"/>
      <c r="BU324" s="2"/>
    </row>
    <row r="325" spans="2:73" x14ac:dyDescent="0.3">
      <c r="B325" s="7"/>
      <c r="C325" s="7"/>
      <c r="D325" s="7"/>
      <c r="E325" s="7"/>
      <c r="F325" s="7"/>
      <c r="V325" s="6"/>
      <c r="AC325" s="6"/>
      <c r="BU325" s="2"/>
    </row>
    <row r="326" spans="2:73" x14ac:dyDescent="0.3">
      <c r="B326" s="7"/>
      <c r="C326" s="7"/>
      <c r="D326" s="7"/>
      <c r="E326" s="7"/>
      <c r="F326" s="7"/>
      <c r="V326" s="6"/>
      <c r="AC326" s="6"/>
      <c r="BU326" s="2"/>
    </row>
    <row r="327" spans="2:73" x14ac:dyDescent="0.3">
      <c r="B327" s="7"/>
      <c r="C327" s="7"/>
      <c r="D327" s="7"/>
      <c r="E327" s="7"/>
      <c r="F327" s="7"/>
      <c r="V327" s="6"/>
      <c r="AC327" s="6"/>
      <c r="BU327" s="2"/>
    </row>
    <row r="328" spans="2:73" x14ac:dyDescent="0.3">
      <c r="B328" s="7"/>
      <c r="C328" s="7"/>
      <c r="D328" s="7"/>
      <c r="E328" s="7"/>
      <c r="F328" s="7"/>
      <c r="V328" s="6"/>
      <c r="AC328" s="6"/>
      <c r="BU328" s="2"/>
    </row>
    <row r="329" spans="2:73" x14ac:dyDescent="0.3">
      <c r="B329" s="7"/>
      <c r="C329" s="7"/>
      <c r="D329" s="7"/>
      <c r="E329" s="7"/>
      <c r="F329" s="7"/>
      <c r="V329" s="6"/>
      <c r="AC329" s="6"/>
      <c r="BU329" s="2"/>
    </row>
    <row r="330" spans="2:73" x14ac:dyDescent="0.3">
      <c r="B330" s="7"/>
      <c r="C330" s="7"/>
      <c r="D330" s="7"/>
      <c r="E330" s="7"/>
      <c r="F330" s="7"/>
      <c r="V330" s="6"/>
      <c r="AC330" s="6"/>
      <c r="BU330" s="2"/>
    </row>
    <row r="331" spans="2:73" x14ac:dyDescent="0.3">
      <c r="B331" s="7"/>
      <c r="C331" s="7"/>
      <c r="D331" s="7"/>
      <c r="E331" s="7"/>
      <c r="F331" s="7"/>
      <c r="V331" s="6"/>
      <c r="AC331" s="6"/>
      <c r="BU331" s="2"/>
    </row>
    <row r="332" spans="2:73" x14ac:dyDescent="0.3">
      <c r="B332" s="7"/>
      <c r="C332" s="7"/>
      <c r="D332" s="7"/>
      <c r="E332" s="7"/>
      <c r="F332" s="7"/>
      <c r="V332" s="6"/>
      <c r="AC332" s="6"/>
      <c r="BU332" s="2"/>
    </row>
    <row r="333" spans="2:73" x14ac:dyDescent="0.3">
      <c r="B333" s="7"/>
      <c r="C333" s="7"/>
      <c r="D333" s="7"/>
      <c r="E333" s="7"/>
      <c r="F333" s="7"/>
      <c r="V333" s="6"/>
      <c r="AC333" s="6"/>
      <c r="BU333" s="2"/>
    </row>
    <row r="334" spans="2:73" x14ac:dyDescent="0.3">
      <c r="B334" s="7"/>
      <c r="C334" s="7"/>
      <c r="D334" s="7"/>
      <c r="E334" s="7"/>
      <c r="F334" s="7"/>
      <c r="V334" s="6"/>
      <c r="AC334" s="6"/>
      <c r="BU334" s="2"/>
    </row>
    <row r="335" spans="2:73" x14ac:dyDescent="0.3">
      <c r="B335" s="7"/>
      <c r="C335" s="7"/>
      <c r="D335" s="7"/>
      <c r="E335" s="7"/>
      <c r="F335" s="7"/>
      <c r="V335" s="6"/>
      <c r="AC335" s="6"/>
      <c r="BU335" s="2"/>
    </row>
    <row r="336" spans="2:73" x14ac:dyDescent="0.3">
      <c r="B336" s="7"/>
      <c r="C336" s="7"/>
      <c r="D336" s="7"/>
      <c r="E336" s="7"/>
      <c r="F336" s="7"/>
      <c r="V336" s="6"/>
      <c r="AC336" s="6"/>
      <c r="BU336" s="2"/>
    </row>
    <row r="337" spans="2:73" x14ac:dyDescent="0.3">
      <c r="B337" s="7"/>
      <c r="C337" s="7"/>
      <c r="D337" s="7"/>
      <c r="E337" s="7"/>
      <c r="F337" s="7"/>
      <c r="V337" s="6"/>
      <c r="AC337" s="6"/>
      <c r="BU337" s="2"/>
    </row>
    <row r="338" spans="2:73" x14ac:dyDescent="0.3">
      <c r="B338" s="7"/>
      <c r="C338" s="7"/>
      <c r="D338" s="7"/>
      <c r="E338" s="7"/>
      <c r="F338" s="7"/>
      <c r="V338" s="6"/>
      <c r="AC338" s="6"/>
      <c r="BU338" s="2"/>
    </row>
    <row r="339" spans="2:73" x14ac:dyDescent="0.3">
      <c r="B339" s="7"/>
      <c r="C339" s="7"/>
      <c r="D339" s="7"/>
      <c r="E339" s="7"/>
      <c r="F339" s="7"/>
      <c r="V339" s="6"/>
      <c r="AC339" s="6"/>
      <c r="BU339" s="2"/>
    </row>
    <row r="340" spans="2:73" x14ac:dyDescent="0.3">
      <c r="B340" s="7"/>
      <c r="C340" s="7"/>
      <c r="D340" s="7"/>
      <c r="E340" s="7"/>
      <c r="F340" s="7"/>
      <c r="V340" s="6"/>
      <c r="AC340" s="6"/>
      <c r="BU340" s="2"/>
    </row>
    <row r="341" spans="2:73" x14ac:dyDescent="0.3">
      <c r="B341" s="7"/>
      <c r="C341" s="7"/>
      <c r="D341" s="7"/>
      <c r="E341" s="7"/>
      <c r="F341" s="7"/>
      <c r="V341" s="6"/>
      <c r="AC341" s="6"/>
      <c r="BU341" s="2"/>
    </row>
    <row r="342" spans="2:73" x14ac:dyDescent="0.3">
      <c r="B342" s="7"/>
      <c r="C342" s="7"/>
      <c r="D342" s="7"/>
      <c r="E342" s="7"/>
      <c r="F342" s="7"/>
      <c r="V342" s="6"/>
      <c r="AC342" s="6"/>
      <c r="BU342" s="2"/>
    </row>
    <row r="343" spans="2:73" x14ac:dyDescent="0.3">
      <c r="B343" s="7"/>
      <c r="C343" s="7"/>
      <c r="D343" s="7"/>
      <c r="E343" s="7"/>
      <c r="F343" s="7"/>
      <c r="V343" s="6"/>
      <c r="AC343" s="6"/>
      <c r="BU343" s="2"/>
    </row>
    <row r="344" spans="2:73" x14ac:dyDescent="0.3">
      <c r="B344" s="7"/>
      <c r="C344" s="7"/>
      <c r="D344" s="7"/>
      <c r="E344" s="7"/>
      <c r="F344" s="7"/>
      <c r="V344" s="6"/>
      <c r="AC344" s="6"/>
      <c r="BU344" s="2"/>
    </row>
    <row r="345" spans="2:73" x14ac:dyDescent="0.3">
      <c r="B345" s="7"/>
      <c r="C345" s="7"/>
      <c r="D345" s="7"/>
      <c r="E345" s="7"/>
      <c r="F345" s="7"/>
      <c r="V345" s="6"/>
      <c r="AC345" s="6"/>
      <c r="BU345" s="2"/>
    </row>
    <row r="346" spans="2:73" x14ac:dyDescent="0.3">
      <c r="B346" s="7"/>
      <c r="C346" s="7"/>
      <c r="D346" s="7"/>
      <c r="E346" s="7"/>
      <c r="F346" s="7"/>
      <c r="V346" s="6"/>
      <c r="AC346" s="6"/>
      <c r="BU346" s="2"/>
    </row>
    <row r="347" spans="2:73" x14ac:dyDescent="0.3">
      <c r="B347" s="7"/>
      <c r="C347" s="7"/>
      <c r="D347" s="7"/>
      <c r="E347" s="7"/>
      <c r="F347" s="7"/>
      <c r="V347" s="6"/>
      <c r="AC347" s="6"/>
      <c r="BU347" s="2"/>
    </row>
    <row r="348" spans="2:73" x14ac:dyDescent="0.3">
      <c r="B348" s="7"/>
      <c r="C348" s="7"/>
      <c r="D348" s="7"/>
      <c r="E348" s="7"/>
      <c r="F348" s="7"/>
      <c r="V348" s="6"/>
      <c r="AC348" s="6"/>
      <c r="BU348" s="2"/>
    </row>
    <row r="349" spans="2:73" x14ac:dyDescent="0.3">
      <c r="B349" s="7"/>
      <c r="C349" s="7"/>
      <c r="D349" s="7"/>
      <c r="E349" s="7"/>
      <c r="F349" s="7"/>
      <c r="V349" s="6"/>
      <c r="AC349" s="6"/>
      <c r="BU349" s="2"/>
    </row>
    <row r="350" spans="2:73" x14ac:dyDescent="0.3">
      <c r="B350" s="7"/>
      <c r="C350" s="7"/>
      <c r="D350" s="7"/>
      <c r="E350" s="7"/>
      <c r="F350" s="7"/>
      <c r="V350" s="6"/>
      <c r="AC350" s="6"/>
      <c r="BU350" s="2"/>
    </row>
    <row r="351" spans="2:73" x14ac:dyDescent="0.3">
      <c r="B351" s="7"/>
      <c r="C351" s="7"/>
      <c r="D351" s="7"/>
      <c r="E351" s="7"/>
      <c r="F351" s="7"/>
      <c r="V351" s="6"/>
      <c r="AC351" s="6"/>
      <c r="BU351" s="2"/>
    </row>
    <row r="352" spans="2:73" x14ac:dyDescent="0.3">
      <c r="B352" s="7"/>
      <c r="C352" s="7"/>
      <c r="D352" s="7"/>
      <c r="E352" s="7"/>
      <c r="F352" s="7"/>
      <c r="V352" s="6"/>
      <c r="AC352" s="6"/>
      <c r="BU352" s="2"/>
    </row>
    <row r="353" spans="2:73" x14ac:dyDescent="0.3">
      <c r="B353" s="7"/>
      <c r="C353" s="7"/>
      <c r="D353" s="7"/>
      <c r="E353" s="7"/>
      <c r="F353" s="7"/>
      <c r="V353" s="6"/>
      <c r="AC353" s="6"/>
      <c r="BU353" s="2"/>
    </row>
    <row r="354" spans="2:73" x14ac:dyDescent="0.3">
      <c r="B354" s="7"/>
      <c r="C354" s="7"/>
      <c r="D354" s="7"/>
      <c r="E354" s="7"/>
      <c r="F354" s="7"/>
      <c r="V354" s="6"/>
      <c r="AC354" s="6"/>
      <c r="BU354" s="2"/>
    </row>
    <row r="355" spans="2:73" x14ac:dyDescent="0.3">
      <c r="B355" s="7"/>
      <c r="C355" s="7"/>
      <c r="D355" s="7"/>
      <c r="E355" s="7"/>
      <c r="F355" s="7"/>
      <c r="V355" s="6"/>
      <c r="AC355" s="6"/>
      <c r="BU355" s="2"/>
    </row>
    <row r="356" spans="2:73" x14ac:dyDescent="0.3">
      <c r="B356" s="7"/>
      <c r="C356" s="7"/>
      <c r="D356" s="7"/>
      <c r="E356" s="7"/>
      <c r="F356" s="7"/>
      <c r="V356" s="6"/>
      <c r="AC356" s="6"/>
      <c r="BU356" s="2"/>
    </row>
    <row r="357" spans="2:73" x14ac:dyDescent="0.3">
      <c r="B357" s="7"/>
      <c r="C357" s="7"/>
      <c r="D357" s="7"/>
      <c r="E357" s="7"/>
      <c r="F357" s="7"/>
      <c r="V357" s="6"/>
      <c r="AC357" s="6"/>
      <c r="BU357" s="2"/>
    </row>
    <row r="358" spans="2:73" x14ac:dyDescent="0.3">
      <c r="B358" s="7"/>
      <c r="C358" s="7"/>
      <c r="D358" s="7"/>
      <c r="E358" s="7"/>
      <c r="F358" s="7"/>
      <c r="V358" s="6"/>
      <c r="AC358" s="6"/>
      <c r="BU358" s="2"/>
    </row>
    <row r="359" spans="2:73" x14ac:dyDescent="0.3">
      <c r="B359" s="7"/>
      <c r="C359" s="7"/>
      <c r="D359" s="7"/>
      <c r="E359" s="7"/>
      <c r="F359" s="7"/>
      <c r="V359" s="6"/>
      <c r="AC359" s="6"/>
      <c r="BU359" s="2"/>
    </row>
    <row r="360" spans="2:73" x14ac:dyDescent="0.3">
      <c r="B360" s="7"/>
      <c r="C360" s="7"/>
      <c r="D360" s="7"/>
      <c r="E360" s="7"/>
      <c r="F360" s="7"/>
      <c r="V360" s="6"/>
      <c r="AC360" s="6"/>
      <c r="BU360" s="2"/>
    </row>
    <row r="361" spans="2:73" x14ac:dyDescent="0.3">
      <c r="B361" s="7"/>
      <c r="C361" s="7"/>
      <c r="D361" s="7"/>
      <c r="E361" s="7"/>
      <c r="F361" s="7"/>
      <c r="V361" s="6"/>
      <c r="AC361" s="6"/>
      <c r="BU361" s="2"/>
    </row>
    <row r="362" spans="2:73" x14ac:dyDescent="0.3">
      <c r="B362" s="7"/>
      <c r="C362" s="7"/>
      <c r="D362" s="7"/>
      <c r="E362" s="7"/>
      <c r="F362" s="7"/>
      <c r="V362" s="6"/>
      <c r="AC362" s="6"/>
      <c r="BU362" s="2"/>
    </row>
    <row r="363" spans="2:73" x14ac:dyDescent="0.3">
      <c r="B363" s="7"/>
      <c r="C363" s="7"/>
      <c r="D363" s="7"/>
      <c r="E363" s="7"/>
      <c r="F363" s="7"/>
      <c r="V363" s="6"/>
      <c r="AC363" s="6"/>
      <c r="BU363" s="2"/>
    </row>
    <row r="364" spans="2:73" x14ac:dyDescent="0.3">
      <c r="B364" s="7"/>
      <c r="C364" s="7"/>
      <c r="D364" s="7"/>
      <c r="E364" s="7"/>
      <c r="F364" s="7"/>
      <c r="V364" s="6"/>
      <c r="AC364" s="6"/>
      <c r="BU364" s="2"/>
    </row>
    <row r="365" spans="2:73" x14ac:dyDescent="0.3">
      <c r="B365" s="7"/>
      <c r="C365" s="7"/>
      <c r="D365" s="7"/>
      <c r="E365" s="7"/>
      <c r="F365" s="7"/>
      <c r="V365" s="6"/>
      <c r="AC365" s="6"/>
      <c r="BU365" s="2"/>
    </row>
    <row r="366" spans="2:73" x14ac:dyDescent="0.3">
      <c r="B366" s="7"/>
      <c r="C366" s="7"/>
      <c r="D366" s="7"/>
      <c r="E366" s="7"/>
      <c r="F366" s="7"/>
      <c r="V366" s="6"/>
      <c r="AC366" s="6"/>
      <c r="BU366" s="2"/>
    </row>
    <row r="367" spans="2:73" x14ac:dyDescent="0.3">
      <c r="B367" s="7"/>
      <c r="C367" s="7"/>
      <c r="D367" s="7"/>
      <c r="E367" s="7"/>
      <c r="F367" s="7"/>
      <c r="V367" s="6"/>
      <c r="AC367" s="6"/>
      <c r="BU367" s="2"/>
    </row>
    <row r="368" spans="2:73" x14ac:dyDescent="0.3">
      <c r="B368" s="7"/>
      <c r="C368" s="7"/>
      <c r="D368" s="7"/>
      <c r="E368" s="7"/>
      <c r="F368" s="7"/>
      <c r="V368" s="6"/>
      <c r="AC368" s="6"/>
      <c r="BU368" s="2"/>
    </row>
    <row r="369" spans="2:73" x14ac:dyDescent="0.3">
      <c r="B369" s="7"/>
      <c r="C369" s="7"/>
      <c r="D369" s="7"/>
      <c r="E369" s="7"/>
      <c r="F369" s="7"/>
      <c r="V369" s="6"/>
      <c r="AC369" s="6"/>
      <c r="BU369" s="2"/>
    </row>
    <row r="370" spans="2:73" x14ac:dyDescent="0.3">
      <c r="B370" s="7"/>
      <c r="C370" s="7"/>
      <c r="D370" s="7"/>
      <c r="E370" s="7"/>
      <c r="F370" s="7"/>
      <c r="V370" s="6"/>
      <c r="AC370" s="6"/>
      <c r="BU370" s="2"/>
    </row>
    <row r="371" spans="2:73" x14ac:dyDescent="0.3">
      <c r="B371" s="7"/>
      <c r="C371" s="7"/>
      <c r="D371" s="7"/>
      <c r="E371" s="7"/>
      <c r="F371" s="7"/>
      <c r="V371" s="6"/>
      <c r="AC371" s="6"/>
      <c r="BU371" s="2"/>
    </row>
    <row r="372" spans="2:73" x14ac:dyDescent="0.3">
      <c r="B372" s="7"/>
      <c r="C372" s="7"/>
      <c r="D372" s="7"/>
      <c r="E372" s="7"/>
      <c r="F372" s="7"/>
      <c r="V372" s="6"/>
      <c r="AC372" s="6"/>
      <c r="BU372" s="2"/>
    </row>
    <row r="373" spans="2:73" x14ac:dyDescent="0.3">
      <c r="B373" s="7"/>
      <c r="C373" s="7"/>
      <c r="D373" s="7"/>
      <c r="E373" s="7"/>
      <c r="F373" s="7"/>
      <c r="V373" s="6"/>
      <c r="AC373" s="6"/>
      <c r="BU373" s="2"/>
    </row>
    <row r="374" spans="2:73" x14ac:dyDescent="0.3">
      <c r="B374" s="7"/>
      <c r="C374" s="7"/>
      <c r="D374" s="7"/>
      <c r="E374" s="7"/>
      <c r="F374" s="7"/>
      <c r="V374" s="6"/>
      <c r="AC374" s="6"/>
      <c r="BU374" s="2"/>
    </row>
    <row r="375" spans="2:73" x14ac:dyDescent="0.3">
      <c r="B375" s="7"/>
      <c r="C375" s="7"/>
      <c r="D375" s="7"/>
      <c r="E375" s="7"/>
      <c r="F375" s="7"/>
      <c r="V375" s="6"/>
      <c r="AC375" s="6"/>
      <c r="BU375" s="2"/>
    </row>
    <row r="376" spans="2:73" x14ac:dyDescent="0.3">
      <c r="B376" s="7"/>
      <c r="C376" s="7"/>
      <c r="D376" s="7"/>
      <c r="E376" s="7"/>
      <c r="F376" s="7"/>
      <c r="V376" s="6"/>
      <c r="AC376" s="6"/>
      <c r="BU376" s="2"/>
    </row>
    <row r="377" spans="2:73" x14ac:dyDescent="0.3">
      <c r="B377" s="7"/>
      <c r="C377" s="7"/>
      <c r="D377" s="7"/>
      <c r="E377" s="7"/>
      <c r="F377" s="7"/>
      <c r="V377" s="6"/>
      <c r="AC377" s="6"/>
      <c r="BU377" s="2"/>
    </row>
    <row r="378" spans="2:73" x14ac:dyDescent="0.3">
      <c r="B378" s="7"/>
      <c r="C378" s="7"/>
      <c r="D378" s="7"/>
      <c r="E378" s="7"/>
      <c r="F378" s="7"/>
      <c r="V378" s="6"/>
      <c r="AC378" s="6"/>
      <c r="BU378" s="2"/>
    </row>
    <row r="379" spans="2:73" x14ac:dyDescent="0.3">
      <c r="B379" s="7"/>
      <c r="C379" s="7"/>
      <c r="D379" s="7"/>
      <c r="E379" s="7"/>
      <c r="F379" s="7"/>
      <c r="V379" s="6"/>
      <c r="AC379" s="6"/>
      <c r="BU379" s="2"/>
    </row>
    <row r="380" spans="2:73" x14ac:dyDescent="0.3">
      <c r="B380" s="7"/>
      <c r="C380" s="7"/>
      <c r="D380" s="7"/>
      <c r="E380" s="7"/>
      <c r="F380" s="7"/>
      <c r="V380" s="6"/>
      <c r="AC380" s="6"/>
      <c r="BU380" s="2"/>
    </row>
    <row r="381" spans="2:73" x14ac:dyDescent="0.3">
      <c r="B381" s="7"/>
      <c r="C381" s="7"/>
      <c r="D381" s="7"/>
      <c r="E381" s="7"/>
      <c r="F381" s="7"/>
      <c r="V381" s="6"/>
      <c r="AC381" s="6"/>
      <c r="BU381" s="2"/>
    </row>
    <row r="382" spans="2:73" x14ac:dyDescent="0.3">
      <c r="B382" s="7"/>
      <c r="C382" s="7"/>
      <c r="D382" s="7"/>
      <c r="E382" s="7"/>
      <c r="F382" s="7"/>
      <c r="V382" s="6"/>
      <c r="AC382" s="6"/>
      <c r="BU382" s="2"/>
    </row>
    <row r="383" spans="2:73" x14ac:dyDescent="0.3">
      <c r="B383" s="7"/>
      <c r="C383" s="7"/>
      <c r="D383" s="7"/>
      <c r="E383" s="7"/>
      <c r="F383" s="7"/>
      <c r="V383" s="6"/>
      <c r="AC383" s="6"/>
      <c r="BU383" s="2"/>
    </row>
    <row r="384" spans="2:73" x14ac:dyDescent="0.3">
      <c r="B384" s="7"/>
      <c r="C384" s="7"/>
      <c r="D384" s="7"/>
      <c r="E384" s="7"/>
      <c r="F384" s="7"/>
      <c r="V384" s="6"/>
      <c r="AC384" s="6"/>
      <c r="BU384" s="2"/>
    </row>
    <row r="385" spans="2:73" x14ac:dyDescent="0.3">
      <c r="B385" s="7"/>
      <c r="C385" s="7"/>
      <c r="D385" s="7"/>
      <c r="E385" s="7"/>
      <c r="F385" s="7"/>
      <c r="V385" s="6"/>
      <c r="AC385" s="6"/>
      <c r="BU385" s="2"/>
    </row>
    <row r="386" spans="2:73" x14ac:dyDescent="0.3">
      <c r="B386" s="7"/>
      <c r="C386" s="7"/>
      <c r="D386" s="7"/>
      <c r="E386" s="7"/>
      <c r="F386" s="7"/>
      <c r="V386" s="6"/>
      <c r="AC386" s="6"/>
      <c r="BU386" s="2"/>
    </row>
    <row r="387" spans="2:73" x14ac:dyDescent="0.3">
      <c r="B387" s="7"/>
      <c r="C387" s="7"/>
      <c r="D387" s="7"/>
      <c r="E387" s="7"/>
      <c r="F387" s="7"/>
      <c r="V387" s="6"/>
      <c r="AC387" s="6"/>
      <c r="BU387" s="2"/>
    </row>
    <row r="388" spans="2:73" x14ac:dyDescent="0.3">
      <c r="B388" s="7"/>
      <c r="C388" s="7"/>
      <c r="D388" s="7"/>
      <c r="E388" s="7"/>
      <c r="F388" s="7"/>
      <c r="V388" s="6"/>
      <c r="AC388" s="6"/>
      <c r="BU388" s="2"/>
    </row>
    <row r="389" spans="2:73" x14ac:dyDescent="0.3">
      <c r="B389" s="7"/>
      <c r="C389" s="7"/>
      <c r="D389" s="7"/>
      <c r="E389" s="7"/>
      <c r="F389" s="7"/>
      <c r="V389" s="6"/>
      <c r="AC389" s="6"/>
      <c r="BU389" s="2"/>
    </row>
    <row r="390" spans="2:73" x14ac:dyDescent="0.3">
      <c r="B390" s="7"/>
      <c r="C390" s="7"/>
      <c r="D390" s="7"/>
      <c r="E390" s="7"/>
      <c r="F390" s="7"/>
      <c r="V390" s="6"/>
      <c r="AC390" s="6"/>
      <c r="BU390" s="2"/>
    </row>
    <row r="391" spans="2:73" x14ac:dyDescent="0.3">
      <c r="B391" s="7"/>
      <c r="C391" s="7"/>
      <c r="D391" s="7"/>
      <c r="E391" s="7"/>
      <c r="F391" s="7"/>
      <c r="V391" s="6"/>
      <c r="AC391" s="6"/>
      <c r="BU391" s="2"/>
    </row>
    <row r="392" spans="2:73" x14ac:dyDescent="0.3">
      <c r="B392" s="7"/>
      <c r="C392" s="7"/>
      <c r="D392" s="7"/>
      <c r="E392" s="7"/>
      <c r="F392" s="7"/>
      <c r="V392" s="6"/>
      <c r="AC392" s="6"/>
      <c r="BU392" s="2"/>
    </row>
    <row r="393" spans="2:73" x14ac:dyDescent="0.3">
      <c r="B393" s="7"/>
      <c r="C393" s="7"/>
      <c r="D393" s="7"/>
      <c r="E393" s="7"/>
      <c r="F393" s="7"/>
      <c r="V393" s="6"/>
      <c r="AC393" s="6"/>
      <c r="BU393" s="2"/>
    </row>
    <row r="394" spans="2:73" x14ac:dyDescent="0.3">
      <c r="B394" s="7"/>
      <c r="C394" s="7"/>
      <c r="D394" s="7"/>
      <c r="E394" s="7"/>
      <c r="F394" s="7"/>
      <c r="V394" s="6"/>
      <c r="AC394" s="6"/>
      <c r="BU394" s="2"/>
    </row>
    <row r="395" spans="2:73" x14ac:dyDescent="0.3">
      <c r="B395" s="7"/>
      <c r="C395" s="7"/>
      <c r="D395" s="7"/>
      <c r="E395" s="7"/>
      <c r="F395" s="7"/>
      <c r="V395" s="6"/>
      <c r="AC395" s="6"/>
      <c r="BU395" s="2"/>
    </row>
    <row r="396" spans="2:73" x14ac:dyDescent="0.3">
      <c r="B396" s="7"/>
      <c r="C396" s="7"/>
      <c r="D396" s="7"/>
      <c r="E396" s="7"/>
      <c r="F396" s="7"/>
      <c r="V396" s="6"/>
      <c r="AC396" s="6"/>
      <c r="BU396" s="2"/>
    </row>
    <row r="397" spans="2:73" x14ac:dyDescent="0.3">
      <c r="B397" s="7"/>
      <c r="C397" s="7"/>
      <c r="D397" s="7"/>
      <c r="E397" s="7"/>
      <c r="F397" s="7"/>
      <c r="V397" s="6"/>
      <c r="AC397" s="6"/>
      <c r="BU397" s="2"/>
    </row>
    <row r="398" spans="2:73" x14ac:dyDescent="0.3">
      <c r="B398" s="7"/>
      <c r="C398" s="7"/>
      <c r="D398" s="7"/>
      <c r="E398" s="7"/>
      <c r="F398" s="7"/>
      <c r="V398" s="6"/>
      <c r="AC398" s="6"/>
      <c r="BU398" s="2"/>
    </row>
    <row r="399" spans="2:73" x14ac:dyDescent="0.3">
      <c r="B399" s="7"/>
      <c r="C399" s="7"/>
      <c r="D399" s="7"/>
      <c r="E399" s="7"/>
      <c r="F399" s="7"/>
      <c r="V399" s="6"/>
      <c r="AC399" s="6"/>
      <c r="BU399" s="2"/>
    </row>
    <row r="400" spans="2:73" x14ac:dyDescent="0.3">
      <c r="B400" s="7"/>
      <c r="C400" s="7"/>
      <c r="D400" s="7"/>
      <c r="E400" s="7"/>
      <c r="F400" s="7"/>
      <c r="V400" s="6"/>
      <c r="AC400" s="6"/>
      <c r="BU400" s="2"/>
    </row>
    <row r="401" spans="2:73" x14ac:dyDescent="0.3">
      <c r="B401" s="7"/>
      <c r="C401" s="7"/>
      <c r="D401" s="7"/>
      <c r="E401" s="7"/>
      <c r="F401" s="7"/>
      <c r="V401" s="6"/>
      <c r="AC401" s="6"/>
      <c r="BU401" s="2"/>
    </row>
    <row r="402" spans="2:73" x14ac:dyDescent="0.3">
      <c r="B402" s="7"/>
      <c r="C402" s="7"/>
      <c r="D402" s="7"/>
      <c r="E402" s="7"/>
      <c r="F402" s="7"/>
      <c r="V402" s="6"/>
      <c r="AC402" s="6"/>
      <c r="BU402" s="2"/>
    </row>
    <row r="403" spans="2:73" x14ac:dyDescent="0.3">
      <c r="B403" s="7"/>
      <c r="C403" s="7"/>
      <c r="D403" s="7"/>
      <c r="E403" s="7"/>
      <c r="F403" s="7"/>
      <c r="V403" s="6"/>
      <c r="AC403" s="6"/>
      <c r="BU403" s="2"/>
    </row>
    <row r="404" spans="2:73" x14ac:dyDescent="0.3">
      <c r="B404" s="7"/>
      <c r="C404" s="7"/>
      <c r="D404" s="7"/>
      <c r="E404" s="7"/>
      <c r="F404" s="7"/>
      <c r="V404" s="6"/>
      <c r="AC404" s="6"/>
      <c r="BU404" s="2"/>
    </row>
    <row r="405" spans="2:73" x14ac:dyDescent="0.3">
      <c r="B405" s="7"/>
      <c r="C405" s="7"/>
      <c r="D405" s="7"/>
      <c r="E405" s="7"/>
      <c r="F405" s="7"/>
      <c r="V405" s="6"/>
      <c r="AC405" s="6"/>
      <c r="BU405" s="2"/>
    </row>
    <row r="406" spans="2:73" x14ac:dyDescent="0.3">
      <c r="B406" s="7"/>
      <c r="C406" s="7"/>
      <c r="D406" s="7"/>
      <c r="E406" s="7"/>
      <c r="F406" s="7"/>
      <c r="V406" s="6"/>
      <c r="AC406" s="6"/>
      <c r="BU406" s="2"/>
    </row>
    <row r="407" spans="2:73" x14ac:dyDescent="0.3">
      <c r="B407" s="7"/>
      <c r="C407" s="7"/>
      <c r="D407" s="7"/>
      <c r="E407" s="7"/>
      <c r="F407" s="7"/>
      <c r="V407" s="6"/>
      <c r="AC407" s="6"/>
      <c r="BU407" s="2"/>
    </row>
    <row r="408" spans="2:73" x14ac:dyDescent="0.3">
      <c r="B408" s="7"/>
      <c r="C408" s="7"/>
      <c r="D408" s="7"/>
      <c r="E408" s="7"/>
      <c r="F408" s="7"/>
      <c r="V408" s="6"/>
      <c r="AC408" s="6"/>
      <c r="BU408" s="2"/>
    </row>
    <row r="409" spans="2:73" x14ac:dyDescent="0.3">
      <c r="B409" s="7"/>
      <c r="C409" s="7"/>
      <c r="D409" s="7"/>
      <c r="E409" s="7"/>
      <c r="F409" s="7"/>
      <c r="V409" s="6"/>
      <c r="AC409" s="6"/>
      <c r="BU409" s="2"/>
    </row>
    <row r="410" spans="2:73" x14ac:dyDescent="0.3">
      <c r="B410" s="7"/>
      <c r="C410" s="7"/>
      <c r="D410" s="7"/>
      <c r="E410" s="7"/>
      <c r="F410" s="7"/>
      <c r="V410" s="6"/>
      <c r="AC410" s="6"/>
      <c r="BU410" s="2"/>
    </row>
    <row r="411" spans="2:73" x14ac:dyDescent="0.3">
      <c r="B411" s="7"/>
      <c r="C411" s="7"/>
      <c r="D411" s="7"/>
      <c r="E411" s="7"/>
      <c r="F411" s="7"/>
      <c r="V411" s="6"/>
      <c r="AC411" s="6"/>
      <c r="BU411" s="2"/>
    </row>
    <row r="412" spans="2:73" x14ac:dyDescent="0.3">
      <c r="B412" s="7"/>
      <c r="C412" s="7"/>
      <c r="D412" s="7"/>
      <c r="E412" s="7"/>
      <c r="F412" s="7"/>
      <c r="V412" s="6"/>
      <c r="AC412" s="6"/>
      <c r="BU412" s="2"/>
    </row>
    <row r="413" spans="2:73" x14ac:dyDescent="0.3">
      <c r="B413" s="7"/>
      <c r="C413" s="7"/>
      <c r="D413" s="7"/>
      <c r="E413" s="7"/>
      <c r="F413" s="7"/>
      <c r="V413" s="6"/>
      <c r="AC413" s="6"/>
      <c r="BU413" s="2"/>
    </row>
    <row r="414" spans="2:73" x14ac:dyDescent="0.3">
      <c r="B414" s="7"/>
      <c r="C414" s="7"/>
      <c r="D414" s="7"/>
      <c r="E414" s="7"/>
      <c r="F414" s="7"/>
      <c r="V414" s="6"/>
      <c r="AC414" s="6"/>
      <c r="BU414" s="2"/>
    </row>
    <row r="415" spans="2:73" x14ac:dyDescent="0.3">
      <c r="B415" s="7"/>
      <c r="C415" s="7"/>
      <c r="D415" s="7"/>
      <c r="E415" s="7"/>
      <c r="F415" s="7"/>
      <c r="V415" s="6"/>
      <c r="AC415" s="6"/>
      <c r="BU415" s="2"/>
    </row>
    <row r="416" spans="2:73" x14ac:dyDescent="0.3">
      <c r="B416" s="7"/>
      <c r="C416" s="7"/>
      <c r="D416" s="7"/>
      <c r="E416" s="7"/>
      <c r="F416" s="7"/>
      <c r="V416" s="6"/>
      <c r="AC416" s="6"/>
      <c r="BU416" s="2"/>
    </row>
    <row r="417" spans="2:73" x14ac:dyDescent="0.3">
      <c r="B417" s="7"/>
      <c r="C417" s="7"/>
      <c r="D417" s="7"/>
      <c r="E417" s="7"/>
      <c r="F417" s="7"/>
      <c r="V417" s="6"/>
      <c r="AC417" s="6"/>
      <c r="BU417" s="2"/>
    </row>
    <row r="418" spans="2:73" x14ac:dyDescent="0.3">
      <c r="B418" s="7"/>
      <c r="C418" s="7"/>
      <c r="D418" s="7"/>
      <c r="E418" s="7"/>
      <c r="F418" s="7"/>
      <c r="V418" s="6"/>
      <c r="AC418" s="6"/>
      <c r="BU418" s="2"/>
    </row>
    <row r="419" spans="2:73" x14ac:dyDescent="0.3">
      <c r="B419" s="7"/>
      <c r="C419" s="7"/>
      <c r="D419" s="7"/>
      <c r="E419" s="7"/>
      <c r="F419" s="7"/>
      <c r="V419" s="6"/>
      <c r="AC419" s="6"/>
      <c r="BU419" s="2"/>
    </row>
    <row r="420" spans="2:73" x14ac:dyDescent="0.3">
      <c r="B420" s="7"/>
      <c r="C420" s="7"/>
      <c r="D420" s="7"/>
      <c r="E420" s="7"/>
      <c r="F420" s="7"/>
      <c r="V420" s="6"/>
      <c r="AC420" s="6"/>
      <c r="BU420" s="2"/>
    </row>
    <row r="421" spans="2:73" x14ac:dyDescent="0.3">
      <c r="B421" s="7"/>
      <c r="C421" s="7"/>
      <c r="D421" s="7"/>
      <c r="E421" s="7"/>
      <c r="F421" s="7"/>
      <c r="V421" s="6"/>
      <c r="AC421" s="6"/>
      <c r="BU421" s="2"/>
    </row>
    <row r="422" spans="2:73" x14ac:dyDescent="0.3">
      <c r="B422" s="7"/>
      <c r="C422" s="7"/>
      <c r="D422" s="7"/>
      <c r="E422" s="7"/>
      <c r="F422" s="7"/>
      <c r="V422" s="6"/>
      <c r="AC422" s="6"/>
      <c r="BU422" s="2"/>
    </row>
    <row r="423" spans="2:73" x14ac:dyDescent="0.3">
      <c r="B423" s="7"/>
      <c r="C423" s="7"/>
      <c r="D423" s="7"/>
      <c r="E423" s="7"/>
      <c r="F423" s="7"/>
      <c r="V423" s="6"/>
      <c r="AC423" s="6"/>
      <c r="BU423" s="2"/>
    </row>
    <row r="424" spans="2:73" x14ac:dyDescent="0.3">
      <c r="B424" s="7"/>
      <c r="C424" s="7"/>
      <c r="D424" s="7"/>
      <c r="E424" s="7"/>
      <c r="F424" s="7"/>
      <c r="V424" s="6"/>
      <c r="AC424" s="6"/>
      <c r="BU424" s="2"/>
    </row>
    <row r="425" spans="2:73" x14ac:dyDescent="0.3">
      <c r="B425" s="7"/>
      <c r="C425" s="7"/>
      <c r="D425" s="7"/>
      <c r="E425" s="7"/>
      <c r="F425" s="7"/>
      <c r="V425" s="6"/>
      <c r="AC425" s="6"/>
      <c r="BU425" s="2"/>
    </row>
    <row r="426" spans="2:73" x14ac:dyDescent="0.3">
      <c r="B426" s="7"/>
      <c r="C426" s="7"/>
      <c r="D426" s="7"/>
      <c r="E426" s="7"/>
      <c r="F426" s="7"/>
      <c r="V426" s="6"/>
      <c r="AC426" s="6"/>
      <c r="BU426" s="2"/>
    </row>
    <row r="427" spans="2:73" x14ac:dyDescent="0.3">
      <c r="B427" s="7"/>
      <c r="C427" s="7"/>
      <c r="D427" s="7"/>
      <c r="E427" s="7"/>
      <c r="F427" s="7"/>
      <c r="V427" s="6"/>
      <c r="AC427" s="6"/>
      <c r="BU427" s="2"/>
    </row>
    <row r="428" spans="2:73" x14ac:dyDescent="0.3">
      <c r="B428" s="7"/>
      <c r="C428" s="7"/>
      <c r="D428" s="7"/>
      <c r="E428" s="7"/>
      <c r="F428" s="7"/>
      <c r="V428" s="6"/>
      <c r="AC428" s="6"/>
      <c r="BU428" s="2"/>
    </row>
    <row r="429" spans="2:73" x14ac:dyDescent="0.3">
      <c r="B429" s="7"/>
      <c r="C429" s="7"/>
      <c r="D429" s="7"/>
      <c r="E429" s="7"/>
      <c r="F429" s="7"/>
      <c r="V429" s="6"/>
      <c r="AC429" s="6"/>
      <c r="BU429" s="2"/>
    </row>
    <row r="430" spans="2:73" x14ac:dyDescent="0.3">
      <c r="B430" s="7"/>
      <c r="C430" s="7"/>
      <c r="D430" s="7"/>
      <c r="E430" s="7"/>
      <c r="F430" s="7"/>
      <c r="V430" s="6"/>
      <c r="AC430" s="6"/>
      <c r="BU430" s="2"/>
    </row>
    <row r="431" spans="2:73" x14ac:dyDescent="0.3">
      <c r="B431" s="7"/>
      <c r="C431" s="7"/>
      <c r="D431" s="7"/>
      <c r="E431" s="7"/>
      <c r="F431" s="7"/>
      <c r="V431" s="6"/>
      <c r="AC431" s="6"/>
      <c r="BU431" s="2"/>
    </row>
    <row r="432" spans="2:73" x14ac:dyDescent="0.3">
      <c r="B432" s="7"/>
      <c r="C432" s="7"/>
      <c r="D432" s="7"/>
      <c r="E432" s="7"/>
      <c r="F432" s="7"/>
      <c r="V432" s="6"/>
      <c r="AC432" s="6"/>
      <c r="BU432" s="2"/>
    </row>
    <row r="433" spans="2:73" x14ac:dyDescent="0.3">
      <c r="B433" s="7"/>
      <c r="C433" s="7"/>
      <c r="D433" s="7"/>
      <c r="E433" s="7"/>
      <c r="F433" s="7"/>
      <c r="V433" s="6"/>
      <c r="AC433" s="6"/>
      <c r="BU433" s="2"/>
    </row>
    <row r="434" spans="2:73" x14ac:dyDescent="0.3">
      <c r="B434" s="7"/>
      <c r="C434" s="7"/>
      <c r="D434" s="7"/>
      <c r="E434" s="7"/>
      <c r="F434" s="7"/>
      <c r="V434" s="6"/>
      <c r="AC434" s="6"/>
      <c r="BU434" s="2"/>
    </row>
    <row r="435" spans="2:73" x14ac:dyDescent="0.3">
      <c r="B435" s="7"/>
      <c r="C435" s="7"/>
      <c r="D435" s="7"/>
      <c r="E435" s="7"/>
      <c r="F435" s="7"/>
      <c r="V435" s="6"/>
      <c r="AC435" s="6"/>
      <c r="BU435" s="2"/>
    </row>
    <row r="436" spans="2:73" x14ac:dyDescent="0.3">
      <c r="B436" s="7"/>
      <c r="C436" s="7"/>
      <c r="D436" s="7"/>
      <c r="E436" s="7"/>
      <c r="F436" s="7"/>
      <c r="V436" s="6"/>
      <c r="AC436" s="6"/>
      <c r="BU436" s="2"/>
    </row>
    <row r="437" spans="2:73" x14ac:dyDescent="0.3">
      <c r="B437" s="7"/>
      <c r="C437" s="7"/>
      <c r="D437" s="7"/>
      <c r="E437" s="7"/>
      <c r="F437" s="7"/>
      <c r="V437" s="6"/>
      <c r="AC437" s="6"/>
      <c r="BU437" s="2"/>
    </row>
    <row r="438" spans="2:73" x14ac:dyDescent="0.3">
      <c r="B438" s="7"/>
      <c r="C438" s="7"/>
      <c r="D438" s="7"/>
      <c r="E438" s="7"/>
      <c r="F438" s="7"/>
      <c r="V438" s="6"/>
      <c r="AC438" s="6"/>
      <c r="BU438" s="2"/>
    </row>
    <row r="439" spans="2:73" x14ac:dyDescent="0.3">
      <c r="B439" s="7"/>
      <c r="C439" s="7"/>
      <c r="D439" s="7"/>
      <c r="E439" s="7"/>
      <c r="F439" s="7"/>
      <c r="V439" s="6"/>
      <c r="AC439" s="6"/>
      <c r="BU439" s="2"/>
    </row>
    <row r="440" spans="2:73" x14ac:dyDescent="0.3">
      <c r="B440" s="7"/>
      <c r="C440" s="7"/>
      <c r="D440" s="7"/>
      <c r="E440" s="7"/>
      <c r="F440" s="7"/>
      <c r="V440" s="6"/>
      <c r="AC440" s="6"/>
      <c r="BU440" s="2"/>
    </row>
    <row r="441" spans="2:73" x14ac:dyDescent="0.3">
      <c r="B441" s="7"/>
      <c r="C441" s="7"/>
      <c r="D441" s="7"/>
      <c r="E441" s="7"/>
      <c r="F441" s="7"/>
      <c r="V441" s="6"/>
      <c r="AC441" s="6"/>
      <c r="BU441" s="2"/>
    </row>
    <row r="442" spans="2:73" x14ac:dyDescent="0.3">
      <c r="B442" s="7"/>
      <c r="C442" s="7"/>
      <c r="D442" s="7"/>
      <c r="E442" s="7"/>
      <c r="F442" s="7"/>
      <c r="V442" s="6"/>
      <c r="AC442" s="6"/>
      <c r="BU442" s="2"/>
    </row>
    <row r="443" spans="2:73" x14ac:dyDescent="0.3">
      <c r="B443" s="7"/>
      <c r="C443" s="7"/>
      <c r="D443" s="7"/>
      <c r="E443" s="7"/>
      <c r="F443" s="7"/>
      <c r="V443" s="6"/>
      <c r="AC443" s="6"/>
      <c r="BU443" s="2"/>
    </row>
    <row r="444" spans="2:73" x14ac:dyDescent="0.3">
      <c r="B444" s="7"/>
      <c r="C444" s="7"/>
      <c r="D444" s="7"/>
      <c r="E444" s="7"/>
      <c r="F444" s="7"/>
      <c r="V444" s="6"/>
      <c r="AC444" s="6"/>
      <c r="BU444" s="2"/>
    </row>
    <row r="445" spans="2:73" x14ac:dyDescent="0.3">
      <c r="B445" s="7"/>
      <c r="C445" s="7"/>
      <c r="D445" s="7"/>
      <c r="E445" s="7"/>
      <c r="F445" s="7"/>
      <c r="V445" s="6"/>
      <c r="AC445" s="6"/>
      <c r="BU445" s="2"/>
    </row>
    <row r="446" spans="2:73" x14ac:dyDescent="0.3">
      <c r="B446" s="7"/>
      <c r="C446" s="7"/>
      <c r="D446" s="7"/>
      <c r="E446" s="7"/>
      <c r="F446" s="7"/>
      <c r="V446" s="6"/>
      <c r="AC446" s="6"/>
      <c r="BU446" s="2"/>
    </row>
    <row r="447" spans="2:73" x14ac:dyDescent="0.3">
      <c r="B447" s="7"/>
      <c r="C447" s="7"/>
      <c r="D447" s="7"/>
      <c r="E447" s="7"/>
      <c r="F447" s="7"/>
      <c r="V447" s="6"/>
      <c r="AC447" s="6"/>
      <c r="BU447" s="2"/>
    </row>
    <row r="448" spans="2:73" x14ac:dyDescent="0.3">
      <c r="B448" s="7"/>
      <c r="C448" s="7"/>
      <c r="D448" s="7"/>
      <c r="E448" s="7"/>
      <c r="F448" s="7"/>
      <c r="V448" s="6"/>
      <c r="AC448" s="6"/>
      <c r="BU448" s="2"/>
    </row>
    <row r="449" spans="2:73" x14ac:dyDescent="0.3">
      <c r="B449" s="7"/>
      <c r="C449" s="7"/>
      <c r="D449" s="7"/>
      <c r="E449" s="7"/>
      <c r="F449" s="7"/>
      <c r="V449" s="6"/>
      <c r="AC449" s="6"/>
      <c r="BU449" s="2"/>
    </row>
    <row r="450" spans="2:73" x14ac:dyDescent="0.3">
      <c r="B450" s="7"/>
      <c r="C450" s="7"/>
      <c r="D450" s="7"/>
      <c r="E450" s="7"/>
      <c r="F450" s="7"/>
      <c r="V450" s="6"/>
      <c r="AC450" s="6"/>
      <c r="BU450" s="2"/>
    </row>
    <row r="451" spans="2:73" x14ac:dyDescent="0.3">
      <c r="B451" s="7"/>
      <c r="C451" s="7"/>
      <c r="D451" s="7"/>
      <c r="E451" s="7"/>
      <c r="F451" s="7"/>
      <c r="V451" s="6"/>
      <c r="AC451" s="6"/>
      <c r="BU451" s="2"/>
    </row>
    <row r="452" spans="2:73" x14ac:dyDescent="0.3">
      <c r="B452" s="7"/>
      <c r="C452" s="7"/>
      <c r="D452" s="7"/>
      <c r="E452" s="7"/>
      <c r="F452" s="7"/>
      <c r="V452" s="6"/>
      <c r="AC452" s="6"/>
      <c r="BU452" s="2"/>
    </row>
    <row r="453" spans="2:73" x14ac:dyDescent="0.3">
      <c r="B453" s="7"/>
      <c r="C453" s="7"/>
      <c r="D453" s="7"/>
      <c r="E453" s="7"/>
      <c r="F453" s="7"/>
      <c r="V453" s="6"/>
      <c r="AC453" s="6"/>
      <c r="BU453" s="2"/>
    </row>
    <row r="454" spans="2:73" x14ac:dyDescent="0.3">
      <c r="B454" s="7"/>
      <c r="C454" s="7"/>
      <c r="D454" s="7"/>
      <c r="E454" s="7"/>
      <c r="F454" s="7"/>
      <c r="V454" s="6"/>
      <c r="AC454" s="6"/>
      <c r="BU454" s="2"/>
    </row>
    <row r="455" spans="2:73" x14ac:dyDescent="0.3">
      <c r="B455" s="7"/>
      <c r="C455" s="7"/>
      <c r="D455" s="7"/>
      <c r="E455" s="7"/>
      <c r="F455" s="7"/>
      <c r="V455" s="6"/>
      <c r="AC455" s="6"/>
      <c r="BU455" s="2"/>
    </row>
    <row r="456" spans="2:73" x14ac:dyDescent="0.3">
      <c r="B456" s="7"/>
      <c r="C456" s="7"/>
      <c r="D456" s="7"/>
      <c r="E456" s="7"/>
      <c r="F456" s="7"/>
      <c r="V456" s="6"/>
      <c r="AC456" s="6"/>
      <c r="BU456" s="2"/>
    </row>
    <row r="457" spans="2:73" x14ac:dyDescent="0.3">
      <c r="B457" s="7"/>
      <c r="C457" s="7"/>
      <c r="D457" s="7"/>
      <c r="E457" s="7"/>
      <c r="F457" s="7"/>
      <c r="V457" s="6"/>
      <c r="AC457" s="6"/>
      <c r="BU457" s="2"/>
    </row>
    <row r="458" spans="2:73" x14ac:dyDescent="0.3">
      <c r="B458" s="7"/>
      <c r="C458" s="7"/>
      <c r="D458" s="7"/>
      <c r="E458" s="7"/>
      <c r="F458" s="7"/>
      <c r="V458" s="6"/>
      <c r="AC458" s="6"/>
      <c r="BU458" s="2"/>
    </row>
    <row r="459" spans="2:73" x14ac:dyDescent="0.3">
      <c r="B459" s="7"/>
      <c r="C459" s="7"/>
      <c r="D459" s="7"/>
      <c r="E459" s="7"/>
      <c r="F459" s="7"/>
      <c r="V459" s="6"/>
      <c r="AC459" s="6"/>
      <c r="BU459" s="2"/>
    </row>
    <row r="460" spans="2:73" x14ac:dyDescent="0.3">
      <c r="B460" s="7"/>
      <c r="C460" s="7"/>
      <c r="D460" s="7"/>
      <c r="E460" s="7"/>
      <c r="F460" s="7"/>
      <c r="V460" s="6"/>
      <c r="AC460" s="6"/>
      <c r="BU460" s="2"/>
    </row>
    <row r="461" spans="2:73" x14ac:dyDescent="0.3">
      <c r="B461" s="7"/>
      <c r="C461" s="7"/>
      <c r="D461" s="7"/>
      <c r="E461" s="7"/>
      <c r="F461" s="7"/>
      <c r="V461" s="6"/>
      <c r="AC461" s="6"/>
      <c r="BU461" s="2"/>
    </row>
    <row r="462" spans="2:73" x14ac:dyDescent="0.3">
      <c r="B462" s="7"/>
      <c r="C462" s="7"/>
      <c r="D462" s="7"/>
      <c r="E462" s="7"/>
      <c r="F462" s="7"/>
      <c r="V462" s="6"/>
      <c r="AC462" s="6"/>
      <c r="BU462" s="2"/>
    </row>
    <row r="463" spans="2:73" x14ac:dyDescent="0.3">
      <c r="B463" s="7"/>
      <c r="C463" s="7"/>
      <c r="D463" s="7"/>
      <c r="E463" s="7"/>
      <c r="F463" s="7"/>
      <c r="V463" s="6"/>
      <c r="AC463" s="6"/>
      <c r="BU463" s="2"/>
    </row>
    <row r="464" spans="2:73" x14ac:dyDescent="0.3">
      <c r="B464" s="7"/>
      <c r="C464" s="7"/>
      <c r="D464" s="7"/>
      <c r="E464" s="7"/>
      <c r="F464" s="7"/>
      <c r="V464" s="6"/>
      <c r="AC464" s="6"/>
      <c r="BU464" s="2"/>
    </row>
    <row r="465" spans="2:73" x14ac:dyDescent="0.3">
      <c r="B465" s="7"/>
      <c r="C465" s="7"/>
      <c r="D465" s="7"/>
      <c r="E465" s="7"/>
      <c r="F465" s="7"/>
      <c r="V465" s="6"/>
      <c r="AC465" s="6"/>
      <c r="BU465" s="2"/>
    </row>
    <row r="466" spans="2:73" x14ac:dyDescent="0.3">
      <c r="B466" s="7"/>
      <c r="C466" s="7"/>
      <c r="D466" s="7"/>
      <c r="E466" s="7"/>
      <c r="F466" s="7"/>
      <c r="V466" s="6"/>
      <c r="AC466" s="6"/>
      <c r="BU466" s="2"/>
    </row>
    <row r="467" spans="2:73" x14ac:dyDescent="0.3">
      <c r="B467" s="7"/>
      <c r="C467" s="7"/>
      <c r="D467" s="7"/>
      <c r="E467" s="7"/>
      <c r="F467" s="7"/>
      <c r="V467" s="6"/>
      <c r="AC467" s="6"/>
      <c r="BU467" s="2"/>
    </row>
    <row r="468" spans="2:73" x14ac:dyDescent="0.3">
      <c r="B468" s="7"/>
      <c r="C468" s="7"/>
      <c r="D468" s="7"/>
      <c r="E468" s="7"/>
      <c r="F468" s="7"/>
      <c r="V468" s="6"/>
      <c r="AC468" s="6"/>
      <c r="BU468" s="2"/>
    </row>
    <row r="469" spans="2:73" x14ac:dyDescent="0.3">
      <c r="B469" s="7"/>
      <c r="C469" s="7"/>
      <c r="D469" s="7"/>
      <c r="E469" s="7"/>
      <c r="F469" s="7"/>
      <c r="V469" s="6"/>
      <c r="AC469" s="6"/>
      <c r="BU469" s="2"/>
    </row>
    <row r="470" spans="2:73" x14ac:dyDescent="0.3">
      <c r="B470" s="7"/>
      <c r="C470" s="7"/>
      <c r="D470" s="7"/>
      <c r="E470" s="7"/>
      <c r="F470" s="7"/>
      <c r="V470" s="6"/>
      <c r="AC470" s="6"/>
      <c r="BU470" s="2"/>
    </row>
    <row r="471" spans="2:73" x14ac:dyDescent="0.3">
      <c r="B471" s="7"/>
      <c r="C471" s="7"/>
      <c r="D471" s="7"/>
      <c r="E471" s="7"/>
      <c r="F471" s="7"/>
      <c r="V471" s="6"/>
      <c r="AC471" s="6"/>
      <c r="BU471" s="2"/>
    </row>
    <row r="472" spans="2:73" x14ac:dyDescent="0.3">
      <c r="B472" s="7"/>
      <c r="C472" s="7"/>
      <c r="D472" s="7"/>
      <c r="E472" s="7"/>
      <c r="F472" s="7"/>
      <c r="V472" s="6"/>
      <c r="AC472" s="6"/>
      <c r="BU472" s="2"/>
    </row>
    <row r="473" spans="2:73" x14ac:dyDescent="0.3">
      <c r="B473" s="7"/>
      <c r="C473" s="7"/>
      <c r="D473" s="7"/>
      <c r="E473" s="7"/>
      <c r="F473" s="7"/>
      <c r="V473" s="6"/>
      <c r="AC473" s="6"/>
      <c r="BU473" s="2"/>
    </row>
    <row r="474" spans="2:73" x14ac:dyDescent="0.3">
      <c r="B474" s="7"/>
      <c r="C474" s="7"/>
      <c r="D474" s="7"/>
      <c r="E474" s="7"/>
      <c r="F474" s="7"/>
      <c r="V474" s="6"/>
      <c r="AC474" s="6"/>
      <c r="BU474" s="2"/>
    </row>
    <row r="475" spans="2:73" x14ac:dyDescent="0.3">
      <c r="B475" s="7"/>
      <c r="C475" s="7"/>
      <c r="D475" s="7"/>
      <c r="E475" s="7"/>
      <c r="F475" s="7"/>
      <c r="V475" s="6"/>
      <c r="AC475" s="6"/>
      <c r="BU475" s="2"/>
    </row>
    <row r="476" spans="2:73" x14ac:dyDescent="0.3">
      <c r="B476" s="7"/>
      <c r="C476" s="7"/>
      <c r="D476" s="7"/>
      <c r="E476" s="7"/>
      <c r="F476" s="7"/>
      <c r="V476" s="6"/>
      <c r="AC476" s="6"/>
      <c r="BU476" s="2"/>
    </row>
    <row r="477" spans="2:73" x14ac:dyDescent="0.3">
      <c r="B477" s="7"/>
      <c r="C477" s="7"/>
      <c r="D477" s="7"/>
      <c r="E477" s="7"/>
      <c r="F477" s="7"/>
      <c r="V477" s="6"/>
      <c r="AC477" s="6"/>
      <c r="BU477" s="2"/>
    </row>
    <row r="478" spans="2:73" x14ac:dyDescent="0.3">
      <c r="B478" s="7"/>
      <c r="C478" s="7"/>
      <c r="D478" s="7"/>
      <c r="E478" s="7"/>
      <c r="F478" s="7"/>
      <c r="V478" s="6"/>
      <c r="AC478" s="6"/>
      <c r="BU478" s="2"/>
    </row>
    <row r="479" spans="2:73" x14ac:dyDescent="0.3">
      <c r="B479" s="7"/>
      <c r="C479" s="7"/>
      <c r="D479" s="7"/>
      <c r="E479" s="7"/>
      <c r="F479" s="7"/>
      <c r="V479" s="6"/>
      <c r="AC479" s="6"/>
      <c r="BU479" s="2"/>
    </row>
    <row r="480" spans="2:73" x14ac:dyDescent="0.3">
      <c r="B480" s="7"/>
      <c r="C480" s="7"/>
      <c r="D480" s="7"/>
      <c r="E480" s="7"/>
      <c r="F480" s="7"/>
      <c r="V480" s="6"/>
      <c r="AC480" s="6"/>
      <c r="BU480" s="2"/>
    </row>
    <row r="481" spans="2:73" x14ac:dyDescent="0.3">
      <c r="B481" s="7"/>
      <c r="C481" s="7"/>
      <c r="D481" s="7"/>
      <c r="E481" s="7"/>
      <c r="F481" s="7"/>
      <c r="V481" s="6"/>
      <c r="AC481" s="6"/>
      <c r="BU481" s="2"/>
    </row>
    <row r="482" spans="2:73" x14ac:dyDescent="0.3">
      <c r="B482" s="7"/>
      <c r="C482" s="7"/>
      <c r="D482" s="7"/>
      <c r="E482" s="7"/>
      <c r="F482" s="7"/>
      <c r="V482" s="6"/>
      <c r="AC482" s="6"/>
      <c r="BU482" s="2"/>
    </row>
    <row r="483" spans="2:73" x14ac:dyDescent="0.3">
      <c r="B483" s="7"/>
      <c r="C483" s="7"/>
      <c r="D483" s="7"/>
      <c r="E483" s="7"/>
      <c r="F483" s="7"/>
      <c r="V483" s="6"/>
      <c r="AC483" s="6"/>
      <c r="BU483" s="2"/>
    </row>
    <row r="484" spans="2:73" x14ac:dyDescent="0.3">
      <c r="B484" s="7"/>
      <c r="C484" s="7"/>
      <c r="D484" s="7"/>
      <c r="E484" s="7"/>
      <c r="F484" s="7"/>
      <c r="V484" s="6"/>
      <c r="AC484" s="6"/>
      <c r="BU484" s="2"/>
    </row>
    <row r="485" spans="2:73" x14ac:dyDescent="0.3">
      <c r="B485" s="7"/>
      <c r="C485" s="7"/>
      <c r="D485" s="7"/>
      <c r="E485" s="7"/>
      <c r="F485" s="7"/>
      <c r="V485" s="6"/>
      <c r="AC485" s="6"/>
      <c r="BU485" s="2"/>
    </row>
    <row r="486" spans="2:73" x14ac:dyDescent="0.3">
      <c r="B486" s="7"/>
      <c r="C486" s="7"/>
      <c r="D486" s="7"/>
      <c r="E486" s="7"/>
      <c r="F486" s="7"/>
      <c r="V486" s="6"/>
      <c r="AC486" s="6"/>
      <c r="BU486" s="2"/>
    </row>
    <row r="487" spans="2:73" x14ac:dyDescent="0.3">
      <c r="B487" s="7"/>
      <c r="C487" s="7"/>
      <c r="D487" s="7"/>
      <c r="E487" s="7"/>
      <c r="F487" s="7"/>
      <c r="V487" s="6"/>
      <c r="AC487" s="6"/>
      <c r="BU487" s="2"/>
    </row>
    <row r="488" spans="2:73" x14ac:dyDescent="0.3">
      <c r="B488" s="7"/>
      <c r="C488" s="7"/>
      <c r="D488" s="7"/>
      <c r="E488" s="7"/>
      <c r="F488" s="7"/>
      <c r="V488" s="6"/>
      <c r="AC488" s="6"/>
      <c r="BU488" s="2"/>
    </row>
    <row r="489" spans="2:73" x14ac:dyDescent="0.3">
      <c r="B489" s="7"/>
      <c r="C489" s="7"/>
      <c r="D489" s="7"/>
      <c r="E489" s="7"/>
      <c r="F489" s="7"/>
      <c r="V489" s="6"/>
      <c r="AC489" s="6"/>
      <c r="BU489" s="2"/>
    </row>
    <row r="490" spans="2:73" x14ac:dyDescent="0.3">
      <c r="B490" s="7"/>
      <c r="C490" s="7"/>
      <c r="D490" s="7"/>
      <c r="E490" s="7"/>
      <c r="F490" s="7"/>
      <c r="V490" s="6"/>
      <c r="AC490" s="6"/>
      <c r="BU490" s="2"/>
    </row>
    <row r="491" spans="2:73" x14ac:dyDescent="0.3">
      <c r="B491" s="7"/>
      <c r="C491" s="7"/>
      <c r="D491" s="7"/>
      <c r="E491" s="7"/>
      <c r="F491" s="7"/>
      <c r="V491" s="6"/>
      <c r="AC491" s="6"/>
      <c r="BU491" s="2"/>
    </row>
    <row r="492" spans="2:73" x14ac:dyDescent="0.3">
      <c r="B492" s="7"/>
      <c r="C492" s="7"/>
      <c r="D492" s="7"/>
      <c r="E492" s="7"/>
      <c r="F492" s="7"/>
      <c r="V492" s="6"/>
      <c r="AC492" s="6"/>
      <c r="BU492" s="2"/>
    </row>
    <row r="493" spans="2:73" x14ac:dyDescent="0.3">
      <c r="B493" s="7"/>
      <c r="C493" s="7"/>
      <c r="D493" s="7"/>
      <c r="E493" s="7"/>
      <c r="F493" s="7"/>
      <c r="V493" s="6"/>
      <c r="AC493" s="6"/>
      <c r="BU493" s="2"/>
    </row>
    <row r="494" spans="2:73" x14ac:dyDescent="0.3">
      <c r="B494" s="7"/>
      <c r="C494" s="7"/>
      <c r="D494" s="7"/>
      <c r="E494" s="7"/>
      <c r="F494" s="7"/>
      <c r="V494" s="6"/>
      <c r="AC494" s="6"/>
      <c r="BU494" s="2"/>
    </row>
    <row r="495" spans="2:73" x14ac:dyDescent="0.3">
      <c r="B495" s="7"/>
      <c r="C495" s="7"/>
      <c r="D495" s="7"/>
      <c r="E495" s="7"/>
      <c r="F495" s="7"/>
      <c r="V495" s="6"/>
      <c r="AC495" s="6"/>
      <c r="BU495" s="2"/>
    </row>
    <row r="496" spans="2:73" x14ac:dyDescent="0.3">
      <c r="B496" s="7"/>
      <c r="C496" s="7"/>
      <c r="D496" s="7"/>
      <c r="E496" s="7"/>
      <c r="F496" s="7"/>
      <c r="V496" s="6"/>
      <c r="AC496" s="6"/>
      <c r="BU496" s="2"/>
    </row>
    <row r="497" spans="2:73" x14ac:dyDescent="0.3">
      <c r="B497" s="7"/>
      <c r="C497" s="7"/>
      <c r="D497" s="7"/>
      <c r="E497" s="7"/>
      <c r="F497" s="7"/>
      <c r="V497" s="6"/>
      <c r="AC497" s="6"/>
      <c r="BU497" s="2"/>
    </row>
    <row r="498" spans="2:73" x14ac:dyDescent="0.3">
      <c r="B498" s="7"/>
      <c r="C498" s="7"/>
      <c r="D498" s="7"/>
      <c r="E498" s="7"/>
      <c r="F498" s="7"/>
      <c r="V498" s="6"/>
      <c r="AC498" s="6"/>
      <c r="BU498" s="2"/>
    </row>
    <row r="499" spans="2:73" x14ac:dyDescent="0.3">
      <c r="B499" s="7"/>
      <c r="C499" s="7"/>
      <c r="D499" s="7"/>
      <c r="E499" s="7"/>
      <c r="F499" s="7"/>
      <c r="V499" s="6"/>
      <c r="AC499" s="6"/>
      <c r="BU499" s="2"/>
    </row>
    <row r="500" spans="2:73" x14ac:dyDescent="0.3">
      <c r="B500" s="7"/>
      <c r="C500" s="7"/>
      <c r="D500" s="7"/>
      <c r="E500" s="7"/>
      <c r="F500" s="7"/>
      <c r="V500" s="6"/>
      <c r="AC500" s="6"/>
      <c r="BU500" s="2"/>
    </row>
    <row r="501" spans="2:73" x14ac:dyDescent="0.3">
      <c r="B501" s="7"/>
      <c r="C501" s="7"/>
      <c r="D501" s="7"/>
      <c r="E501" s="7"/>
      <c r="F501" s="7"/>
      <c r="V501" s="6"/>
      <c r="AC501" s="6"/>
      <c r="BU501" s="2"/>
    </row>
    <row r="502" spans="2:73" x14ac:dyDescent="0.3">
      <c r="B502" s="7"/>
      <c r="C502" s="7"/>
      <c r="D502" s="7"/>
      <c r="E502" s="7"/>
      <c r="F502" s="7"/>
      <c r="V502" s="6"/>
      <c r="AC502" s="6"/>
      <c r="BU502" s="2"/>
    </row>
    <row r="503" spans="2:73" x14ac:dyDescent="0.3">
      <c r="B503" s="7"/>
      <c r="C503" s="7"/>
      <c r="D503" s="7"/>
      <c r="E503" s="7"/>
      <c r="F503" s="7"/>
      <c r="V503" s="6"/>
      <c r="AC503" s="6"/>
      <c r="BU503" s="2"/>
    </row>
    <row r="504" spans="2:73" x14ac:dyDescent="0.3">
      <c r="B504" s="7"/>
      <c r="C504" s="7"/>
      <c r="D504" s="7"/>
      <c r="E504" s="7"/>
      <c r="F504" s="7"/>
      <c r="V504" s="6"/>
      <c r="AC504" s="6"/>
      <c r="BU504" s="2"/>
    </row>
    <row r="505" spans="2:73" x14ac:dyDescent="0.3">
      <c r="B505" s="7"/>
      <c r="C505" s="7"/>
      <c r="D505" s="7"/>
      <c r="E505" s="7"/>
      <c r="F505" s="7"/>
      <c r="V505" s="6"/>
      <c r="AC505" s="6"/>
      <c r="BU505" s="2"/>
    </row>
    <row r="506" spans="2:73" x14ac:dyDescent="0.3">
      <c r="B506" s="7"/>
      <c r="C506" s="7"/>
      <c r="D506" s="7"/>
      <c r="E506" s="7"/>
      <c r="F506" s="7"/>
      <c r="V506" s="6"/>
      <c r="AC506" s="6"/>
      <c r="BU506" s="2"/>
    </row>
    <row r="507" spans="2:73" x14ac:dyDescent="0.3">
      <c r="B507" s="7"/>
      <c r="C507" s="7"/>
      <c r="D507" s="7"/>
      <c r="E507" s="7"/>
      <c r="F507" s="7"/>
      <c r="V507" s="6"/>
      <c r="AC507" s="6"/>
      <c r="BU507" s="2"/>
    </row>
    <row r="508" spans="2:73" x14ac:dyDescent="0.3">
      <c r="B508" s="7"/>
      <c r="C508" s="7"/>
      <c r="D508" s="7"/>
      <c r="E508" s="7"/>
      <c r="F508" s="7"/>
      <c r="V508" s="6"/>
      <c r="AC508" s="6"/>
      <c r="BU508" s="2"/>
    </row>
    <row r="509" spans="2:73" x14ac:dyDescent="0.3">
      <c r="B509" s="7"/>
      <c r="C509" s="7"/>
      <c r="D509" s="7"/>
      <c r="E509" s="7"/>
      <c r="F509" s="7"/>
      <c r="V509" s="6"/>
      <c r="AC509" s="6"/>
      <c r="BU509" s="2"/>
    </row>
    <row r="510" spans="2:73" x14ac:dyDescent="0.3">
      <c r="B510" s="7"/>
      <c r="C510" s="7"/>
      <c r="D510" s="7"/>
      <c r="E510" s="7"/>
      <c r="F510" s="7"/>
      <c r="V510" s="6"/>
      <c r="AC510" s="6"/>
      <c r="BU510" s="2"/>
    </row>
    <row r="511" spans="2:73" x14ac:dyDescent="0.3">
      <c r="B511" s="7"/>
      <c r="C511" s="7"/>
      <c r="D511" s="7"/>
      <c r="E511" s="7"/>
      <c r="F511" s="7"/>
      <c r="V511" s="6"/>
      <c r="AC511" s="6"/>
      <c r="BU511" s="2"/>
    </row>
    <row r="512" spans="2:73" x14ac:dyDescent="0.3">
      <c r="B512" s="7"/>
      <c r="C512" s="7"/>
      <c r="D512" s="7"/>
      <c r="E512" s="7"/>
      <c r="F512" s="7"/>
      <c r="V512" s="6"/>
      <c r="AC512" s="6"/>
      <c r="BU512" s="2"/>
    </row>
    <row r="513" spans="2:73" x14ac:dyDescent="0.3">
      <c r="B513" s="7"/>
      <c r="C513" s="7"/>
      <c r="D513" s="7"/>
      <c r="E513" s="7"/>
      <c r="F513" s="7"/>
      <c r="V513" s="6"/>
      <c r="AC513" s="6"/>
      <c r="BU513" s="2"/>
    </row>
    <row r="514" spans="2:73" x14ac:dyDescent="0.3">
      <c r="B514" s="7"/>
      <c r="C514" s="7"/>
      <c r="D514" s="7"/>
      <c r="E514" s="7"/>
      <c r="F514" s="7"/>
      <c r="V514" s="6"/>
      <c r="AC514" s="6"/>
      <c r="BU514" s="2"/>
    </row>
    <row r="515" spans="2:73" x14ac:dyDescent="0.3">
      <c r="B515" s="7"/>
      <c r="C515" s="7"/>
      <c r="D515" s="7"/>
      <c r="E515" s="7"/>
      <c r="F515" s="7"/>
      <c r="V515" s="6"/>
      <c r="AC515" s="6"/>
      <c r="BU515" s="2"/>
    </row>
    <row r="516" spans="2:73" x14ac:dyDescent="0.3">
      <c r="B516" s="7"/>
      <c r="C516" s="7"/>
      <c r="D516" s="7"/>
      <c r="E516" s="7"/>
      <c r="F516" s="7"/>
      <c r="V516" s="6"/>
      <c r="AC516" s="6"/>
      <c r="BU516" s="2"/>
    </row>
    <row r="517" spans="2:73" x14ac:dyDescent="0.3">
      <c r="B517" s="7"/>
      <c r="C517" s="7"/>
      <c r="D517" s="7"/>
      <c r="E517" s="7"/>
      <c r="F517" s="7"/>
      <c r="V517" s="6"/>
      <c r="AC517" s="6"/>
      <c r="BU517" s="2"/>
    </row>
    <row r="518" spans="2:73" x14ac:dyDescent="0.3">
      <c r="B518" s="7"/>
      <c r="C518" s="7"/>
      <c r="D518" s="7"/>
      <c r="E518" s="7"/>
      <c r="F518" s="7"/>
      <c r="V518" s="6"/>
      <c r="AC518" s="6"/>
      <c r="BU518" s="2"/>
    </row>
    <row r="519" spans="2:73" x14ac:dyDescent="0.3">
      <c r="B519" s="7"/>
      <c r="C519" s="7"/>
      <c r="D519" s="7"/>
      <c r="E519" s="7"/>
      <c r="F519" s="7"/>
      <c r="V519" s="6"/>
      <c r="AC519" s="6"/>
      <c r="BU519" s="2"/>
    </row>
    <row r="520" spans="2:73" x14ac:dyDescent="0.3">
      <c r="B520" s="7"/>
      <c r="C520" s="7"/>
      <c r="D520" s="7"/>
      <c r="E520" s="7"/>
      <c r="F520" s="7"/>
      <c r="V520" s="6"/>
      <c r="AC520" s="6"/>
      <c r="BU520" s="2"/>
    </row>
    <row r="521" spans="2:73" x14ac:dyDescent="0.3">
      <c r="B521" s="7"/>
      <c r="C521" s="7"/>
      <c r="D521" s="7"/>
      <c r="E521" s="7"/>
      <c r="F521" s="7"/>
      <c r="V521" s="6"/>
      <c r="AC521" s="6"/>
      <c r="BU521" s="2"/>
    </row>
    <row r="522" spans="2:73" x14ac:dyDescent="0.3">
      <c r="B522" s="7"/>
      <c r="C522" s="7"/>
      <c r="D522" s="7"/>
      <c r="E522" s="7"/>
      <c r="F522" s="7"/>
      <c r="V522" s="6"/>
      <c r="AC522" s="6"/>
      <c r="BU522" s="2"/>
    </row>
    <row r="523" spans="2:73" x14ac:dyDescent="0.3">
      <c r="B523" s="7"/>
      <c r="C523" s="7"/>
      <c r="D523" s="7"/>
      <c r="E523" s="7"/>
      <c r="F523" s="7"/>
      <c r="V523" s="6"/>
      <c r="AC523" s="6"/>
      <c r="BU523" s="2"/>
    </row>
    <row r="524" spans="2:73" x14ac:dyDescent="0.3">
      <c r="B524" s="7"/>
      <c r="C524" s="7"/>
      <c r="D524" s="7"/>
      <c r="E524" s="7"/>
      <c r="F524" s="7"/>
      <c r="V524" s="6"/>
      <c r="AC524" s="6"/>
      <c r="BU524" s="2"/>
    </row>
    <row r="525" spans="2:73" x14ac:dyDescent="0.3">
      <c r="B525" s="7"/>
      <c r="C525" s="7"/>
      <c r="D525" s="7"/>
      <c r="E525" s="7"/>
      <c r="F525" s="7"/>
      <c r="V525" s="6"/>
      <c r="AC525" s="6"/>
      <c r="BU525" s="2"/>
    </row>
    <row r="526" spans="2:73" x14ac:dyDescent="0.3">
      <c r="B526" s="7"/>
      <c r="C526" s="7"/>
      <c r="D526" s="7"/>
      <c r="E526" s="7"/>
      <c r="F526" s="7"/>
      <c r="V526" s="6"/>
      <c r="AC526" s="6"/>
      <c r="BU526" s="2"/>
    </row>
    <row r="527" spans="2:73" x14ac:dyDescent="0.3">
      <c r="B527" s="7"/>
      <c r="C527" s="7"/>
      <c r="D527" s="7"/>
      <c r="E527" s="7"/>
      <c r="F527" s="7"/>
      <c r="V527" s="6"/>
      <c r="AC527" s="6"/>
      <c r="BU527" s="2"/>
    </row>
    <row r="528" spans="2:73" x14ac:dyDescent="0.3">
      <c r="B528" s="7"/>
      <c r="C528" s="7"/>
      <c r="D528" s="7"/>
      <c r="E528" s="7"/>
      <c r="F528" s="7"/>
      <c r="V528" s="6"/>
      <c r="AC528" s="6"/>
      <c r="BU528" s="2"/>
    </row>
    <row r="529" spans="2:73" x14ac:dyDescent="0.3">
      <c r="B529" s="7"/>
      <c r="C529" s="7"/>
      <c r="D529" s="7"/>
      <c r="E529" s="7"/>
      <c r="F529" s="7"/>
      <c r="V529" s="6"/>
      <c r="AC529" s="6"/>
      <c r="BU529" s="2"/>
    </row>
    <row r="530" spans="2:73" x14ac:dyDescent="0.3">
      <c r="B530" s="7"/>
      <c r="C530" s="7"/>
      <c r="D530" s="7"/>
      <c r="E530" s="7"/>
      <c r="F530" s="7"/>
      <c r="V530" s="6"/>
      <c r="AC530" s="6"/>
      <c r="BU530" s="2"/>
    </row>
    <row r="531" spans="2:73" x14ac:dyDescent="0.3">
      <c r="B531" s="7"/>
      <c r="C531" s="7"/>
      <c r="D531" s="7"/>
      <c r="E531" s="7"/>
      <c r="F531" s="7"/>
      <c r="V531" s="6"/>
      <c r="AC531" s="6"/>
      <c r="BU531" s="2"/>
    </row>
    <row r="532" spans="2:73" x14ac:dyDescent="0.3">
      <c r="B532" s="7"/>
      <c r="C532" s="7"/>
      <c r="D532" s="7"/>
      <c r="E532" s="7"/>
      <c r="F532" s="7"/>
      <c r="V532" s="6"/>
      <c r="AC532" s="6"/>
      <c r="BU532" s="2"/>
    </row>
    <row r="533" spans="2:73" x14ac:dyDescent="0.3">
      <c r="B533" s="7"/>
      <c r="C533" s="7"/>
      <c r="D533" s="7"/>
      <c r="E533" s="7"/>
      <c r="F533" s="7"/>
      <c r="V533" s="6"/>
      <c r="AC533" s="6"/>
      <c r="BU533" s="2"/>
    </row>
    <row r="534" spans="2:73" x14ac:dyDescent="0.3">
      <c r="B534" s="7"/>
      <c r="C534" s="7"/>
      <c r="D534" s="7"/>
      <c r="E534" s="7"/>
      <c r="F534" s="7"/>
      <c r="V534" s="6"/>
      <c r="AC534" s="6"/>
      <c r="BU534" s="2"/>
    </row>
    <row r="535" spans="2:73" x14ac:dyDescent="0.3">
      <c r="B535" s="7"/>
      <c r="C535" s="7"/>
      <c r="D535" s="7"/>
      <c r="E535" s="7"/>
      <c r="F535" s="7"/>
      <c r="V535" s="6"/>
      <c r="AC535" s="6"/>
      <c r="BU535" s="2"/>
    </row>
    <row r="536" spans="2:73" x14ac:dyDescent="0.3">
      <c r="B536" s="7"/>
      <c r="C536" s="7"/>
      <c r="D536" s="7"/>
      <c r="E536" s="7"/>
      <c r="F536" s="7"/>
      <c r="V536" s="6"/>
      <c r="AC536" s="6"/>
      <c r="BU536" s="2"/>
    </row>
    <row r="537" spans="2:73" x14ac:dyDescent="0.3">
      <c r="B537" s="7"/>
      <c r="C537" s="7"/>
      <c r="D537" s="7"/>
      <c r="E537" s="7"/>
      <c r="F537" s="7"/>
      <c r="V537" s="6"/>
      <c r="AC537" s="6"/>
      <c r="BU537" s="2"/>
    </row>
    <row r="538" spans="2:73" x14ac:dyDescent="0.3">
      <c r="B538" s="7"/>
      <c r="C538" s="7"/>
      <c r="D538" s="7"/>
      <c r="E538" s="7"/>
      <c r="F538" s="7"/>
      <c r="V538" s="6"/>
      <c r="AC538" s="6"/>
      <c r="BU538" s="2"/>
    </row>
    <row r="539" spans="2:73" x14ac:dyDescent="0.3">
      <c r="B539" s="7"/>
      <c r="C539" s="7"/>
      <c r="D539" s="7"/>
      <c r="E539" s="7"/>
      <c r="F539" s="7"/>
      <c r="V539" s="6"/>
      <c r="AC539" s="6"/>
      <c r="BU539" s="2"/>
    </row>
    <row r="540" spans="2:73" x14ac:dyDescent="0.3">
      <c r="B540" s="7"/>
      <c r="C540" s="7"/>
      <c r="D540" s="7"/>
      <c r="E540" s="7"/>
      <c r="F540" s="7"/>
      <c r="V540" s="6"/>
      <c r="AC540" s="6"/>
      <c r="BU540" s="2"/>
    </row>
    <row r="541" spans="2:73" x14ac:dyDescent="0.3">
      <c r="B541" s="7"/>
      <c r="C541" s="7"/>
      <c r="D541" s="7"/>
      <c r="E541" s="7"/>
      <c r="F541" s="7"/>
      <c r="V541" s="6"/>
      <c r="AC541" s="6"/>
      <c r="BU541" s="2"/>
    </row>
    <row r="542" spans="2:73" x14ac:dyDescent="0.3">
      <c r="B542" s="7"/>
      <c r="C542" s="7"/>
      <c r="D542" s="7"/>
      <c r="E542" s="7"/>
      <c r="F542" s="7"/>
      <c r="V542" s="6"/>
      <c r="AC542" s="6"/>
      <c r="BU542" s="2"/>
    </row>
    <row r="543" spans="2:73" x14ac:dyDescent="0.3">
      <c r="B543" s="7"/>
      <c r="C543" s="7"/>
      <c r="D543" s="7"/>
      <c r="E543" s="7"/>
      <c r="F543" s="7"/>
      <c r="V543" s="6"/>
      <c r="AC543" s="6"/>
      <c r="BU543" s="2"/>
    </row>
    <row r="544" spans="2:73" x14ac:dyDescent="0.3">
      <c r="B544" s="7"/>
      <c r="C544" s="7"/>
      <c r="D544" s="7"/>
      <c r="E544" s="7"/>
      <c r="F544" s="7"/>
      <c r="V544" s="6"/>
      <c r="AC544" s="6"/>
      <c r="BU544" s="2"/>
    </row>
    <row r="545" spans="2:73" x14ac:dyDescent="0.3">
      <c r="B545" s="7"/>
      <c r="C545" s="7"/>
      <c r="D545" s="7"/>
      <c r="E545" s="7"/>
      <c r="F545" s="7"/>
      <c r="V545" s="6"/>
      <c r="AC545" s="6"/>
      <c r="BU545" s="2"/>
    </row>
    <row r="546" spans="2:73" x14ac:dyDescent="0.3">
      <c r="B546" s="7"/>
      <c r="C546" s="7"/>
      <c r="D546" s="7"/>
      <c r="E546" s="7"/>
      <c r="F546" s="7"/>
      <c r="V546" s="6"/>
      <c r="AC546" s="6"/>
      <c r="BU546" s="2"/>
    </row>
    <row r="547" spans="2:73" x14ac:dyDescent="0.3">
      <c r="B547" s="7"/>
      <c r="C547" s="7"/>
      <c r="D547" s="7"/>
      <c r="E547" s="7"/>
      <c r="F547" s="7"/>
      <c r="V547" s="6"/>
      <c r="AC547" s="6"/>
      <c r="BU547" s="2"/>
    </row>
    <row r="548" spans="2:73" x14ac:dyDescent="0.3">
      <c r="B548" s="7"/>
      <c r="C548" s="7"/>
      <c r="D548" s="7"/>
      <c r="E548" s="7"/>
      <c r="F548" s="7"/>
      <c r="V548" s="6"/>
      <c r="AC548" s="6"/>
      <c r="BU548" s="2"/>
    </row>
    <row r="549" spans="2:73" x14ac:dyDescent="0.3">
      <c r="B549" s="7"/>
      <c r="C549" s="7"/>
      <c r="D549" s="7"/>
      <c r="E549" s="7"/>
      <c r="F549" s="7"/>
      <c r="V549" s="6"/>
      <c r="AC549" s="6"/>
      <c r="BU549" s="2"/>
    </row>
    <row r="550" spans="2:73" x14ac:dyDescent="0.3">
      <c r="B550" s="7"/>
      <c r="C550" s="7"/>
      <c r="D550" s="7"/>
      <c r="E550" s="7"/>
      <c r="F550" s="7"/>
      <c r="V550" s="6"/>
      <c r="AC550" s="6"/>
      <c r="BU550" s="2"/>
    </row>
    <row r="551" spans="2:73" x14ac:dyDescent="0.3">
      <c r="B551" s="7"/>
      <c r="C551" s="7"/>
      <c r="D551" s="7"/>
      <c r="E551" s="7"/>
      <c r="F551" s="7"/>
      <c r="V551" s="6"/>
      <c r="AC551" s="6"/>
      <c r="BU551" s="2"/>
    </row>
    <row r="552" spans="2:73" x14ac:dyDescent="0.3">
      <c r="B552" s="7"/>
      <c r="C552" s="7"/>
      <c r="D552" s="7"/>
      <c r="E552" s="7"/>
      <c r="F552" s="7"/>
      <c r="V552" s="6"/>
      <c r="AC552" s="6"/>
      <c r="BU552" s="2"/>
    </row>
    <row r="553" spans="2:73" x14ac:dyDescent="0.3">
      <c r="B553" s="7"/>
      <c r="C553" s="7"/>
      <c r="D553" s="7"/>
      <c r="E553" s="7"/>
      <c r="F553" s="7"/>
      <c r="V553" s="6"/>
      <c r="AC553" s="6"/>
      <c r="BU553" s="2"/>
    </row>
    <row r="554" spans="2:73" x14ac:dyDescent="0.3">
      <c r="B554" s="7"/>
      <c r="C554" s="7"/>
      <c r="D554" s="7"/>
      <c r="E554" s="7"/>
      <c r="F554" s="7"/>
      <c r="V554" s="6"/>
      <c r="AC554" s="6"/>
      <c r="BU554" s="2"/>
    </row>
    <row r="555" spans="2:73" x14ac:dyDescent="0.3">
      <c r="B555" s="7"/>
      <c r="C555" s="7"/>
      <c r="D555" s="7"/>
      <c r="E555" s="7"/>
      <c r="F555" s="7"/>
      <c r="V555" s="6"/>
      <c r="AC555" s="6"/>
      <c r="BU555" s="2"/>
    </row>
    <row r="556" spans="2:73" x14ac:dyDescent="0.3">
      <c r="B556" s="7"/>
      <c r="C556" s="7"/>
      <c r="D556" s="7"/>
      <c r="E556" s="7"/>
      <c r="F556" s="7"/>
      <c r="V556" s="6"/>
      <c r="AC556" s="6"/>
      <c r="BU556" s="2"/>
    </row>
    <row r="557" spans="2:73" x14ac:dyDescent="0.3">
      <c r="B557" s="7"/>
      <c r="C557" s="7"/>
      <c r="D557" s="7"/>
      <c r="E557" s="7"/>
      <c r="F557" s="7"/>
      <c r="V557" s="6"/>
      <c r="AC557" s="6"/>
      <c r="BU557" s="2"/>
    </row>
    <row r="558" spans="2:73" x14ac:dyDescent="0.3">
      <c r="B558" s="7"/>
      <c r="C558" s="7"/>
      <c r="D558" s="7"/>
      <c r="E558" s="7"/>
      <c r="F558" s="7"/>
      <c r="V558" s="6"/>
      <c r="AC558" s="6"/>
      <c r="BU558" s="2"/>
    </row>
    <row r="559" spans="2:73" x14ac:dyDescent="0.3">
      <c r="B559" s="7"/>
      <c r="C559" s="7"/>
      <c r="D559" s="7"/>
      <c r="E559" s="7"/>
      <c r="F559" s="7"/>
      <c r="V559" s="6"/>
      <c r="AC559" s="6"/>
      <c r="BU559" s="2"/>
    </row>
    <row r="560" spans="2:73" x14ac:dyDescent="0.3">
      <c r="B560" s="7"/>
      <c r="C560" s="7"/>
      <c r="D560" s="7"/>
      <c r="E560" s="7"/>
      <c r="F560" s="7"/>
      <c r="V560" s="6"/>
      <c r="AC560" s="6"/>
      <c r="BU560" s="2"/>
    </row>
    <row r="561" spans="2:73" x14ac:dyDescent="0.3">
      <c r="B561" s="7"/>
      <c r="C561" s="7"/>
      <c r="D561" s="7"/>
      <c r="E561" s="7"/>
      <c r="F561" s="7"/>
      <c r="V561" s="6"/>
      <c r="AC561" s="6"/>
      <c r="BU561" s="2"/>
    </row>
    <row r="562" spans="2:73" x14ac:dyDescent="0.3">
      <c r="B562" s="7"/>
      <c r="C562" s="7"/>
      <c r="D562" s="7"/>
      <c r="E562" s="7"/>
      <c r="F562" s="7"/>
      <c r="V562" s="6"/>
      <c r="AC562" s="6"/>
      <c r="BU562" s="2"/>
    </row>
    <row r="563" spans="2:73" x14ac:dyDescent="0.3">
      <c r="B563" s="7"/>
      <c r="C563" s="7"/>
      <c r="D563" s="7"/>
      <c r="E563" s="7"/>
      <c r="F563" s="7"/>
      <c r="V563" s="6"/>
      <c r="AC563" s="6"/>
      <c r="BU563" s="2"/>
    </row>
    <row r="564" spans="2:73" x14ac:dyDescent="0.3">
      <c r="B564" s="7"/>
      <c r="C564" s="7"/>
      <c r="D564" s="7"/>
      <c r="E564" s="7"/>
      <c r="F564" s="7"/>
      <c r="V564" s="6"/>
      <c r="AC564" s="6"/>
      <c r="BU564" s="2"/>
    </row>
    <row r="565" spans="2:73" x14ac:dyDescent="0.3">
      <c r="B565" s="7"/>
      <c r="C565" s="7"/>
      <c r="D565" s="7"/>
      <c r="E565" s="7"/>
      <c r="F565" s="7"/>
      <c r="V565" s="6"/>
      <c r="AC565" s="6"/>
      <c r="BU565" s="2"/>
    </row>
    <row r="566" spans="2:73" x14ac:dyDescent="0.3">
      <c r="B566" s="7"/>
      <c r="C566" s="7"/>
      <c r="D566" s="7"/>
      <c r="E566" s="7"/>
      <c r="F566" s="7"/>
      <c r="V566" s="6"/>
      <c r="AC566" s="6"/>
      <c r="BU566" s="2"/>
    </row>
    <row r="567" spans="2:73" x14ac:dyDescent="0.3">
      <c r="B567" s="7"/>
      <c r="C567" s="7"/>
      <c r="D567" s="7"/>
      <c r="E567" s="7"/>
      <c r="F567" s="7"/>
      <c r="V567" s="6"/>
      <c r="AC567" s="6"/>
      <c r="BU567" s="2"/>
    </row>
    <row r="568" spans="2:73" x14ac:dyDescent="0.3">
      <c r="B568" s="7"/>
      <c r="C568" s="7"/>
      <c r="D568" s="7"/>
      <c r="E568" s="7"/>
      <c r="F568" s="7"/>
      <c r="V568" s="6"/>
      <c r="AC568" s="6"/>
      <c r="BU568" s="2"/>
    </row>
    <row r="569" spans="2:73" x14ac:dyDescent="0.3">
      <c r="B569" s="7"/>
      <c r="C569" s="7"/>
      <c r="D569" s="7"/>
      <c r="E569" s="7"/>
      <c r="F569" s="7"/>
      <c r="V569" s="6"/>
      <c r="AC569" s="6"/>
      <c r="BU569" s="2"/>
    </row>
    <row r="570" spans="2:73" x14ac:dyDescent="0.3">
      <c r="B570" s="7"/>
      <c r="C570" s="7"/>
      <c r="D570" s="7"/>
      <c r="E570" s="7"/>
      <c r="F570" s="7"/>
      <c r="V570" s="6"/>
      <c r="AC570" s="6"/>
      <c r="BU570" s="2"/>
    </row>
    <row r="571" spans="2:73" x14ac:dyDescent="0.3">
      <c r="B571" s="7"/>
      <c r="C571" s="7"/>
      <c r="D571" s="7"/>
      <c r="E571" s="7"/>
      <c r="F571" s="7"/>
      <c r="V571" s="6"/>
      <c r="AC571" s="6"/>
      <c r="BU571" s="2"/>
    </row>
    <row r="572" spans="2:73" x14ac:dyDescent="0.3">
      <c r="B572" s="7"/>
      <c r="C572" s="7"/>
      <c r="D572" s="7"/>
      <c r="E572" s="7"/>
      <c r="F572" s="7"/>
      <c r="V572" s="6"/>
      <c r="AC572" s="6"/>
      <c r="BU572" s="2"/>
    </row>
    <row r="573" spans="2:73" x14ac:dyDescent="0.3">
      <c r="B573" s="7"/>
      <c r="C573" s="7"/>
      <c r="D573" s="7"/>
      <c r="E573" s="7"/>
      <c r="F573" s="7"/>
      <c r="V573" s="6"/>
      <c r="AC573" s="6"/>
      <c r="BU573" s="2"/>
    </row>
    <row r="574" spans="2:73" x14ac:dyDescent="0.3">
      <c r="B574" s="7"/>
      <c r="C574" s="7"/>
      <c r="D574" s="7"/>
      <c r="E574" s="7"/>
      <c r="F574" s="7"/>
      <c r="V574" s="6"/>
      <c r="AC574" s="6"/>
      <c r="BU574" s="2"/>
    </row>
    <row r="575" spans="2:73" x14ac:dyDescent="0.3">
      <c r="B575" s="7"/>
      <c r="C575" s="7"/>
      <c r="D575" s="7"/>
      <c r="E575" s="7"/>
      <c r="F575" s="7"/>
      <c r="V575" s="6"/>
      <c r="AC575" s="6"/>
      <c r="BU575" s="2"/>
    </row>
    <row r="576" spans="2:73" x14ac:dyDescent="0.3">
      <c r="B576" s="7"/>
      <c r="C576" s="7"/>
      <c r="D576" s="7"/>
      <c r="E576" s="7"/>
      <c r="F576" s="7"/>
      <c r="V576" s="6"/>
      <c r="AC576" s="6"/>
      <c r="BU576" s="2"/>
    </row>
    <row r="577" spans="2:73" x14ac:dyDescent="0.3">
      <c r="B577" s="7"/>
      <c r="C577" s="7"/>
      <c r="D577" s="7"/>
      <c r="E577" s="7"/>
      <c r="F577" s="7"/>
      <c r="V577" s="6"/>
      <c r="AC577" s="6"/>
      <c r="BU577" s="2"/>
    </row>
    <row r="578" spans="2:73" x14ac:dyDescent="0.3">
      <c r="B578" s="7"/>
      <c r="C578" s="7"/>
      <c r="D578" s="7"/>
      <c r="E578" s="7"/>
      <c r="F578" s="7"/>
      <c r="V578" s="6"/>
      <c r="AC578" s="6"/>
      <c r="BU578" s="2"/>
    </row>
    <row r="579" spans="2:73" x14ac:dyDescent="0.3">
      <c r="B579" s="7"/>
      <c r="C579" s="7"/>
      <c r="D579" s="7"/>
      <c r="E579" s="7"/>
      <c r="F579" s="7"/>
      <c r="V579" s="6"/>
      <c r="AC579" s="6"/>
      <c r="BU579" s="2"/>
    </row>
    <row r="580" spans="2:73" x14ac:dyDescent="0.3">
      <c r="B580" s="7"/>
      <c r="C580" s="7"/>
      <c r="D580" s="7"/>
      <c r="E580" s="7"/>
      <c r="F580" s="7"/>
      <c r="V580" s="6"/>
      <c r="AC580" s="6"/>
      <c r="BU580" s="2"/>
    </row>
    <row r="581" spans="2:73" x14ac:dyDescent="0.3">
      <c r="B581" s="7"/>
      <c r="C581" s="7"/>
      <c r="D581" s="7"/>
      <c r="E581" s="7"/>
      <c r="F581" s="7"/>
      <c r="V581" s="6"/>
      <c r="AC581" s="6"/>
      <c r="BU581" s="2"/>
    </row>
    <row r="582" spans="2:73" x14ac:dyDescent="0.3">
      <c r="B582" s="7"/>
      <c r="C582" s="7"/>
      <c r="D582" s="7"/>
      <c r="E582" s="7"/>
      <c r="F582" s="7"/>
      <c r="V582" s="6"/>
      <c r="AC582" s="6"/>
      <c r="BU582" s="2"/>
    </row>
    <row r="583" spans="2:73" x14ac:dyDescent="0.3">
      <c r="B583" s="7"/>
      <c r="C583" s="7"/>
      <c r="D583" s="7"/>
      <c r="E583" s="7"/>
      <c r="F583" s="7"/>
      <c r="V583" s="6"/>
      <c r="AC583" s="6"/>
      <c r="BU583" s="2"/>
    </row>
    <row r="584" spans="2:73" x14ac:dyDescent="0.3">
      <c r="B584" s="7"/>
      <c r="C584" s="7"/>
      <c r="D584" s="7"/>
      <c r="E584" s="7"/>
      <c r="F584" s="7"/>
      <c r="V584" s="6"/>
      <c r="AC584" s="6"/>
      <c r="BU584" s="2"/>
    </row>
    <row r="585" spans="2:73" x14ac:dyDescent="0.3">
      <c r="B585" s="7"/>
      <c r="C585" s="7"/>
      <c r="D585" s="7"/>
      <c r="E585" s="7"/>
      <c r="F585" s="7"/>
      <c r="V585" s="6"/>
      <c r="AC585" s="6"/>
      <c r="BU585" s="2"/>
    </row>
    <row r="586" spans="2:73" x14ac:dyDescent="0.3">
      <c r="B586" s="7"/>
      <c r="C586" s="7"/>
      <c r="D586" s="7"/>
      <c r="E586" s="7"/>
      <c r="F586" s="7"/>
      <c r="V586" s="6"/>
      <c r="AC586" s="6"/>
      <c r="BU586" s="2"/>
    </row>
    <row r="587" spans="2:73" x14ac:dyDescent="0.3">
      <c r="B587" s="7"/>
      <c r="C587" s="7"/>
      <c r="D587" s="7"/>
      <c r="E587" s="7"/>
      <c r="F587" s="7"/>
      <c r="V587" s="6"/>
      <c r="AC587" s="6"/>
      <c r="BU587" s="2"/>
    </row>
    <row r="588" spans="2:73" x14ac:dyDescent="0.3">
      <c r="B588" s="7"/>
      <c r="C588" s="7"/>
      <c r="D588" s="7"/>
      <c r="E588" s="7"/>
      <c r="F588" s="7"/>
      <c r="V588" s="6"/>
      <c r="AC588" s="6"/>
      <c r="BU588" s="2"/>
    </row>
    <row r="589" spans="2:73" x14ac:dyDescent="0.3">
      <c r="B589" s="7"/>
      <c r="C589" s="7"/>
      <c r="D589" s="7"/>
      <c r="E589" s="7"/>
      <c r="F589" s="7"/>
      <c r="V589" s="6"/>
      <c r="AC589" s="6"/>
      <c r="BU589" s="2"/>
    </row>
    <row r="590" spans="2:73" x14ac:dyDescent="0.3">
      <c r="B590" s="7"/>
      <c r="C590" s="7"/>
      <c r="D590" s="7"/>
      <c r="E590" s="7"/>
      <c r="F590" s="7"/>
      <c r="V590" s="6"/>
      <c r="AC590" s="6"/>
      <c r="BU590" s="2"/>
    </row>
    <row r="591" spans="2:73" x14ac:dyDescent="0.3">
      <c r="B591" s="7"/>
      <c r="C591" s="7"/>
      <c r="D591" s="7"/>
      <c r="E591" s="7"/>
      <c r="F591" s="7"/>
      <c r="V591" s="6"/>
      <c r="AC591" s="6"/>
      <c r="BU591" s="2"/>
    </row>
    <row r="592" spans="2:73" x14ac:dyDescent="0.3">
      <c r="B592" s="7"/>
      <c r="C592" s="7"/>
      <c r="D592" s="7"/>
      <c r="E592" s="7"/>
      <c r="F592" s="7"/>
      <c r="V592" s="6"/>
      <c r="AC592" s="6"/>
      <c r="BU592" s="2"/>
    </row>
    <row r="593" spans="2:73" x14ac:dyDescent="0.3">
      <c r="B593" s="7"/>
      <c r="C593" s="7"/>
      <c r="D593" s="7"/>
      <c r="E593" s="7"/>
      <c r="F593" s="7"/>
      <c r="V593" s="6"/>
      <c r="AC593" s="6"/>
      <c r="BU593" s="2"/>
    </row>
    <row r="594" spans="2:73" x14ac:dyDescent="0.3">
      <c r="B594" s="7"/>
      <c r="C594" s="7"/>
      <c r="D594" s="7"/>
      <c r="E594" s="7"/>
      <c r="F594" s="7"/>
      <c r="V594" s="6"/>
      <c r="AC594" s="6"/>
      <c r="BU594" s="2"/>
    </row>
    <row r="595" spans="2:73" x14ac:dyDescent="0.3">
      <c r="B595" s="7"/>
      <c r="C595" s="7"/>
      <c r="D595" s="7"/>
      <c r="E595" s="7"/>
      <c r="F595" s="7"/>
      <c r="V595" s="6"/>
      <c r="AC595" s="6"/>
      <c r="BU595" s="2"/>
    </row>
    <row r="596" spans="2:73" x14ac:dyDescent="0.3">
      <c r="B596" s="7"/>
      <c r="C596" s="7"/>
      <c r="D596" s="7"/>
      <c r="E596" s="7"/>
      <c r="F596" s="7"/>
      <c r="V596" s="6"/>
      <c r="AC596" s="6"/>
      <c r="BU596" s="2"/>
    </row>
    <row r="597" spans="2:73" x14ac:dyDescent="0.3">
      <c r="B597" s="7"/>
      <c r="C597" s="7"/>
      <c r="D597" s="7"/>
      <c r="E597" s="7"/>
      <c r="F597" s="7"/>
      <c r="V597" s="6"/>
      <c r="AC597" s="6"/>
      <c r="BU597" s="2"/>
    </row>
    <row r="598" spans="2:73" x14ac:dyDescent="0.3">
      <c r="B598" s="7"/>
      <c r="C598" s="7"/>
      <c r="D598" s="7"/>
      <c r="E598" s="7"/>
      <c r="F598" s="7"/>
      <c r="V598" s="6"/>
      <c r="AC598" s="6"/>
      <c r="BU598" s="2"/>
    </row>
    <row r="599" spans="2:73" x14ac:dyDescent="0.3">
      <c r="B599" s="7"/>
      <c r="C599" s="7"/>
      <c r="D599" s="7"/>
      <c r="E599" s="7"/>
      <c r="F599" s="7"/>
      <c r="V599" s="6"/>
      <c r="AC599" s="6"/>
      <c r="BU599" s="2"/>
    </row>
    <row r="600" spans="2:73" x14ac:dyDescent="0.3">
      <c r="B600" s="7"/>
      <c r="C600" s="7"/>
      <c r="D600" s="7"/>
      <c r="E600" s="7"/>
      <c r="F600" s="7"/>
      <c r="V600" s="6"/>
      <c r="AC600" s="6"/>
      <c r="BU600" s="2"/>
    </row>
    <row r="601" spans="2:73" x14ac:dyDescent="0.3">
      <c r="B601" s="7"/>
      <c r="C601" s="7"/>
      <c r="D601" s="7"/>
      <c r="E601" s="7"/>
      <c r="F601" s="7"/>
      <c r="V601" s="6"/>
      <c r="AC601" s="6"/>
      <c r="BU601" s="2"/>
    </row>
    <row r="602" spans="2:73" x14ac:dyDescent="0.3">
      <c r="B602" s="7"/>
      <c r="C602" s="7"/>
      <c r="D602" s="7"/>
      <c r="E602" s="7"/>
      <c r="F602" s="7"/>
      <c r="V602" s="6"/>
      <c r="AC602" s="6"/>
      <c r="BU602" s="2"/>
    </row>
    <row r="603" spans="2:73" x14ac:dyDescent="0.3">
      <c r="B603" s="7"/>
      <c r="C603" s="7"/>
      <c r="D603" s="7"/>
      <c r="E603" s="7"/>
      <c r="F603" s="7"/>
      <c r="V603" s="6"/>
      <c r="AC603" s="6"/>
      <c r="BU603" s="2"/>
    </row>
    <row r="604" spans="2:73" x14ac:dyDescent="0.3">
      <c r="B604" s="7"/>
      <c r="C604" s="7"/>
      <c r="D604" s="7"/>
      <c r="E604" s="7"/>
      <c r="F604" s="7"/>
      <c r="V604" s="6"/>
      <c r="AC604" s="6"/>
      <c r="BU604" s="2"/>
    </row>
    <row r="605" spans="2:73" x14ac:dyDescent="0.3">
      <c r="B605" s="7"/>
      <c r="C605" s="7"/>
      <c r="D605" s="7"/>
      <c r="E605" s="7"/>
      <c r="F605" s="7"/>
      <c r="V605" s="6"/>
      <c r="AC605" s="6"/>
      <c r="BU605" s="2"/>
    </row>
    <row r="606" spans="2:73" x14ac:dyDescent="0.3">
      <c r="B606" s="7"/>
      <c r="C606" s="7"/>
      <c r="D606" s="7"/>
      <c r="E606" s="7"/>
      <c r="F606" s="7"/>
      <c r="V606" s="6"/>
      <c r="AC606" s="6"/>
      <c r="BU606" s="2"/>
    </row>
    <row r="607" spans="2:73" x14ac:dyDescent="0.3">
      <c r="B607" s="7"/>
      <c r="C607" s="7"/>
      <c r="D607" s="7"/>
      <c r="E607" s="7"/>
      <c r="F607" s="7"/>
      <c r="V607" s="6"/>
      <c r="AC607" s="6"/>
      <c r="BU607" s="2"/>
    </row>
    <row r="608" spans="2:73" x14ac:dyDescent="0.3">
      <c r="B608" s="7"/>
      <c r="C608" s="7"/>
      <c r="D608" s="7"/>
      <c r="E608" s="7"/>
      <c r="F608" s="7"/>
      <c r="V608" s="6"/>
      <c r="AC608" s="6"/>
      <c r="BU608" s="2"/>
    </row>
    <row r="609" spans="2:73" x14ac:dyDescent="0.3">
      <c r="B609" s="7"/>
      <c r="C609" s="7"/>
      <c r="D609" s="7"/>
      <c r="E609" s="7"/>
      <c r="F609" s="7"/>
      <c r="V609" s="6"/>
      <c r="AC609" s="6"/>
      <c r="BU609" s="2"/>
    </row>
    <row r="610" spans="2:73" x14ac:dyDescent="0.3">
      <c r="B610" s="7"/>
      <c r="C610" s="7"/>
      <c r="D610" s="7"/>
      <c r="E610" s="7"/>
      <c r="F610" s="7"/>
      <c r="V610" s="6"/>
      <c r="AC610" s="6"/>
      <c r="BU610" s="2"/>
    </row>
    <row r="611" spans="2:73" x14ac:dyDescent="0.3">
      <c r="B611" s="7"/>
      <c r="C611" s="7"/>
      <c r="D611" s="7"/>
      <c r="E611" s="7"/>
      <c r="F611" s="7"/>
      <c r="V611" s="6"/>
      <c r="AC611" s="6"/>
      <c r="BU611" s="2"/>
    </row>
    <row r="612" spans="2:73" x14ac:dyDescent="0.3">
      <c r="B612" s="7"/>
      <c r="C612" s="7"/>
      <c r="D612" s="7"/>
      <c r="E612" s="7"/>
      <c r="F612" s="7"/>
      <c r="V612" s="6"/>
      <c r="AC612" s="6"/>
      <c r="BU612" s="2"/>
    </row>
    <row r="613" spans="2:73" x14ac:dyDescent="0.3">
      <c r="B613" s="7"/>
      <c r="C613" s="7"/>
      <c r="D613" s="7"/>
      <c r="E613" s="7"/>
      <c r="F613" s="7"/>
      <c r="V613" s="6"/>
      <c r="AC613" s="6"/>
      <c r="BU613" s="2"/>
    </row>
    <row r="614" spans="2:73" x14ac:dyDescent="0.3">
      <c r="B614" s="7"/>
      <c r="C614" s="7"/>
      <c r="D614" s="7"/>
      <c r="E614" s="7"/>
      <c r="F614" s="7"/>
      <c r="V614" s="6"/>
      <c r="AC614" s="6"/>
      <c r="BU614" s="2"/>
    </row>
    <row r="615" spans="2:73" x14ac:dyDescent="0.3">
      <c r="B615" s="7"/>
      <c r="C615" s="7"/>
      <c r="D615" s="7"/>
      <c r="E615" s="7"/>
      <c r="F615" s="7"/>
      <c r="V615" s="6"/>
      <c r="AC615" s="6"/>
      <c r="BU615" s="2"/>
    </row>
    <row r="616" spans="2:73" x14ac:dyDescent="0.3">
      <c r="B616" s="7"/>
      <c r="C616" s="7"/>
      <c r="D616" s="7"/>
      <c r="E616" s="7"/>
      <c r="F616" s="7"/>
      <c r="V616" s="6"/>
      <c r="AC616" s="6"/>
      <c r="BU616" s="2"/>
    </row>
    <row r="617" spans="2:73" x14ac:dyDescent="0.3">
      <c r="B617" s="7"/>
      <c r="C617" s="7"/>
      <c r="D617" s="7"/>
      <c r="E617" s="7"/>
      <c r="F617" s="7"/>
      <c r="V617" s="6"/>
      <c r="AC617" s="6"/>
      <c r="BU617" s="2"/>
    </row>
    <row r="618" spans="2:73" x14ac:dyDescent="0.3">
      <c r="B618" s="7"/>
      <c r="C618" s="7"/>
      <c r="D618" s="7"/>
      <c r="E618" s="7"/>
      <c r="F618" s="7"/>
      <c r="V618" s="6"/>
      <c r="AC618" s="6"/>
      <c r="BU618" s="2"/>
    </row>
    <row r="619" spans="2:73" x14ac:dyDescent="0.3">
      <c r="B619" s="7"/>
      <c r="C619" s="7"/>
      <c r="D619" s="7"/>
      <c r="E619" s="7"/>
      <c r="F619" s="7"/>
      <c r="V619" s="6"/>
      <c r="AC619" s="6"/>
      <c r="BU619" s="2"/>
    </row>
    <row r="620" spans="2:73" x14ac:dyDescent="0.3">
      <c r="B620" s="7"/>
      <c r="C620" s="7"/>
      <c r="D620" s="7"/>
      <c r="E620" s="7"/>
      <c r="F620" s="7"/>
      <c r="V620" s="6"/>
      <c r="AC620" s="6"/>
      <c r="BU620" s="2"/>
    </row>
    <row r="621" spans="2:73" x14ac:dyDescent="0.3">
      <c r="B621" s="7"/>
      <c r="C621" s="7"/>
      <c r="D621" s="7"/>
      <c r="E621" s="7"/>
      <c r="F621" s="7"/>
      <c r="V621" s="6"/>
      <c r="AC621" s="6"/>
      <c r="BU621" s="2"/>
    </row>
    <row r="622" spans="2:73" x14ac:dyDescent="0.3">
      <c r="B622" s="7"/>
      <c r="C622" s="7"/>
      <c r="D622" s="7"/>
      <c r="E622" s="7"/>
      <c r="F622" s="7"/>
      <c r="V622" s="6"/>
      <c r="AC622" s="6"/>
      <c r="BU622" s="2"/>
    </row>
    <row r="623" spans="2:73" x14ac:dyDescent="0.3">
      <c r="B623" s="7"/>
      <c r="C623" s="7"/>
      <c r="D623" s="7"/>
      <c r="E623" s="7"/>
      <c r="F623" s="7"/>
      <c r="V623" s="6"/>
      <c r="AC623" s="6"/>
      <c r="BU623" s="2"/>
    </row>
    <row r="624" spans="2:73" x14ac:dyDescent="0.3">
      <c r="B624" s="7"/>
      <c r="C624" s="7"/>
      <c r="D624" s="7"/>
      <c r="E624" s="7"/>
      <c r="F624" s="7"/>
      <c r="V624" s="6"/>
      <c r="AC624" s="6"/>
      <c r="BU624" s="2"/>
    </row>
    <row r="625" spans="2:73" x14ac:dyDescent="0.3">
      <c r="B625" s="7"/>
      <c r="C625" s="7"/>
      <c r="D625" s="7"/>
      <c r="E625" s="7"/>
      <c r="F625" s="7"/>
      <c r="V625" s="6"/>
      <c r="AC625" s="6"/>
      <c r="BU625" s="2"/>
    </row>
    <row r="626" spans="2:73" x14ac:dyDescent="0.3">
      <c r="B626" s="7"/>
      <c r="C626" s="7"/>
      <c r="D626" s="7"/>
      <c r="E626" s="7"/>
      <c r="F626" s="7"/>
      <c r="V626" s="6"/>
      <c r="AC626" s="6"/>
      <c r="BU626" s="2"/>
    </row>
    <row r="627" spans="2:73" x14ac:dyDescent="0.3">
      <c r="B627" s="7"/>
      <c r="C627" s="7"/>
      <c r="D627" s="7"/>
      <c r="E627" s="7"/>
      <c r="F627" s="7"/>
      <c r="V627" s="6"/>
      <c r="AC627" s="6"/>
      <c r="BU627" s="2"/>
    </row>
    <row r="628" spans="2:73" x14ac:dyDescent="0.3">
      <c r="B628" s="7"/>
      <c r="C628" s="7"/>
      <c r="D628" s="7"/>
      <c r="E628" s="7"/>
      <c r="F628" s="7"/>
      <c r="V628" s="6"/>
      <c r="AC628" s="6"/>
      <c r="BU628" s="2"/>
    </row>
    <row r="629" spans="2:73" x14ac:dyDescent="0.3">
      <c r="B629" s="7"/>
      <c r="C629" s="7"/>
      <c r="D629" s="7"/>
      <c r="E629" s="7"/>
      <c r="F629" s="7"/>
      <c r="V629" s="6"/>
      <c r="AC629" s="6"/>
      <c r="BU629" s="2"/>
    </row>
    <row r="630" spans="2:73" x14ac:dyDescent="0.3">
      <c r="B630" s="7"/>
      <c r="C630" s="7"/>
      <c r="D630" s="7"/>
      <c r="E630" s="7"/>
      <c r="F630" s="7"/>
      <c r="V630" s="6"/>
      <c r="AC630" s="6"/>
      <c r="BU630" s="2"/>
    </row>
    <row r="631" spans="2:73" x14ac:dyDescent="0.3">
      <c r="B631" s="7"/>
      <c r="C631" s="7"/>
      <c r="D631" s="7"/>
      <c r="E631" s="7"/>
      <c r="F631" s="7"/>
      <c r="V631" s="6"/>
      <c r="AC631" s="6"/>
      <c r="BU631" s="2"/>
    </row>
    <row r="632" spans="2:73" x14ac:dyDescent="0.3">
      <c r="B632" s="7"/>
      <c r="C632" s="7"/>
      <c r="D632" s="7"/>
      <c r="E632" s="7"/>
      <c r="F632" s="7"/>
      <c r="V632" s="6"/>
      <c r="AC632" s="6"/>
      <c r="BU632" s="2"/>
    </row>
    <row r="633" spans="2:73" x14ac:dyDescent="0.3">
      <c r="B633" s="7"/>
      <c r="C633" s="7"/>
      <c r="D633" s="7"/>
      <c r="E633" s="7"/>
      <c r="F633" s="7"/>
      <c r="V633" s="6"/>
      <c r="AC633" s="6"/>
      <c r="BU633" s="2"/>
    </row>
    <row r="634" spans="2:73" x14ac:dyDescent="0.3">
      <c r="B634" s="7"/>
      <c r="C634" s="7"/>
      <c r="D634" s="7"/>
      <c r="E634" s="7"/>
      <c r="F634" s="7"/>
      <c r="V634" s="6"/>
      <c r="AC634" s="6"/>
      <c r="BU634" s="2"/>
    </row>
    <row r="635" spans="2:73" x14ac:dyDescent="0.3">
      <c r="B635" s="7"/>
      <c r="C635" s="7"/>
      <c r="D635" s="7"/>
      <c r="E635" s="7"/>
      <c r="F635" s="7"/>
      <c r="V635" s="6"/>
      <c r="AC635" s="6"/>
      <c r="BU635" s="2"/>
    </row>
    <row r="636" spans="2:73" x14ac:dyDescent="0.3">
      <c r="B636" s="7"/>
      <c r="C636" s="7"/>
      <c r="D636" s="7"/>
      <c r="E636" s="7"/>
      <c r="F636" s="7"/>
      <c r="V636" s="6"/>
      <c r="AC636" s="6"/>
      <c r="BU636" s="2"/>
    </row>
    <row r="637" spans="2:73" x14ac:dyDescent="0.3">
      <c r="B637" s="7"/>
      <c r="C637" s="7"/>
      <c r="D637" s="7"/>
      <c r="E637" s="7"/>
      <c r="F637" s="7"/>
      <c r="V637" s="6"/>
      <c r="AC637" s="6"/>
      <c r="BU637" s="2"/>
    </row>
    <row r="638" spans="2:73" x14ac:dyDescent="0.3">
      <c r="B638" s="7"/>
      <c r="C638" s="7"/>
      <c r="D638" s="7"/>
      <c r="E638" s="7"/>
      <c r="F638" s="7"/>
      <c r="V638" s="6"/>
      <c r="AC638" s="6"/>
      <c r="BU638" s="2"/>
    </row>
    <row r="639" spans="2:73" x14ac:dyDescent="0.3">
      <c r="B639" s="7"/>
      <c r="C639" s="7"/>
      <c r="D639" s="7"/>
      <c r="E639" s="7"/>
      <c r="F639" s="7"/>
      <c r="V639" s="6"/>
      <c r="AC639" s="6"/>
      <c r="BU639" s="2"/>
    </row>
    <row r="640" spans="2:73" x14ac:dyDescent="0.3">
      <c r="B640" s="7"/>
      <c r="C640" s="7"/>
      <c r="D640" s="7"/>
      <c r="E640" s="7"/>
      <c r="F640" s="7"/>
      <c r="V640" s="6"/>
      <c r="AC640" s="6"/>
      <c r="BU640" s="2"/>
    </row>
    <row r="641" spans="2:73" x14ac:dyDescent="0.3">
      <c r="B641" s="7"/>
      <c r="C641" s="7"/>
      <c r="D641" s="7"/>
      <c r="E641" s="7"/>
      <c r="F641" s="7"/>
      <c r="V641" s="6"/>
      <c r="AC641" s="6"/>
      <c r="BU641" s="2"/>
    </row>
    <row r="642" spans="2:73" x14ac:dyDescent="0.3">
      <c r="B642" s="7"/>
      <c r="C642" s="7"/>
      <c r="D642" s="7"/>
      <c r="E642" s="7"/>
      <c r="F642" s="7"/>
      <c r="V642" s="6"/>
      <c r="AC642" s="6"/>
      <c r="BU642" s="2"/>
    </row>
    <row r="643" spans="2:73" x14ac:dyDescent="0.3">
      <c r="B643" s="7"/>
      <c r="C643" s="7"/>
      <c r="D643" s="7"/>
      <c r="E643" s="7"/>
      <c r="F643" s="7"/>
      <c r="V643" s="6"/>
      <c r="AC643" s="6"/>
      <c r="BU643" s="2"/>
    </row>
    <row r="644" spans="2:73" x14ac:dyDescent="0.3">
      <c r="B644" s="7"/>
      <c r="C644" s="7"/>
      <c r="D644" s="7"/>
      <c r="E644" s="7"/>
      <c r="F644" s="7"/>
      <c r="V644" s="6"/>
      <c r="AC644" s="6"/>
      <c r="BU644" s="2"/>
    </row>
    <row r="645" spans="2:73" x14ac:dyDescent="0.3">
      <c r="B645" s="7"/>
      <c r="C645" s="7"/>
      <c r="D645" s="7"/>
      <c r="E645" s="7"/>
      <c r="F645" s="7"/>
      <c r="V645" s="6"/>
      <c r="AC645" s="6"/>
      <c r="BU645" s="2"/>
    </row>
    <row r="646" spans="2:73" x14ac:dyDescent="0.3">
      <c r="B646" s="7"/>
      <c r="C646" s="7"/>
      <c r="D646" s="7"/>
      <c r="E646" s="7"/>
      <c r="F646" s="7"/>
      <c r="V646" s="6"/>
      <c r="AC646" s="6"/>
      <c r="BU646" s="2"/>
    </row>
    <row r="647" spans="2:73" x14ac:dyDescent="0.3">
      <c r="B647" s="7"/>
      <c r="C647" s="7"/>
      <c r="D647" s="7"/>
      <c r="E647" s="7"/>
      <c r="F647" s="7"/>
      <c r="V647" s="6"/>
      <c r="AC647" s="6"/>
      <c r="BU647" s="2"/>
    </row>
    <row r="648" spans="2:73" x14ac:dyDescent="0.3">
      <c r="B648" s="7"/>
      <c r="C648" s="7"/>
      <c r="D648" s="7"/>
      <c r="E648" s="7"/>
      <c r="F648" s="7"/>
      <c r="V648" s="6"/>
      <c r="AC648" s="6"/>
      <c r="BU648" s="2"/>
    </row>
    <row r="649" spans="2:73" x14ac:dyDescent="0.3">
      <c r="B649" s="7"/>
      <c r="C649" s="7"/>
      <c r="D649" s="7"/>
      <c r="E649" s="7"/>
      <c r="F649" s="7"/>
      <c r="V649" s="6"/>
      <c r="AC649" s="6"/>
      <c r="BU649" s="2"/>
    </row>
    <row r="650" spans="2:73" x14ac:dyDescent="0.3">
      <c r="B650" s="7"/>
      <c r="C650" s="7"/>
      <c r="D650" s="7"/>
      <c r="E650" s="7"/>
      <c r="F650" s="7"/>
      <c r="V650" s="6"/>
      <c r="AC650" s="6"/>
      <c r="BU650" s="2"/>
    </row>
    <row r="651" spans="2:73" x14ac:dyDescent="0.3">
      <c r="B651" s="7"/>
      <c r="C651" s="7"/>
      <c r="D651" s="7"/>
      <c r="E651" s="7"/>
      <c r="F651" s="7"/>
      <c r="V651" s="6"/>
      <c r="AC651" s="6"/>
      <c r="BU651" s="2"/>
    </row>
    <row r="652" spans="2:73" x14ac:dyDescent="0.3">
      <c r="B652" s="7"/>
      <c r="C652" s="7"/>
      <c r="D652" s="7"/>
      <c r="E652" s="7"/>
      <c r="F652" s="7"/>
      <c r="V652" s="6"/>
      <c r="AC652" s="6"/>
      <c r="BU652" s="2"/>
    </row>
    <row r="653" spans="2:73" x14ac:dyDescent="0.3">
      <c r="B653" s="7"/>
      <c r="C653" s="7"/>
      <c r="D653" s="7"/>
      <c r="E653" s="7"/>
      <c r="F653" s="7"/>
      <c r="V653" s="6"/>
      <c r="AC653" s="6"/>
      <c r="BU653" s="2"/>
    </row>
    <row r="654" spans="2:73" x14ac:dyDescent="0.3">
      <c r="B654" s="7"/>
      <c r="C654" s="7"/>
      <c r="D654" s="7"/>
      <c r="E654" s="7"/>
      <c r="F654" s="7"/>
      <c r="V654" s="6"/>
      <c r="AC654" s="6"/>
      <c r="BU654" s="2"/>
    </row>
    <row r="655" spans="2:73" x14ac:dyDescent="0.3">
      <c r="B655" s="7"/>
      <c r="C655" s="7"/>
      <c r="D655" s="7"/>
      <c r="E655" s="7"/>
      <c r="F655" s="7"/>
      <c r="V655" s="6"/>
      <c r="AC655" s="6"/>
      <c r="BU655" s="2"/>
    </row>
    <row r="656" spans="2:73" x14ac:dyDescent="0.3">
      <c r="B656" s="7"/>
      <c r="C656" s="7"/>
      <c r="D656" s="7"/>
      <c r="E656" s="7"/>
      <c r="F656" s="7"/>
      <c r="V656" s="6"/>
      <c r="AC656" s="6"/>
      <c r="BU656" s="2"/>
    </row>
    <row r="657" spans="2:73" x14ac:dyDescent="0.3">
      <c r="B657" s="7"/>
      <c r="C657" s="7"/>
      <c r="D657" s="7"/>
      <c r="E657" s="7"/>
      <c r="F657" s="7"/>
      <c r="V657" s="6"/>
      <c r="AC657" s="6"/>
      <c r="BU657" s="2"/>
    </row>
    <row r="658" spans="2:73" x14ac:dyDescent="0.3">
      <c r="B658" s="7"/>
      <c r="C658" s="7"/>
      <c r="D658" s="7"/>
      <c r="E658" s="7"/>
      <c r="F658" s="7"/>
      <c r="V658" s="6"/>
      <c r="AC658" s="6"/>
      <c r="BU658" s="2"/>
    </row>
    <row r="659" spans="2:73" x14ac:dyDescent="0.3">
      <c r="B659" s="7"/>
      <c r="C659" s="7"/>
      <c r="D659" s="7"/>
      <c r="E659" s="7"/>
      <c r="F659" s="7"/>
      <c r="V659" s="6"/>
      <c r="AC659" s="6"/>
      <c r="BU659" s="2"/>
    </row>
    <row r="660" spans="2:73" x14ac:dyDescent="0.3">
      <c r="B660" s="7"/>
      <c r="C660" s="7"/>
      <c r="D660" s="7"/>
      <c r="E660" s="7"/>
      <c r="F660" s="7"/>
      <c r="V660" s="6"/>
      <c r="AC660" s="6"/>
      <c r="BU660" s="2"/>
    </row>
    <row r="661" spans="2:73" x14ac:dyDescent="0.3">
      <c r="B661" s="7"/>
      <c r="C661" s="7"/>
      <c r="D661" s="7"/>
      <c r="E661" s="7"/>
      <c r="F661" s="7"/>
      <c r="V661" s="6"/>
      <c r="AC661" s="6"/>
      <c r="BU661" s="2"/>
    </row>
    <row r="662" spans="2:73" x14ac:dyDescent="0.3">
      <c r="B662" s="7"/>
      <c r="C662" s="7"/>
      <c r="D662" s="7"/>
      <c r="E662" s="7"/>
      <c r="F662" s="7"/>
      <c r="V662" s="6"/>
      <c r="AC662" s="6"/>
      <c r="BU662" s="2"/>
    </row>
    <row r="663" spans="2:73" x14ac:dyDescent="0.3">
      <c r="B663" s="7"/>
      <c r="C663" s="7"/>
      <c r="D663" s="7"/>
      <c r="E663" s="7"/>
      <c r="F663" s="7"/>
      <c r="V663" s="6"/>
      <c r="AC663" s="6"/>
      <c r="BU663" s="2"/>
    </row>
    <row r="664" spans="2:73" x14ac:dyDescent="0.3">
      <c r="B664" s="7"/>
      <c r="C664" s="7"/>
      <c r="D664" s="7"/>
      <c r="E664" s="7"/>
      <c r="F664" s="7"/>
      <c r="V664" s="6"/>
      <c r="AC664" s="6"/>
      <c r="BU664" s="2"/>
    </row>
    <row r="665" spans="2:73" x14ac:dyDescent="0.3">
      <c r="B665" s="7"/>
      <c r="C665" s="7"/>
      <c r="D665" s="7"/>
      <c r="E665" s="7"/>
      <c r="F665" s="7"/>
      <c r="V665" s="6"/>
      <c r="AC665" s="6"/>
      <c r="BU665" s="2"/>
    </row>
    <row r="666" spans="2:73" x14ac:dyDescent="0.3">
      <c r="B666" s="7"/>
      <c r="C666" s="7"/>
      <c r="D666" s="7"/>
      <c r="E666" s="7"/>
      <c r="F666" s="7"/>
      <c r="V666" s="6"/>
      <c r="AC666" s="6"/>
      <c r="BU666" s="2"/>
    </row>
    <row r="667" spans="2:73" x14ac:dyDescent="0.3">
      <c r="B667" s="7"/>
      <c r="C667" s="7"/>
      <c r="D667" s="7"/>
      <c r="E667" s="7"/>
      <c r="F667" s="7"/>
      <c r="V667" s="6"/>
      <c r="AC667" s="6"/>
      <c r="BU667" s="2"/>
    </row>
    <row r="668" spans="2:73" x14ac:dyDescent="0.3">
      <c r="B668" s="7"/>
      <c r="C668" s="7"/>
      <c r="D668" s="7"/>
      <c r="E668" s="7"/>
      <c r="F668" s="7"/>
      <c r="V668" s="6"/>
      <c r="AC668" s="6"/>
      <c r="BU668" s="2"/>
    </row>
    <row r="669" spans="2:73" x14ac:dyDescent="0.3">
      <c r="B669" s="7"/>
      <c r="C669" s="7"/>
      <c r="D669" s="7"/>
      <c r="E669" s="7"/>
      <c r="F669" s="7"/>
      <c r="V669" s="6"/>
      <c r="AC669" s="6"/>
      <c r="BU669" s="2"/>
    </row>
    <row r="670" spans="2:73" x14ac:dyDescent="0.3">
      <c r="B670" s="7"/>
      <c r="C670" s="7"/>
      <c r="D670" s="7"/>
      <c r="E670" s="7"/>
      <c r="F670" s="7"/>
      <c r="V670" s="6"/>
      <c r="AC670" s="6"/>
      <c r="BU670" s="2"/>
    </row>
    <row r="671" spans="2:73" x14ac:dyDescent="0.3">
      <c r="B671" s="7"/>
      <c r="C671" s="7"/>
      <c r="D671" s="7"/>
      <c r="E671" s="7"/>
      <c r="F671" s="7"/>
      <c r="V671" s="6"/>
      <c r="AC671" s="6"/>
      <c r="BU671" s="2"/>
    </row>
    <row r="672" spans="2:73" x14ac:dyDescent="0.3">
      <c r="B672" s="7"/>
      <c r="C672" s="7"/>
      <c r="D672" s="7"/>
      <c r="E672" s="7"/>
      <c r="F672" s="7"/>
      <c r="V672" s="6"/>
      <c r="AC672" s="6"/>
      <c r="BU672" s="2"/>
    </row>
    <row r="673" spans="2:73" x14ac:dyDescent="0.3">
      <c r="B673" s="7"/>
      <c r="C673" s="7"/>
      <c r="D673" s="7"/>
      <c r="E673" s="7"/>
      <c r="F673" s="7"/>
      <c r="V673" s="6"/>
      <c r="AC673" s="6"/>
      <c r="BU673" s="2"/>
    </row>
    <row r="674" spans="2:73" x14ac:dyDescent="0.3">
      <c r="B674" s="7"/>
      <c r="C674" s="7"/>
      <c r="D674" s="7"/>
      <c r="E674" s="7"/>
      <c r="F674" s="7"/>
      <c r="V674" s="6"/>
      <c r="AC674" s="6"/>
      <c r="BU674" s="2"/>
    </row>
    <row r="675" spans="2:73" x14ac:dyDescent="0.3">
      <c r="B675" s="7"/>
      <c r="C675" s="7"/>
      <c r="D675" s="7"/>
      <c r="E675" s="7"/>
      <c r="F675" s="7"/>
      <c r="V675" s="6"/>
      <c r="AC675" s="6"/>
      <c r="BU675" s="2"/>
    </row>
    <row r="676" spans="2:73" x14ac:dyDescent="0.3">
      <c r="B676" s="7"/>
      <c r="C676" s="7"/>
      <c r="D676" s="7"/>
      <c r="E676" s="7"/>
      <c r="F676" s="7"/>
      <c r="V676" s="6"/>
      <c r="AC676" s="6"/>
      <c r="BU676" s="2"/>
    </row>
    <row r="677" spans="2:73" x14ac:dyDescent="0.3">
      <c r="B677" s="7"/>
      <c r="C677" s="7"/>
      <c r="D677" s="7"/>
      <c r="E677" s="7"/>
      <c r="F677" s="7"/>
      <c r="V677" s="6"/>
      <c r="AC677" s="6"/>
      <c r="BU677" s="2"/>
    </row>
    <row r="678" spans="2:73" x14ac:dyDescent="0.3">
      <c r="B678" s="7"/>
      <c r="C678" s="7"/>
      <c r="D678" s="7"/>
      <c r="E678" s="7"/>
      <c r="F678" s="7"/>
      <c r="V678" s="6"/>
      <c r="AC678" s="6"/>
      <c r="BU678" s="2"/>
    </row>
    <row r="679" spans="2:73" x14ac:dyDescent="0.3">
      <c r="B679" s="7"/>
      <c r="C679" s="7"/>
      <c r="D679" s="7"/>
      <c r="E679" s="7"/>
      <c r="F679" s="7"/>
      <c r="V679" s="6"/>
      <c r="AC679" s="6"/>
      <c r="BU679" s="2"/>
    </row>
    <row r="680" spans="2:73" x14ac:dyDescent="0.3">
      <c r="B680" s="7"/>
      <c r="C680" s="7"/>
      <c r="D680" s="7"/>
      <c r="E680" s="7"/>
      <c r="F680" s="7"/>
      <c r="V680" s="6"/>
      <c r="AC680" s="6"/>
      <c r="BU680" s="2"/>
    </row>
    <row r="681" spans="2:73" x14ac:dyDescent="0.3">
      <c r="B681" s="7"/>
      <c r="C681" s="7"/>
      <c r="D681" s="7"/>
      <c r="E681" s="7"/>
      <c r="F681" s="7"/>
      <c r="V681" s="6"/>
      <c r="AC681" s="6"/>
      <c r="BU681" s="2"/>
    </row>
    <row r="682" spans="2:73" x14ac:dyDescent="0.3">
      <c r="B682" s="7"/>
      <c r="C682" s="7"/>
      <c r="D682" s="7"/>
      <c r="E682" s="7"/>
      <c r="F682" s="7"/>
      <c r="V682" s="6"/>
      <c r="AC682" s="6"/>
      <c r="BU682" s="2"/>
    </row>
    <row r="683" spans="2:73" x14ac:dyDescent="0.3">
      <c r="B683" s="7"/>
      <c r="C683" s="7"/>
      <c r="D683" s="7"/>
      <c r="E683" s="7"/>
      <c r="F683" s="7"/>
      <c r="V683" s="6"/>
      <c r="AC683" s="6"/>
      <c r="BU683" s="2"/>
    </row>
    <row r="684" spans="2:73" x14ac:dyDescent="0.3">
      <c r="B684" s="7"/>
      <c r="C684" s="7"/>
      <c r="D684" s="7"/>
      <c r="E684" s="7"/>
      <c r="F684" s="7"/>
      <c r="V684" s="6"/>
      <c r="AC684" s="6"/>
      <c r="BU684" s="2"/>
    </row>
    <row r="685" spans="2:73" x14ac:dyDescent="0.3">
      <c r="B685" s="7"/>
      <c r="C685" s="7"/>
      <c r="D685" s="7"/>
      <c r="E685" s="7"/>
      <c r="F685" s="7"/>
      <c r="V685" s="6"/>
      <c r="AC685" s="6"/>
      <c r="BU685" s="2"/>
    </row>
    <row r="686" spans="2:73" x14ac:dyDescent="0.3">
      <c r="B686" s="7"/>
      <c r="C686" s="7"/>
      <c r="D686" s="7"/>
      <c r="E686" s="7"/>
      <c r="F686" s="7"/>
      <c r="V686" s="6"/>
      <c r="AC686" s="6"/>
      <c r="BU686" s="2"/>
    </row>
    <row r="687" spans="2:73" x14ac:dyDescent="0.3">
      <c r="B687" s="7"/>
      <c r="C687" s="7"/>
      <c r="D687" s="7"/>
      <c r="E687" s="7"/>
      <c r="F687" s="7"/>
      <c r="V687" s="6"/>
      <c r="AC687" s="6"/>
      <c r="BU687" s="2"/>
    </row>
    <row r="688" spans="2:73" x14ac:dyDescent="0.3">
      <c r="B688" s="7"/>
      <c r="C688" s="7"/>
      <c r="D688" s="7"/>
      <c r="E688" s="7"/>
      <c r="F688" s="7"/>
      <c r="V688" s="6"/>
      <c r="AC688" s="6"/>
      <c r="BU688" s="2"/>
    </row>
    <row r="689" spans="2:73" x14ac:dyDescent="0.3">
      <c r="B689" s="7"/>
      <c r="C689" s="7"/>
      <c r="D689" s="7"/>
      <c r="E689" s="7"/>
      <c r="F689" s="7"/>
      <c r="V689" s="6"/>
      <c r="AC689" s="6"/>
      <c r="BU689" s="2"/>
    </row>
    <row r="690" spans="2:73" x14ac:dyDescent="0.3">
      <c r="B690" s="7"/>
      <c r="C690" s="7"/>
      <c r="D690" s="7"/>
      <c r="E690" s="7"/>
      <c r="F690" s="7"/>
      <c r="V690" s="6"/>
      <c r="AC690" s="6"/>
      <c r="BU690" s="2"/>
    </row>
    <row r="691" spans="2:73" x14ac:dyDescent="0.3">
      <c r="B691" s="7"/>
      <c r="C691" s="7"/>
      <c r="D691" s="7"/>
      <c r="E691" s="7"/>
      <c r="F691" s="7"/>
      <c r="V691" s="6"/>
      <c r="AC691" s="6"/>
      <c r="BU691" s="2"/>
    </row>
    <row r="692" spans="2:73" x14ac:dyDescent="0.3">
      <c r="B692" s="7"/>
      <c r="C692" s="7"/>
      <c r="D692" s="7"/>
      <c r="E692" s="7"/>
      <c r="F692" s="7"/>
      <c r="V692" s="6"/>
      <c r="AC692" s="6"/>
      <c r="BU692" s="2"/>
    </row>
    <row r="693" spans="2:73" x14ac:dyDescent="0.3">
      <c r="B693" s="7"/>
      <c r="C693" s="7"/>
      <c r="D693" s="7"/>
      <c r="E693" s="7"/>
      <c r="F693" s="7"/>
      <c r="V693" s="6"/>
      <c r="AC693" s="6"/>
      <c r="BU693" s="2"/>
    </row>
    <row r="694" spans="2:73" x14ac:dyDescent="0.3">
      <c r="B694" s="7"/>
      <c r="C694" s="7"/>
      <c r="D694" s="7"/>
      <c r="E694" s="7"/>
      <c r="F694" s="7"/>
      <c r="V694" s="6"/>
      <c r="AC694" s="6"/>
      <c r="BU694" s="2"/>
    </row>
    <row r="695" spans="2:73" x14ac:dyDescent="0.3">
      <c r="B695" s="7"/>
      <c r="C695" s="7"/>
      <c r="D695" s="7"/>
      <c r="E695" s="7"/>
      <c r="F695" s="7"/>
      <c r="V695" s="6"/>
      <c r="AC695" s="6"/>
      <c r="BU695" s="2"/>
    </row>
    <row r="696" spans="2:73" x14ac:dyDescent="0.3">
      <c r="B696" s="7"/>
      <c r="C696" s="7"/>
      <c r="D696" s="7"/>
      <c r="E696" s="7"/>
      <c r="F696" s="7"/>
      <c r="V696" s="6"/>
      <c r="AC696" s="6"/>
      <c r="BU696" s="2"/>
    </row>
    <row r="697" spans="2:73" x14ac:dyDescent="0.3">
      <c r="B697" s="7"/>
      <c r="C697" s="7"/>
      <c r="D697" s="7"/>
      <c r="E697" s="7"/>
      <c r="F697" s="7"/>
      <c r="V697" s="6"/>
      <c r="AC697" s="6"/>
      <c r="BU697" s="2"/>
    </row>
    <row r="698" spans="2:73" x14ac:dyDescent="0.3">
      <c r="B698" s="7"/>
      <c r="C698" s="7"/>
      <c r="D698" s="7"/>
      <c r="E698" s="7"/>
      <c r="F698" s="7"/>
      <c r="V698" s="6"/>
      <c r="AC698" s="6"/>
      <c r="BU698" s="2"/>
    </row>
    <row r="699" spans="2:73" x14ac:dyDescent="0.3">
      <c r="B699" s="7"/>
      <c r="C699" s="7"/>
      <c r="D699" s="7"/>
      <c r="E699" s="7"/>
      <c r="F699" s="7"/>
      <c r="V699" s="6"/>
      <c r="AC699" s="6"/>
      <c r="BU699" s="2"/>
    </row>
    <row r="700" spans="2:73" x14ac:dyDescent="0.3">
      <c r="B700" s="7"/>
      <c r="C700" s="7"/>
      <c r="D700" s="7"/>
      <c r="E700" s="7"/>
      <c r="F700" s="7"/>
      <c r="V700" s="6"/>
      <c r="AC700" s="6"/>
      <c r="BU700" s="2"/>
    </row>
    <row r="701" spans="2:73" x14ac:dyDescent="0.3">
      <c r="B701" s="7"/>
      <c r="C701" s="7"/>
      <c r="D701" s="7"/>
      <c r="E701" s="7"/>
      <c r="F701" s="7"/>
      <c r="V701" s="6"/>
      <c r="AC701" s="6"/>
      <c r="BU701" s="2"/>
    </row>
    <row r="702" spans="2:73" x14ac:dyDescent="0.3">
      <c r="B702" s="7"/>
      <c r="C702" s="7"/>
      <c r="D702" s="7"/>
      <c r="E702" s="7"/>
      <c r="F702" s="7"/>
      <c r="V702" s="6"/>
      <c r="AC702" s="6"/>
      <c r="BU702" s="2"/>
    </row>
    <row r="703" spans="2:73" x14ac:dyDescent="0.3">
      <c r="B703" s="7"/>
      <c r="C703" s="7"/>
      <c r="D703" s="7"/>
      <c r="E703" s="7"/>
      <c r="F703" s="7"/>
      <c r="V703" s="6"/>
      <c r="AC703" s="6"/>
      <c r="BU703" s="2"/>
    </row>
    <row r="704" spans="2:73" x14ac:dyDescent="0.3">
      <c r="B704" s="7"/>
      <c r="C704" s="7"/>
      <c r="D704" s="7"/>
      <c r="E704" s="7"/>
      <c r="F704" s="7"/>
      <c r="V704" s="6"/>
      <c r="AC704" s="6"/>
      <c r="BU704" s="2"/>
    </row>
    <row r="705" spans="2:73" x14ac:dyDescent="0.3">
      <c r="B705" s="7"/>
      <c r="C705" s="7"/>
      <c r="D705" s="7"/>
      <c r="E705" s="7"/>
      <c r="F705" s="7"/>
      <c r="V705" s="6"/>
      <c r="AC705" s="6"/>
      <c r="BU705" s="2"/>
    </row>
    <row r="706" spans="2:73" x14ac:dyDescent="0.3">
      <c r="B706" s="7"/>
      <c r="C706" s="7"/>
      <c r="D706" s="7"/>
      <c r="E706" s="7"/>
      <c r="F706" s="7"/>
      <c r="V706" s="6"/>
      <c r="AC706" s="6"/>
      <c r="BU706" s="2"/>
    </row>
    <row r="707" spans="2:73" x14ac:dyDescent="0.3">
      <c r="B707" s="7"/>
      <c r="C707" s="7"/>
      <c r="D707" s="7"/>
      <c r="E707" s="7"/>
      <c r="F707" s="7"/>
      <c r="V707" s="6"/>
      <c r="AC707" s="6"/>
      <c r="BU707" s="2"/>
    </row>
    <row r="708" spans="2:73" x14ac:dyDescent="0.3">
      <c r="B708" s="7"/>
      <c r="C708" s="7"/>
      <c r="D708" s="7"/>
      <c r="E708" s="7"/>
      <c r="F708" s="7"/>
      <c r="V708" s="6"/>
      <c r="AC708" s="6"/>
      <c r="BU708" s="2"/>
    </row>
    <row r="709" spans="2:73" x14ac:dyDescent="0.3">
      <c r="B709" s="7"/>
      <c r="C709" s="7"/>
      <c r="D709" s="7"/>
      <c r="E709" s="7"/>
      <c r="F709" s="7"/>
      <c r="V709" s="6"/>
      <c r="AC709" s="6"/>
      <c r="BU709" s="2"/>
    </row>
    <row r="710" spans="2:73" x14ac:dyDescent="0.3">
      <c r="B710" s="7"/>
      <c r="C710" s="7"/>
      <c r="D710" s="7"/>
      <c r="E710" s="7"/>
      <c r="F710" s="7"/>
      <c r="V710" s="6"/>
      <c r="AC710" s="6"/>
      <c r="BU710" s="2"/>
    </row>
    <row r="711" spans="2:73" x14ac:dyDescent="0.3">
      <c r="B711" s="7"/>
      <c r="C711" s="7"/>
      <c r="D711" s="7"/>
      <c r="E711" s="7"/>
      <c r="F711" s="7"/>
      <c r="V711" s="6"/>
      <c r="AC711" s="6"/>
      <c r="BU711" s="2"/>
    </row>
    <row r="712" spans="2:73" x14ac:dyDescent="0.3">
      <c r="B712" s="7"/>
      <c r="C712" s="7"/>
      <c r="D712" s="7"/>
      <c r="E712" s="7"/>
      <c r="F712" s="7"/>
      <c r="V712" s="6"/>
      <c r="AC712" s="6"/>
      <c r="BU712" s="2"/>
    </row>
    <row r="713" spans="2:73" x14ac:dyDescent="0.3">
      <c r="B713" s="7"/>
      <c r="C713" s="7"/>
      <c r="D713" s="7"/>
      <c r="E713" s="7"/>
      <c r="F713" s="7"/>
      <c r="V713" s="6"/>
      <c r="AC713" s="6"/>
      <c r="BU713" s="2"/>
    </row>
    <row r="714" spans="2:73" x14ac:dyDescent="0.3">
      <c r="B714" s="7"/>
      <c r="C714" s="7"/>
      <c r="D714" s="7"/>
      <c r="E714" s="7"/>
      <c r="F714" s="7"/>
      <c r="V714" s="6"/>
      <c r="AC714" s="6"/>
      <c r="BU714" s="2"/>
    </row>
    <row r="715" spans="2:73" x14ac:dyDescent="0.3">
      <c r="B715" s="7"/>
      <c r="C715" s="7"/>
      <c r="D715" s="7"/>
      <c r="E715" s="7"/>
      <c r="F715" s="7"/>
      <c r="V715" s="6"/>
      <c r="AC715" s="6"/>
      <c r="BU715" s="2"/>
    </row>
    <row r="716" spans="2:73" x14ac:dyDescent="0.3">
      <c r="B716" s="7"/>
      <c r="C716" s="7"/>
      <c r="D716" s="7"/>
      <c r="E716" s="7"/>
      <c r="F716" s="7"/>
      <c r="V716" s="6"/>
      <c r="AC716" s="6"/>
      <c r="BU716" s="2"/>
    </row>
    <row r="717" spans="2:73" x14ac:dyDescent="0.3">
      <c r="B717" s="7"/>
      <c r="C717" s="7"/>
      <c r="D717" s="7"/>
      <c r="E717" s="7"/>
      <c r="F717" s="7"/>
      <c r="V717" s="6"/>
      <c r="AC717" s="6"/>
      <c r="BU717" s="2"/>
    </row>
    <row r="718" spans="2:73" x14ac:dyDescent="0.3">
      <c r="B718" s="7"/>
      <c r="C718" s="7"/>
      <c r="D718" s="7"/>
      <c r="E718" s="7"/>
      <c r="F718" s="7"/>
      <c r="V718" s="6"/>
      <c r="AC718" s="6"/>
      <c r="BU718" s="2"/>
    </row>
    <row r="719" spans="2:73" x14ac:dyDescent="0.3">
      <c r="B719" s="7"/>
      <c r="C719" s="7"/>
      <c r="D719" s="7"/>
      <c r="E719" s="7"/>
      <c r="F719" s="7"/>
      <c r="V719" s="6"/>
      <c r="AC719" s="6"/>
      <c r="BU719" s="2"/>
    </row>
    <row r="720" spans="2:73" x14ac:dyDescent="0.3">
      <c r="B720" s="7"/>
      <c r="C720" s="7"/>
      <c r="D720" s="7"/>
      <c r="E720" s="7"/>
      <c r="F720" s="7"/>
      <c r="V720" s="6"/>
      <c r="AC720" s="6"/>
      <c r="BU720" s="2"/>
    </row>
    <row r="721" spans="2:73" x14ac:dyDescent="0.3">
      <c r="B721" s="7"/>
      <c r="C721" s="7"/>
      <c r="D721" s="7"/>
      <c r="E721" s="7"/>
      <c r="F721" s="7"/>
      <c r="V721" s="6"/>
      <c r="AC721" s="6"/>
      <c r="BU721" s="2"/>
    </row>
    <row r="722" spans="2:73" x14ac:dyDescent="0.3">
      <c r="B722" s="7"/>
      <c r="C722" s="7"/>
      <c r="D722" s="7"/>
      <c r="E722" s="7"/>
      <c r="F722" s="7"/>
      <c r="V722" s="6"/>
      <c r="AC722" s="6"/>
      <c r="BU722" s="2"/>
    </row>
    <row r="723" spans="2:73" x14ac:dyDescent="0.3">
      <c r="B723" s="7"/>
      <c r="C723" s="7"/>
      <c r="D723" s="7"/>
      <c r="E723" s="7"/>
      <c r="F723" s="7"/>
      <c r="V723" s="6"/>
      <c r="AC723" s="6"/>
      <c r="BU723" s="2"/>
    </row>
    <row r="724" spans="2:73" x14ac:dyDescent="0.3">
      <c r="B724" s="7"/>
      <c r="C724" s="7"/>
      <c r="D724" s="7"/>
      <c r="E724" s="7"/>
      <c r="F724" s="7"/>
      <c r="V724" s="6"/>
      <c r="AC724" s="6"/>
      <c r="BU724" s="2"/>
    </row>
    <row r="725" spans="2:73" x14ac:dyDescent="0.3">
      <c r="B725" s="7"/>
      <c r="C725" s="7"/>
      <c r="D725" s="7"/>
      <c r="E725" s="7"/>
      <c r="F725" s="7"/>
      <c r="V725" s="6"/>
      <c r="AC725" s="6"/>
      <c r="BU725" s="2"/>
    </row>
    <row r="726" spans="2:73" x14ac:dyDescent="0.3">
      <c r="B726" s="7"/>
      <c r="C726" s="7"/>
      <c r="D726" s="7"/>
      <c r="E726" s="7"/>
      <c r="F726" s="7"/>
      <c r="V726" s="6"/>
      <c r="AC726" s="6"/>
      <c r="BU726" s="2"/>
    </row>
    <row r="727" spans="2:73" x14ac:dyDescent="0.3">
      <c r="B727" s="7"/>
      <c r="C727" s="7"/>
      <c r="D727" s="7"/>
      <c r="E727" s="7"/>
      <c r="F727" s="7"/>
      <c r="V727" s="6"/>
      <c r="AC727" s="6"/>
      <c r="BU727" s="2"/>
    </row>
    <row r="728" spans="2:73" x14ac:dyDescent="0.3">
      <c r="B728" s="7"/>
      <c r="C728" s="7"/>
      <c r="D728" s="7"/>
      <c r="E728" s="7"/>
      <c r="F728" s="7"/>
      <c r="V728" s="6"/>
      <c r="AC728" s="6"/>
      <c r="BU728" s="2"/>
    </row>
    <row r="729" spans="2:73" x14ac:dyDescent="0.3">
      <c r="B729" s="7"/>
      <c r="C729" s="7"/>
      <c r="D729" s="7"/>
      <c r="E729" s="7"/>
      <c r="F729" s="7"/>
      <c r="V729" s="6"/>
      <c r="AC729" s="6"/>
      <c r="BU729" s="2"/>
    </row>
    <row r="730" spans="2:73" x14ac:dyDescent="0.3">
      <c r="B730" s="7"/>
      <c r="C730" s="7"/>
      <c r="D730" s="7"/>
      <c r="E730" s="7"/>
      <c r="F730" s="7"/>
      <c r="V730" s="6"/>
      <c r="AC730" s="6"/>
      <c r="BU730" s="2"/>
    </row>
    <row r="731" spans="2:73" x14ac:dyDescent="0.3">
      <c r="B731" s="7"/>
      <c r="C731" s="7"/>
      <c r="D731" s="7"/>
      <c r="E731" s="7"/>
      <c r="F731" s="7"/>
      <c r="V731" s="6"/>
      <c r="AC731" s="6"/>
      <c r="BU731" s="2"/>
    </row>
    <row r="732" spans="2:73" x14ac:dyDescent="0.3">
      <c r="B732" s="7"/>
      <c r="C732" s="7"/>
      <c r="D732" s="7"/>
      <c r="E732" s="7"/>
      <c r="F732" s="7"/>
      <c r="V732" s="6"/>
      <c r="AC732" s="6"/>
      <c r="BU732" s="2"/>
    </row>
    <row r="733" spans="2:73" x14ac:dyDescent="0.3">
      <c r="B733" s="7"/>
      <c r="C733" s="7"/>
      <c r="D733" s="7"/>
      <c r="E733" s="7"/>
      <c r="F733" s="7"/>
      <c r="V733" s="6"/>
      <c r="AC733" s="6"/>
      <c r="BU733" s="2"/>
    </row>
    <row r="734" spans="2:73" x14ac:dyDescent="0.3">
      <c r="B734" s="7"/>
      <c r="C734" s="7"/>
      <c r="D734" s="7"/>
      <c r="E734" s="7"/>
      <c r="F734" s="7"/>
      <c r="V734" s="6"/>
      <c r="AC734" s="6"/>
      <c r="BU734" s="2"/>
    </row>
    <row r="735" spans="2:73" x14ac:dyDescent="0.3">
      <c r="B735" s="7"/>
      <c r="C735" s="7"/>
      <c r="D735" s="7"/>
      <c r="E735" s="7"/>
      <c r="F735" s="7"/>
      <c r="V735" s="6"/>
      <c r="AC735" s="6"/>
      <c r="BU735" s="2"/>
    </row>
    <row r="736" spans="2:73" x14ac:dyDescent="0.3">
      <c r="B736" s="7"/>
      <c r="C736" s="7"/>
      <c r="D736" s="7"/>
      <c r="E736" s="7"/>
      <c r="F736" s="7"/>
      <c r="V736" s="6"/>
      <c r="AC736" s="6"/>
      <c r="BU736" s="2"/>
    </row>
    <row r="737" spans="2:73" x14ac:dyDescent="0.3">
      <c r="B737" s="7"/>
      <c r="C737" s="7"/>
      <c r="D737" s="7"/>
      <c r="E737" s="7"/>
      <c r="F737" s="7"/>
      <c r="V737" s="6"/>
      <c r="AC737" s="6"/>
      <c r="BU737" s="2"/>
    </row>
    <row r="738" spans="2:73" x14ac:dyDescent="0.3">
      <c r="B738" s="7"/>
      <c r="C738" s="7"/>
      <c r="D738" s="7"/>
      <c r="E738" s="7"/>
      <c r="F738" s="7"/>
      <c r="V738" s="6"/>
      <c r="AC738" s="6"/>
      <c r="BU738" s="2"/>
    </row>
    <row r="739" spans="2:73" x14ac:dyDescent="0.3">
      <c r="B739" s="7"/>
      <c r="C739" s="7"/>
      <c r="D739" s="7"/>
      <c r="E739" s="7"/>
      <c r="F739" s="7"/>
      <c r="V739" s="6"/>
      <c r="AC739" s="6"/>
      <c r="BU739" s="2"/>
    </row>
    <row r="740" spans="2:73" x14ac:dyDescent="0.3">
      <c r="B740" s="7"/>
      <c r="C740" s="7"/>
      <c r="D740" s="7"/>
      <c r="E740" s="7"/>
      <c r="F740" s="7"/>
      <c r="V740" s="6"/>
      <c r="AC740" s="6"/>
      <c r="BU740" s="2"/>
    </row>
    <row r="741" spans="2:73" x14ac:dyDescent="0.3">
      <c r="B741" s="7"/>
      <c r="C741" s="7"/>
      <c r="D741" s="7"/>
      <c r="E741" s="7"/>
      <c r="F741" s="7"/>
      <c r="V741" s="6"/>
      <c r="AC741" s="6"/>
      <c r="BU741" s="2"/>
    </row>
    <row r="742" spans="2:73" x14ac:dyDescent="0.3">
      <c r="B742" s="7"/>
      <c r="C742" s="7"/>
      <c r="D742" s="7"/>
      <c r="E742" s="7"/>
      <c r="F742" s="7"/>
      <c r="V742" s="6"/>
      <c r="AC742" s="6"/>
      <c r="BU742" s="2"/>
    </row>
    <row r="743" spans="2:73" x14ac:dyDescent="0.3">
      <c r="B743" s="7"/>
      <c r="C743" s="7"/>
      <c r="D743" s="7"/>
      <c r="E743" s="7"/>
      <c r="F743" s="7"/>
      <c r="V743" s="6"/>
      <c r="AC743" s="6"/>
      <c r="BU743" s="2"/>
    </row>
    <row r="744" spans="2:73" x14ac:dyDescent="0.3">
      <c r="B744" s="7"/>
      <c r="C744" s="7"/>
      <c r="D744" s="7"/>
      <c r="E744" s="7"/>
      <c r="F744" s="7"/>
      <c r="V744" s="6"/>
      <c r="AC744" s="6"/>
      <c r="BU744" s="2"/>
    </row>
    <row r="745" spans="2:73" x14ac:dyDescent="0.3">
      <c r="B745" s="7"/>
      <c r="C745" s="7"/>
      <c r="D745" s="7"/>
      <c r="E745" s="7"/>
      <c r="F745" s="7"/>
      <c r="V745" s="6"/>
      <c r="AC745" s="6"/>
      <c r="BU745" s="2"/>
    </row>
    <row r="746" spans="2:73" x14ac:dyDescent="0.3">
      <c r="B746" s="7"/>
      <c r="C746" s="7"/>
      <c r="D746" s="7"/>
      <c r="E746" s="7"/>
      <c r="F746" s="7"/>
      <c r="V746" s="6"/>
      <c r="AC746" s="6"/>
      <c r="BU746" s="2"/>
    </row>
    <row r="747" spans="2:73" x14ac:dyDescent="0.3">
      <c r="B747" s="7"/>
      <c r="C747" s="7"/>
      <c r="D747" s="7"/>
      <c r="E747" s="7"/>
      <c r="F747" s="7"/>
      <c r="V747" s="6"/>
      <c r="AC747" s="6"/>
      <c r="BU747" s="2"/>
    </row>
    <row r="748" spans="2:73" x14ac:dyDescent="0.3">
      <c r="B748" s="7"/>
      <c r="C748" s="7"/>
      <c r="D748" s="7"/>
      <c r="E748" s="7"/>
      <c r="F748" s="7"/>
      <c r="V748" s="6"/>
      <c r="AC748" s="6"/>
      <c r="BU748" s="2"/>
    </row>
    <row r="749" spans="2:73" x14ac:dyDescent="0.3">
      <c r="B749" s="7"/>
      <c r="C749" s="7"/>
      <c r="D749" s="7"/>
      <c r="E749" s="7"/>
      <c r="F749" s="7"/>
      <c r="V749" s="6"/>
      <c r="AC749" s="6"/>
      <c r="BU749" s="2"/>
    </row>
    <row r="750" spans="2:73" x14ac:dyDescent="0.3">
      <c r="B750" s="7"/>
      <c r="C750" s="7"/>
      <c r="D750" s="7"/>
      <c r="E750" s="7"/>
      <c r="F750" s="7"/>
      <c r="V750" s="6"/>
      <c r="AC750" s="6"/>
      <c r="BU750" s="2"/>
    </row>
    <row r="751" spans="2:73" x14ac:dyDescent="0.3">
      <c r="B751" s="7"/>
      <c r="C751" s="7"/>
      <c r="D751" s="7"/>
      <c r="E751" s="7"/>
      <c r="F751" s="7"/>
      <c r="V751" s="6"/>
      <c r="AC751" s="6"/>
      <c r="BU751" s="2"/>
    </row>
    <row r="752" spans="2:73" x14ac:dyDescent="0.3">
      <c r="B752" s="7"/>
      <c r="C752" s="7"/>
      <c r="D752" s="7"/>
      <c r="E752" s="7"/>
      <c r="F752" s="7"/>
      <c r="V752" s="6"/>
      <c r="AC752" s="6"/>
      <c r="BU752" s="2"/>
    </row>
    <row r="753" spans="2:73" x14ac:dyDescent="0.3">
      <c r="B753" s="7"/>
      <c r="C753" s="7"/>
      <c r="D753" s="7"/>
      <c r="E753" s="7"/>
      <c r="F753" s="7"/>
      <c r="V753" s="6"/>
      <c r="AC753" s="6"/>
      <c r="BU753" s="2"/>
    </row>
    <row r="754" spans="2:73" x14ac:dyDescent="0.3">
      <c r="B754" s="7"/>
      <c r="C754" s="7"/>
      <c r="D754" s="7"/>
      <c r="E754" s="7"/>
      <c r="F754" s="7"/>
      <c r="V754" s="6"/>
      <c r="AC754" s="6"/>
      <c r="BU754" s="2"/>
    </row>
    <row r="755" spans="2:73" x14ac:dyDescent="0.3">
      <c r="B755" s="7"/>
      <c r="C755" s="7"/>
      <c r="D755" s="7"/>
      <c r="E755" s="7"/>
      <c r="F755" s="7"/>
      <c r="V755" s="6"/>
      <c r="AC755" s="6"/>
      <c r="BU755" s="2"/>
    </row>
    <row r="756" spans="2:73" x14ac:dyDescent="0.3">
      <c r="B756" s="7"/>
      <c r="C756" s="7"/>
      <c r="D756" s="7"/>
      <c r="E756" s="7"/>
      <c r="F756" s="7"/>
      <c r="V756" s="6"/>
      <c r="AC756" s="6"/>
      <c r="BU756" s="2"/>
    </row>
    <row r="757" spans="2:73" x14ac:dyDescent="0.3">
      <c r="B757" s="7"/>
      <c r="C757" s="7"/>
      <c r="D757" s="7"/>
      <c r="E757" s="7"/>
      <c r="F757" s="7"/>
      <c r="V757" s="6"/>
      <c r="AC757" s="6"/>
      <c r="BU757" s="2"/>
    </row>
    <row r="758" spans="2:73" x14ac:dyDescent="0.3">
      <c r="B758" s="7"/>
      <c r="C758" s="7"/>
      <c r="D758" s="7"/>
      <c r="E758" s="7"/>
      <c r="F758" s="7"/>
      <c r="V758" s="6"/>
      <c r="AC758" s="6"/>
      <c r="BU758" s="2"/>
    </row>
    <row r="759" spans="2:73" x14ac:dyDescent="0.3">
      <c r="B759" s="7"/>
      <c r="C759" s="7"/>
      <c r="D759" s="7"/>
      <c r="E759" s="7"/>
      <c r="F759" s="7"/>
      <c r="V759" s="6"/>
      <c r="AC759" s="6"/>
      <c r="BU759" s="2"/>
    </row>
    <row r="760" spans="2:73" x14ac:dyDescent="0.3">
      <c r="B760" s="7"/>
      <c r="C760" s="7"/>
      <c r="D760" s="7"/>
      <c r="E760" s="7"/>
      <c r="F760" s="7"/>
      <c r="V760" s="6"/>
      <c r="AC760" s="6"/>
      <c r="BU760" s="2"/>
    </row>
    <row r="761" spans="2:73" x14ac:dyDescent="0.3">
      <c r="B761" s="7"/>
      <c r="C761" s="7"/>
      <c r="D761" s="7"/>
      <c r="E761" s="7"/>
      <c r="F761" s="7"/>
      <c r="V761" s="6"/>
      <c r="AC761" s="6"/>
      <c r="BU761" s="2"/>
    </row>
    <row r="762" spans="2:73" x14ac:dyDescent="0.3">
      <c r="B762" s="7"/>
      <c r="C762" s="7"/>
      <c r="D762" s="7"/>
      <c r="E762" s="7"/>
      <c r="F762" s="7"/>
      <c r="V762" s="6"/>
      <c r="AC762" s="6"/>
      <c r="BU762" s="2"/>
    </row>
    <row r="763" spans="2:73" x14ac:dyDescent="0.3">
      <c r="B763" s="7"/>
      <c r="C763" s="7"/>
      <c r="D763" s="7"/>
      <c r="E763" s="7"/>
      <c r="F763" s="7"/>
      <c r="V763" s="6"/>
      <c r="AC763" s="6"/>
      <c r="BU763" s="2"/>
    </row>
    <row r="764" spans="2:73" x14ac:dyDescent="0.3">
      <c r="B764" s="7"/>
      <c r="C764" s="7"/>
      <c r="D764" s="7"/>
      <c r="E764" s="7"/>
      <c r="F764" s="7"/>
      <c r="V764" s="6"/>
      <c r="AC764" s="6"/>
      <c r="BU764" s="2"/>
    </row>
    <row r="765" spans="2:73" x14ac:dyDescent="0.3">
      <c r="B765" s="7"/>
      <c r="C765" s="7"/>
      <c r="D765" s="7"/>
      <c r="E765" s="7"/>
      <c r="F765" s="7"/>
      <c r="V765" s="6"/>
      <c r="AC765" s="6"/>
      <c r="BU765" s="2"/>
    </row>
    <row r="766" spans="2:73" x14ac:dyDescent="0.3">
      <c r="B766" s="7"/>
      <c r="C766" s="7"/>
      <c r="D766" s="7"/>
      <c r="E766" s="7"/>
      <c r="F766" s="7"/>
      <c r="V766" s="6"/>
      <c r="AC766" s="6"/>
      <c r="BU766" s="2"/>
    </row>
    <row r="767" spans="2:73" x14ac:dyDescent="0.3">
      <c r="B767" s="7"/>
      <c r="C767" s="7"/>
      <c r="D767" s="7"/>
      <c r="E767" s="7"/>
      <c r="F767" s="7"/>
      <c r="V767" s="6"/>
      <c r="AC767" s="6"/>
      <c r="BU767" s="2"/>
    </row>
    <row r="768" spans="2:73" x14ac:dyDescent="0.3">
      <c r="B768" s="7"/>
      <c r="C768" s="7"/>
      <c r="D768" s="7"/>
      <c r="E768" s="7"/>
      <c r="F768" s="7"/>
      <c r="V768" s="6"/>
      <c r="AC768" s="6"/>
      <c r="BU768" s="2"/>
    </row>
    <row r="769" spans="2:73" x14ac:dyDescent="0.3">
      <c r="B769" s="7"/>
      <c r="C769" s="7"/>
      <c r="D769" s="7"/>
      <c r="E769" s="7"/>
      <c r="F769" s="7"/>
      <c r="V769" s="6"/>
      <c r="AC769" s="6"/>
      <c r="BU769" s="2"/>
    </row>
    <row r="770" spans="2:73" x14ac:dyDescent="0.3">
      <c r="B770" s="7"/>
      <c r="C770" s="7"/>
      <c r="D770" s="7"/>
      <c r="E770" s="7"/>
      <c r="F770" s="7"/>
      <c r="V770" s="6"/>
      <c r="AC770" s="6"/>
      <c r="BU770" s="2"/>
    </row>
    <row r="771" spans="2:73" x14ac:dyDescent="0.3">
      <c r="B771" s="7"/>
      <c r="C771" s="7"/>
      <c r="D771" s="7"/>
      <c r="E771" s="7"/>
      <c r="F771" s="7"/>
      <c r="V771" s="6"/>
      <c r="AC771" s="6"/>
      <c r="BU771" s="2"/>
    </row>
    <row r="772" spans="2:73" x14ac:dyDescent="0.3">
      <c r="B772" s="7"/>
      <c r="C772" s="7"/>
      <c r="D772" s="7"/>
      <c r="E772" s="7"/>
      <c r="F772" s="7"/>
      <c r="V772" s="6"/>
      <c r="AC772" s="6"/>
      <c r="BU772" s="2"/>
    </row>
    <row r="773" spans="2:73" x14ac:dyDescent="0.3">
      <c r="B773" s="7"/>
      <c r="C773" s="7"/>
      <c r="D773" s="7"/>
      <c r="E773" s="7"/>
      <c r="F773" s="7"/>
      <c r="V773" s="6"/>
      <c r="AC773" s="6"/>
      <c r="BU773" s="2"/>
    </row>
    <row r="774" spans="2:73" x14ac:dyDescent="0.3">
      <c r="B774" s="7"/>
      <c r="C774" s="7"/>
      <c r="D774" s="7"/>
      <c r="E774" s="7"/>
      <c r="F774" s="7"/>
      <c r="V774" s="6"/>
      <c r="AC774" s="6"/>
      <c r="BU774" s="2"/>
    </row>
    <row r="775" spans="2:73" x14ac:dyDescent="0.3">
      <c r="B775" s="7"/>
      <c r="C775" s="7"/>
      <c r="D775" s="7"/>
      <c r="E775" s="7"/>
      <c r="F775" s="7"/>
      <c r="V775" s="6"/>
      <c r="AC775" s="6"/>
      <c r="BU775" s="2"/>
    </row>
    <row r="776" spans="2:73" x14ac:dyDescent="0.3">
      <c r="B776" s="7"/>
      <c r="C776" s="7"/>
      <c r="D776" s="7"/>
      <c r="E776" s="7"/>
      <c r="F776" s="7"/>
      <c r="V776" s="6"/>
      <c r="AC776" s="6"/>
      <c r="BU776" s="2"/>
    </row>
    <row r="777" spans="2:73" x14ac:dyDescent="0.3">
      <c r="B777" s="7"/>
      <c r="C777" s="7"/>
      <c r="D777" s="7"/>
      <c r="E777" s="7"/>
      <c r="F777" s="7"/>
      <c r="V777" s="6"/>
      <c r="AC777" s="6"/>
      <c r="BU777" s="2"/>
    </row>
    <row r="778" spans="2:73" x14ac:dyDescent="0.3">
      <c r="B778" s="7"/>
      <c r="C778" s="7"/>
      <c r="D778" s="7"/>
      <c r="E778" s="7"/>
      <c r="F778" s="7"/>
      <c r="V778" s="6"/>
      <c r="AC778" s="6"/>
      <c r="BU778" s="2"/>
    </row>
    <row r="779" spans="2:73" x14ac:dyDescent="0.3">
      <c r="B779" s="7"/>
      <c r="C779" s="7"/>
      <c r="D779" s="7"/>
      <c r="E779" s="7"/>
      <c r="F779" s="7"/>
      <c r="V779" s="6"/>
      <c r="AC779" s="6"/>
      <c r="BU779" s="2"/>
    </row>
    <row r="780" spans="2:73" x14ac:dyDescent="0.3">
      <c r="B780" s="7"/>
      <c r="C780" s="7"/>
      <c r="D780" s="7"/>
      <c r="E780" s="7"/>
      <c r="F780" s="7"/>
      <c r="V780" s="6"/>
      <c r="AC780" s="6"/>
      <c r="BU780" s="2"/>
    </row>
    <row r="781" spans="2:73" x14ac:dyDescent="0.3">
      <c r="B781" s="7"/>
      <c r="C781" s="7"/>
      <c r="D781" s="7"/>
      <c r="E781" s="7"/>
      <c r="F781" s="7"/>
      <c r="V781" s="6"/>
      <c r="AC781" s="6"/>
      <c r="BU781" s="2"/>
    </row>
    <row r="782" spans="2:73" x14ac:dyDescent="0.3">
      <c r="B782" s="7"/>
      <c r="C782" s="7"/>
      <c r="D782" s="7"/>
      <c r="E782" s="7"/>
      <c r="F782" s="7"/>
      <c r="V782" s="6"/>
      <c r="AC782" s="6"/>
      <c r="BU782" s="2"/>
    </row>
    <row r="783" spans="2:73" x14ac:dyDescent="0.3">
      <c r="B783" s="7"/>
      <c r="C783" s="7"/>
      <c r="D783" s="7"/>
      <c r="E783" s="7"/>
      <c r="F783" s="7"/>
      <c r="V783" s="6"/>
      <c r="AC783" s="6"/>
      <c r="BU783" s="2"/>
    </row>
    <row r="784" spans="2:73" x14ac:dyDescent="0.3">
      <c r="B784" s="7"/>
      <c r="C784" s="7"/>
      <c r="D784" s="7"/>
      <c r="E784" s="7"/>
      <c r="F784" s="7"/>
      <c r="V784" s="6"/>
      <c r="AC784" s="6"/>
      <c r="BU784" s="2"/>
    </row>
    <row r="785" spans="2:73" x14ac:dyDescent="0.3">
      <c r="B785" s="7"/>
      <c r="C785" s="7"/>
      <c r="D785" s="7"/>
      <c r="E785" s="7"/>
      <c r="F785" s="7"/>
      <c r="V785" s="6"/>
      <c r="AC785" s="6"/>
      <c r="BU785" s="2"/>
    </row>
    <row r="786" spans="2:73" x14ac:dyDescent="0.3">
      <c r="B786" s="7"/>
      <c r="C786" s="7"/>
      <c r="D786" s="7"/>
      <c r="E786" s="7"/>
      <c r="F786" s="7"/>
      <c r="V786" s="6"/>
      <c r="AC786" s="6"/>
      <c r="BU786" s="2"/>
    </row>
    <row r="787" spans="2:73" x14ac:dyDescent="0.3">
      <c r="B787" s="7"/>
      <c r="C787" s="7"/>
      <c r="D787" s="7"/>
      <c r="E787" s="7"/>
      <c r="F787" s="7"/>
      <c r="V787" s="6"/>
      <c r="AC787" s="6"/>
      <c r="BU787" s="2"/>
    </row>
    <row r="788" spans="2:73" x14ac:dyDescent="0.3">
      <c r="B788" s="7"/>
      <c r="C788" s="7"/>
      <c r="D788" s="7"/>
      <c r="E788" s="7"/>
      <c r="F788" s="7"/>
      <c r="V788" s="6"/>
      <c r="AC788" s="6"/>
      <c r="BU788" s="2"/>
    </row>
    <row r="789" spans="2:73" x14ac:dyDescent="0.3">
      <c r="B789" s="7"/>
      <c r="C789" s="7"/>
      <c r="D789" s="7"/>
      <c r="E789" s="7"/>
      <c r="F789" s="7"/>
      <c r="V789" s="6"/>
      <c r="AC789" s="6"/>
      <c r="BU789" s="2"/>
    </row>
    <row r="790" spans="2:73" x14ac:dyDescent="0.3">
      <c r="B790" s="7"/>
      <c r="C790" s="7"/>
      <c r="D790" s="7"/>
      <c r="E790" s="7"/>
      <c r="F790" s="7"/>
      <c r="V790" s="6"/>
      <c r="AC790" s="6"/>
      <c r="BU790" s="2"/>
    </row>
    <row r="791" spans="2:73" x14ac:dyDescent="0.3">
      <c r="B791" s="7"/>
      <c r="C791" s="7"/>
      <c r="D791" s="7"/>
      <c r="E791" s="7"/>
      <c r="F791" s="7"/>
      <c r="V791" s="6"/>
      <c r="AC791" s="6"/>
      <c r="BU791" s="2"/>
    </row>
    <row r="792" spans="2:73" x14ac:dyDescent="0.3">
      <c r="B792" s="7"/>
      <c r="C792" s="7"/>
      <c r="D792" s="7"/>
      <c r="E792" s="7"/>
      <c r="F792" s="7"/>
      <c r="V792" s="6"/>
      <c r="AC792" s="6"/>
      <c r="BU792" s="2"/>
    </row>
    <row r="793" spans="2:73" x14ac:dyDescent="0.3">
      <c r="B793" s="7"/>
      <c r="C793" s="7"/>
      <c r="D793" s="7"/>
      <c r="E793" s="7"/>
      <c r="F793" s="7"/>
      <c r="V793" s="6"/>
      <c r="AC793" s="6"/>
      <c r="BU793" s="2"/>
    </row>
    <row r="794" spans="2:73" x14ac:dyDescent="0.3">
      <c r="B794" s="7"/>
      <c r="C794" s="7"/>
      <c r="D794" s="7"/>
      <c r="E794" s="7"/>
      <c r="F794" s="7"/>
      <c r="V794" s="6"/>
      <c r="AC794" s="6"/>
      <c r="BU794" s="2"/>
    </row>
    <row r="795" spans="2:73" x14ac:dyDescent="0.3">
      <c r="B795" s="7"/>
      <c r="C795" s="7"/>
      <c r="D795" s="7"/>
      <c r="E795" s="7"/>
      <c r="F795" s="7"/>
      <c r="V795" s="6"/>
      <c r="AC795" s="6"/>
      <c r="BU795" s="2"/>
    </row>
    <row r="796" spans="2:73" x14ac:dyDescent="0.3">
      <c r="B796" s="7"/>
      <c r="C796" s="7"/>
      <c r="D796" s="7"/>
      <c r="E796" s="7"/>
      <c r="F796" s="7"/>
      <c r="V796" s="6"/>
      <c r="AC796" s="6"/>
      <c r="BU796" s="2"/>
    </row>
    <row r="797" spans="2:73" x14ac:dyDescent="0.3">
      <c r="B797" s="7"/>
      <c r="C797" s="7"/>
      <c r="D797" s="7"/>
      <c r="E797" s="7"/>
      <c r="F797" s="7"/>
      <c r="V797" s="6"/>
      <c r="AC797" s="6"/>
      <c r="BU797" s="2"/>
    </row>
    <row r="798" spans="2:73" x14ac:dyDescent="0.3">
      <c r="B798" s="7"/>
      <c r="C798" s="7"/>
      <c r="D798" s="7"/>
      <c r="E798" s="7"/>
      <c r="F798" s="7"/>
      <c r="V798" s="6"/>
      <c r="AC798" s="6"/>
      <c r="BU798" s="2"/>
    </row>
    <row r="799" spans="2:73" x14ac:dyDescent="0.3">
      <c r="B799" s="7"/>
      <c r="C799" s="7"/>
      <c r="D799" s="7"/>
      <c r="E799" s="7"/>
      <c r="F799" s="7"/>
      <c r="V799" s="6"/>
      <c r="AC799" s="6"/>
      <c r="BU799" s="2"/>
    </row>
    <row r="800" spans="2:73" x14ac:dyDescent="0.3">
      <c r="B800" s="7"/>
      <c r="C800" s="7"/>
      <c r="D800" s="7"/>
      <c r="E800" s="7"/>
      <c r="F800" s="7"/>
      <c r="V800" s="6"/>
      <c r="AC800" s="6"/>
      <c r="BU800" s="2"/>
    </row>
    <row r="801" spans="2:73" x14ac:dyDescent="0.3">
      <c r="B801" s="7"/>
      <c r="C801" s="7"/>
      <c r="D801" s="7"/>
      <c r="E801" s="7"/>
      <c r="F801" s="7"/>
      <c r="V801" s="6"/>
      <c r="AC801" s="6"/>
      <c r="BU801" s="2"/>
    </row>
    <row r="802" spans="2:73" x14ac:dyDescent="0.3">
      <c r="B802" s="7"/>
      <c r="C802" s="7"/>
      <c r="D802" s="7"/>
      <c r="E802" s="7"/>
      <c r="F802" s="7"/>
      <c r="V802" s="6"/>
      <c r="AC802" s="6"/>
      <c r="BU802" s="2"/>
    </row>
    <row r="803" spans="2:73" x14ac:dyDescent="0.3">
      <c r="B803" s="7"/>
      <c r="C803" s="7"/>
      <c r="D803" s="7"/>
      <c r="E803" s="7"/>
      <c r="F803" s="7"/>
      <c r="V803" s="6"/>
      <c r="AC803" s="6"/>
      <c r="BU803" s="2"/>
    </row>
    <row r="804" spans="2:73" x14ac:dyDescent="0.3">
      <c r="B804" s="7"/>
      <c r="C804" s="7"/>
      <c r="D804" s="7"/>
      <c r="E804" s="7"/>
      <c r="F804" s="7"/>
      <c r="V804" s="6"/>
      <c r="AC804" s="6"/>
      <c r="BU804" s="2"/>
    </row>
    <row r="805" spans="2:73" x14ac:dyDescent="0.3">
      <c r="B805" s="7"/>
      <c r="C805" s="7"/>
      <c r="D805" s="7"/>
      <c r="E805" s="7"/>
      <c r="F805" s="7"/>
      <c r="V805" s="6"/>
      <c r="AC805" s="6"/>
      <c r="BU805" s="2"/>
    </row>
    <row r="806" spans="2:73" x14ac:dyDescent="0.3">
      <c r="B806" s="7"/>
      <c r="C806" s="7"/>
      <c r="D806" s="7"/>
      <c r="E806" s="7"/>
      <c r="F806" s="7"/>
      <c r="V806" s="6"/>
      <c r="AC806" s="6"/>
      <c r="BU806" s="2"/>
    </row>
    <row r="807" spans="2:73" x14ac:dyDescent="0.3">
      <c r="B807" s="7"/>
      <c r="C807" s="7"/>
      <c r="D807" s="7"/>
      <c r="E807" s="7"/>
      <c r="F807" s="7"/>
      <c r="V807" s="6"/>
      <c r="AC807" s="6"/>
      <c r="BU807" s="2"/>
    </row>
    <row r="808" spans="2:73" x14ac:dyDescent="0.3">
      <c r="B808" s="7"/>
      <c r="C808" s="7"/>
      <c r="D808" s="7"/>
      <c r="E808" s="7"/>
      <c r="F808" s="7"/>
      <c r="V808" s="6"/>
      <c r="AC808" s="6"/>
      <c r="BU808" s="2"/>
    </row>
    <row r="809" spans="2:73" x14ac:dyDescent="0.3">
      <c r="B809" s="7"/>
      <c r="C809" s="7"/>
      <c r="D809" s="7"/>
      <c r="E809" s="7"/>
      <c r="F809" s="7"/>
      <c r="V809" s="6"/>
      <c r="AC809" s="6"/>
      <c r="BU809" s="2"/>
    </row>
    <row r="810" spans="2:73" x14ac:dyDescent="0.3">
      <c r="B810" s="7"/>
      <c r="C810" s="7"/>
      <c r="D810" s="7"/>
      <c r="E810" s="7"/>
      <c r="F810" s="7"/>
      <c r="V810" s="6"/>
      <c r="AC810" s="6"/>
      <c r="BU810" s="2"/>
    </row>
    <row r="811" spans="2:73" x14ac:dyDescent="0.3">
      <c r="B811" s="7"/>
      <c r="C811" s="7"/>
      <c r="D811" s="7"/>
      <c r="E811" s="7"/>
      <c r="F811" s="7"/>
      <c r="V811" s="6"/>
      <c r="AC811" s="6"/>
      <c r="BU811" s="2"/>
    </row>
    <row r="812" spans="2:73" x14ac:dyDescent="0.3">
      <c r="B812" s="7"/>
      <c r="C812" s="7"/>
      <c r="D812" s="7"/>
      <c r="E812" s="7"/>
      <c r="F812" s="7"/>
      <c r="V812" s="6"/>
      <c r="AC812" s="6"/>
      <c r="BU812" s="2"/>
    </row>
    <row r="813" spans="2:73" x14ac:dyDescent="0.3">
      <c r="B813" s="7"/>
      <c r="C813" s="7"/>
      <c r="D813" s="7"/>
      <c r="E813" s="7"/>
      <c r="F813" s="7"/>
      <c r="V813" s="6"/>
      <c r="AC813" s="6"/>
      <c r="BU813" s="2"/>
    </row>
    <row r="814" spans="2:73" x14ac:dyDescent="0.3">
      <c r="B814" s="7"/>
      <c r="C814" s="7"/>
      <c r="D814" s="7"/>
      <c r="E814" s="7"/>
      <c r="F814" s="7"/>
      <c r="V814" s="6"/>
      <c r="AC814" s="6"/>
      <c r="BU814" s="2"/>
    </row>
    <row r="815" spans="2:73" x14ac:dyDescent="0.3">
      <c r="B815" s="7"/>
      <c r="C815" s="7"/>
      <c r="D815" s="7"/>
      <c r="E815" s="7"/>
      <c r="F815" s="7"/>
      <c r="V815" s="6"/>
      <c r="AC815" s="6"/>
      <c r="BU815" s="2"/>
    </row>
    <row r="816" spans="2:73" x14ac:dyDescent="0.3">
      <c r="B816" s="7"/>
      <c r="C816" s="7"/>
      <c r="D816" s="7"/>
      <c r="E816" s="7"/>
      <c r="F816" s="7"/>
      <c r="V816" s="6"/>
      <c r="AC816" s="6"/>
      <c r="BU816" s="2"/>
    </row>
    <row r="817" spans="2:73" x14ac:dyDescent="0.3">
      <c r="B817" s="7"/>
      <c r="C817" s="7"/>
      <c r="D817" s="7"/>
      <c r="E817" s="7"/>
      <c r="F817" s="7"/>
      <c r="V817" s="6"/>
      <c r="AC817" s="6"/>
      <c r="BU817" s="2"/>
    </row>
    <row r="818" spans="2:73" x14ac:dyDescent="0.3">
      <c r="B818" s="7"/>
      <c r="C818" s="7"/>
      <c r="D818" s="7"/>
      <c r="E818" s="7"/>
      <c r="F818" s="7"/>
      <c r="V818" s="6"/>
      <c r="AC818" s="6"/>
      <c r="BU818" s="2"/>
    </row>
    <row r="819" spans="2:73" x14ac:dyDescent="0.3">
      <c r="B819" s="7"/>
      <c r="C819" s="7"/>
      <c r="D819" s="7"/>
      <c r="E819" s="7"/>
      <c r="F819" s="7"/>
      <c r="V819" s="6"/>
      <c r="AC819" s="6"/>
      <c r="BU819" s="2"/>
    </row>
    <row r="820" spans="2:73" x14ac:dyDescent="0.3">
      <c r="B820" s="7"/>
      <c r="C820" s="7"/>
      <c r="D820" s="7"/>
      <c r="E820" s="7"/>
      <c r="F820" s="7"/>
      <c r="V820" s="6"/>
      <c r="AC820" s="6"/>
      <c r="BU820" s="2"/>
    </row>
    <row r="821" spans="2:73" x14ac:dyDescent="0.3">
      <c r="B821" s="7"/>
      <c r="C821" s="7"/>
      <c r="D821" s="7"/>
      <c r="E821" s="7"/>
      <c r="F821" s="7"/>
      <c r="V821" s="6"/>
      <c r="AC821" s="6"/>
      <c r="BU821" s="2"/>
    </row>
    <row r="822" spans="2:73" x14ac:dyDescent="0.3">
      <c r="B822" s="7"/>
      <c r="C822" s="7"/>
      <c r="D822" s="7"/>
      <c r="E822" s="7"/>
      <c r="F822" s="7"/>
      <c r="V822" s="6"/>
      <c r="AC822" s="6"/>
      <c r="BU822" s="2"/>
    </row>
    <row r="823" spans="2:73" x14ac:dyDescent="0.3">
      <c r="B823" s="7"/>
      <c r="C823" s="7"/>
      <c r="D823" s="7"/>
      <c r="E823" s="7"/>
      <c r="F823" s="7"/>
      <c r="V823" s="6"/>
      <c r="AC823" s="6"/>
      <c r="BU823" s="2"/>
    </row>
    <row r="824" spans="2:73" x14ac:dyDescent="0.3">
      <c r="B824" s="7"/>
      <c r="C824" s="7"/>
      <c r="D824" s="7"/>
      <c r="E824" s="7"/>
      <c r="F824" s="7"/>
      <c r="V824" s="6"/>
      <c r="AC824" s="6"/>
      <c r="BU824" s="2"/>
    </row>
    <row r="825" spans="2:73" x14ac:dyDescent="0.3">
      <c r="B825" s="7"/>
      <c r="C825" s="7"/>
      <c r="D825" s="7"/>
      <c r="E825" s="7"/>
      <c r="F825" s="7"/>
      <c r="V825" s="6"/>
      <c r="AC825" s="6"/>
      <c r="BU825" s="2"/>
    </row>
    <row r="826" spans="2:73" x14ac:dyDescent="0.3">
      <c r="B826" s="7"/>
      <c r="C826" s="7"/>
      <c r="D826" s="7"/>
      <c r="E826" s="7"/>
      <c r="F826" s="7"/>
      <c r="V826" s="6"/>
      <c r="AC826" s="6"/>
      <c r="BU826" s="2"/>
    </row>
    <row r="827" spans="2:73" x14ac:dyDescent="0.3">
      <c r="B827" s="7"/>
      <c r="C827" s="7"/>
      <c r="D827" s="7"/>
      <c r="E827" s="7"/>
      <c r="F827" s="7"/>
      <c r="V827" s="6"/>
      <c r="AC827" s="6"/>
      <c r="BU827" s="2"/>
    </row>
    <row r="828" spans="2:73" x14ac:dyDescent="0.3">
      <c r="B828" s="7"/>
      <c r="C828" s="7"/>
      <c r="D828" s="7"/>
      <c r="E828" s="7"/>
      <c r="F828" s="7"/>
      <c r="V828" s="6"/>
      <c r="AC828" s="6"/>
      <c r="BU828" s="2"/>
    </row>
    <row r="829" spans="2:73" x14ac:dyDescent="0.3">
      <c r="B829" s="7"/>
      <c r="C829" s="7"/>
      <c r="D829" s="7"/>
      <c r="E829" s="7"/>
      <c r="F829" s="7"/>
      <c r="V829" s="6"/>
      <c r="AC829" s="6"/>
      <c r="BU829" s="2"/>
    </row>
    <row r="830" spans="2:73" x14ac:dyDescent="0.3">
      <c r="B830" s="7"/>
      <c r="C830" s="7"/>
      <c r="D830" s="7"/>
      <c r="E830" s="7"/>
      <c r="F830" s="7"/>
      <c r="V830" s="6"/>
      <c r="AC830" s="6"/>
      <c r="BU830" s="2"/>
    </row>
    <row r="831" spans="2:73" x14ac:dyDescent="0.3">
      <c r="B831" s="7"/>
      <c r="C831" s="7"/>
      <c r="D831" s="7"/>
      <c r="E831" s="7"/>
      <c r="F831" s="7"/>
      <c r="V831" s="6"/>
      <c r="AC831" s="6"/>
      <c r="BU831" s="2"/>
    </row>
    <row r="832" spans="2:73" x14ac:dyDescent="0.3">
      <c r="B832" s="7"/>
      <c r="C832" s="7"/>
      <c r="D832" s="7"/>
      <c r="E832" s="7"/>
      <c r="F832" s="7"/>
      <c r="V832" s="6"/>
      <c r="AC832" s="6"/>
      <c r="BU832" s="2"/>
    </row>
    <row r="833" spans="2:73" x14ac:dyDescent="0.3">
      <c r="B833" s="7"/>
      <c r="C833" s="7"/>
      <c r="D833" s="7"/>
      <c r="E833" s="7"/>
      <c r="F833" s="7"/>
      <c r="V833" s="6"/>
      <c r="AC833" s="6"/>
      <c r="BU833" s="2"/>
    </row>
    <row r="834" spans="2:73" x14ac:dyDescent="0.3">
      <c r="B834" s="7"/>
      <c r="C834" s="7"/>
      <c r="D834" s="7"/>
      <c r="E834" s="7"/>
      <c r="F834" s="7"/>
      <c r="V834" s="6"/>
      <c r="AC834" s="6"/>
      <c r="BU834" s="2"/>
    </row>
    <row r="835" spans="2:73" x14ac:dyDescent="0.3">
      <c r="B835" s="7"/>
      <c r="C835" s="7"/>
      <c r="D835" s="7"/>
      <c r="E835" s="7"/>
      <c r="F835" s="7"/>
      <c r="V835" s="6"/>
      <c r="AC835" s="6"/>
      <c r="BU835" s="2"/>
    </row>
    <row r="836" spans="2:73" x14ac:dyDescent="0.3">
      <c r="B836" s="7"/>
      <c r="C836" s="7"/>
      <c r="D836" s="7"/>
      <c r="E836" s="7"/>
      <c r="F836" s="7"/>
      <c r="V836" s="6"/>
      <c r="AC836" s="6"/>
      <c r="BU836" s="2"/>
    </row>
    <row r="837" spans="2:73" x14ac:dyDescent="0.3">
      <c r="B837" s="7"/>
      <c r="C837" s="7"/>
      <c r="D837" s="7"/>
      <c r="E837" s="7"/>
      <c r="F837" s="7"/>
      <c r="V837" s="6"/>
      <c r="AC837" s="6"/>
      <c r="BU837" s="2"/>
    </row>
    <row r="838" spans="2:73" x14ac:dyDescent="0.3">
      <c r="B838" s="7"/>
      <c r="C838" s="7"/>
      <c r="D838" s="7"/>
      <c r="E838" s="7"/>
      <c r="F838" s="7"/>
      <c r="V838" s="6"/>
      <c r="AC838" s="6"/>
      <c r="BU838" s="2"/>
    </row>
    <row r="839" spans="2:73" x14ac:dyDescent="0.3">
      <c r="B839" s="7"/>
      <c r="C839" s="7"/>
      <c r="D839" s="7"/>
      <c r="E839" s="7"/>
      <c r="F839" s="7"/>
      <c r="V839" s="6"/>
      <c r="AC839" s="6"/>
      <c r="BU839" s="2"/>
    </row>
    <row r="840" spans="2:73" x14ac:dyDescent="0.3">
      <c r="B840" s="7"/>
      <c r="C840" s="7"/>
      <c r="D840" s="7"/>
      <c r="E840" s="7"/>
      <c r="F840" s="7"/>
      <c r="V840" s="6"/>
      <c r="AC840" s="6"/>
      <c r="BU840" s="2"/>
    </row>
    <row r="841" spans="2:73" x14ac:dyDescent="0.3">
      <c r="B841" s="7"/>
      <c r="C841" s="7"/>
      <c r="D841" s="7"/>
      <c r="E841" s="7"/>
      <c r="F841" s="7"/>
      <c r="V841" s="6"/>
      <c r="AC841" s="6"/>
      <c r="BU841" s="2"/>
    </row>
    <row r="842" spans="2:73" x14ac:dyDescent="0.3">
      <c r="B842" s="7"/>
      <c r="C842" s="7"/>
      <c r="D842" s="7"/>
      <c r="E842" s="7"/>
      <c r="F842" s="7"/>
      <c r="V842" s="6"/>
      <c r="AC842" s="6"/>
      <c r="BU842" s="2"/>
    </row>
    <row r="843" spans="2:73" x14ac:dyDescent="0.3">
      <c r="B843" s="7"/>
      <c r="C843" s="7"/>
      <c r="D843" s="7"/>
      <c r="E843" s="7"/>
      <c r="F843" s="7"/>
      <c r="V843" s="6"/>
      <c r="AC843" s="6"/>
      <c r="BU843" s="2"/>
    </row>
    <row r="844" spans="2:73" x14ac:dyDescent="0.3">
      <c r="B844" s="7"/>
      <c r="C844" s="7"/>
      <c r="D844" s="7"/>
      <c r="E844" s="7"/>
      <c r="F844" s="7"/>
      <c r="V844" s="6"/>
      <c r="AC844" s="6"/>
      <c r="BU844" s="2"/>
    </row>
    <row r="845" spans="2:73" x14ac:dyDescent="0.3">
      <c r="B845" s="7"/>
      <c r="C845" s="7"/>
      <c r="D845" s="7"/>
      <c r="E845" s="7"/>
      <c r="F845" s="7"/>
      <c r="V845" s="6"/>
      <c r="AC845" s="6"/>
      <c r="BU845" s="2"/>
    </row>
    <row r="846" spans="2:73" x14ac:dyDescent="0.3">
      <c r="B846" s="7"/>
      <c r="C846" s="7"/>
      <c r="D846" s="7"/>
      <c r="E846" s="7"/>
      <c r="F846" s="7"/>
      <c r="V846" s="6"/>
      <c r="AC846" s="6"/>
      <c r="BU846" s="2"/>
    </row>
    <row r="847" spans="2:73" x14ac:dyDescent="0.3">
      <c r="B847" s="7"/>
      <c r="C847" s="7"/>
      <c r="D847" s="7"/>
      <c r="E847" s="7"/>
      <c r="F847" s="7"/>
      <c r="V847" s="6"/>
      <c r="AC847" s="6"/>
      <c r="BU847" s="2"/>
    </row>
    <row r="848" spans="2:73" x14ac:dyDescent="0.3">
      <c r="B848" s="7"/>
      <c r="C848" s="7"/>
      <c r="D848" s="7"/>
      <c r="E848" s="7"/>
      <c r="F848" s="7"/>
      <c r="V848" s="6"/>
      <c r="AC848" s="6"/>
      <c r="BU848" s="2"/>
    </row>
    <row r="849" spans="2:73" x14ac:dyDescent="0.3">
      <c r="B849" s="7"/>
      <c r="C849" s="7"/>
      <c r="D849" s="7"/>
      <c r="E849" s="7"/>
      <c r="F849" s="7"/>
      <c r="V849" s="6"/>
      <c r="AC849" s="6"/>
      <c r="BU849" s="2"/>
    </row>
    <row r="850" spans="2:73" x14ac:dyDescent="0.3">
      <c r="B850" s="7"/>
      <c r="C850" s="7"/>
      <c r="D850" s="7"/>
      <c r="E850" s="7"/>
      <c r="F850" s="7"/>
      <c r="V850" s="6"/>
      <c r="AC850" s="6"/>
      <c r="BU850" s="2"/>
    </row>
    <row r="851" spans="2:73" x14ac:dyDescent="0.3">
      <c r="B851" s="7"/>
      <c r="C851" s="7"/>
      <c r="D851" s="7"/>
      <c r="E851" s="7"/>
      <c r="F851" s="7"/>
      <c r="V851" s="6"/>
      <c r="AC851" s="6"/>
      <c r="BU851" s="2"/>
    </row>
    <row r="852" spans="2:73" x14ac:dyDescent="0.3">
      <c r="B852" s="7"/>
      <c r="C852" s="7"/>
      <c r="D852" s="7"/>
      <c r="E852" s="7"/>
      <c r="F852" s="7"/>
      <c r="V852" s="6"/>
      <c r="AC852" s="6"/>
      <c r="BU852" s="2"/>
    </row>
    <row r="853" spans="2:73" x14ac:dyDescent="0.3">
      <c r="B853" s="7"/>
      <c r="C853" s="7"/>
      <c r="D853" s="7"/>
      <c r="E853" s="7"/>
      <c r="F853" s="7"/>
      <c r="V853" s="6"/>
      <c r="AC853" s="6"/>
      <c r="BU853" s="2"/>
    </row>
    <row r="854" spans="2:73" x14ac:dyDescent="0.3">
      <c r="B854" s="7"/>
      <c r="C854" s="7"/>
      <c r="D854" s="7"/>
      <c r="E854" s="7"/>
      <c r="F854" s="7"/>
      <c r="V854" s="6"/>
      <c r="AC854" s="6"/>
      <c r="BU854" s="2"/>
    </row>
    <row r="855" spans="2:73" x14ac:dyDescent="0.3">
      <c r="B855" s="7"/>
      <c r="C855" s="7"/>
      <c r="D855" s="7"/>
      <c r="E855" s="7"/>
      <c r="F855" s="7"/>
      <c r="V855" s="6"/>
      <c r="AC855" s="6"/>
      <c r="BU855" s="2"/>
    </row>
    <row r="856" spans="2:73" x14ac:dyDescent="0.3">
      <c r="B856" s="7"/>
      <c r="C856" s="7"/>
      <c r="D856" s="7"/>
      <c r="E856" s="7"/>
      <c r="F856" s="7"/>
      <c r="V856" s="6"/>
      <c r="AC856" s="6"/>
      <c r="BU856" s="2"/>
    </row>
    <row r="857" spans="2:73" x14ac:dyDescent="0.3">
      <c r="B857" s="7"/>
      <c r="C857" s="7"/>
      <c r="D857" s="7"/>
      <c r="E857" s="7"/>
      <c r="F857" s="7"/>
      <c r="V857" s="6"/>
      <c r="AC857" s="6"/>
      <c r="BU857" s="2"/>
    </row>
    <row r="858" spans="2:73" x14ac:dyDescent="0.3">
      <c r="B858" s="7"/>
      <c r="C858" s="7"/>
      <c r="D858" s="7"/>
      <c r="E858" s="7"/>
      <c r="F858" s="7"/>
      <c r="V858" s="6"/>
      <c r="AC858" s="6"/>
      <c r="BU858" s="2"/>
    </row>
    <row r="859" spans="2:73" x14ac:dyDescent="0.3">
      <c r="B859" s="7"/>
      <c r="C859" s="7"/>
      <c r="D859" s="7"/>
      <c r="E859" s="7"/>
      <c r="F859" s="7"/>
      <c r="V859" s="6"/>
      <c r="AC859" s="6"/>
      <c r="BU859" s="2"/>
    </row>
    <row r="860" spans="2:73" x14ac:dyDescent="0.3">
      <c r="B860" s="7"/>
      <c r="C860" s="7"/>
      <c r="D860" s="7"/>
      <c r="E860" s="7"/>
      <c r="F860" s="7"/>
      <c r="V860" s="6"/>
      <c r="AC860" s="6"/>
      <c r="BU860" s="2"/>
    </row>
    <row r="861" spans="2:73" x14ac:dyDescent="0.3">
      <c r="B861" s="7"/>
      <c r="C861" s="7"/>
      <c r="D861" s="7"/>
      <c r="E861" s="7"/>
      <c r="F861" s="7"/>
      <c r="V861" s="6"/>
      <c r="AC861" s="6"/>
      <c r="BU861" s="2"/>
    </row>
    <row r="862" spans="2:73" x14ac:dyDescent="0.3">
      <c r="B862" s="7"/>
      <c r="C862" s="7"/>
      <c r="D862" s="7"/>
      <c r="E862" s="7"/>
      <c r="F862" s="7"/>
      <c r="V862" s="6"/>
      <c r="AC862" s="6"/>
      <c r="BU862" s="2"/>
    </row>
    <row r="863" spans="2:73" x14ac:dyDescent="0.3">
      <c r="B863" s="7"/>
      <c r="C863" s="7"/>
      <c r="D863" s="7"/>
      <c r="E863" s="7"/>
      <c r="F863" s="7"/>
      <c r="V863" s="6"/>
      <c r="AC863" s="6"/>
      <c r="BU863" s="2"/>
    </row>
    <row r="864" spans="2:73" x14ac:dyDescent="0.3">
      <c r="B864" s="7"/>
      <c r="C864" s="7"/>
      <c r="D864" s="7"/>
      <c r="E864" s="7"/>
      <c r="F864" s="7"/>
      <c r="V864" s="6"/>
      <c r="AC864" s="6"/>
      <c r="BU864" s="2"/>
    </row>
    <row r="865" spans="2:73" x14ac:dyDescent="0.3">
      <c r="B865" s="7"/>
      <c r="C865" s="7"/>
      <c r="D865" s="7"/>
      <c r="E865" s="7"/>
      <c r="F865" s="7"/>
      <c r="V865" s="6"/>
      <c r="AC865" s="6"/>
      <c r="BU865" s="2"/>
    </row>
    <row r="866" spans="2:73" x14ac:dyDescent="0.3">
      <c r="B866" s="7"/>
      <c r="C866" s="7"/>
      <c r="D866" s="7"/>
      <c r="E866" s="7"/>
      <c r="F866" s="7"/>
      <c r="V866" s="6"/>
      <c r="AC866" s="6"/>
      <c r="BU866" s="2"/>
    </row>
    <row r="867" spans="2:73" x14ac:dyDescent="0.3">
      <c r="B867" s="7"/>
      <c r="C867" s="7"/>
      <c r="D867" s="7"/>
      <c r="E867" s="7"/>
      <c r="F867" s="7"/>
      <c r="V867" s="6"/>
      <c r="AC867" s="6"/>
      <c r="BU867" s="2"/>
    </row>
    <row r="868" spans="2:73" x14ac:dyDescent="0.3">
      <c r="B868" s="7"/>
      <c r="C868" s="7"/>
      <c r="D868" s="7"/>
      <c r="E868" s="7"/>
      <c r="F868" s="7"/>
      <c r="V868" s="6"/>
      <c r="AC868" s="6"/>
      <c r="BU868" s="2"/>
    </row>
    <row r="869" spans="2:73" x14ac:dyDescent="0.3">
      <c r="B869" s="7"/>
      <c r="C869" s="7"/>
      <c r="D869" s="7"/>
      <c r="E869" s="7"/>
      <c r="F869" s="7"/>
      <c r="V869" s="6"/>
      <c r="AC869" s="6"/>
      <c r="BU869" s="2"/>
    </row>
    <row r="870" spans="2:73" x14ac:dyDescent="0.3">
      <c r="B870" s="7"/>
      <c r="C870" s="7"/>
      <c r="D870" s="7"/>
      <c r="E870" s="7"/>
      <c r="F870" s="7"/>
      <c r="V870" s="6"/>
      <c r="AC870" s="6"/>
      <c r="BU870" s="2"/>
    </row>
    <row r="871" spans="2:73" x14ac:dyDescent="0.3">
      <c r="B871" s="7"/>
      <c r="C871" s="7"/>
      <c r="D871" s="7"/>
      <c r="E871" s="7"/>
      <c r="F871" s="7"/>
      <c r="V871" s="6"/>
      <c r="AC871" s="6"/>
      <c r="BU871" s="2"/>
    </row>
    <row r="872" spans="2:73" x14ac:dyDescent="0.3">
      <c r="B872" s="7"/>
      <c r="C872" s="7"/>
      <c r="D872" s="7"/>
      <c r="E872" s="7"/>
      <c r="F872" s="7"/>
      <c r="V872" s="6"/>
      <c r="AC872" s="6"/>
      <c r="BU872" s="2"/>
    </row>
    <row r="873" spans="2:73" x14ac:dyDescent="0.3">
      <c r="B873" s="7"/>
      <c r="C873" s="7"/>
      <c r="D873" s="7"/>
      <c r="E873" s="7"/>
      <c r="F873" s="7"/>
      <c r="V873" s="6"/>
      <c r="AC873" s="6"/>
      <c r="BU873" s="2"/>
    </row>
    <row r="874" spans="2:73" x14ac:dyDescent="0.3">
      <c r="B874" s="7"/>
      <c r="C874" s="7"/>
      <c r="D874" s="7"/>
      <c r="E874" s="7"/>
      <c r="F874" s="7"/>
      <c r="V874" s="6"/>
      <c r="AC874" s="6"/>
      <c r="BU874" s="2"/>
    </row>
    <row r="875" spans="2:73" x14ac:dyDescent="0.3">
      <c r="B875" s="7"/>
      <c r="C875" s="7"/>
      <c r="D875" s="7"/>
      <c r="E875" s="7"/>
      <c r="F875" s="7"/>
      <c r="V875" s="6"/>
      <c r="AC875" s="6"/>
      <c r="BU875" s="2"/>
    </row>
    <row r="876" spans="2:73" x14ac:dyDescent="0.3">
      <c r="B876" s="7"/>
      <c r="C876" s="7"/>
      <c r="D876" s="7"/>
      <c r="E876" s="7"/>
      <c r="F876" s="7"/>
      <c r="V876" s="6"/>
      <c r="AC876" s="6"/>
      <c r="BU876" s="2"/>
    </row>
    <row r="877" spans="2:73" x14ac:dyDescent="0.3">
      <c r="B877" s="7"/>
      <c r="C877" s="7"/>
      <c r="D877" s="7"/>
      <c r="E877" s="7"/>
      <c r="F877" s="7"/>
      <c r="V877" s="6"/>
      <c r="AC877" s="6"/>
      <c r="BU877" s="2"/>
    </row>
    <row r="878" spans="2:73" x14ac:dyDescent="0.3">
      <c r="B878" s="7"/>
      <c r="C878" s="7"/>
      <c r="D878" s="7"/>
      <c r="E878" s="7"/>
      <c r="F878" s="7"/>
      <c r="V878" s="6"/>
      <c r="AC878" s="6"/>
      <c r="BU878" s="2"/>
    </row>
    <row r="879" spans="2:73" x14ac:dyDescent="0.3">
      <c r="B879" s="7"/>
      <c r="C879" s="7"/>
      <c r="D879" s="7"/>
      <c r="E879" s="7"/>
      <c r="F879" s="7"/>
      <c r="V879" s="6"/>
      <c r="AC879" s="6"/>
      <c r="BU879" s="2"/>
    </row>
    <row r="880" spans="2:73" x14ac:dyDescent="0.3">
      <c r="B880" s="7"/>
      <c r="C880" s="7"/>
      <c r="D880" s="7"/>
      <c r="E880" s="7"/>
      <c r="F880" s="7"/>
      <c r="V880" s="6"/>
      <c r="AC880" s="6"/>
      <c r="BU880" s="2"/>
    </row>
    <row r="881" spans="2:73" x14ac:dyDescent="0.3">
      <c r="B881" s="7"/>
      <c r="C881" s="7"/>
      <c r="D881" s="7"/>
      <c r="E881" s="7"/>
      <c r="F881" s="7"/>
      <c r="V881" s="6"/>
      <c r="AC881" s="6"/>
      <c r="BU881" s="2"/>
    </row>
    <row r="882" spans="2:73" x14ac:dyDescent="0.3">
      <c r="B882" s="7"/>
      <c r="C882" s="7"/>
      <c r="D882" s="7"/>
      <c r="E882" s="7"/>
      <c r="F882" s="7"/>
      <c r="V882" s="6"/>
      <c r="AC882" s="6"/>
      <c r="BU882" s="2"/>
    </row>
    <row r="883" spans="2:73" x14ac:dyDescent="0.3">
      <c r="B883" s="7"/>
      <c r="C883" s="7"/>
      <c r="D883" s="7"/>
      <c r="E883" s="7"/>
      <c r="F883" s="7"/>
      <c r="V883" s="6"/>
      <c r="AC883" s="6"/>
      <c r="BU883" s="2"/>
    </row>
    <row r="884" spans="2:73" x14ac:dyDescent="0.3">
      <c r="B884" s="7"/>
      <c r="C884" s="7"/>
      <c r="D884" s="7"/>
      <c r="E884" s="7"/>
      <c r="F884" s="7"/>
      <c r="V884" s="6"/>
      <c r="AC884" s="6"/>
      <c r="BU884" s="2"/>
    </row>
    <row r="885" spans="2:73" x14ac:dyDescent="0.3">
      <c r="B885" s="7"/>
      <c r="C885" s="7"/>
      <c r="D885" s="7"/>
      <c r="E885" s="7"/>
      <c r="F885" s="7"/>
      <c r="V885" s="6"/>
      <c r="AC885" s="6"/>
      <c r="BU885" s="2"/>
    </row>
    <row r="886" spans="2:73" x14ac:dyDescent="0.3">
      <c r="B886" s="7"/>
      <c r="C886" s="7"/>
      <c r="D886" s="7"/>
      <c r="E886" s="7"/>
      <c r="F886" s="7"/>
      <c r="V886" s="6"/>
      <c r="AC886" s="6"/>
      <c r="BU886" s="2"/>
    </row>
    <row r="887" spans="2:73" x14ac:dyDescent="0.3">
      <c r="B887" s="7"/>
      <c r="C887" s="7"/>
      <c r="D887" s="7"/>
      <c r="E887" s="7"/>
      <c r="F887" s="7"/>
      <c r="V887" s="6"/>
      <c r="AC887" s="6"/>
      <c r="BU887" s="2"/>
    </row>
    <row r="888" spans="2:73" x14ac:dyDescent="0.3">
      <c r="B888" s="7"/>
      <c r="C888" s="7"/>
      <c r="D888" s="7"/>
      <c r="E888" s="7"/>
      <c r="F888" s="7"/>
      <c r="V888" s="6"/>
      <c r="AC888" s="6"/>
      <c r="BU888" s="2"/>
    </row>
    <row r="889" spans="2:73" x14ac:dyDescent="0.3">
      <c r="B889" s="7"/>
      <c r="C889" s="7"/>
      <c r="D889" s="7"/>
      <c r="E889" s="7"/>
      <c r="F889" s="7"/>
      <c r="V889" s="6"/>
      <c r="AC889" s="6"/>
      <c r="BU889" s="2"/>
    </row>
    <row r="890" spans="2:73" x14ac:dyDescent="0.3">
      <c r="B890" s="7"/>
      <c r="C890" s="7"/>
      <c r="D890" s="7"/>
      <c r="E890" s="7"/>
      <c r="F890" s="7"/>
      <c r="V890" s="6"/>
      <c r="AC890" s="6"/>
      <c r="BU890" s="2"/>
    </row>
    <row r="891" spans="2:73" x14ac:dyDescent="0.3">
      <c r="B891" s="7"/>
      <c r="C891" s="7"/>
      <c r="D891" s="7"/>
      <c r="E891" s="7"/>
      <c r="F891" s="7"/>
      <c r="V891" s="6"/>
      <c r="AC891" s="6"/>
      <c r="BU891" s="2"/>
    </row>
    <row r="892" spans="2:73" x14ac:dyDescent="0.3">
      <c r="B892" s="7"/>
      <c r="C892" s="7"/>
      <c r="D892" s="7"/>
      <c r="E892" s="7"/>
      <c r="F892" s="7"/>
      <c r="V892" s="6"/>
      <c r="AC892" s="6"/>
      <c r="BU892" s="2"/>
    </row>
    <row r="893" spans="2:73" x14ac:dyDescent="0.3">
      <c r="B893" s="7"/>
      <c r="C893" s="7"/>
      <c r="D893" s="7"/>
      <c r="E893" s="7"/>
      <c r="F893" s="7"/>
      <c r="V893" s="6"/>
      <c r="AC893" s="6"/>
      <c r="BU893" s="2"/>
    </row>
    <row r="894" spans="2:73" x14ac:dyDescent="0.3">
      <c r="B894" s="7"/>
      <c r="C894" s="7"/>
      <c r="D894" s="7"/>
      <c r="E894" s="7"/>
      <c r="F894" s="7"/>
      <c r="V894" s="6"/>
      <c r="AC894" s="6"/>
      <c r="BU894" s="2"/>
    </row>
    <row r="895" spans="2:73" x14ac:dyDescent="0.3">
      <c r="B895" s="7"/>
      <c r="C895" s="7"/>
      <c r="D895" s="7"/>
      <c r="E895" s="7"/>
      <c r="F895" s="7"/>
      <c r="V895" s="6"/>
      <c r="AC895" s="6"/>
      <c r="BU895" s="2"/>
    </row>
    <row r="896" spans="2:73" x14ac:dyDescent="0.3">
      <c r="B896" s="7"/>
      <c r="C896" s="7"/>
      <c r="D896" s="7"/>
      <c r="E896" s="7"/>
      <c r="F896" s="7"/>
      <c r="V896" s="6"/>
      <c r="AC896" s="6"/>
      <c r="BU896" s="2"/>
    </row>
    <row r="897" spans="2:73" x14ac:dyDescent="0.3">
      <c r="B897" s="7"/>
      <c r="C897" s="7"/>
      <c r="D897" s="7"/>
      <c r="E897" s="7"/>
      <c r="F897" s="7"/>
      <c r="V897" s="6"/>
      <c r="AC897" s="6"/>
      <c r="BU897" s="2"/>
    </row>
    <row r="898" spans="2:73" x14ac:dyDescent="0.3">
      <c r="B898" s="7"/>
      <c r="C898" s="7"/>
      <c r="D898" s="7"/>
      <c r="E898" s="7"/>
      <c r="F898" s="7"/>
      <c r="V898" s="6"/>
      <c r="AC898" s="6"/>
      <c r="BU898" s="2"/>
    </row>
    <row r="899" spans="2:73" x14ac:dyDescent="0.3">
      <c r="B899" s="7"/>
      <c r="C899" s="7"/>
      <c r="D899" s="7"/>
      <c r="E899" s="7"/>
      <c r="F899" s="7"/>
      <c r="V899" s="6"/>
      <c r="AC899" s="6"/>
      <c r="BU899" s="2"/>
    </row>
    <row r="900" spans="2:73" x14ac:dyDescent="0.3">
      <c r="B900" s="7"/>
      <c r="C900" s="7"/>
      <c r="D900" s="7"/>
      <c r="E900" s="7"/>
      <c r="F900" s="7"/>
      <c r="V900" s="6"/>
      <c r="AC900" s="6"/>
      <c r="BU900" s="2"/>
    </row>
    <row r="901" spans="2:73" x14ac:dyDescent="0.3">
      <c r="B901" s="7"/>
      <c r="C901" s="7"/>
      <c r="D901" s="7"/>
      <c r="E901" s="7"/>
      <c r="F901" s="7"/>
      <c r="V901" s="6"/>
      <c r="AC901" s="6"/>
      <c r="BU901" s="2"/>
    </row>
    <row r="902" spans="2:73" x14ac:dyDescent="0.3">
      <c r="B902" s="7"/>
      <c r="C902" s="7"/>
      <c r="D902" s="7"/>
      <c r="E902" s="7"/>
      <c r="F902" s="7"/>
      <c r="V902" s="6"/>
      <c r="AC902" s="6"/>
      <c r="BU902" s="2"/>
    </row>
    <row r="903" spans="2:73" x14ac:dyDescent="0.3">
      <c r="B903" s="7"/>
      <c r="C903" s="7"/>
      <c r="D903" s="7"/>
      <c r="E903" s="7"/>
      <c r="F903" s="7"/>
      <c r="V903" s="6"/>
      <c r="AC903" s="6"/>
      <c r="BU903" s="2"/>
    </row>
    <row r="904" spans="2:73" x14ac:dyDescent="0.3">
      <c r="B904" s="7"/>
      <c r="C904" s="7"/>
      <c r="D904" s="7"/>
      <c r="E904" s="7"/>
      <c r="F904" s="7"/>
      <c r="V904" s="6"/>
      <c r="AC904" s="6"/>
      <c r="BU904" s="2"/>
    </row>
    <row r="905" spans="2:73" x14ac:dyDescent="0.3">
      <c r="B905" s="7"/>
      <c r="C905" s="7"/>
      <c r="D905" s="7"/>
      <c r="E905" s="7"/>
      <c r="F905" s="7"/>
      <c r="V905" s="6"/>
      <c r="AC905" s="6"/>
      <c r="BU905" s="2"/>
    </row>
    <row r="906" spans="2:73" x14ac:dyDescent="0.3">
      <c r="B906" s="7"/>
      <c r="C906" s="7"/>
      <c r="D906" s="7"/>
      <c r="E906" s="7"/>
      <c r="F906" s="7"/>
      <c r="V906" s="6"/>
      <c r="AC906" s="6"/>
      <c r="BU906" s="2"/>
    </row>
    <row r="907" spans="2:73" x14ac:dyDescent="0.3">
      <c r="B907" s="7"/>
      <c r="C907" s="7"/>
      <c r="D907" s="7"/>
      <c r="E907" s="7"/>
      <c r="F907" s="7"/>
      <c r="V907" s="6"/>
      <c r="AC907" s="6"/>
      <c r="BU907" s="2"/>
    </row>
    <row r="908" spans="2:73" x14ac:dyDescent="0.3">
      <c r="B908" s="7"/>
      <c r="C908" s="7"/>
      <c r="D908" s="7"/>
      <c r="E908" s="7"/>
      <c r="F908" s="7"/>
      <c r="V908" s="6"/>
      <c r="AC908" s="6"/>
      <c r="BU908" s="2"/>
    </row>
    <row r="909" spans="2:73" x14ac:dyDescent="0.3">
      <c r="B909" s="7"/>
      <c r="C909" s="7"/>
      <c r="D909" s="7"/>
      <c r="E909" s="7"/>
      <c r="F909" s="7"/>
      <c r="V909" s="6"/>
      <c r="AC909" s="6"/>
      <c r="BU909" s="2"/>
    </row>
    <row r="910" spans="2:73" x14ac:dyDescent="0.3">
      <c r="B910" s="7"/>
      <c r="C910" s="7"/>
      <c r="D910" s="7"/>
      <c r="E910" s="7"/>
      <c r="F910" s="7"/>
      <c r="V910" s="6"/>
      <c r="AC910" s="6"/>
      <c r="BU910" s="2"/>
    </row>
    <row r="911" spans="2:73" x14ac:dyDescent="0.3">
      <c r="B911" s="7"/>
      <c r="C911" s="7"/>
      <c r="D911" s="7"/>
      <c r="E911" s="7"/>
      <c r="F911" s="7"/>
      <c r="V911" s="6"/>
      <c r="AC911" s="6"/>
      <c r="BU911" s="2"/>
    </row>
    <row r="912" spans="2:73" x14ac:dyDescent="0.3">
      <c r="B912" s="7"/>
      <c r="C912" s="7"/>
      <c r="D912" s="7"/>
      <c r="E912" s="7"/>
      <c r="F912" s="7"/>
      <c r="V912" s="6"/>
      <c r="AC912" s="6"/>
      <c r="BU912" s="2"/>
    </row>
    <row r="913" spans="2:73" x14ac:dyDescent="0.3">
      <c r="B913" s="7"/>
      <c r="C913" s="7"/>
      <c r="D913" s="7"/>
      <c r="E913" s="7"/>
      <c r="F913" s="7"/>
      <c r="V913" s="6"/>
      <c r="AC913" s="6"/>
      <c r="BU913" s="2"/>
    </row>
    <row r="914" spans="2:73" x14ac:dyDescent="0.3">
      <c r="B914" s="7"/>
      <c r="C914" s="7"/>
      <c r="D914" s="7"/>
      <c r="E914" s="7"/>
      <c r="F914" s="7"/>
      <c r="V914" s="6"/>
      <c r="AC914" s="6"/>
      <c r="BU914" s="2"/>
    </row>
    <row r="915" spans="2:73" x14ac:dyDescent="0.3">
      <c r="B915" s="7"/>
      <c r="C915" s="7"/>
      <c r="D915" s="7"/>
      <c r="E915" s="7"/>
      <c r="F915" s="7"/>
      <c r="V915" s="6"/>
      <c r="AC915" s="6"/>
      <c r="BU915" s="2"/>
    </row>
    <row r="916" spans="2:73" x14ac:dyDescent="0.3">
      <c r="B916" s="7"/>
      <c r="C916" s="7"/>
      <c r="D916" s="7"/>
      <c r="E916" s="7"/>
      <c r="F916" s="7"/>
      <c r="V916" s="6"/>
      <c r="AC916" s="6"/>
      <c r="BU916" s="2"/>
    </row>
    <row r="917" spans="2:73" x14ac:dyDescent="0.3">
      <c r="B917" s="7"/>
      <c r="C917" s="7"/>
      <c r="D917" s="7"/>
      <c r="E917" s="7"/>
      <c r="F917" s="7"/>
      <c r="V917" s="6"/>
      <c r="AC917" s="6"/>
      <c r="BU917" s="2"/>
    </row>
    <row r="918" spans="2:73" x14ac:dyDescent="0.3">
      <c r="B918" s="7"/>
      <c r="C918" s="7"/>
      <c r="D918" s="7"/>
      <c r="E918" s="7"/>
      <c r="F918" s="7"/>
      <c r="V918" s="6"/>
      <c r="AC918" s="6"/>
      <c r="BU918" s="2"/>
    </row>
    <row r="919" spans="2:73" x14ac:dyDescent="0.3">
      <c r="B919" s="7"/>
      <c r="C919" s="7"/>
      <c r="D919" s="7"/>
      <c r="E919" s="7"/>
      <c r="F919" s="7"/>
      <c r="V919" s="6"/>
      <c r="AC919" s="6"/>
      <c r="BU919" s="2"/>
    </row>
    <row r="920" spans="2:73" x14ac:dyDescent="0.3">
      <c r="B920" s="7"/>
      <c r="C920" s="7"/>
      <c r="D920" s="7"/>
      <c r="E920" s="7"/>
      <c r="F920" s="7"/>
      <c r="V920" s="6"/>
      <c r="AC920" s="6"/>
      <c r="BU920" s="2"/>
    </row>
    <row r="921" spans="2:73" x14ac:dyDescent="0.3">
      <c r="B921" s="7"/>
      <c r="C921" s="7"/>
      <c r="D921" s="7"/>
      <c r="E921" s="7"/>
      <c r="F921" s="7"/>
      <c r="V921" s="6"/>
      <c r="AC921" s="6"/>
      <c r="BU921" s="2"/>
    </row>
    <row r="922" spans="2:73" x14ac:dyDescent="0.3">
      <c r="B922" s="7"/>
      <c r="C922" s="7"/>
      <c r="D922" s="7"/>
      <c r="E922" s="7"/>
      <c r="F922" s="7"/>
      <c r="V922" s="6"/>
      <c r="AC922" s="6"/>
      <c r="BU922" s="2"/>
    </row>
    <row r="923" spans="2:73" x14ac:dyDescent="0.3">
      <c r="B923" s="7"/>
      <c r="C923" s="7"/>
      <c r="D923" s="7"/>
      <c r="E923" s="7"/>
      <c r="F923" s="7"/>
      <c r="V923" s="6"/>
      <c r="AC923" s="6"/>
      <c r="BU923" s="2"/>
    </row>
    <row r="924" spans="2:73" x14ac:dyDescent="0.3">
      <c r="B924" s="7"/>
      <c r="C924" s="7"/>
      <c r="D924" s="7"/>
      <c r="E924" s="7"/>
      <c r="F924" s="7"/>
      <c r="V924" s="6"/>
      <c r="AC924" s="6"/>
      <c r="BU924" s="2"/>
    </row>
    <row r="925" spans="2:73" x14ac:dyDescent="0.3">
      <c r="B925" s="7"/>
      <c r="C925" s="7"/>
      <c r="D925" s="7"/>
      <c r="E925" s="7"/>
      <c r="F925" s="7"/>
      <c r="V925" s="6"/>
      <c r="AC925" s="6"/>
      <c r="BU925" s="2"/>
    </row>
    <row r="926" spans="2:73" x14ac:dyDescent="0.3">
      <c r="B926" s="7"/>
      <c r="C926" s="7"/>
      <c r="D926" s="7"/>
      <c r="E926" s="7"/>
      <c r="F926" s="7"/>
      <c r="V926" s="6"/>
      <c r="AC926" s="6"/>
      <c r="BU926" s="2"/>
    </row>
    <row r="927" spans="2:73" x14ac:dyDescent="0.3">
      <c r="B927" s="7"/>
      <c r="C927" s="7"/>
      <c r="D927" s="7"/>
      <c r="E927" s="7"/>
      <c r="F927" s="7"/>
      <c r="V927" s="6"/>
      <c r="AC927" s="6"/>
      <c r="BU927" s="2"/>
    </row>
    <row r="928" spans="2:73" x14ac:dyDescent="0.3">
      <c r="B928" s="7"/>
      <c r="C928" s="7"/>
      <c r="D928" s="7"/>
      <c r="E928" s="7"/>
      <c r="F928" s="7"/>
      <c r="V928" s="6"/>
      <c r="AC928" s="6"/>
      <c r="BU928" s="2"/>
    </row>
    <row r="929" spans="2:73" x14ac:dyDescent="0.3">
      <c r="B929" s="7"/>
      <c r="C929" s="7"/>
      <c r="D929" s="7"/>
      <c r="E929" s="7"/>
      <c r="F929" s="7"/>
      <c r="V929" s="6"/>
      <c r="AC929" s="6"/>
      <c r="BU929" s="2"/>
    </row>
    <row r="930" spans="2:73" x14ac:dyDescent="0.3">
      <c r="B930" s="7"/>
      <c r="C930" s="7"/>
      <c r="D930" s="7"/>
      <c r="E930" s="7"/>
      <c r="F930" s="7"/>
      <c r="V930" s="6"/>
      <c r="AC930" s="6"/>
      <c r="BU930" s="2"/>
    </row>
    <row r="931" spans="2:73" x14ac:dyDescent="0.3">
      <c r="B931" s="7"/>
      <c r="C931" s="7"/>
      <c r="D931" s="7"/>
      <c r="E931" s="7"/>
      <c r="F931" s="7"/>
      <c r="V931" s="6"/>
      <c r="AC931" s="6"/>
      <c r="BU931" s="2"/>
    </row>
    <row r="932" spans="2:73" x14ac:dyDescent="0.3">
      <c r="B932" s="7"/>
      <c r="C932" s="7"/>
      <c r="D932" s="7"/>
      <c r="E932" s="7"/>
      <c r="F932" s="7"/>
      <c r="V932" s="6"/>
      <c r="AC932" s="6"/>
      <c r="BU932" s="2"/>
    </row>
    <row r="933" spans="2:73" x14ac:dyDescent="0.3">
      <c r="B933" s="7"/>
      <c r="C933" s="7"/>
      <c r="D933" s="7"/>
      <c r="E933" s="7"/>
      <c r="F933" s="7"/>
      <c r="V933" s="6"/>
      <c r="AC933" s="6"/>
      <c r="BU933" s="2"/>
    </row>
    <row r="934" spans="2:73" x14ac:dyDescent="0.3">
      <c r="B934" s="7"/>
      <c r="C934" s="7"/>
      <c r="D934" s="7"/>
      <c r="E934" s="7"/>
      <c r="F934" s="7"/>
      <c r="V934" s="6"/>
      <c r="AC934" s="6"/>
      <c r="BU934" s="2"/>
    </row>
    <row r="935" spans="2:73" x14ac:dyDescent="0.3">
      <c r="B935" s="7"/>
      <c r="C935" s="7"/>
      <c r="D935" s="7"/>
      <c r="E935" s="7"/>
      <c r="F935" s="7"/>
      <c r="V935" s="6"/>
      <c r="AC935" s="6"/>
      <c r="BU935" s="2"/>
    </row>
    <row r="936" spans="2:73" x14ac:dyDescent="0.3">
      <c r="B936" s="7"/>
      <c r="C936" s="7"/>
      <c r="D936" s="7"/>
      <c r="E936" s="7"/>
      <c r="F936" s="7"/>
      <c r="V936" s="6"/>
      <c r="AC936" s="6"/>
      <c r="BU936" s="2"/>
    </row>
    <row r="937" spans="2:73" x14ac:dyDescent="0.3">
      <c r="B937" s="7"/>
      <c r="C937" s="7"/>
      <c r="D937" s="7"/>
      <c r="E937" s="7"/>
      <c r="F937" s="7"/>
      <c r="V937" s="6"/>
      <c r="AC937" s="6"/>
      <c r="BU937" s="2"/>
    </row>
    <row r="938" spans="2:73" x14ac:dyDescent="0.3">
      <c r="B938" s="7"/>
      <c r="C938" s="7"/>
      <c r="D938" s="7"/>
      <c r="E938" s="7"/>
      <c r="F938" s="7"/>
      <c r="V938" s="6"/>
      <c r="AC938" s="6"/>
      <c r="BU938" s="2"/>
    </row>
    <row r="939" spans="2:73" x14ac:dyDescent="0.3">
      <c r="B939" s="7"/>
      <c r="C939" s="7"/>
      <c r="D939" s="7"/>
      <c r="E939" s="7"/>
      <c r="F939" s="7"/>
      <c r="V939" s="6"/>
      <c r="AC939" s="6"/>
      <c r="BU939" s="2"/>
    </row>
    <row r="940" spans="2:73" x14ac:dyDescent="0.3">
      <c r="B940" s="7"/>
      <c r="C940" s="7"/>
      <c r="D940" s="7"/>
      <c r="E940" s="7"/>
      <c r="F940" s="7"/>
      <c r="V940" s="6"/>
      <c r="AC940" s="6"/>
      <c r="BU940" s="2"/>
    </row>
    <row r="941" spans="2:73" x14ac:dyDescent="0.3">
      <c r="B941" s="7"/>
      <c r="C941" s="7"/>
      <c r="D941" s="7"/>
      <c r="E941" s="7"/>
      <c r="F941" s="7"/>
      <c r="V941" s="6"/>
      <c r="AC941" s="6"/>
      <c r="BU941" s="2"/>
    </row>
    <row r="942" spans="2:73" x14ac:dyDescent="0.3">
      <c r="B942" s="7"/>
      <c r="C942" s="7"/>
      <c r="D942" s="7"/>
      <c r="E942" s="7"/>
      <c r="F942" s="7"/>
      <c r="V942" s="6"/>
      <c r="AC942" s="6"/>
      <c r="BU942" s="2"/>
    </row>
    <row r="943" spans="2:73" x14ac:dyDescent="0.3">
      <c r="B943" s="7"/>
      <c r="C943" s="7"/>
      <c r="D943" s="7"/>
      <c r="E943" s="7"/>
      <c r="F943" s="7"/>
      <c r="V943" s="6"/>
      <c r="AC943" s="6"/>
      <c r="BU943" s="2"/>
    </row>
    <row r="944" spans="2:73" x14ac:dyDescent="0.3">
      <c r="B944" s="7"/>
      <c r="C944" s="7"/>
      <c r="D944" s="7"/>
      <c r="E944" s="7"/>
      <c r="F944" s="7"/>
      <c r="V944" s="6"/>
      <c r="AC944" s="6"/>
      <c r="BU944" s="2"/>
    </row>
    <row r="945" spans="2:73" x14ac:dyDescent="0.3">
      <c r="B945" s="7"/>
      <c r="C945" s="7"/>
      <c r="D945" s="7"/>
      <c r="E945" s="7"/>
      <c r="F945" s="7"/>
      <c r="V945" s="6"/>
      <c r="AC945" s="6"/>
      <c r="BU945" s="2"/>
    </row>
    <row r="946" spans="2:73" x14ac:dyDescent="0.3">
      <c r="B946" s="7"/>
      <c r="C946" s="7"/>
      <c r="D946" s="7"/>
      <c r="E946" s="7"/>
      <c r="F946" s="7"/>
      <c r="V946" s="6"/>
      <c r="AC946" s="6"/>
      <c r="BU946" s="2"/>
    </row>
    <row r="947" spans="2:73" x14ac:dyDescent="0.3">
      <c r="B947" s="7"/>
      <c r="C947" s="7"/>
      <c r="D947" s="7"/>
      <c r="E947" s="7"/>
      <c r="F947" s="7"/>
      <c r="V947" s="6"/>
      <c r="AC947" s="6"/>
      <c r="BU947" s="2"/>
    </row>
    <row r="948" spans="2:73" x14ac:dyDescent="0.3">
      <c r="B948" s="7"/>
      <c r="C948" s="7"/>
      <c r="D948" s="7"/>
      <c r="E948" s="7"/>
      <c r="F948" s="7"/>
      <c r="V948" s="6"/>
      <c r="AC948" s="6"/>
      <c r="BU948" s="2"/>
    </row>
    <row r="949" spans="2:73" x14ac:dyDescent="0.3">
      <c r="B949" s="7"/>
      <c r="C949" s="7"/>
      <c r="D949" s="7"/>
      <c r="E949" s="7"/>
      <c r="F949" s="7"/>
      <c r="V949" s="6"/>
      <c r="AC949" s="6"/>
      <c r="BU949" s="2"/>
    </row>
    <row r="950" spans="2:73" x14ac:dyDescent="0.3">
      <c r="B950" s="7"/>
      <c r="C950" s="7"/>
      <c r="D950" s="7"/>
      <c r="E950" s="7"/>
      <c r="F950" s="7"/>
      <c r="V950" s="6"/>
      <c r="AC950" s="6"/>
      <c r="BU950" s="2"/>
    </row>
    <row r="951" spans="2:73" x14ac:dyDescent="0.3">
      <c r="B951" s="7"/>
      <c r="C951" s="7"/>
      <c r="D951" s="7"/>
      <c r="E951" s="7"/>
      <c r="F951" s="7"/>
      <c r="V951" s="6"/>
      <c r="AC951" s="6"/>
      <c r="BU951" s="2"/>
    </row>
    <row r="952" spans="2:73" x14ac:dyDescent="0.3">
      <c r="B952" s="7"/>
      <c r="C952" s="7"/>
      <c r="D952" s="7"/>
      <c r="E952" s="7"/>
      <c r="F952" s="7"/>
      <c r="V952" s="6"/>
      <c r="AC952" s="6"/>
      <c r="BU952" s="2"/>
    </row>
    <row r="953" spans="2:73" x14ac:dyDescent="0.3">
      <c r="B953" s="7"/>
      <c r="C953" s="7"/>
      <c r="D953" s="7"/>
      <c r="E953" s="7"/>
      <c r="F953" s="7"/>
      <c r="V953" s="6"/>
      <c r="AC953" s="6"/>
      <c r="BU953" s="2"/>
    </row>
    <row r="954" spans="2:73" x14ac:dyDescent="0.3">
      <c r="B954" s="7"/>
      <c r="C954" s="7"/>
      <c r="D954" s="7"/>
      <c r="E954" s="7"/>
      <c r="F954" s="7"/>
      <c r="V954" s="6"/>
      <c r="AC954" s="6"/>
      <c r="BU954" s="2"/>
    </row>
    <row r="955" spans="2:73" x14ac:dyDescent="0.3">
      <c r="B955" s="7"/>
      <c r="C955" s="7"/>
      <c r="D955" s="7"/>
      <c r="E955" s="7"/>
      <c r="F955" s="7"/>
      <c r="V955" s="6"/>
      <c r="AC955" s="6"/>
      <c r="BU955" s="2"/>
    </row>
    <row r="956" spans="2:73" x14ac:dyDescent="0.3">
      <c r="B956" s="7"/>
      <c r="C956" s="7"/>
      <c r="D956" s="7"/>
      <c r="E956" s="7"/>
      <c r="F956" s="7"/>
      <c r="V956" s="6"/>
      <c r="AC956" s="6"/>
      <c r="BU956" s="2"/>
    </row>
    <row r="957" spans="2:73" x14ac:dyDescent="0.3">
      <c r="B957" s="7"/>
      <c r="C957" s="7"/>
      <c r="D957" s="7"/>
      <c r="E957" s="7"/>
      <c r="F957" s="7"/>
      <c r="V957" s="6"/>
      <c r="AC957" s="6"/>
      <c r="BU957" s="2"/>
    </row>
    <row r="958" spans="2:73" x14ac:dyDescent="0.3">
      <c r="B958" s="7"/>
      <c r="C958" s="7"/>
      <c r="D958" s="7"/>
      <c r="E958" s="7"/>
      <c r="F958" s="7"/>
      <c r="V958" s="6"/>
      <c r="AC958" s="6"/>
      <c r="BU958" s="2"/>
    </row>
    <row r="959" spans="2:73" x14ac:dyDescent="0.3">
      <c r="B959" s="7"/>
      <c r="C959" s="7"/>
      <c r="D959" s="7"/>
      <c r="E959" s="7"/>
      <c r="F959" s="7"/>
      <c r="V959" s="6"/>
      <c r="AC959" s="6"/>
      <c r="BU959" s="2"/>
    </row>
    <row r="960" spans="2:73" x14ac:dyDescent="0.3">
      <c r="B960" s="7"/>
      <c r="C960" s="7"/>
      <c r="D960" s="7"/>
      <c r="E960" s="7"/>
      <c r="F960" s="7"/>
      <c r="V960" s="6"/>
      <c r="AC960" s="6"/>
      <c r="BU960" s="2"/>
    </row>
    <row r="961" spans="2:73" x14ac:dyDescent="0.3">
      <c r="B961" s="7"/>
      <c r="C961" s="7"/>
      <c r="D961" s="7"/>
      <c r="E961" s="7"/>
      <c r="F961" s="7"/>
      <c r="V961" s="6"/>
      <c r="AC961" s="6"/>
      <c r="BU961" s="2"/>
    </row>
    <row r="962" spans="2:73" x14ac:dyDescent="0.3">
      <c r="B962" s="7"/>
      <c r="C962" s="7"/>
      <c r="D962" s="7"/>
      <c r="E962" s="7"/>
      <c r="F962" s="7"/>
      <c r="V962" s="6"/>
      <c r="AC962" s="6"/>
      <c r="BU962" s="2"/>
    </row>
    <row r="963" spans="2:73" x14ac:dyDescent="0.3">
      <c r="B963" s="7"/>
      <c r="C963" s="7"/>
      <c r="D963" s="7"/>
      <c r="E963" s="7"/>
      <c r="F963" s="7"/>
      <c r="V963" s="6"/>
      <c r="AC963" s="6"/>
      <c r="BU963" s="2"/>
    </row>
    <row r="964" spans="2:73" x14ac:dyDescent="0.3">
      <c r="B964" s="7"/>
      <c r="C964" s="7"/>
      <c r="D964" s="7"/>
      <c r="E964" s="7"/>
      <c r="F964" s="7"/>
      <c r="V964" s="6"/>
      <c r="AC964" s="6"/>
      <c r="BU964" s="2"/>
    </row>
    <row r="965" spans="2:73" x14ac:dyDescent="0.3">
      <c r="B965" s="7"/>
      <c r="C965" s="7"/>
      <c r="D965" s="7"/>
      <c r="E965" s="7"/>
      <c r="F965" s="7"/>
      <c r="V965" s="6"/>
      <c r="AC965" s="6"/>
      <c r="BU965" s="2"/>
    </row>
    <row r="966" spans="2:73" x14ac:dyDescent="0.3">
      <c r="B966" s="7"/>
      <c r="C966" s="7"/>
      <c r="D966" s="7"/>
      <c r="E966" s="7"/>
      <c r="F966" s="7"/>
      <c r="V966" s="6"/>
      <c r="AC966" s="6"/>
      <c r="BU966" s="2"/>
    </row>
    <row r="967" spans="2:73" x14ac:dyDescent="0.3">
      <c r="B967" s="7"/>
      <c r="C967" s="7"/>
      <c r="D967" s="7"/>
      <c r="E967" s="7"/>
      <c r="F967" s="7"/>
      <c r="V967" s="6"/>
      <c r="AC967" s="6"/>
      <c r="BU967" s="2"/>
    </row>
    <row r="968" spans="2:73" x14ac:dyDescent="0.3">
      <c r="B968" s="7"/>
      <c r="C968" s="7"/>
      <c r="D968" s="7"/>
      <c r="E968" s="7"/>
      <c r="F968" s="7"/>
      <c r="V968" s="6"/>
      <c r="AC968" s="6"/>
      <c r="BU968" s="2"/>
    </row>
    <row r="969" spans="2:73" x14ac:dyDescent="0.3">
      <c r="B969" s="7"/>
      <c r="C969" s="7"/>
      <c r="D969" s="7"/>
      <c r="E969" s="7"/>
      <c r="F969" s="7"/>
      <c r="V969" s="6"/>
      <c r="AC969" s="6"/>
      <c r="BU969" s="2"/>
    </row>
    <row r="970" spans="2:73" x14ac:dyDescent="0.3">
      <c r="B970" s="7"/>
      <c r="C970" s="7"/>
      <c r="D970" s="7"/>
      <c r="E970" s="7"/>
      <c r="F970" s="7"/>
      <c r="V970" s="6"/>
      <c r="AC970" s="6"/>
      <c r="BU970" s="2"/>
    </row>
    <row r="971" spans="2:73" x14ac:dyDescent="0.3">
      <c r="B971" s="7"/>
      <c r="C971" s="7"/>
      <c r="D971" s="7"/>
      <c r="E971" s="7"/>
      <c r="F971" s="7"/>
      <c r="V971" s="6"/>
      <c r="AC971" s="6"/>
      <c r="BU971" s="2"/>
    </row>
    <row r="972" spans="2:73" x14ac:dyDescent="0.3">
      <c r="B972" s="7"/>
      <c r="C972" s="7"/>
      <c r="D972" s="7"/>
      <c r="E972" s="7"/>
      <c r="F972" s="7"/>
      <c r="V972" s="6"/>
      <c r="AC972" s="6"/>
      <c r="BU972" s="2"/>
    </row>
    <row r="973" spans="2:73" x14ac:dyDescent="0.3">
      <c r="B973" s="7"/>
      <c r="C973" s="7"/>
      <c r="D973" s="7"/>
      <c r="E973" s="7"/>
      <c r="F973" s="7"/>
      <c r="V973" s="6"/>
      <c r="AC973" s="6"/>
      <c r="BU973" s="2"/>
    </row>
    <row r="974" spans="2:73" x14ac:dyDescent="0.3">
      <c r="B974" s="7"/>
      <c r="C974" s="7"/>
      <c r="D974" s="7"/>
      <c r="E974" s="7"/>
      <c r="F974" s="7"/>
      <c r="V974" s="6"/>
      <c r="AC974" s="6"/>
      <c r="BU974" s="2"/>
    </row>
    <row r="975" spans="2:73" x14ac:dyDescent="0.3">
      <c r="B975" s="7"/>
      <c r="C975" s="7"/>
      <c r="D975" s="7"/>
      <c r="E975" s="7"/>
      <c r="F975" s="7"/>
      <c r="V975" s="6"/>
      <c r="AC975" s="6"/>
      <c r="BU975" s="2"/>
    </row>
    <row r="976" spans="2:73" x14ac:dyDescent="0.3">
      <c r="B976" s="7"/>
      <c r="C976" s="7"/>
      <c r="D976" s="7"/>
      <c r="E976" s="7"/>
      <c r="F976" s="7"/>
      <c r="V976" s="6"/>
      <c r="AC976" s="6"/>
      <c r="BU976" s="2"/>
    </row>
    <row r="977" spans="2:73" x14ac:dyDescent="0.3">
      <c r="B977" s="7"/>
      <c r="C977" s="7"/>
      <c r="D977" s="7"/>
      <c r="E977" s="7"/>
      <c r="F977" s="7"/>
      <c r="V977" s="6"/>
      <c r="AC977" s="6"/>
      <c r="BU977" s="2"/>
    </row>
    <row r="978" spans="2:73" x14ac:dyDescent="0.3">
      <c r="B978" s="7"/>
      <c r="C978" s="7"/>
      <c r="D978" s="7"/>
      <c r="E978" s="7"/>
      <c r="F978" s="7"/>
      <c r="V978" s="6"/>
      <c r="AC978" s="6"/>
      <c r="BU978" s="2"/>
    </row>
    <row r="979" spans="2:73" x14ac:dyDescent="0.3">
      <c r="B979" s="7"/>
      <c r="C979" s="7"/>
      <c r="D979" s="7"/>
      <c r="E979" s="7"/>
      <c r="F979" s="7"/>
      <c r="V979" s="6"/>
      <c r="AC979" s="6"/>
      <c r="BU979" s="2"/>
    </row>
    <row r="980" spans="2:73" x14ac:dyDescent="0.3">
      <c r="B980" s="7"/>
      <c r="C980" s="7"/>
      <c r="D980" s="7"/>
      <c r="E980" s="7"/>
      <c r="F980" s="7"/>
      <c r="V980" s="6"/>
      <c r="AC980" s="6"/>
      <c r="BU980" s="2"/>
    </row>
    <row r="981" spans="2:73" x14ac:dyDescent="0.3">
      <c r="B981" s="7"/>
      <c r="C981" s="7"/>
      <c r="D981" s="7"/>
      <c r="E981" s="7"/>
      <c r="F981" s="7"/>
      <c r="V981" s="6"/>
      <c r="AC981" s="6"/>
      <c r="BU981" s="2"/>
    </row>
    <row r="982" spans="2:73" x14ac:dyDescent="0.3">
      <c r="B982" s="7"/>
      <c r="C982" s="7"/>
      <c r="D982" s="7"/>
      <c r="E982" s="7"/>
      <c r="F982" s="7"/>
      <c r="V982" s="6"/>
      <c r="AC982" s="6"/>
      <c r="BU982" s="2"/>
    </row>
    <row r="983" spans="2:73" x14ac:dyDescent="0.3">
      <c r="B983" s="7"/>
      <c r="C983" s="7"/>
      <c r="D983" s="7"/>
      <c r="E983" s="7"/>
      <c r="F983" s="7"/>
      <c r="V983" s="6"/>
      <c r="AC983" s="6"/>
      <c r="BU983" s="2"/>
    </row>
    <row r="984" spans="2:73" x14ac:dyDescent="0.3">
      <c r="B984" s="7"/>
      <c r="C984" s="7"/>
      <c r="D984" s="7"/>
      <c r="E984" s="7"/>
      <c r="F984" s="7"/>
      <c r="V984" s="6"/>
      <c r="AC984" s="6"/>
      <c r="BU984" s="2"/>
    </row>
    <row r="985" spans="2:73" x14ac:dyDescent="0.3">
      <c r="B985" s="7"/>
      <c r="C985" s="7"/>
      <c r="D985" s="7"/>
      <c r="E985" s="7"/>
      <c r="F985" s="7"/>
      <c r="V985" s="6"/>
      <c r="AC985" s="6"/>
      <c r="BU985" s="2"/>
    </row>
    <row r="986" spans="2:73" x14ac:dyDescent="0.3">
      <c r="B986" s="7"/>
      <c r="C986" s="7"/>
      <c r="D986" s="7"/>
      <c r="E986" s="7"/>
      <c r="F986" s="7"/>
      <c r="V986" s="6"/>
      <c r="AC986" s="6"/>
      <c r="BU986" s="2"/>
    </row>
    <row r="987" spans="2:73" x14ac:dyDescent="0.3">
      <c r="B987" s="7"/>
      <c r="C987" s="7"/>
      <c r="D987" s="7"/>
      <c r="E987" s="7"/>
      <c r="F987" s="7"/>
      <c r="V987" s="6"/>
      <c r="AC987" s="6"/>
      <c r="BU987" s="2"/>
    </row>
    <row r="988" spans="2:73" x14ac:dyDescent="0.3">
      <c r="B988" s="7"/>
      <c r="C988" s="7"/>
      <c r="D988" s="7"/>
      <c r="E988" s="7"/>
      <c r="F988" s="7"/>
      <c r="V988" s="6"/>
      <c r="AC988" s="6"/>
      <c r="BU988" s="2"/>
    </row>
    <row r="989" spans="2:73" x14ac:dyDescent="0.3">
      <c r="B989" s="7"/>
      <c r="C989" s="7"/>
      <c r="D989" s="7"/>
      <c r="E989" s="7"/>
      <c r="F989" s="7"/>
      <c r="V989" s="6"/>
      <c r="AC989" s="6"/>
      <c r="BU989" s="2"/>
    </row>
    <row r="990" spans="2:73" x14ac:dyDescent="0.3">
      <c r="B990" s="7"/>
      <c r="C990" s="7"/>
      <c r="D990" s="7"/>
      <c r="E990" s="7"/>
      <c r="F990" s="7"/>
      <c r="V990" s="6"/>
      <c r="AC990" s="6"/>
      <c r="BU990" s="2"/>
    </row>
    <row r="991" spans="2:73" x14ac:dyDescent="0.3">
      <c r="B991" s="7"/>
      <c r="C991" s="7"/>
      <c r="D991" s="7"/>
      <c r="E991" s="7"/>
      <c r="F991" s="7"/>
      <c r="V991" s="6"/>
      <c r="AC991" s="6"/>
      <c r="BU991" s="2"/>
    </row>
    <row r="992" spans="2:73" x14ac:dyDescent="0.3">
      <c r="B992" s="7"/>
      <c r="C992" s="7"/>
      <c r="D992" s="7"/>
      <c r="E992" s="7"/>
      <c r="F992" s="7"/>
      <c r="V992" s="6"/>
      <c r="AC992" s="6"/>
      <c r="BU992" s="2"/>
    </row>
    <row r="993" spans="2:73" x14ac:dyDescent="0.3">
      <c r="B993" s="7"/>
      <c r="C993" s="7"/>
      <c r="D993" s="7"/>
      <c r="E993" s="7"/>
      <c r="F993" s="7"/>
      <c r="V993" s="6"/>
      <c r="AC993" s="6"/>
      <c r="BU993" s="2"/>
    </row>
    <row r="994" spans="2:73" x14ac:dyDescent="0.3">
      <c r="B994" s="7"/>
      <c r="C994" s="7"/>
      <c r="D994" s="7"/>
      <c r="E994" s="7"/>
      <c r="F994" s="7"/>
      <c r="V994" s="6"/>
      <c r="AC994" s="6"/>
      <c r="BU994" s="2"/>
    </row>
    <row r="995" spans="2:73" x14ac:dyDescent="0.3">
      <c r="B995" s="7"/>
      <c r="C995" s="7"/>
      <c r="D995" s="7"/>
      <c r="E995" s="7"/>
      <c r="F995" s="7"/>
      <c r="V995" s="6"/>
      <c r="AC995" s="6"/>
      <c r="BU995" s="2"/>
    </row>
    <row r="996" spans="2:73" x14ac:dyDescent="0.3">
      <c r="B996" s="7"/>
      <c r="C996" s="7"/>
      <c r="D996" s="7"/>
      <c r="E996" s="7"/>
      <c r="F996" s="7"/>
      <c r="V996" s="6"/>
      <c r="AC996" s="6"/>
      <c r="BU996" s="2"/>
    </row>
    <row r="997" spans="2:73" x14ac:dyDescent="0.3">
      <c r="B997" s="7"/>
      <c r="C997" s="7"/>
      <c r="D997" s="7"/>
      <c r="E997" s="7"/>
      <c r="F997" s="7"/>
      <c r="V997" s="6"/>
      <c r="AC997" s="6"/>
      <c r="BU997" s="2"/>
    </row>
    <row r="998" spans="2:73" x14ac:dyDescent="0.3">
      <c r="B998" s="7"/>
      <c r="C998" s="7"/>
      <c r="D998" s="7"/>
      <c r="E998" s="7"/>
      <c r="F998" s="7"/>
      <c r="V998" s="6"/>
      <c r="AC998" s="6"/>
      <c r="BU998" s="2"/>
    </row>
    <row r="999" spans="2:73" x14ac:dyDescent="0.3">
      <c r="B999" s="7"/>
      <c r="C999" s="7"/>
      <c r="D999" s="7"/>
      <c r="E999" s="7"/>
      <c r="F999" s="7"/>
      <c r="V999" s="6"/>
      <c r="AC999" s="6"/>
      <c r="BU999" s="2"/>
    </row>
    <row r="1000" spans="2:73" x14ac:dyDescent="0.3">
      <c r="B1000" s="7"/>
      <c r="C1000" s="7"/>
      <c r="D1000" s="7"/>
      <c r="E1000" s="7"/>
      <c r="F1000" s="7"/>
      <c r="V1000" s="6"/>
      <c r="AC1000" s="6"/>
      <c r="BU1000" s="2"/>
    </row>
    <row r="1001" spans="2:73" x14ac:dyDescent="0.3">
      <c r="B1001" s="7"/>
      <c r="C1001" s="7"/>
      <c r="D1001" s="7"/>
      <c r="E1001" s="7"/>
      <c r="F1001" s="7"/>
      <c r="V1001" s="6"/>
      <c r="AC1001" s="6"/>
      <c r="BU1001" s="2"/>
    </row>
    <row r="1002" spans="2:73" x14ac:dyDescent="0.3">
      <c r="B1002" s="7"/>
      <c r="C1002" s="7"/>
      <c r="D1002" s="7"/>
      <c r="E1002" s="7"/>
      <c r="F1002" s="7"/>
      <c r="V1002" s="6"/>
      <c r="AC1002" s="6"/>
      <c r="BU1002" s="2"/>
    </row>
    <row r="1003" spans="2:73" x14ac:dyDescent="0.3">
      <c r="B1003" s="7"/>
      <c r="C1003" s="7"/>
      <c r="D1003" s="7"/>
      <c r="E1003" s="7"/>
      <c r="F1003" s="7"/>
      <c r="V1003" s="6"/>
      <c r="AC1003" s="6"/>
      <c r="BU1003" s="2"/>
    </row>
    <row r="1004" spans="2:73" x14ac:dyDescent="0.3">
      <c r="B1004" s="7"/>
      <c r="C1004" s="7"/>
      <c r="D1004" s="7"/>
      <c r="E1004" s="7"/>
      <c r="F1004" s="7"/>
      <c r="V1004" s="6"/>
      <c r="AC1004" s="6"/>
      <c r="BU1004" s="2"/>
    </row>
    <row r="1005" spans="2:73" x14ac:dyDescent="0.3">
      <c r="B1005" s="7"/>
      <c r="C1005" s="7"/>
      <c r="D1005" s="7"/>
      <c r="E1005" s="7"/>
      <c r="F1005" s="7"/>
      <c r="V1005" s="6"/>
      <c r="AC1005" s="6"/>
      <c r="BU1005" s="2"/>
    </row>
    <row r="1006" spans="2:73" x14ac:dyDescent="0.3">
      <c r="B1006" s="7"/>
      <c r="C1006" s="7"/>
      <c r="D1006" s="7"/>
      <c r="E1006" s="7"/>
      <c r="F1006" s="7"/>
      <c r="V1006" s="6"/>
      <c r="AC1006" s="6"/>
      <c r="BU1006" s="2"/>
    </row>
    <row r="1007" spans="2:73" x14ac:dyDescent="0.3">
      <c r="B1007" s="7"/>
      <c r="C1007" s="7"/>
      <c r="D1007" s="7"/>
      <c r="E1007" s="7"/>
      <c r="F1007" s="7"/>
      <c r="V1007" s="6"/>
      <c r="AC1007" s="6"/>
      <c r="BU1007" s="2"/>
    </row>
    <row r="1008" spans="2:73" x14ac:dyDescent="0.3">
      <c r="B1008" s="7"/>
      <c r="C1008" s="7"/>
      <c r="D1008" s="7"/>
      <c r="E1008" s="7"/>
      <c r="F1008" s="7"/>
      <c r="V1008" s="6"/>
      <c r="AC1008" s="6"/>
      <c r="BU1008" s="2"/>
    </row>
    <row r="1009" spans="2:73" x14ac:dyDescent="0.3">
      <c r="B1009" s="7"/>
      <c r="C1009" s="7"/>
      <c r="D1009" s="7"/>
      <c r="E1009" s="7"/>
      <c r="F1009" s="7"/>
      <c r="V1009" s="6"/>
      <c r="AC1009" s="6"/>
      <c r="BU1009" s="2"/>
    </row>
    <row r="1010" spans="2:73" x14ac:dyDescent="0.3">
      <c r="B1010" s="7"/>
      <c r="C1010" s="7"/>
      <c r="D1010" s="7"/>
      <c r="E1010" s="7"/>
      <c r="F1010" s="7"/>
      <c r="V1010" s="6"/>
      <c r="AC1010" s="6"/>
      <c r="BU1010" s="2"/>
    </row>
    <row r="1011" spans="2:73" x14ac:dyDescent="0.3">
      <c r="B1011" s="7"/>
      <c r="C1011" s="7"/>
      <c r="D1011" s="7"/>
      <c r="E1011" s="7"/>
      <c r="F1011" s="7"/>
      <c r="V1011" s="6"/>
      <c r="AC1011" s="6"/>
      <c r="BU1011" s="2"/>
    </row>
    <row r="1012" spans="2:73" x14ac:dyDescent="0.3">
      <c r="B1012" s="7"/>
      <c r="C1012" s="7"/>
      <c r="D1012" s="7"/>
      <c r="E1012" s="7"/>
      <c r="F1012" s="7"/>
      <c r="V1012" s="6"/>
      <c r="AC1012" s="6"/>
      <c r="BU1012" s="2"/>
    </row>
    <row r="1013" spans="2:73" x14ac:dyDescent="0.3">
      <c r="B1013" s="7"/>
      <c r="C1013" s="7"/>
      <c r="D1013" s="7"/>
      <c r="E1013" s="7"/>
      <c r="F1013" s="7"/>
      <c r="V1013" s="6"/>
      <c r="AC1013" s="6"/>
      <c r="BU1013" s="2"/>
    </row>
    <row r="1014" spans="2:73" x14ac:dyDescent="0.3">
      <c r="B1014" s="7"/>
      <c r="C1014" s="7"/>
      <c r="D1014" s="7"/>
      <c r="E1014" s="7"/>
      <c r="F1014" s="7"/>
      <c r="V1014" s="6"/>
      <c r="AC1014" s="6"/>
      <c r="BU1014" s="2"/>
    </row>
    <row r="1015" spans="2:73" x14ac:dyDescent="0.3">
      <c r="B1015" s="7"/>
      <c r="C1015" s="7"/>
      <c r="D1015" s="7"/>
      <c r="E1015" s="7"/>
      <c r="F1015" s="7"/>
      <c r="V1015" s="6"/>
      <c r="AC1015" s="6"/>
      <c r="BU1015" s="2"/>
    </row>
    <row r="1016" spans="2:73" x14ac:dyDescent="0.3">
      <c r="B1016" s="7"/>
      <c r="C1016" s="7"/>
      <c r="D1016" s="7"/>
      <c r="E1016" s="7"/>
      <c r="F1016" s="7"/>
      <c r="V1016" s="6"/>
      <c r="AC1016" s="6"/>
      <c r="BU1016" s="2"/>
    </row>
    <row r="1017" spans="2:73" x14ac:dyDescent="0.3">
      <c r="B1017" s="7"/>
      <c r="C1017" s="7"/>
      <c r="D1017" s="7"/>
      <c r="E1017" s="7"/>
      <c r="F1017" s="7"/>
      <c r="V1017" s="6"/>
      <c r="AC1017" s="6"/>
      <c r="BU1017" s="2"/>
    </row>
    <row r="1018" spans="2:73" x14ac:dyDescent="0.3">
      <c r="B1018" s="7"/>
      <c r="C1018" s="7"/>
      <c r="D1018" s="7"/>
      <c r="E1018" s="7"/>
      <c r="F1018" s="7"/>
      <c r="V1018" s="6"/>
      <c r="AC1018" s="6"/>
      <c r="BU1018" s="2"/>
    </row>
    <row r="1019" spans="2:73" x14ac:dyDescent="0.3">
      <c r="B1019" s="7"/>
      <c r="C1019" s="7"/>
      <c r="D1019" s="7"/>
      <c r="E1019" s="7"/>
      <c r="F1019" s="7"/>
      <c r="V1019" s="6"/>
      <c r="AC1019" s="6"/>
      <c r="BU1019" s="2"/>
    </row>
    <row r="1020" spans="2:73" x14ac:dyDescent="0.3">
      <c r="B1020" s="7"/>
      <c r="C1020" s="7"/>
      <c r="D1020" s="7"/>
      <c r="E1020" s="7"/>
      <c r="F1020" s="7"/>
      <c r="V1020" s="6"/>
      <c r="AC1020" s="6"/>
      <c r="BU1020" s="2"/>
    </row>
    <row r="1021" spans="2:73" x14ac:dyDescent="0.3">
      <c r="B1021" s="7"/>
      <c r="C1021" s="7"/>
      <c r="D1021" s="7"/>
      <c r="E1021" s="7"/>
      <c r="F1021" s="7"/>
      <c r="V1021" s="6"/>
      <c r="AC1021" s="6"/>
      <c r="BU1021" s="2"/>
    </row>
    <row r="1022" spans="2:73" x14ac:dyDescent="0.3">
      <c r="B1022" s="7"/>
      <c r="C1022" s="7"/>
      <c r="D1022" s="7"/>
      <c r="E1022" s="7"/>
      <c r="F1022" s="7"/>
      <c r="V1022" s="6"/>
      <c r="AC1022" s="6"/>
      <c r="BU1022" s="2"/>
    </row>
    <row r="1023" spans="2:73" x14ac:dyDescent="0.3">
      <c r="B1023" s="7"/>
      <c r="C1023" s="7"/>
      <c r="D1023" s="7"/>
      <c r="E1023" s="7"/>
      <c r="F1023" s="7"/>
      <c r="V1023" s="6"/>
      <c r="AC1023" s="6"/>
      <c r="BU1023" s="2"/>
    </row>
    <row r="1024" spans="2:73" x14ac:dyDescent="0.3">
      <c r="B1024" s="7"/>
      <c r="C1024" s="7"/>
      <c r="D1024" s="7"/>
      <c r="E1024" s="7"/>
      <c r="F1024" s="7"/>
      <c r="V1024" s="6"/>
      <c r="AC1024" s="6"/>
      <c r="BU1024" s="2"/>
    </row>
    <row r="1025" spans="2:73" x14ac:dyDescent="0.3">
      <c r="B1025" s="7"/>
      <c r="C1025" s="7"/>
      <c r="D1025" s="7"/>
      <c r="E1025" s="7"/>
      <c r="F1025" s="7"/>
      <c r="V1025" s="6"/>
      <c r="AC1025" s="6"/>
      <c r="BU1025" s="2"/>
    </row>
    <row r="1026" spans="2:73" x14ac:dyDescent="0.3">
      <c r="B1026" s="7"/>
      <c r="C1026" s="7"/>
      <c r="D1026" s="7"/>
      <c r="E1026" s="7"/>
      <c r="F1026" s="7"/>
      <c r="V1026" s="6"/>
      <c r="AC1026" s="6"/>
      <c r="BU1026" s="2"/>
    </row>
    <row r="1027" spans="2:73" x14ac:dyDescent="0.3">
      <c r="B1027" s="7"/>
      <c r="C1027" s="7"/>
      <c r="D1027" s="7"/>
      <c r="E1027" s="7"/>
      <c r="F1027" s="7"/>
      <c r="V1027" s="6"/>
      <c r="AC1027" s="6"/>
      <c r="BU1027" s="2"/>
    </row>
    <row r="1028" spans="2:73" x14ac:dyDescent="0.3">
      <c r="B1028" s="7"/>
      <c r="C1028" s="7"/>
      <c r="D1028" s="7"/>
      <c r="E1028" s="7"/>
      <c r="F1028" s="7"/>
      <c r="V1028" s="6"/>
      <c r="AC1028" s="6"/>
      <c r="BU1028" s="2"/>
    </row>
    <row r="1029" spans="2:73" x14ac:dyDescent="0.3">
      <c r="B1029" s="7"/>
      <c r="C1029" s="7"/>
      <c r="D1029" s="7"/>
      <c r="E1029" s="7"/>
      <c r="F1029" s="7"/>
      <c r="V1029" s="6"/>
      <c r="AC1029" s="6"/>
      <c r="BU1029" s="2"/>
    </row>
    <row r="1030" spans="2:73" x14ac:dyDescent="0.3">
      <c r="B1030" s="7"/>
      <c r="C1030" s="7"/>
      <c r="D1030" s="7"/>
      <c r="E1030" s="7"/>
      <c r="F1030" s="7"/>
      <c r="V1030" s="6"/>
      <c r="AC1030" s="6"/>
      <c r="BU1030" s="2"/>
    </row>
    <row r="1031" spans="2:73" x14ac:dyDescent="0.3">
      <c r="B1031" s="7"/>
      <c r="C1031" s="7"/>
      <c r="D1031" s="7"/>
      <c r="E1031" s="7"/>
      <c r="F1031" s="7"/>
      <c r="V1031" s="6"/>
      <c r="AC1031" s="6"/>
      <c r="BU1031" s="2"/>
    </row>
    <row r="1032" spans="2:73" x14ac:dyDescent="0.3">
      <c r="B1032" s="7"/>
      <c r="C1032" s="7"/>
      <c r="D1032" s="7"/>
      <c r="E1032" s="7"/>
      <c r="F1032" s="7"/>
      <c r="V1032" s="6"/>
      <c r="AC1032" s="6"/>
      <c r="BU1032" s="2"/>
    </row>
    <row r="1033" spans="2:73" x14ac:dyDescent="0.3">
      <c r="B1033" s="7"/>
      <c r="C1033" s="7"/>
      <c r="D1033" s="7"/>
      <c r="E1033" s="7"/>
      <c r="F1033" s="7"/>
      <c r="V1033" s="6"/>
      <c r="AC1033" s="6"/>
      <c r="BU1033" s="2"/>
    </row>
    <row r="1034" spans="2:73" x14ac:dyDescent="0.3">
      <c r="B1034" s="7"/>
      <c r="C1034" s="7"/>
      <c r="D1034" s="7"/>
      <c r="E1034" s="7"/>
      <c r="F1034" s="7"/>
      <c r="V1034" s="6"/>
      <c r="AC1034" s="6"/>
      <c r="BU1034" s="2"/>
    </row>
    <row r="1035" spans="2:73" x14ac:dyDescent="0.3">
      <c r="B1035" s="7"/>
      <c r="C1035" s="7"/>
      <c r="D1035" s="7"/>
      <c r="E1035" s="7"/>
      <c r="F1035" s="7"/>
      <c r="V1035" s="6"/>
      <c r="AC1035" s="6"/>
      <c r="BU1035" s="2"/>
    </row>
    <row r="1036" spans="2:73" x14ac:dyDescent="0.3">
      <c r="B1036" s="7"/>
      <c r="C1036" s="7"/>
      <c r="D1036" s="7"/>
      <c r="E1036" s="7"/>
      <c r="F1036" s="7"/>
      <c r="V1036" s="6"/>
      <c r="AC1036" s="6"/>
      <c r="BU1036" s="2"/>
    </row>
    <row r="1037" spans="2:73" x14ac:dyDescent="0.3">
      <c r="B1037" s="7"/>
      <c r="C1037" s="7"/>
      <c r="D1037" s="7"/>
      <c r="E1037" s="7"/>
      <c r="F1037" s="7"/>
      <c r="V1037" s="6"/>
      <c r="AC1037" s="6"/>
      <c r="BU1037" s="2"/>
    </row>
    <row r="1038" spans="2:73" x14ac:dyDescent="0.3">
      <c r="B1038" s="7"/>
      <c r="C1038" s="7"/>
      <c r="D1038" s="7"/>
      <c r="E1038" s="7"/>
      <c r="F1038" s="7"/>
      <c r="V1038" s="6"/>
      <c r="AC1038" s="6"/>
      <c r="BU1038" s="2"/>
    </row>
    <row r="1039" spans="2:73" x14ac:dyDescent="0.3">
      <c r="B1039" s="7"/>
      <c r="C1039" s="7"/>
      <c r="D1039" s="7"/>
      <c r="E1039" s="7"/>
      <c r="F1039" s="7"/>
      <c r="V1039" s="6"/>
      <c r="AC1039" s="6"/>
      <c r="BU1039" s="2"/>
    </row>
    <row r="1040" spans="2:73" x14ac:dyDescent="0.3">
      <c r="B1040" s="7"/>
      <c r="C1040" s="7"/>
      <c r="D1040" s="7"/>
      <c r="E1040" s="7"/>
      <c r="F1040" s="7"/>
      <c r="V1040" s="6"/>
      <c r="AC1040" s="6"/>
      <c r="BU1040" s="2"/>
    </row>
    <row r="1041" spans="2:73" x14ac:dyDescent="0.3">
      <c r="B1041" s="7"/>
      <c r="C1041" s="7"/>
      <c r="D1041" s="7"/>
      <c r="E1041" s="7"/>
      <c r="F1041" s="7"/>
      <c r="V1041" s="6"/>
      <c r="AC1041" s="6"/>
      <c r="BU1041" s="2"/>
    </row>
    <row r="1042" spans="2:73" x14ac:dyDescent="0.3">
      <c r="B1042" s="7"/>
      <c r="C1042" s="7"/>
      <c r="D1042" s="7"/>
      <c r="E1042" s="7"/>
      <c r="F1042" s="7"/>
      <c r="V1042" s="6"/>
      <c r="AC1042" s="6"/>
      <c r="BU1042" s="2"/>
    </row>
    <row r="1043" spans="2:73" x14ac:dyDescent="0.3">
      <c r="B1043" s="7"/>
      <c r="C1043" s="7"/>
      <c r="D1043" s="7"/>
      <c r="E1043" s="7"/>
      <c r="F1043" s="7"/>
      <c r="V1043" s="6"/>
      <c r="AC1043" s="6"/>
      <c r="BU1043" s="2"/>
    </row>
    <row r="1044" spans="2:73" x14ac:dyDescent="0.3">
      <c r="B1044" s="7"/>
      <c r="C1044" s="7"/>
      <c r="D1044" s="7"/>
      <c r="E1044" s="7"/>
      <c r="F1044" s="7"/>
      <c r="V1044" s="6"/>
      <c r="AC1044" s="6"/>
      <c r="BU1044" s="2"/>
    </row>
    <row r="1045" spans="2:73" x14ac:dyDescent="0.3">
      <c r="B1045" s="7"/>
      <c r="C1045" s="7"/>
      <c r="D1045" s="7"/>
      <c r="E1045" s="7"/>
      <c r="F1045" s="7"/>
      <c r="V1045" s="6"/>
      <c r="AC1045" s="6"/>
      <c r="BU1045" s="2"/>
    </row>
    <row r="1046" spans="2:73" x14ac:dyDescent="0.3">
      <c r="B1046" s="7"/>
      <c r="C1046" s="7"/>
      <c r="D1046" s="7"/>
      <c r="E1046" s="7"/>
      <c r="F1046" s="7"/>
      <c r="V1046" s="6"/>
      <c r="AC1046" s="6"/>
      <c r="BU1046" s="2"/>
    </row>
    <row r="1047" spans="2:73" x14ac:dyDescent="0.3">
      <c r="B1047" s="7"/>
      <c r="C1047" s="7"/>
      <c r="D1047" s="7"/>
      <c r="E1047" s="7"/>
      <c r="F1047" s="7"/>
      <c r="V1047" s="6"/>
      <c r="AC1047" s="6"/>
      <c r="BU1047" s="2"/>
    </row>
    <row r="1048" spans="2:73" x14ac:dyDescent="0.3">
      <c r="B1048" s="7"/>
      <c r="C1048" s="7"/>
      <c r="D1048" s="7"/>
      <c r="E1048" s="7"/>
      <c r="F1048" s="7"/>
      <c r="V1048" s="6"/>
      <c r="AC1048" s="6"/>
      <c r="BU1048" s="2"/>
    </row>
    <row r="1049" spans="2:73" x14ac:dyDescent="0.3">
      <c r="B1049" s="7"/>
      <c r="C1049" s="7"/>
      <c r="D1049" s="7"/>
      <c r="E1049" s="7"/>
      <c r="F1049" s="7"/>
      <c r="V1049" s="6"/>
      <c r="AC1049" s="6"/>
      <c r="BU1049" s="2"/>
    </row>
    <row r="1050" spans="2:73" x14ac:dyDescent="0.3">
      <c r="B1050" s="7"/>
      <c r="C1050" s="7"/>
      <c r="D1050" s="7"/>
      <c r="E1050" s="7"/>
      <c r="F1050" s="7"/>
      <c r="V1050" s="6"/>
      <c r="AC1050" s="6"/>
      <c r="BU1050" s="2"/>
    </row>
    <row r="1051" spans="2:73" x14ac:dyDescent="0.3">
      <c r="B1051" s="7"/>
      <c r="C1051" s="7"/>
      <c r="D1051" s="7"/>
      <c r="E1051" s="7"/>
      <c r="F1051" s="7"/>
      <c r="V1051" s="6"/>
      <c r="AC1051" s="6"/>
      <c r="BU1051" s="2"/>
    </row>
    <row r="1052" spans="2:73" x14ac:dyDescent="0.3">
      <c r="B1052" s="7"/>
      <c r="C1052" s="7"/>
      <c r="D1052" s="7"/>
      <c r="E1052" s="7"/>
      <c r="F1052" s="7"/>
      <c r="V1052" s="6"/>
      <c r="AC1052" s="6"/>
      <c r="BU1052" s="2"/>
    </row>
    <row r="1053" spans="2:73" x14ac:dyDescent="0.3">
      <c r="B1053" s="7"/>
      <c r="C1053" s="7"/>
      <c r="D1053" s="7"/>
      <c r="E1053" s="7"/>
      <c r="F1053" s="7"/>
      <c r="V1053" s="6"/>
      <c r="AC1053" s="6"/>
      <c r="BU1053" s="2"/>
    </row>
    <row r="1054" spans="2:73" x14ac:dyDescent="0.3">
      <c r="B1054" s="7"/>
      <c r="C1054" s="7"/>
      <c r="D1054" s="7"/>
      <c r="E1054" s="7"/>
      <c r="F1054" s="7"/>
      <c r="V1054" s="6"/>
      <c r="AC1054" s="6"/>
      <c r="BU1054" s="2"/>
    </row>
    <row r="1055" spans="2:73" x14ac:dyDescent="0.3">
      <c r="B1055" s="7"/>
      <c r="C1055" s="7"/>
      <c r="D1055" s="7"/>
      <c r="E1055" s="7"/>
      <c r="F1055" s="7"/>
      <c r="V1055" s="6"/>
      <c r="AC1055" s="6"/>
      <c r="BU1055" s="2"/>
    </row>
    <row r="1056" spans="2:73" x14ac:dyDescent="0.3">
      <c r="B1056" s="7"/>
      <c r="C1056" s="7"/>
      <c r="D1056" s="7"/>
      <c r="E1056" s="7"/>
      <c r="F1056" s="7"/>
      <c r="V1056" s="6"/>
      <c r="AC1056" s="6"/>
      <c r="BU1056" s="2"/>
    </row>
    <row r="1057" spans="2:73" x14ac:dyDescent="0.3">
      <c r="B1057" s="7"/>
      <c r="C1057" s="7"/>
      <c r="D1057" s="7"/>
      <c r="E1057" s="7"/>
      <c r="F1057" s="7"/>
      <c r="V1057" s="6"/>
      <c r="AC1057" s="6"/>
      <c r="BU1057" s="2"/>
    </row>
    <row r="1058" spans="2:73" x14ac:dyDescent="0.3">
      <c r="B1058" s="7"/>
      <c r="C1058" s="7"/>
      <c r="D1058" s="7"/>
      <c r="E1058" s="7"/>
      <c r="F1058" s="7"/>
      <c r="V1058" s="6"/>
      <c r="AC1058" s="6"/>
      <c r="BU1058" s="2"/>
    </row>
    <row r="1059" spans="2:73" x14ac:dyDescent="0.3">
      <c r="B1059" s="7"/>
      <c r="C1059" s="7"/>
      <c r="D1059" s="7"/>
      <c r="E1059" s="7"/>
      <c r="F1059" s="7"/>
      <c r="V1059" s="6"/>
      <c r="AC1059" s="6"/>
      <c r="BU1059" s="2"/>
    </row>
    <row r="1060" spans="2:73" x14ac:dyDescent="0.3">
      <c r="B1060" s="7"/>
      <c r="C1060" s="7"/>
      <c r="D1060" s="7"/>
      <c r="E1060" s="7"/>
      <c r="F1060" s="7"/>
      <c r="V1060" s="6"/>
      <c r="AC1060" s="6"/>
      <c r="BU1060" s="2"/>
    </row>
    <row r="1061" spans="2:73" x14ac:dyDescent="0.3">
      <c r="B1061" s="7"/>
      <c r="C1061" s="7"/>
      <c r="D1061" s="7"/>
      <c r="E1061" s="7"/>
      <c r="F1061" s="7"/>
      <c r="V1061" s="6"/>
      <c r="AC1061" s="6"/>
      <c r="BU1061" s="2"/>
    </row>
    <row r="1062" spans="2:73" x14ac:dyDescent="0.3">
      <c r="B1062" s="7"/>
      <c r="C1062" s="7"/>
      <c r="D1062" s="7"/>
      <c r="E1062" s="7"/>
      <c r="F1062" s="7"/>
      <c r="V1062" s="6"/>
      <c r="AC1062" s="6"/>
      <c r="BU1062" s="2"/>
    </row>
    <row r="1063" spans="2:73" x14ac:dyDescent="0.3">
      <c r="B1063" s="7"/>
      <c r="C1063" s="7"/>
      <c r="D1063" s="7"/>
      <c r="E1063" s="7"/>
      <c r="F1063" s="7"/>
      <c r="V1063" s="6"/>
      <c r="AC1063" s="6"/>
      <c r="BU1063" s="2"/>
    </row>
    <row r="1064" spans="2:73" x14ac:dyDescent="0.3">
      <c r="B1064" s="7"/>
      <c r="C1064" s="7"/>
      <c r="D1064" s="7"/>
      <c r="E1064" s="7"/>
      <c r="F1064" s="7"/>
      <c r="V1064" s="6"/>
      <c r="AC1064" s="6"/>
      <c r="BU1064" s="2"/>
    </row>
    <row r="1065" spans="2:73" x14ac:dyDescent="0.3">
      <c r="B1065" s="7"/>
      <c r="C1065" s="7"/>
      <c r="D1065" s="7"/>
      <c r="E1065" s="7"/>
      <c r="F1065" s="7"/>
      <c r="V1065" s="6"/>
      <c r="AC1065" s="6"/>
      <c r="BU1065" s="2"/>
    </row>
    <row r="1066" spans="2:73" x14ac:dyDescent="0.3">
      <c r="B1066" s="7"/>
      <c r="C1066" s="7"/>
      <c r="D1066" s="7"/>
      <c r="E1066" s="7"/>
      <c r="F1066" s="7"/>
      <c r="V1066" s="6"/>
      <c r="AC1066" s="6"/>
      <c r="BU1066" s="2"/>
    </row>
    <row r="1067" spans="2:73" x14ac:dyDescent="0.3">
      <c r="B1067" s="7"/>
      <c r="C1067" s="7"/>
      <c r="D1067" s="7"/>
      <c r="E1067" s="7"/>
      <c r="F1067" s="7"/>
      <c r="V1067" s="6"/>
      <c r="AC1067" s="6"/>
      <c r="BU1067" s="2"/>
    </row>
    <row r="1068" spans="2:73" x14ac:dyDescent="0.3">
      <c r="B1068" s="7"/>
      <c r="C1068" s="7"/>
      <c r="D1068" s="7"/>
      <c r="E1068" s="7"/>
      <c r="F1068" s="7"/>
      <c r="V1068" s="6"/>
      <c r="AC1068" s="6"/>
      <c r="BU1068" s="2"/>
    </row>
    <row r="1069" spans="2:73" x14ac:dyDescent="0.3">
      <c r="B1069" s="7"/>
      <c r="C1069" s="7"/>
      <c r="D1069" s="7"/>
      <c r="E1069" s="7"/>
      <c r="F1069" s="7"/>
      <c r="V1069" s="6"/>
      <c r="AC1069" s="6"/>
      <c r="BU1069" s="2"/>
    </row>
    <row r="1070" spans="2:73" x14ac:dyDescent="0.3">
      <c r="B1070" s="7"/>
      <c r="C1070" s="7"/>
      <c r="D1070" s="7"/>
      <c r="E1070" s="7"/>
      <c r="F1070" s="7"/>
      <c r="V1070" s="6"/>
      <c r="AC1070" s="6"/>
      <c r="BU1070" s="2"/>
    </row>
    <row r="1071" spans="2:73" x14ac:dyDescent="0.3">
      <c r="B1071" s="7"/>
      <c r="C1071" s="7"/>
      <c r="D1071" s="7"/>
      <c r="E1071" s="7"/>
      <c r="F1071" s="7"/>
      <c r="V1071" s="6"/>
      <c r="AC1071" s="6"/>
      <c r="BU1071" s="2"/>
    </row>
    <row r="1072" spans="2:73" x14ac:dyDescent="0.3">
      <c r="B1072" s="7"/>
      <c r="C1072" s="7"/>
      <c r="D1072" s="7"/>
      <c r="E1072" s="7"/>
      <c r="F1072" s="7"/>
      <c r="V1072" s="6"/>
      <c r="AC1072" s="6"/>
      <c r="BU1072" s="2"/>
    </row>
    <row r="1073" spans="2:73" x14ac:dyDescent="0.3">
      <c r="B1073" s="7"/>
      <c r="C1073" s="7"/>
      <c r="D1073" s="7"/>
      <c r="E1073" s="7"/>
      <c r="F1073" s="7"/>
      <c r="V1073" s="6"/>
      <c r="AC1073" s="6"/>
      <c r="BU1073" s="2"/>
    </row>
    <row r="1074" spans="2:73" x14ac:dyDescent="0.3">
      <c r="B1074" s="7"/>
      <c r="C1074" s="7"/>
      <c r="D1074" s="7"/>
      <c r="E1074" s="7"/>
      <c r="F1074" s="7"/>
      <c r="V1074" s="6"/>
      <c r="AC1074" s="6"/>
      <c r="BU1074" s="2"/>
    </row>
    <row r="1075" spans="2:73" x14ac:dyDescent="0.3">
      <c r="B1075" s="7"/>
      <c r="C1075" s="7"/>
      <c r="D1075" s="7"/>
      <c r="E1075" s="7"/>
      <c r="F1075" s="7"/>
      <c r="V1075" s="6"/>
      <c r="AC1075" s="6"/>
      <c r="BU1075" s="2"/>
    </row>
    <row r="1076" spans="2:73" x14ac:dyDescent="0.3">
      <c r="B1076" s="7"/>
      <c r="C1076" s="7"/>
      <c r="D1076" s="7"/>
      <c r="E1076" s="7"/>
      <c r="F1076" s="7"/>
      <c r="V1076" s="6"/>
      <c r="AC1076" s="6"/>
      <c r="BU1076" s="2"/>
    </row>
    <row r="1077" spans="2:73" x14ac:dyDescent="0.3">
      <c r="B1077" s="7"/>
      <c r="C1077" s="7"/>
      <c r="D1077" s="7"/>
      <c r="E1077" s="7"/>
      <c r="F1077" s="7"/>
      <c r="V1077" s="6"/>
      <c r="AC1077" s="6"/>
      <c r="BU1077" s="2"/>
    </row>
    <row r="1078" spans="2:73" x14ac:dyDescent="0.3">
      <c r="B1078" s="7"/>
      <c r="C1078" s="7"/>
      <c r="D1078" s="7"/>
      <c r="E1078" s="7"/>
      <c r="F1078" s="7"/>
      <c r="V1078" s="6"/>
      <c r="AC1078" s="6"/>
      <c r="BU1078" s="2"/>
    </row>
    <row r="1079" spans="2:73" x14ac:dyDescent="0.3">
      <c r="B1079" s="7"/>
      <c r="C1079" s="7"/>
      <c r="D1079" s="7"/>
      <c r="E1079" s="7"/>
      <c r="F1079" s="7"/>
      <c r="V1079" s="6"/>
      <c r="AC1079" s="6"/>
      <c r="BU1079" s="2"/>
    </row>
    <row r="1080" spans="2:73" x14ac:dyDescent="0.3">
      <c r="B1080" s="7"/>
      <c r="C1080" s="7"/>
      <c r="D1080" s="7"/>
      <c r="E1080" s="7"/>
      <c r="F1080" s="7"/>
      <c r="V1080" s="6"/>
      <c r="AC1080" s="6"/>
      <c r="BU1080" s="2"/>
    </row>
    <row r="1081" spans="2:73" x14ac:dyDescent="0.3">
      <c r="B1081" s="7"/>
      <c r="C1081" s="7"/>
      <c r="D1081" s="7"/>
      <c r="E1081" s="7"/>
      <c r="F1081" s="7"/>
      <c r="V1081" s="6"/>
      <c r="AC1081" s="6"/>
      <c r="BU1081" s="2"/>
    </row>
    <row r="1082" spans="2:73" x14ac:dyDescent="0.3">
      <c r="B1082" s="7"/>
      <c r="C1082" s="7"/>
      <c r="D1082" s="7"/>
      <c r="E1082" s="7"/>
      <c r="F1082" s="7"/>
      <c r="V1082" s="6"/>
      <c r="AC1082" s="6"/>
      <c r="BU1082" s="2"/>
    </row>
    <row r="1083" spans="2:73" x14ac:dyDescent="0.3">
      <c r="B1083" s="7"/>
      <c r="C1083" s="7"/>
      <c r="D1083" s="7"/>
      <c r="E1083" s="7"/>
      <c r="F1083" s="7"/>
      <c r="V1083" s="6"/>
      <c r="AC1083" s="6"/>
      <c r="BU1083" s="2"/>
    </row>
    <row r="1084" spans="2:73" x14ac:dyDescent="0.3">
      <c r="B1084" s="7"/>
      <c r="C1084" s="7"/>
      <c r="D1084" s="7"/>
      <c r="E1084" s="7"/>
      <c r="F1084" s="7"/>
      <c r="V1084" s="6"/>
      <c r="AC1084" s="6"/>
      <c r="BU1084" s="2"/>
    </row>
    <row r="1085" spans="2:73" x14ac:dyDescent="0.3">
      <c r="B1085" s="7"/>
      <c r="C1085" s="7"/>
      <c r="D1085" s="7"/>
      <c r="E1085" s="7"/>
      <c r="F1085" s="7"/>
      <c r="V1085" s="6"/>
      <c r="AC1085" s="6"/>
      <c r="BU1085" s="2"/>
    </row>
    <row r="1086" spans="2:73" x14ac:dyDescent="0.3">
      <c r="B1086" s="7"/>
      <c r="C1086" s="7"/>
      <c r="D1086" s="7"/>
      <c r="E1086" s="7"/>
      <c r="F1086" s="7"/>
      <c r="V1086" s="6"/>
      <c r="AC1086" s="6"/>
      <c r="BU1086" s="2"/>
    </row>
    <row r="1087" spans="2:73" x14ac:dyDescent="0.3">
      <c r="B1087" s="7"/>
      <c r="C1087" s="7"/>
      <c r="D1087" s="7"/>
      <c r="E1087" s="7"/>
      <c r="F1087" s="7"/>
      <c r="V1087" s="6"/>
      <c r="AC1087" s="6"/>
      <c r="BU1087" s="2"/>
    </row>
    <row r="1088" spans="2:73" x14ac:dyDescent="0.3">
      <c r="B1088" s="7"/>
      <c r="C1088" s="7"/>
      <c r="D1088" s="7"/>
      <c r="E1088" s="7"/>
      <c r="F1088" s="7"/>
      <c r="V1088" s="6"/>
      <c r="AC1088" s="6"/>
      <c r="BU1088" s="2"/>
    </row>
    <row r="1089" spans="2:73" x14ac:dyDescent="0.3">
      <c r="B1089" s="7"/>
      <c r="C1089" s="7"/>
      <c r="D1089" s="7"/>
      <c r="E1089" s="7"/>
      <c r="F1089" s="7"/>
      <c r="V1089" s="6"/>
      <c r="AC1089" s="6"/>
      <c r="BU1089" s="2"/>
    </row>
    <row r="1090" spans="2:73" x14ac:dyDescent="0.3">
      <c r="B1090" s="7"/>
      <c r="C1090" s="7"/>
      <c r="D1090" s="7"/>
      <c r="E1090" s="7"/>
      <c r="F1090" s="7"/>
      <c r="V1090" s="6"/>
      <c r="AC1090" s="6"/>
      <c r="BU1090" s="2"/>
    </row>
    <row r="1091" spans="2:73" x14ac:dyDescent="0.3">
      <c r="B1091" s="7"/>
      <c r="C1091" s="7"/>
      <c r="D1091" s="7"/>
      <c r="E1091" s="7"/>
      <c r="F1091" s="7"/>
      <c r="V1091" s="6"/>
      <c r="AC1091" s="6"/>
      <c r="BU1091" s="2"/>
    </row>
    <row r="1092" spans="2:73" x14ac:dyDescent="0.3">
      <c r="B1092" s="7"/>
      <c r="C1092" s="7"/>
      <c r="D1092" s="7"/>
      <c r="E1092" s="7"/>
      <c r="F1092" s="7"/>
      <c r="V1092" s="6"/>
      <c r="AC1092" s="6"/>
      <c r="BU1092" s="2"/>
    </row>
    <row r="1093" spans="2:73" x14ac:dyDescent="0.3">
      <c r="B1093" s="7"/>
      <c r="C1093" s="7"/>
      <c r="D1093" s="7"/>
      <c r="E1093" s="7"/>
      <c r="F1093" s="7"/>
      <c r="V1093" s="6"/>
      <c r="AC1093" s="6"/>
      <c r="BU1093" s="2"/>
    </row>
    <row r="1094" spans="2:73" x14ac:dyDescent="0.3">
      <c r="B1094" s="7"/>
      <c r="C1094" s="7"/>
      <c r="D1094" s="7"/>
      <c r="E1094" s="7"/>
      <c r="F1094" s="7"/>
      <c r="V1094" s="6"/>
      <c r="AC1094" s="6"/>
      <c r="BU1094" s="2"/>
    </row>
    <row r="1095" spans="2:73" x14ac:dyDescent="0.3">
      <c r="B1095" s="7"/>
      <c r="C1095" s="7"/>
      <c r="D1095" s="7"/>
      <c r="E1095" s="7"/>
      <c r="F1095" s="7"/>
      <c r="V1095" s="6"/>
      <c r="AC1095" s="6"/>
      <c r="BU1095" s="2"/>
    </row>
    <row r="1096" spans="2:73" x14ac:dyDescent="0.3">
      <c r="B1096" s="7"/>
      <c r="C1096" s="7"/>
      <c r="D1096" s="7"/>
      <c r="E1096" s="7"/>
      <c r="F1096" s="7"/>
      <c r="V1096" s="6"/>
      <c r="AC1096" s="6"/>
      <c r="BU1096" s="2"/>
    </row>
    <row r="1097" spans="2:73" x14ac:dyDescent="0.3">
      <c r="B1097" s="7"/>
      <c r="C1097" s="7"/>
      <c r="D1097" s="7"/>
      <c r="E1097" s="7"/>
      <c r="F1097" s="7"/>
      <c r="V1097" s="6"/>
      <c r="AC1097" s="6"/>
      <c r="BU1097" s="2"/>
    </row>
    <row r="1098" spans="2:73" x14ac:dyDescent="0.3">
      <c r="B1098" s="7"/>
      <c r="C1098" s="7"/>
      <c r="D1098" s="7"/>
      <c r="E1098" s="7"/>
      <c r="F1098" s="7"/>
      <c r="V1098" s="6"/>
      <c r="AC1098" s="6"/>
      <c r="BU1098" s="2"/>
    </row>
    <row r="1099" spans="2:73" x14ac:dyDescent="0.3">
      <c r="B1099" s="7"/>
      <c r="C1099" s="7"/>
      <c r="D1099" s="7"/>
      <c r="E1099" s="7"/>
      <c r="F1099" s="7"/>
      <c r="V1099" s="6"/>
      <c r="AC1099" s="6"/>
      <c r="BU1099" s="2"/>
    </row>
    <row r="1100" spans="2:73" x14ac:dyDescent="0.3">
      <c r="B1100" s="7"/>
      <c r="C1100" s="7"/>
      <c r="D1100" s="7"/>
      <c r="E1100" s="7"/>
      <c r="F1100" s="7"/>
      <c r="V1100" s="6"/>
      <c r="AC1100" s="6"/>
      <c r="BU1100" s="2"/>
    </row>
    <row r="1101" spans="2:73" x14ac:dyDescent="0.3">
      <c r="B1101" s="7"/>
      <c r="C1101" s="7"/>
      <c r="D1101" s="7"/>
      <c r="E1101" s="7"/>
      <c r="F1101" s="7"/>
      <c r="V1101" s="6"/>
      <c r="AC1101" s="6"/>
      <c r="BU1101" s="2"/>
    </row>
    <row r="1102" spans="2:73" x14ac:dyDescent="0.3">
      <c r="B1102" s="7"/>
      <c r="C1102" s="7"/>
      <c r="D1102" s="7"/>
      <c r="E1102" s="7"/>
      <c r="F1102" s="7"/>
      <c r="V1102" s="6"/>
      <c r="AC1102" s="6"/>
      <c r="BU1102" s="2"/>
    </row>
    <row r="1103" spans="2:73" x14ac:dyDescent="0.3">
      <c r="B1103" s="7"/>
      <c r="C1103" s="7"/>
      <c r="D1103" s="7"/>
      <c r="E1103" s="7"/>
      <c r="F1103" s="7"/>
      <c r="V1103" s="6"/>
      <c r="AC1103" s="6"/>
      <c r="BU1103" s="2"/>
    </row>
    <row r="1104" spans="2:73" x14ac:dyDescent="0.3">
      <c r="B1104" s="7"/>
      <c r="C1104" s="7"/>
      <c r="D1104" s="7"/>
      <c r="E1104" s="7"/>
      <c r="F1104" s="7"/>
      <c r="V1104" s="6"/>
      <c r="AC1104" s="6"/>
      <c r="BU1104" s="2"/>
    </row>
    <row r="1105" spans="1:73" x14ac:dyDescent="0.3">
      <c r="B1105" s="7"/>
      <c r="C1105" s="7"/>
      <c r="D1105" s="7"/>
      <c r="E1105" s="7"/>
      <c r="F1105" s="7"/>
      <c r="V1105" s="6"/>
      <c r="AC1105" s="6"/>
      <c r="BU1105" s="2"/>
    </row>
    <row r="1106" spans="1:73" x14ac:dyDescent="0.3">
      <c r="B1106" s="7"/>
      <c r="C1106" s="7"/>
      <c r="D1106" s="7"/>
      <c r="E1106" s="7"/>
      <c r="F1106" s="7"/>
      <c r="V1106" s="6"/>
      <c r="AC1106" s="6"/>
      <c r="BU1106" s="2"/>
    </row>
    <row r="1107" spans="1:73" s="2" customFormat="1" x14ac:dyDescent="0.3">
      <c r="A1107" s="2" t="s">
        <v>27</v>
      </c>
    </row>
    <row r="1111" spans="1:73" x14ac:dyDescent="0.3">
      <c r="A1111" s="11" t="s">
        <v>70</v>
      </c>
      <c r="B1111" s="11"/>
      <c r="C1111" s="11"/>
      <c r="D1111" s="11"/>
      <c r="E1111" s="11"/>
      <c r="F1111" s="11"/>
    </row>
    <row r="1112" spans="1:73" x14ac:dyDescent="0.3">
      <c r="A1112" s="11"/>
      <c r="B1112" s="11"/>
      <c r="C1112" s="11"/>
      <c r="D1112" s="11"/>
      <c r="E1112" s="11"/>
      <c r="F1112" s="11"/>
    </row>
    <row r="1113" spans="1:73" x14ac:dyDescent="0.3">
      <c r="A1113" s="11"/>
      <c r="B1113" s="11"/>
      <c r="C1113" s="11"/>
      <c r="D1113" s="11"/>
      <c r="E1113" s="11"/>
      <c r="F1113" s="11"/>
    </row>
    <row r="1114" spans="1:73" x14ac:dyDescent="0.3">
      <c r="A1114" s="11"/>
      <c r="B1114" s="11"/>
      <c r="C1114" s="11"/>
      <c r="D1114" s="11"/>
      <c r="E1114" s="11"/>
      <c r="F1114" s="11"/>
    </row>
    <row r="1115" spans="1:73" x14ac:dyDescent="0.3">
      <c r="A1115" s="11"/>
      <c r="B1115" s="11"/>
      <c r="C1115" s="11"/>
      <c r="D1115" s="11"/>
      <c r="E1115" s="11"/>
      <c r="F1115" s="11"/>
    </row>
    <row r="1116" spans="1:73" x14ac:dyDescent="0.3">
      <c r="A1116" s="11"/>
      <c r="B1116" s="11"/>
      <c r="C1116" s="11"/>
      <c r="D1116" s="11"/>
      <c r="E1116" s="11"/>
      <c r="F1116" s="11"/>
    </row>
    <row r="1117" spans="1:73" x14ac:dyDescent="0.3">
      <c r="A1117" s="11"/>
      <c r="B1117" s="11"/>
      <c r="C1117" s="11"/>
      <c r="D1117" s="11"/>
      <c r="E1117" s="11"/>
      <c r="F1117" s="11"/>
    </row>
    <row r="1118" spans="1:73" x14ac:dyDescent="0.3">
      <c r="A1118" s="11"/>
      <c r="B1118" s="11"/>
      <c r="C1118" s="11"/>
      <c r="D1118" s="11"/>
      <c r="E1118" s="11"/>
      <c r="F1118" s="11"/>
    </row>
    <row r="1119" spans="1:73" x14ac:dyDescent="0.3">
      <c r="A1119" s="11"/>
      <c r="B1119" s="11"/>
      <c r="C1119" s="11"/>
      <c r="D1119" s="11"/>
      <c r="E1119" s="11"/>
      <c r="F1119" s="11"/>
    </row>
    <row r="1120" spans="1:73" x14ac:dyDescent="0.3">
      <c r="A1120" s="11"/>
      <c r="B1120" s="11"/>
      <c r="C1120" s="11"/>
      <c r="D1120" s="11"/>
      <c r="E1120" s="11"/>
      <c r="F1120" s="11"/>
    </row>
    <row r="1121" spans="1:6" x14ac:dyDescent="0.3">
      <c r="A1121" s="11"/>
      <c r="B1121" s="11"/>
      <c r="C1121" s="11"/>
      <c r="D1121" s="11"/>
      <c r="E1121" s="11"/>
      <c r="F1121" s="11"/>
    </row>
    <row r="1122" spans="1:6" x14ac:dyDescent="0.3">
      <c r="A1122" s="11"/>
      <c r="B1122" s="11"/>
      <c r="C1122" s="11"/>
      <c r="D1122" s="11"/>
      <c r="E1122" s="11"/>
      <c r="F1122" s="11"/>
    </row>
    <row r="1123" spans="1:6" x14ac:dyDescent="0.3">
      <c r="A1123" s="11"/>
      <c r="B1123" s="11"/>
      <c r="C1123" s="11"/>
      <c r="D1123" s="11"/>
      <c r="E1123" s="11"/>
      <c r="F1123" s="11"/>
    </row>
    <row r="1124" spans="1:6" x14ac:dyDescent="0.3">
      <c r="A1124" s="11"/>
      <c r="B1124" s="11"/>
      <c r="C1124" s="11"/>
      <c r="D1124" s="11"/>
      <c r="E1124" s="11"/>
      <c r="F1124" s="11"/>
    </row>
    <row r="1125" spans="1:6" x14ac:dyDescent="0.3">
      <c r="A1125" s="11"/>
      <c r="B1125" s="11"/>
      <c r="C1125" s="11"/>
      <c r="D1125" s="11"/>
      <c r="E1125" s="11"/>
      <c r="F1125" s="11"/>
    </row>
    <row r="1126" spans="1:6" x14ac:dyDescent="0.3">
      <c r="A1126" s="11"/>
      <c r="B1126" s="11"/>
      <c r="C1126" s="11"/>
      <c r="D1126" s="11"/>
      <c r="E1126" s="11"/>
      <c r="F1126" s="11"/>
    </row>
    <row r="1127" spans="1:6" x14ac:dyDescent="0.3">
      <c r="A1127" s="11"/>
      <c r="B1127" s="11"/>
      <c r="C1127" s="11"/>
      <c r="D1127" s="11"/>
      <c r="E1127" s="11"/>
      <c r="F1127" s="11"/>
    </row>
    <row r="1128" spans="1:6" x14ac:dyDescent="0.3">
      <c r="A1128" s="11"/>
      <c r="B1128" s="11"/>
      <c r="C1128" s="11"/>
      <c r="D1128" s="11"/>
      <c r="E1128" s="11"/>
      <c r="F1128" s="11"/>
    </row>
    <row r="1129" spans="1:6" x14ac:dyDescent="0.3">
      <c r="A1129" s="11"/>
      <c r="B1129" s="11"/>
      <c r="C1129" s="11"/>
      <c r="D1129" s="11"/>
      <c r="E1129" s="11"/>
      <c r="F1129" s="11"/>
    </row>
    <row r="1130" spans="1:6" x14ac:dyDescent="0.3">
      <c r="A1130" s="11"/>
      <c r="B1130" s="11"/>
      <c r="C1130" s="11"/>
      <c r="D1130" s="11"/>
      <c r="E1130" s="11"/>
      <c r="F1130" s="11"/>
    </row>
    <row r="1132" spans="1:6" ht="14.4" x14ac:dyDescent="0.3">
      <c r="A1132" s="3" t="s">
        <v>33</v>
      </c>
      <c r="B1132" s="3"/>
    </row>
  </sheetData>
  <autoFilter ref="D10"/>
  <mergeCells count="1">
    <mergeCell ref="A1111:F1130"/>
  </mergeCells>
  <dataValidations count="28">
    <dataValidation type="list" allowBlank="1" showErrorMessage="1" sqref="B11:B1106">
      <formula1>ACTION_SCROLL</formula1>
    </dataValidation>
    <dataValidation type="textLength" operator="lessThanOrEqual" allowBlank="1" showDropDown="1" showErrorMessage="1" errorTitle="Error" error="Length of item description must be 25 characters or less." sqref="C11:C1106">
      <formula1>25</formula1>
    </dataValidation>
    <dataValidation type="textLength" operator="lessThanOrEqual" allowBlank="1" showDropDown="1" showErrorMessage="1" errorTitle="Error" error="Length of user tag must be 32 characters or less." sqref="D11:D1106">
      <formula1>32</formula1>
    </dataValidation>
    <dataValidation type="list" allowBlank="1" showErrorMessage="1" sqref="E11:E1106">
      <formula1>AREA_NAMES_SCROLL</formula1>
    </dataValidation>
    <dataValidation type="decimal" operator="lessThanOrEqual" allowBlank="1" showDropDown="1" showInputMessage="1" showErrorMessage="1" sqref="L11:L1106">
      <formula1>9999990000</formula1>
    </dataValidation>
    <dataValidation type="list" allowBlank="1" showErrorMessage="1" sqref="M11:M1106">
      <formula1>SCROLL_CURRENCY</formula1>
    </dataValidation>
    <dataValidation type="list" allowBlank="1" showErrorMessage="1" sqref="N11:N1106">
      <formula1>SCROLL_1049</formula1>
    </dataValidation>
    <dataValidation type="list" allowBlank="1" showErrorMessage="1" sqref="P11:P1106">
      <formula1>SCROLL_278</formula1>
    </dataValidation>
    <dataValidation type="list" allowBlank="1" showErrorMessage="1" sqref="R11:R1106">
      <formula1>SCROLL_977</formula1>
    </dataValidation>
    <dataValidation type="list" allowBlank="1" showErrorMessage="1" sqref="S11:S1106">
      <formula1>SCROLL_584</formula1>
    </dataValidation>
    <dataValidation type="list" allowBlank="1" showErrorMessage="1" sqref="T11:T1106">
      <formula1>SCROLL_705</formula1>
    </dataValidation>
    <dataValidation type="list" allowBlank="1" showErrorMessage="1" sqref="U11:U1106">
      <formula1>SCROLL_509</formula1>
    </dataValidation>
    <dataValidation type="list" allowBlank="1" showErrorMessage="1" sqref="AB11:AB1106 AX11:AX1106">
      <formula1>SCROLL_545</formula1>
    </dataValidation>
    <dataValidation type="decimal" operator="greaterThanOrEqual" allowBlank="1" showDropDown="1" showInputMessage="1" showErrorMessage="1" sqref="AC11:AC1106">
      <formula1>2</formula1>
    </dataValidation>
    <dataValidation type="decimal" allowBlank="1" showDropDown="1" showInputMessage="1" showErrorMessage="1" sqref="AD11:AD1106">
      <formula1>305</formula1>
      <formula2>760</formula2>
    </dataValidation>
    <dataValidation type="decimal" operator="lessThanOrEqual" allowBlank="1" showDropDown="1" showInputMessage="1" showErrorMessage="1" sqref="AE11:AE1106">
      <formula1>300</formula1>
    </dataValidation>
    <dataValidation type="list" allowBlank="1" showErrorMessage="1" sqref="AF11:AF1106">
      <formula1>SCROLL_560</formula1>
    </dataValidation>
    <dataValidation type="list" allowBlank="1" showErrorMessage="1" sqref="AI11:AI1106">
      <formula1>SCROLL_732</formula1>
    </dataValidation>
    <dataValidation type="decimal" operator="lessThanOrEqual" allowBlank="1" showDropDown="1" showInputMessage="1" showErrorMessage="1" sqref="AJ11:AJ1106">
      <formula1>100</formula1>
    </dataValidation>
    <dataValidation type="decimal" operator="lessThanOrEqual" allowBlank="1" showDropDown="1" showInputMessage="1" showErrorMessage="1" sqref="AK11:AK1106">
      <formula1>1200</formula1>
    </dataValidation>
    <dataValidation type="decimal" allowBlank="1" showDropDown="1" showInputMessage="1" showErrorMessage="1" sqref="AP11:AP1106">
      <formula1>50</formula1>
      <formula2>100</formula2>
    </dataValidation>
    <dataValidation type="list" allowBlank="1" showErrorMessage="1" sqref="AQ11:AQ1106">
      <formula1>SCROLL_727</formula1>
    </dataValidation>
    <dataValidation type="list" allowBlank="1" showErrorMessage="1" sqref="AV11:AV1106">
      <formula1>SCROLL_717</formula1>
    </dataValidation>
    <dataValidation type="list" allowBlank="1" showErrorMessage="1" sqref="AY11:AY1106">
      <formula1>SCROLL_572</formula1>
    </dataValidation>
    <dataValidation type="list" allowBlank="1" showErrorMessage="1" sqref="BA11:BA1106">
      <formula1>SCROLL_563</formula1>
    </dataValidation>
    <dataValidation type="decimal" operator="lessThanOrEqual" allowBlank="1" showDropDown="1" showInputMessage="1" showErrorMessage="1" sqref="BB11:BB1106">
      <formula1>9</formula1>
    </dataValidation>
    <dataValidation type="list" allowBlank="1" showErrorMessage="1" sqref="BC11:BC1106">
      <formula1>SCROLL_797</formula1>
    </dataValidation>
    <dataValidation type="decimal" operator="greaterThanOrEqual" allowBlank="1" showDropDown="1" showInputMessage="1" showErrorMessage="1" sqref="BD11:BD1106">
      <formula1>0.02</formula1>
    </dataValidation>
  </dataValidations>
  <hyperlinks>
    <hyperlink ref="A1111:F1132" location="'CONTENTS'!A1" display="Back to contents"/>
  </hyperlink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S1117"/>
  <sheetViews>
    <sheetView workbookViewId="0">
      <pane xSplit="6" ySplit="10" topLeftCell="G1083" activePane="bottomRight" state="frozen"/>
      <selection pane="topRight"/>
      <selection pane="bottomLeft"/>
      <selection pane="bottomRight" activeCell="A1091" sqref="A1089:XFD1091"/>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11.88671875" customWidth="1"/>
    <col min="20" max="20" width="13.44140625" customWidth="1"/>
    <col min="21" max="21" width="15.33203125" customWidth="1"/>
    <col min="22" max="22" width="27.5546875" customWidth="1"/>
    <col min="23" max="23" width="20.33203125" customWidth="1"/>
    <col min="24" max="24" width="26.88671875" customWidth="1"/>
    <col min="25" max="25" width="18.77734375" customWidth="1"/>
    <col min="26" max="26" width="21.44140625" customWidth="1"/>
    <col min="27" max="27" width="12.77734375" customWidth="1"/>
    <col min="28" max="28" width="23" customWidth="1"/>
    <col min="29" max="29" width="18.33203125" customWidth="1"/>
    <col min="30" max="30" width="17.88671875" customWidth="1"/>
    <col min="31" max="31" width="16.5546875" customWidth="1"/>
    <col min="32" max="32" width="11.6640625" customWidth="1"/>
    <col min="33" max="33" width="14.109375" customWidth="1"/>
    <col min="34" max="34" width="19.5546875" customWidth="1"/>
    <col min="35" max="35" width="19.109375" customWidth="1"/>
    <col min="36" max="36" width="17.44140625" customWidth="1"/>
    <col min="37" max="37" width="18" customWidth="1"/>
    <col min="38" max="38" width="21.21875" customWidth="1"/>
    <col min="39" max="39" width="18.88671875" customWidth="1"/>
    <col min="40" max="40" width="23.44140625" customWidth="1"/>
    <col min="41" max="41" width="20.88671875" customWidth="1"/>
    <col min="42" max="42" width="12.109375" customWidth="1"/>
    <col min="43" max="43" width="17.44140625" customWidth="1"/>
    <col min="44" max="44" width="20.109375" customWidth="1"/>
    <col min="45" max="45" width="18" customWidth="1"/>
    <col min="46" max="46" width="24.44140625" customWidth="1"/>
    <col min="47" max="47" width="11.5546875" customWidth="1"/>
    <col min="48" max="48" width="15.44140625" customWidth="1"/>
    <col min="49" max="49" width="14.5546875" customWidth="1"/>
    <col min="50" max="50" width="10.77734375" customWidth="1"/>
    <col min="51" max="51" width="28" customWidth="1"/>
    <col min="52" max="52" width="14.21875" customWidth="1"/>
    <col min="53" max="53" width="16.88671875" customWidth="1"/>
    <col min="54" max="54" width="20" customWidth="1"/>
    <col min="55" max="55" width="18.88671875" customWidth="1"/>
    <col min="56" max="56" width="24.44140625" customWidth="1"/>
    <col min="57" max="57" width="23.6640625" customWidth="1"/>
    <col min="58" max="58" width="22.5546875" customWidth="1"/>
    <col min="59" max="59" width="28" customWidth="1"/>
    <col min="60" max="61" width="19.33203125" customWidth="1"/>
    <col min="62" max="62" width="19.21875" customWidth="1"/>
    <col min="63" max="64" width="20.77734375" customWidth="1"/>
    <col min="65" max="65" width="20.6640625" customWidth="1"/>
    <col min="66" max="66" width="21.88671875" customWidth="1"/>
    <col min="67" max="67" width="26.109375" customWidth="1"/>
    <col min="68" max="69" width="26" customWidth="1"/>
    <col min="70" max="70" width="21.6640625" customWidth="1"/>
    <col min="71" max="71" width="12.5546875" customWidth="1"/>
  </cols>
  <sheetData>
    <row r="1" spans="1:71" s="4" customFormat="1" ht="17.399999999999999" x14ac:dyDescent="0.35">
      <c r="A1" s="4" t="s">
        <v>28</v>
      </c>
    </row>
    <row r="2" spans="1:71" ht="14.4" x14ac:dyDescent="0.3">
      <c r="A2" s="5" t="s">
        <v>29</v>
      </c>
    </row>
    <row r="3" spans="1:71" ht="14.4" x14ac:dyDescent="0.3">
      <c r="A3" s="5" t="s">
        <v>30</v>
      </c>
    </row>
    <row r="4" spans="1:71" ht="14.4" x14ac:dyDescent="0.3">
      <c r="A4" s="5" t="s">
        <v>799</v>
      </c>
    </row>
    <row r="5" spans="1:71"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241</v>
      </c>
      <c r="T5" s="10" t="s">
        <v>401</v>
      </c>
      <c r="U5" s="10" t="s">
        <v>716</v>
      </c>
      <c r="V5" s="10" t="s">
        <v>718</v>
      </c>
      <c r="W5" s="10" t="s">
        <v>593</v>
      </c>
      <c r="X5" s="10" t="s">
        <v>720</v>
      </c>
      <c r="Y5" s="10" t="s">
        <v>595</v>
      </c>
      <c r="Z5" s="10" t="s">
        <v>626</v>
      </c>
      <c r="AA5" s="10" t="s">
        <v>802</v>
      </c>
      <c r="AB5" s="10" t="s">
        <v>892</v>
      </c>
      <c r="AC5" s="10" t="s">
        <v>894</v>
      </c>
      <c r="AD5" s="10" t="s">
        <v>728</v>
      </c>
      <c r="AE5" s="10" t="s">
        <v>554</v>
      </c>
      <c r="AF5" s="10" t="s">
        <v>730</v>
      </c>
      <c r="AG5" s="10" t="s">
        <v>732</v>
      </c>
      <c r="AH5" s="10" t="s">
        <v>734</v>
      </c>
      <c r="AI5" s="10" t="s">
        <v>739</v>
      </c>
      <c r="AJ5" s="10" t="s">
        <v>741</v>
      </c>
      <c r="AK5" s="10" t="s">
        <v>743</v>
      </c>
      <c r="AL5" s="10" t="s">
        <v>745</v>
      </c>
      <c r="AM5" s="10" t="s">
        <v>747</v>
      </c>
      <c r="AN5" s="10" t="s">
        <v>749</v>
      </c>
      <c r="AO5" s="10" t="s">
        <v>752</v>
      </c>
      <c r="AP5" s="10" t="s">
        <v>564</v>
      </c>
      <c r="AQ5" s="10" t="s">
        <v>552</v>
      </c>
      <c r="AR5" s="10" t="s">
        <v>754</v>
      </c>
      <c r="AS5" s="10" t="s">
        <v>756</v>
      </c>
      <c r="AT5" s="10" t="s">
        <v>758</v>
      </c>
      <c r="AU5" s="10" t="s">
        <v>760</v>
      </c>
      <c r="AV5" s="10" t="s">
        <v>764</v>
      </c>
      <c r="AW5" s="10" t="s">
        <v>766</v>
      </c>
      <c r="AX5" s="10" t="s">
        <v>768</v>
      </c>
      <c r="AY5" s="10" t="s">
        <v>773</v>
      </c>
      <c r="AZ5" s="10" t="s">
        <v>775</v>
      </c>
      <c r="BA5" s="10" t="s">
        <v>781</v>
      </c>
      <c r="BB5" s="10" t="s">
        <v>787</v>
      </c>
      <c r="BC5" s="10" t="s">
        <v>789</v>
      </c>
      <c r="BD5" s="10" t="s">
        <v>791</v>
      </c>
      <c r="BE5" s="10" t="s">
        <v>793</v>
      </c>
      <c r="BF5" s="10" t="s">
        <v>795</v>
      </c>
      <c r="BG5" s="10" t="s">
        <v>797</v>
      </c>
      <c r="BH5" s="10" t="s">
        <v>216</v>
      </c>
      <c r="BI5" s="10" t="s">
        <v>218</v>
      </c>
      <c r="BJ5" s="10" t="s">
        <v>220</v>
      </c>
      <c r="BK5" s="10" t="s">
        <v>222</v>
      </c>
      <c r="BL5" s="10" t="s">
        <v>224</v>
      </c>
      <c r="BM5" s="10" t="s">
        <v>226</v>
      </c>
      <c r="BN5" s="10" t="s">
        <v>228</v>
      </c>
      <c r="BO5" s="10" t="s">
        <v>230</v>
      </c>
      <c r="BP5" s="10" t="s">
        <v>232</v>
      </c>
      <c r="BQ5" s="10" t="s">
        <v>234</v>
      </c>
      <c r="BR5" s="10" t="s">
        <v>236</v>
      </c>
      <c r="BS5" s="10" t="s">
        <v>58</v>
      </c>
    </row>
    <row r="6" spans="1:71"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5</v>
      </c>
      <c r="T6" s="2" t="s">
        <v>402</v>
      </c>
      <c r="U6" s="2" t="s">
        <v>717</v>
      </c>
      <c r="V6" s="2" t="s">
        <v>719</v>
      </c>
      <c r="W6" s="2" t="s">
        <v>594</v>
      </c>
      <c r="X6" s="2" t="s">
        <v>721</v>
      </c>
      <c r="Y6" s="2" t="s">
        <v>596</v>
      </c>
      <c r="Z6" s="2" t="s">
        <v>627</v>
      </c>
      <c r="AA6" s="2" t="s">
        <v>803</v>
      </c>
      <c r="AB6" s="2" t="s">
        <v>893</v>
      </c>
      <c r="AC6" s="2" t="s">
        <v>895</v>
      </c>
      <c r="AD6" s="2" t="s">
        <v>729</v>
      </c>
      <c r="AE6" s="2" t="s">
        <v>555</v>
      </c>
      <c r="AF6" s="2" t="s">
        <v>731</v>
      </c>
      <c r="AG6" s="2" t="s">
        <v>733</v>
      </c>
      <c r="AH6" s="2" t="s">
        <v>735</v>
      </c>
      <c r="AI6" s="2" t="s">
        <v>740</v>
      </c>
      <c r="AJ6" s="2" t="s">
        <v>742</v>
      </c>
      <c r="AK6" s="2" t="s">
        <v>744</v>
      </c>
      <c r="AL6" s="2" t="s">
        <v>746</v>
      </c>
      <c r="AM6" s="2" t="s">
        <v>748</v>
      </c>
      <c r="AN6" s="2" t="s">
        <v>750</v>
      </c>
      <c r="AO6" s="2" t="s">
        <v>753</v>
      </c>
      <c r="AP6" s="2" t="s">
        <v>565</v>
      </c>
      <c r="AQ6" s="2" t="s">
        <v>553</v>
      </c>
      <c r="AR6" s="2" t="s">
        <v>755</v>
      </c>
      <c r="AS6" s="2" t="s">
        <v>757</v>
      </c>
      <c r="AT6" s="2" t="s">
        <v>759</v>
      </c>
      <c r="AU6" s="2" t="s">
        <v>761</v>
      </c>
      <c r="AV6" s="2" t="s">
        <v>765</v>
      </c>
      <c r="AW6" s="2" t="s">
        <v>767</v>
      </c>
      <c r="AX6" s="2" t="s">
        <v>769</v>
      </c>
      <c r="AY6" s="2" t="s">
        <v>774</v>
      </c>
      <c r="AZ6" s="2" t="s">
        <v>776</v>
      </c>
      <c r="BA6" s="2" t="s">
        <v>782</v>
      </c>
      <c r="BB6" s="2" t="s">
        <v>788</v>
      </c>
      <c r="BC6" s="2" t="s">
        <v>790</v>
      </c>
      <c r="BD6" s="2" t="s">
        <v>792</v>
      </c>
      <c r="BE6" s="2" t="s">
        <v>794</v>
      </c>
      <c r="BF6" s="2" t="s">
        <v>796</v>
      </c>
      <c r="BG6" s="2" t="s">
        <v>798</v>
      </c>
      <c r="BH6" s="2" t="s">
        <v>217</v>
      </c>
      <c r="BI6" s="2" t="s">
        <v>219</v>
      </c>
      <c r="BJ6" s="2" t="s">
        <v>221</v>
      </c>
      <c r="BK6" s="2" t="s">
        <v>223</v>
      </c>
      <c r="BL6" s="2" t="s">
        <v>225</v>
      </c>
      <c r="BM6" s="2" t="s">
        <v>227</v>
      </c>
      <c r="BN6" s="2" t="s">
        <v>229</v>
      </c>
      <c r="BO6" s="2" t="s">
        <v>231</v>
      </c>
      <c r="BP6" s="2" t="s">
        <v>233</v>
      </c>
      <c r="BQ6" s="2" t="s">
        <v>235</v>
      </c>
      <c r="BR6" s="2" t="s">
        <v>237</v>
      </c>
      <c r="BS6" s="2" t="s">
        <v>58</v>
      </c>
    </row>
    <row r="7" spans="1:71" s="2" customFormat="1" x14ac:dyDescent="0.3">
      <c r="A7" s="2" t="s">
        <v>15</v>
      </c>
      <c r="AO7" s="2">
        <v>50</v>
      </c>
      <c r="BB7" s="2">
        <v>0.02</v>
      </c>
    </row>
    <row r="8" spans="1:71" s="2" customFormat="1" x14ac:dyDescent="0.3">
      <c r="A8" s="2" t="s">
        <v>16</v>
      </c>
      <c r="C8" s="2" t="s">
        <v>63</v>
      </c>
      <c r="D8" s="2" t="s">
        <v>66</v>
      </c>
      <c r="L8" s="2">
        <v>9999990000</v>
      </c>
      <c r="AD8" s="2">
        <v>300</v>
      </c>
      <c r="AI8" s="2">
        <v>100</v>
      </c>
      <c r="AJ8" s="2">
        <v>1200</v>
      </c>
      <c r="AO8" s="2">
        <v>100</v>
      </c>
    </row>
    <row r="9" spans="1:71" s="2" customFormat="1" x14ac:dyDescent="0.3">
      <c r="A9" s="2" t="s">
        <v>17</v>
      </c>
      <c r="O9" s="2">
        <v>1</v>
      </c>
      <c r="S9" s="2" t="s">
        <v>682</v>
      </c>
      <c r="W9" s="2">
        <v>100</v>
      </c>
      <c r="AE9" s="2" t="s">
        <v>206</v>
      </c>
      <c r="AI9" s="2">
        <v>20</v>
      </c>
      <c r="AU9" s="2" t="s">
        <v>762</v>
      </c>
      <c r="AW9" s="2" t="s">
        <v>118</v>
      </c>
      <c r="BA9" s="2" t="s">
        <v>783</v>
      </c>
      <c r="BB9" s="2">
        <v>1</v>
      </c>
      <c r="BC9" s="2">
        <v>0</v>
      </c>
      <c r="BD9" s="2">
        <v>0</v>
      </c>
      <c r="BE9" s="2">
        <v>20</v>
      </c>
      <c r="BF9" s="2">
        <v>0</v>
      </c>
      <c r="BG9" s="2">
        <v>0</v>
      </c>
    </row>
    <row r="10" spans="1:71" s="2" customFormat="1" x14ac:dyDescent="0.3">
      <c r="A10" s="2" t="s">
        <v>18</v>
      </c>
      <c r="L10" s="2" t="s">
        <v>83</v>
      </c>
      <c r="U10" s="2" t="s">
        <v>44</v>
      </c>
      <c r="V10" s="2" t="s">
        <v>44</v>
      </c>
      <c r="W10" s="2" t="s">
        <v>158</v>
      </c>
      <c r="X10" s="2" t="s">
        <v>158</v>
      </c>
      <c r="Y10" s="2" t="s">
        <v>161</v>
      </c>
      <c r="Z10" s="2" t="s">
        <v>161</v>
      </c>
      <c r="AC10" s="2" t="s">
        <v>44</v>
      </c>
      <c r="AD10" s="2" t="s">
        <v>313</v>
      </c>
      <c r="AF10" s="2" t="s">
        <v>44</v>
      </c>
      <c r="AG10" s="2" t="s">
        <v>313</v>
      </c>
      <c r="AI10" s="2" t="s">
        <v>196</v>
      </c>
      <c r="AJ10" s="2" t="s">
        <v>313</v>
      </c>
      <c r="AL10" s="2" t="s">
        <v>313</v>
      </c>
      <c r="AM10" s="2" t="s">
        <v>313</v>
      </c>
      <c r="AN10" s="2" t="s">
        <v>751</v>
      </c>
      <c r="AO10" s="2" t="s">
        <v>196</v>
      </c>
      <c r="AQ10" s="2" t="s">
        <v>313</v>
      </c>
      <c r="AR10" s="2" t="s">
        <v>313</v>
      </c>
      <c r="AT10" s="2" t="s">
        <v>158</v>
      </c>
      <c r="AV10" s="2" t="s">
        <v>313</v>
      </c>
      <c r="BD10" s="2" t="s">
        <v>196</v>
      </c>
      <c r="BG10" s="2" t="s">
        <v>196</v>
      </c>
      <c r="BH10" s="2" t="s">
        <v>44</v>
      </c>
      <c r="BI10" s="2" t="s">
        <v>44</v>
      </c>
      <c r="BJ10" s="2" t="s">
        <v>44</v>
      </c>
      <c r="BK10" s="2" t="s">
        <v>44</v>
      </c>
      <c r="BL10" s="2" t="s">
        <v>44</v>
      </c>
      <c r="BM10" s="2" t="s">
        <v>44</v>
      </c>
      <c r="BO10" s="2" t="s">
        <v>44</v>
      </c>
      <c r="BP10" s="2" t="s">
        <v>44</v>
      </c>
      <c r="BQ10" s="2" t="s">
        <v>44</v>
      </c>
    </row>
    <row r="11" spans="1:71" x14ac:dyDescent="0.3">
      <c r="B11" s="7" t="s">
        <v>3</v>
      </c>
      <c r="C11" s="7"/>
      <c r="D11" s="7"/>
      <c r="E11" s="7"/>
      <c r="F11" s="7"/>
      <c r="U11" s="6"/>
      <c r="V11" s="6"/>
      <c r="AC11" s="6"/>
      <c r="BS11" s="2"/>
    </row>
    <row r="12" spans="1:71" x14ac:dyDescent="0.3">
      <c r="B12" s="7"/>
      <c r="C12" s="7"/>
      <c r="D12" s="7"/>
      <c r="E12" s="7"/>
      <c r="F12" s="7"/>
      <c r="U12" s="6"/>
      <c r="V12" s="6"/>
      <c r="AC12" s="6"/>
      <c r="BS12" s="2"/>
    </row>
    <row r="13" spans="1:71" x14ac:dyDescent="0.3">
      <c r="B13" s="7"/>
      <c r="C13" s="7"/>
      <c r="D13" s="7"/>
      <c r="E13" s="7"/>
      <c r="F13" s="7"/>
      <c r="U13" s="6"/>
      <c r="V13" s="6"/>
      <c r="AC13" s="6"/>
      <c r="BS13" s="2"/>
    </row>
    <row r="14" spans="1:71" x14ac:dyDescent="0.3">
      <c r="B14" s="7"/>
      <c r="C14" s="7"/>
      <c r="D14" s="7"/>
      <c r="E14" s="7"/>
      <c r="F14" s="7"/>
      <c r="U14" s="6"/>
      <c r="V14" s="6"/>
      <c r="AC14" s="6"/>
      <c r="BS14" s="2"/>
    </row>
    <row r="15" spans="1:71" x14ac:dyDescent="0.3">
      <c r="B15" s="7"/>
      <c r="C15" s="7"/>
      <c r="D15" s="7"/>
      <c r="E15" s="7"/>
      <c r="F15" s="7"/>
      <c r="U15" s="6"/>
      <c r="V15" s="6"/>
      <c r="AC15" s="6"/>
      <c r="BS15" s="2"/>
    </row>
    <row r="16" spans="1:71" x14ac:dyDescent="0.3">
      <c r="B16" s="7"/>
      <c r="C16" s="7"/>
      <c r="D16" s="7"/>
      <c r="E16" s="7"/>
      <c r="F16" s="7"/>
      <c r="U16" s="6"/>
      <c r="V16" s="6"/>
      <c r="AC16" s="6"/>
      <c r="BS16" s="2"/>
    </row>
    <row r="17" spans="2:71" x14ac:dyDescent="0.3">
      <c r="B17" s="7"/>
      <c r="C17" s="7"/>
      <c r="D17" s="7"/>
      <c r="E17" s="7"/>
      <c r="F17" s="7"/>
      <c r="U17" s="6"/>
      <c r="V17" s="6"/>
      <c r="AC17" s="6"/>
      <c r="BS17" s="2"/>
    </row>
    <row r="18" spans="2:71" x14ac:dyDescent="0.3">
      <c r="B18" s="7"/>
      <c r="C18" s="7"/>
      <c r="D18" s="7"/>
      <c r="E18" s="7"/>
      <c r="F18" s="7"/>
      <c r="U18" s="6"/>
      <c r="V18" s="6"/>
      <c r="AC18" s="6"/>
      <c r="BS18" s="2"/>
    </row>
    <row r="19" spans="2:71" x14ac:dyDescent="0.3">
      <c r="B19" s="7"/>
      <c r="C19" s="7"/>
      <c r="D19" s="7"/>
      <c r="E19" s="7"/>
      <c r="F19" s="7"/>
      <c r="U19" s="6"/>
      <c r="V19" s="6"/>
      <c r="AC19" s="6"/>
      <c r="BS19" s="2"/>
    </row>
    <row r="20" spans="2:71" x14ac:dyDescent="0.3">
      <c r="B20" s="7"/>
      <c r="C20" s="7"/>
      <c r="D20" s="7"/>
      <c r="E20" s="7"/>
      <c r="F20" s="7"/>
      <c r="U20" s="6"/>
      <c r="V20" s="6"/>
      <c r="AC20" s="6"/>
      <c r="BS20" s="2"/>
    </row>
    <row r="21" spans="2:71" x14ac:dyDescent="0.3">
      <c r="B21" s="7"/>
      <c r="C21" s="7"/>
      <c r="D21" s="7"/>
      <c r="E21" s="7"/>
      <c r="F21" s="7"/>
      <c r="U21" s="6"/>
      <c r="V21" s="6"/>
      <c r="AC21" s="6"/>
      <c r="BS21" s="2"/>
    </row>
    <row r="22" spans="2:71" x14ac:dyDescent="0.3">
      <c r="B22" s="7"/>
      <c r="C22" s="7"/>
      <c r="D22" s="7"/>
      <c r="E22" s="7"/>
      <c r="F22" s="7"/>
      <c r="U22" s="6"/>
      <c r="V22" s="6"/>
      <c r="AC22" s="6"/>
      <c r="BS22" s="2"/>
    </row>
    <row r="23" spans="2:71" x14ac:dyDescent="0.3">
      <c r="B23" s="7"/>
      <c r="C23" s="7"/>
      <c r="D23" s="7"/>
      <c r="E23" s="7"/>
      <c r="F23" s="7"/>
      <c r="U23" s="6"/>
      <c r="V23" s="6"/>
      <c r="AC23" s="6"/>
      <c r="BS23" s="2"/>
    </row>
    <row r="24" spans="2:71" x14ac:dyDescent="0.3">
      <c r="B24" s="7"/>
      <c r="C24" s="7"/>
      <c r="D24" s="7"/>
      <c r="E24" s="7"/>
      <c r="F24" s="7"/>
      <c r="U24" s="6"/>
      <c r="V24" s="6"/>
      <c r="AC24" s="6"/>
      <c r="BS24" s="2"/>
    </row>
    <row r="25" spans="2:71" x14ac:dyDescent="0.3">
      <c r="B25" s="7"/>
      <c r="C25" s="7"/>
      <c r="D25" s="7"/>
      <c r="E25" s="7"/>
      <c r="F25" s="7"/>
      <c r="U25" s="6"/>
      <c r="V25" s="6"/>
      <c r="AC25" s="6"/>
      <c r="BS25" s="2"/>
    </row>
    <row r="26" spans="2:71" x14ac:dyDescent="0.3">
      <c r="B26" s="7"/>
      <c r="C26" s="7"/>
      <c r="D26" s="7"/>
      <c r="E26" s="7"/>
      <c r="F26" s="7"/>
      <c r="U26" s="6"/>
      <c r="V26" s="6"/>
      <c r="AC26" s="6"/>
      <c r="BS26" s="2"/>
    </row>
    <row r="27" spans="2:71" x14ac:dyDescent="0.3">
      <c r="B27" s="7"/>
      <c r="C27" s="7"/>
      <c r="D27" s="7"/>
      <c r="E27" s="7"/>
      <c r="F27" s="7"/>
      <c r="U27" s="6"/>
      <c r="V27" s="6"/>
      <c r="AC27" s="6"/>
      <c r="BS27" s="2"/>
    </row>
    <row r="28" spans="2:71" x14ac:dyDescent="0.3">
      <c r="B28" s="7"/>
      <c r="C28" s="7"/>
      <c r="D28" s="7"/>
      <c r="E28" s="7"/>
      <c r="F28" s="7"/>
      <c r="U28" s="6"/>
      <c r="V28" s="6"/>
      <c r="AC28" s="6"/>
      <c r="BS28" s="2"/>
    </row>
    <row r="29" spans="2:71" x14ac:dyDescent="0.3">
      <c r="B29" s="7"/>
      <c r="C29" s="7"/>
      <c r="D29" s="7"/>
      <c r="E29" s="7"/>
      <c r="F29" s="7"/>
      <c r="U29" s="6"/>
      <c r="V29" s="6"/>
      <c r="AC29" s="6"/>
      <c r="BS29" s="2"/>
    </row>
    <row r="30" spans="2:71" x14ac:dyDescent="0.3">
      <c r="B30" s="7"/>
      <c r="C30" s="7"/>
      <c r="D30" s="7"/>
      <c r="E30" s="7"/>
      <c r="F30" s="7"/>
      <c r="U30" s="6"/>
      <c r="V30" s="6"/>
      <c r="AC30" s="6"/>
      <c r="BS30" s="2"/>
    </row>
    <row r="31" spans="2:71" x14ac:dyDescent="0.3">
      <c r="B31" s="7"/>
      <c r="C31" s="7"/>
      <c r="D31" s="7"/>
      <c r="E31" s="7"/>
      <c r="F31" s="7"/>
      <c r="U31" s="6"/>
      <c r="V31" s="6"/>
      <c r="AC31" s="6"/>
      <c r="BS31" s="2"/>
    </row>
    <row r="32" spans="2:71" x14ac:dyDescent="0.3">
      <c r="B32" s="7"/>
      <c r="C32" s="7"/>
      <c r="D32" s="7"/>
      <c r="E32" s="7"/>
      <c r="F32" s="7"/>
      <c r="U32" s="6"/>
      <c r="V32" s="6"/>
      <c r="AC32" s="6"/>
      <c r="BS32" s="2"/>
    </row>
    <row r="33" spans="2:71" x14ac:dyDescent="0.3">
      <c r="B33" s="7"/>
      <c r="C33" s="7"/>
      <c r="D33" s="7"/>
      <c r="E33" s="7"/>
      <c r="F33" s="7"/>
      <c r="U33" s="6"/>
      <c r="V33" s="6"/>
      <c r="AC33" s="6"/>
      <c r="BS33" s="2"/>
    </row>
    <row r="34" spans="2:71" x14ac:dyDescent="0.3">
      <c r="B34" s="7"/>
      <c r="C34" s="7"/>
      <c r="D34" s="7"/>
      <c r="E34" s="7"/>
      <c r="F34" s="7"/>
      <c r="U34" s="6"/>
      <c r="V34" s="6"/>
      <c r="AC34" s="6"/>
      <c r="BS34" s="2"/>
    </row>
    <row r="35" spans="2:71" x14ac:dyDescent="0.3">
      <c r="B35" s="7"/>
      <c r="C35" s="7"/>
      <c r="D35" s="7"/>
      <c r="E35" s="7"/>
      <c r="F35" s="7"/>
      <c r="U35" s="6"/>
      <c r="V35" s="6"/>
      <c r="AC35" s="6"/>
      <c r="BS35" s="2"/>
    </row>
    <row r="36" spans="2:71" x14ac:dyDescent="0.3">
      <c r="B36" s="7"/>
      <c r="C36" s="7"/>
      <c r="D36" s="7"/>
      <c r="E36" s="7"/>
      <c r="F36" s="7"/>
      <c r="U36" s="6"/>
      <c r="V36" s="6"/>
      <c r="AC36" s="6"/>
      <c r="BS36" s="2"/>
    </row>
    <row r="37" spans="2:71" x14ac:dyDescent="0.3">
      <c r="B37" s="7"/>
      <c r="C37" s="7"/>
      <c r="D37" s="7"/>
      <c r="E37" s="7"/>
      <c r="F37" s="7"/>
      <c r="U37" s="6"/>
      <c r="V37" s="6"/>
      <c r="AC37" s="6"/>
      <c r="BS37" s="2"/>
    </row>
    <row r="38" spans="2:71" x14ac:dyDescent="0.3">
      <c r="B38" s="7"/>
      <c r="C38" s="7"/>
      <c r="D38" s="7"/>
      <c r="E38" s="7"/>
      <c r="F38" s="7"/>
      <c r="U38" s="6"/>
      <c r="V38" s="6"/>
      <c r="AC38" s="6"/>
      <c r="BS38" s="2"/>
    </row>
    <row r="39" spans="2:71" x14ac:dyDescent="0.3">
      <c r="B39" s="7"/>
      <c r="C39" s="7"/>
      <c r="D39" s="7"/>
      <c r="E39" s="7"/>
      <c r="F39" s="7"/>
      <c r="U39" s="6"/>
      <c r="V39" s="6"/>
      <c r="AC39" s="6"/>
      <c r="BS39" s="2"/>
    </row>
    <row r="40" spans="2:71" x14ac:dyDescent="0.3">
      <c r="B40" s="7"/>
      <c r="C40" s="7"/>
      <c r="D40" s="7"/>
      <c r="E40" s="7"/>
      <c r="F40" s="7"/>
      <c r="U40" s="6"/>
      <c r="V40" s="6"/>
      <c r="AC40" s="6"/>
      <c r="BS40" s="2"/>
    </row>
    <row r="41" spans="2:71" x14ac:dyDescent="0.3">
      <c r="B41" s="7"/>
      <c r="C41" s="7"/>
      <c r="D41" s="7"/>
      <c r="E41" s="7"/>
      <c r="F41" s="7"/>
      <c r="U41" s="6"/>
      <c r="V41" s="6"/>
      <c r="AC41" s="6"/>
      <c r="BS41" s="2"/>
    </row>
    <row r="42" spans="2:71" x14ac:dyDescent="0.3">
      <c r="B42" s="7"/>
      <c r="C42" s="7"/>
      <c r="D42" s="7"/>
      <c r="E42" s="7"/>
      <c r="F42" s="7"/>
      <c r="U42" s="6"/>
      <c r="V42" s="6"/>
      <c r="AC42" s="6"/>
      <c r="BS42" s="2"/>
    </row>
    <row r="43" spans="2:71" x14ac:dyDescent="0.3">
      <c r="B43" s="7"/>
      <c r="C43" s="7"/>
      <c r="D43" s="7"/>
      <c r="E43" s="7"/>
      <c r="F43" s="7"/>
      <c r="U43" s="6"/>
      <c r="V43" s="6"/>
      <c r="AC43" s="6"/>
      <c r="BS43" s="2"/>
    </row>
    <row r="44" spans="2:71" x14ac:dyDescent="0.3">
      <c r="B44" s="7"/>
      <c r="C44" s="7"/>
      <c r="D44" s="7"/>
      <c r="E44" s="7"/>
      <c r="F44" s="7"/>
      <c r="U44" s="6"/>
      <c r="V44" s="6"/>
      <c r="AC44" s="6"/>
      <c r="BS44" s="2"/>
    </row>
    <row r="45" spans="2:71" x14ac:dyDescent="0.3">
      <c r="B45" s="7"/>
      <c r="C45" s="7"/>
      <c r="D45" s="7"/>
      <c r="E45" s="7"/>
      <c r="F45" s="7"/>
      <c r="U45" s="6"/>
      <c r="V45" s="6"/>
      <c r="AC45" s="6"/>
      <c r="BS45" s="2"/>
    </row>
    <row r="46" spans="2:71" x14ac:dyDescent="0.3">
      <c r="B46" s="7"/>
      <c r="C46" s="7"/>
      <c r="D46" s="7"/>
      <c r="E46" s="7"/>
      <c r="F46" s="7"/>
      <c r="U46" s="6"/>
      <c r="V46" s="6"/>
      <c r="AC46" s="6"/>
      <c r="BS46" s="2"/>
    </row>
    <row r="47" spans="2:71" x14ac:dyDescent="0.3">
      <c r="B47" s="7"/>
      <c r="C47" s="7"/>
      <c r="D47" s="7"/>
      <c r="E47" s="7"/>
      <c r="F47" s="7"/>
      <c r="U47" s="6"/>
      <c r="V47" s="6"/>
      <c r="AC47" s="6"/>
      <c r="BS47" s="2"/>
    </row>
    <row r="48" spans="2:71" x14ac:dyDescent="0.3">
      <c r="B48" s="7"/>
      <c r="C48" s="7"/>
      <c r="D48" s="7"/>
      <c r="E48" s="7"/>
      <c r="F48" s="7"/>
      <c r="U48" s="6"/>
      <c r="V48" s="6"/>
      <c r="AC48" s="6"/>
      <c r="BS48" s="2"/>
    </row>
    <row r="49" spans="2:71" x14ac:dyDescent="0.3">
      <c r="B49" s="7"/>
      <c r="C49" s="7"/>
      <c r="D49" s="7"/>
      <c r="E49" s="7"/>
      <c r="F49" s="7"/>
      <c r="U49" s="6"/>
      <c r="V49" s="6"/>
      <c r="AC49" s="6"/>
      <c r="BS49" s="2"/>
    </row>
    <row r="50" spans="2:71" x14ac:dyDescent="0.3">
      <c r="B50" s="7"/>
      <c r="C50" s="7"/>
      <c r="D50" s="7"/>
      <c r="E50" s="7"/>
      <c r="F50" s="7"/>
      <c r="U50" s="6"/>
      <c r="V50" s="6"/>
      <c r="AC50" s="6"/>
      <c r="BS50" s="2"/>
    </row>
    <row r="51" spans="2:71" x14ac:dyDescent="0.3">
      <c r="B51" s="7"/>
      <c r="C51" s="7"/>
      <c r="D51" s="7"/>
      <c r="E51" s="7"/>
      <c r="F51" s="7"/>
      <c r="U51" s="6"/>
      <c r="V51" s="6"/>
      <c r="AC51" s="6"/>
      <c r="BS51" s="2"/>
    </row>
    <row r="52" spans="2:71" x14ac:dyDescent="0.3">
      <c r="B52" s="7"/>
      <c r="C52" s="7"/>
      <c r="D52" s="7"/>
      <c r="E52" s="7"/>
      <c r="F52" s="7"/>
      <c r="U52" s="6"/>
      <c r="V52" s="6"/>
      <c r="AC52" s="6"/>
      <c r="BS52" s="2"/>
    </row>
    <row r="53" spans="2:71" x14ac:dyDescent="0.3">
      <c r="B53" s="7"/>
      <c r="C53" s="7"/>
      <c r="D53" s="7"/>
      <c r="E53" s="7"/>
      <c r="F53" s="7"/>
      <c r="U53" s="6"/>
      <c r="V53" s="6"/>
      <c r="AC53" s="6"/>
      <c r="BS53" s="2"/>
    </row>
    <row r="54" spans="2:71" x14ac:dyDescent="0.3">
      <c r="B54" s="7"/>
      <c r="C54" s="7"/>
      <c r="D54" s="7"/>
      <c r="E54" s="7"/>
      <c r="F54" s="7"/>
      <c r="U54" s="6"/>
      <c r="V54" s="6"/>
      <c r="AC54" s="6"/>
      <c r="BS54" s="2"/>
    </row>
    <row r="55" spans="2:71" x14ac:dyDescent="0.3">
      <c r="B55" s="7"/>
      <c r="C55" s="7"/>
      <c r="D55" s="7"/>
      <c r="E55" s="7"/>
      <c r="F55" s="7"/>
      <c r="U55" s="6"/>
      <c r="V55" s="6"/>
      <c r="AC55" s="6"/>
      <c r="BS55" s="2"/>
    </row>
    <row r="56" spans="2:71" x14ac:dyDescent="0.3">
      <c r="B56" s="7"/>
      <c r="C56" s="7"/>
      <c r="D56" s="7"/>
      <c r="E56" s="7"/>
      <c r="F56" s="7"/>
      <c r="U56" s="6"/>
      <c r="V56" s="6"/>
      <c r="AC56" s="6"/>
      <c r="BS56" s="2"/>
    </row>
    <row r="57" spans="2:71" x14ac:dyDescent="0.3">
      <c r="B57" s="7"/>
      <c r="C57" s="7"/>
      <c r="D57" s="7"/>
      <c r="E57" s="7"/>
      <c r="F57" s="7"/>
      <c r="U57" s="6"/>
      <c r="V57" s="6"/>
      <c r="AC57" s="6"/>
      <c r="BS57" s="2"/>
    </row>
    <row r="58" spans="2:71" x14ac:dyDescent="0.3">
      <c r="B58" s="7"/>
      <c r="C58" s="7"/>
      <c r="D58" s="7"/>
      <c r="E58" s="7"/>
      <c r="F58" s="7"/>
      <c r="U58" s="6"/>
      <c r="V58" s="6"/>
      <c r="AC58" s="6"/>
      <c r="BS58" s="2"/>
    </row>
    <row r="59" spans="2:71" x14ac:dyDescent="0.3">
      <c r="B59" s="7"/>
      <c r="C59" s="7"/>
      <c r="D59" s="7"/>
      <c r="E59" s="7"/>
      <c r="F59" s="7"/>
      <c r="U59" s="6"/>
      <c r="V59" s="6"/>
      <c r="AC59" s="6"/>
      <c r="BS59" s="2"/>
    </row>
    <row r="60" spans="2:71" x14ac:dyDescent="0.3">
      <c r="B60" s="7"/>
      <c r="C60" s="7"/>
      <c r="D60" s="7"/>
      <c r="E60" s="7"/>
      <c r="F60" s="7"/>
      <c r="U60" s="6"/>
      <c r="V60" s="6"/>
      <c r="AC60" s="6"/>
      <c r="BS60" s="2"/>
    </row>
    <row r="61" spans="2:71" x14ac:dyDescent="0.3">
      <c r="B61" s="7"/>
      <c r="C61" s="7"/>
      <c r="D61" s="7"/>
      <c r="E61" s="7"/>
      <c r="F61" s="7"/>
      <c r="U61" s="6"/>
      <c r="V61" s="6"/>
      <c r="AC61" s="6"/>
      <c r="BS61" s="2"/>
    </row>
    <row r="62" spans="2:71" x14ac:dyDescent="0.3">
      <c r="B62" s="7"/>
      <c r="C62" s="7"/>
      <c r="D62" s="7"/>
      <c r="E62" s="7"/>
      <c r="F62" s="7"/>
      <c r="U62" s="6"/>
      <c r="V62" s="6"/>
      <c r="AC62" s="6"/>
      <c r="BS62" s="2"/>
    </row>
    <row r="63" spans="2:71" x14ac:dyDescent="0.3">
      <c r="B63" s="7"/>
      <c r="C63" s="7"/>
      <c r="D63" s="7"/>
      <c r="E63" s="7"/>
      <c r="F63" s="7"/>
      <c r="U63" s="6"/>
      <c r="V63" s="6"/>
      <c r="AC63" s="6"/>
      <c r="BS63" s="2"/>
    </row>
    <row r="64" spans="2:71" x14ac:dyDescent="0.3">
      <c r="B64" s="7"/>
      <c r="C64" s="7"/>
      <c r="D64" s="7"/>
      <c r="E64" s="7"/>
      <c r="F64" s="7"/>
      <c r="U64" s="6"/>
      <c r="V64" s="6"/>
      <c r="AC64" s="6"/>
      <c r="BS64" s="2"/>
    </row>
    <row r="65" spans="2:71" x14ac:dyDescent="0.3">
      <c r="B65" s="7"/>
      <c r="C65" s="7"/>
      <c r="D65" s="7"/>
      <c r="E65" s="7"/>
      <c r="F65" s="7"/>
      <c r="U65" s="6"/>
      <c r="V65" s="6"/>
      <c r="AC65" s="6"/>
      <c r="BS65" s="2"/>
    </row>
    <row r="66" spans="2:71" x14ac:dyDescent="0.3">
      <c r="B66" s="7"/>
      <c r="C66" s="7"/>
      <c r="D66" s="7"/>
      <c r="E66" s="7"/>
      <c r="F66" s="7"/>
      <c r="U66" s="6"/>
      <c r="V66" s="6"/>
      <c r="AC66" s="6"/>
      <c r="BS66" s="2"/>
    </row>
    <row r="67" spans="2:71" x14ac:dyDescent="0.3">
      <c r="B67" s="7"/>
      <c r="C67" s="7"/>
      <c r="D67" s="7"/>
      <c r="E67" s="7"/>
      <c r="F67" s="7"/>
      <c r="U67" s="6"/>
      <c r="V67" s="6"/>
      <c r="AC67" s="6"/>
      <c r="BS67" s="2"/>
    </row>
    <row r="68" spans="2:71" x14ac:dyDescent="0.3">
      <c r="B68" s="7"/>
      <c r="C68" s="7"/>
      <c r="D68" s="7"/>
      <c r="E68" s="7"/>
      <c r="F68" s="7"/>
      <c r="U68" s="6"/>
      <c r="V68" s="6"/>
      <c r="AC68" s="6"/>
      <c r="BS68" s="2"/>
    </row>
    <row r="69" spans="2:71" x14ac:dyDescent="0.3">
      <c r="B69" s="7"/>
      <c r="C69" s="7"/>
      <c r="D69" s="7"/>
      <c r="E69" s="7"/>
      <c r="F69" s="7"/>
      <c r="U69" s="6"/>
      <c r="V69" s="6"/>
      <c r="AC69" s="6"/>
      <c r="BS69" s="2"/>
    </row>
    <row r="70" spans="2:71" x14ac:dyDescent="0.3">
      <c r="B70" s="7"/>
      <c r="C70" s="7"/>
      <c r="D70" s="7"/>
      <c r="E70" s="7"/>
      <c r="F70" s="7"/>
      <c r="U70" s="6"/>
      <c r="V70" s="6"/>
      <c r="AC70" s="6"/>
      <c r="BS70" s="2"/>
    </row>
    <row r="71" spans="2:71" x14ac:dyDescent="0.3">
      <c r="B71" s="7"/>
      <c r="C71" s="7"/>
      <c r="D71" s="7"/>
      <c r="E71" s="7"/>
      <c r="F71" s="7"/>
      <c r="U71" s="6"/>
      <c r="V71" s="6"/>
      <c r="AC71" s="6"/>
      <c r="BS71" s="2"/>
    </row>
    <row r="72" spans="2:71" x14ac:dyDescent="0.3">
      <c r="B72" s="7"/>
      <c r="C72" s="7"/>
      <c r="D72" s="7"/>
      <c r="E72" s="7"/>
      <c r="F72" s="7"/>
      <c r="U72" s="6"/>
      <c r="V72" s="6"/>
      <c r="AC72" s="6"/>
      <c r="BS72" s="2"/>
    </row>
    <row r="73" spans="2:71" x14ac:dyDescent="0.3">
      <c r="B73" s="7"/>
      <c r="C73" s="7"/>
      <c r="D73" s="7"/>
      <c r="E73" s="7"/>
      <c r="F73" s="7"/>
      <c r="U73" s="6"/>
      <c r="V73" s="6"/>
      <c r="AC73" s="6"/>
      <c r="BS73" s="2"/>
    </row>
    <row r="74" spans="2:71" x14ac:dyDescent="0.3">
      <c r="B74" s="7"/>
      <c r="C74" s="7"/>
      <c r="D74" s="7"/>
      <c r="E74" s="7"/>
      <c r="F74" s="7"/>
      <c r="U74" s="6"/>
      <c r="V74" s="6"/>
      <c r="AC74" s="6"/>
      <c r="BS74" s="2"/>
    </row>
    <row r="75" spans="2:71" x14ac:dyDescent="0.3">
      <c r="B75" s="7"/>
      <c r="C75" s="7"/>
      <c r="D75" s="7"/>
      <c r="E75" s="7"/>
      <c r="F75" s="7"/>
      <c r="U75" s="6"/>
      <c r="V75" s="6"/>
      <c r="AC75" s="6"/>
      <c r="BS75" s="2"/>
    </row>
    <row r="76" spans="2:71" x14ac:dyDescent="0.3">
      <c r="B76" s="7"/>
      <c r="C76" s="7"/>
      <c r="D76" s="7"/>
      <c r="E76" s="7"/>
      <c r="F76" s="7"/>
      <c r="U76" s="6"/>
      <c r="V76" s="6"/>
      <c r="AC76" s="6"/>
      <c r="BS76" s="2"/>
    </row>
    <row r="77" spans="2:71" x14ac:dyDescent="0.3">
      <c r="B77" s="7"/>
      <c r="C77" s="7"/>
      <c r="D77" s="7"/>
      <c r="E77" s="7"/>
      <c r="F77" s="7"/>
      <c r="U77" s="6"/>
      <c r="V77" s="6"/>
      <c r="AC77" s="6"/>
      <c r="BS77" s="2"/>
    </row>
    <row r="78" spans="2:71" x14ac:dyDescent="0.3">
      <c r="B78" s="7"/>
      <c r="C78" s="7"/>
      <c r="D78" s="7"/>
      <c r="E78" s="7"/>
      <c r="F78" s="7"/>
      <c r="U78" s="6"/>
      <c r="V78" s="6"/>
      <c r="AC78" s="6"/>
      <c r="BS78" s="2"/>
    </row>
    <row r="79" spans="2:71" x14ac:dyDescent="0.3">
      <c r="B79" s="7"/>
      <c r="C79" s="7"/>
      <c r="D79" s="7"/>
      <c r="E79" s="7"/>
      <c r="F79" s="7"/>
      <c r="U79" s="6"/>
      <c r="V79" s="6"/>
      <c r="AC79" s="6"/>
      <c r="BS79" s="2"/>
    </row>
    <row r="80" spans="2:71" x14ac:dyDescent="0.3">
      <c r="B80" s="7"/>
      <c r="C80" s="7"/>
      <c r="D80" s="7"/>
      <c r="E80" s="7"/>
      <c r="F80" s="7"/>
      <c r="U80" s="6"/>
      <c r="V80" s="6"/>
      <c r="AC80" s="6"/>
      <c r="BS80" s="2"/>
    </row>
    <row r="81" spans="2:71" x14ac:dyDescent="0.3">
      <c r="B81" s="7"/>
      <c r="C81" s="7"/>
      <c r="D81" s="7"/>
      <c r="E81" s="7"/>
      <c r="F81" s="7"/>
      <c r="U81" s="6"/>
      <c r="V81" s="6"/>
      <c r="AC81" s="6"/>
      <c r="BS81" s="2"/>
    </row>
    <row r="82" spans="2:71" x14ac:dyDescent="0.3">
      <c r="B82" s="7"/>
      <c r="C82" s="7"/>
      <c r="D82" s="7"/>
      <c r="E82" s="7"/>
      <c r="F82" s="7"/>
      <c r="U82" s="6"/>
      <c r="V82" s="6"/>
      <c r="AC82" s="6"/>
      <c r="BS82" s="2"/>
    </row>
    <row r="83" spans="2:71" x14ac:dyDescent="0.3">
      <c r="B83" s="7"/>
      <c r="C83" s="7"/>
      <c r="D83" s="7"/>
      <c r="E83" s="7"/>
      <c r="F83" s="7"/>
      <c r="U83" s="6"/>
      <c r="V83" s="6"/>
      <c r="AC83" s="6"/>
      <c r="BS83" s="2"/>
    </row>
    <row r="84" spans="2:71" x14ac:dyDescent="0.3">
      <c r="B84" s="7"/>
      <c r="C84" s="7"/>
      <c r="D84" s="7"/>
      <c r="E84" s="7"/>
      <c r="F84" s="7"/>
      <c r="U84" s="6"/>
      <c r="V84" s="6"/>
      <c r="AC84" s="6"/>
      <c r="BS84" s="2"/>
    </row>
    <row r="85" spans="2:71" x14ac:dyDescent="0.3">
      <c r="B85" s="7"/>
      <c r="C85" s="7"/>
      <c r="D85" s="7"/>
      <c r="E85" s="7"/>
      <c r="F85" s="7"/>
      <c r="U85" s="6"/>
      <c r="V85" s="6"/>
      <c r="AC85" s="6"/>
      <c r="BS85" s="2"/>
    </row>
    <row r="86" spans="2:71" x14ac:dyDescent="0.3">
      <c r="B86" s="7"/>
      <c r="C86" s="7"/>
      <c r="D86" s="7"/>
      <c r="E86" s="7"/>
      <c r="F86" s="7"/>
      <c r="U86" s="6"/>
      <c r="V86" s="6"/>
      <c r="AC86" s="6"/>
      <c r="BS86" s="2"/>
    </row>
    <row r="87" spans="2:71" x14ac:dyDescent="0.3">
      <c r="B87" s="7"/>
      <c r="C87" s="7"/>
      <c r="D87" s="7"/>
      <c r="E87" s="7"/>
      <c r="F87" s="7"/>
      <c r="U87" s="6"/>
      <c r="V87" s="6"/>
      <c r="AC87" s="6"/>
      <c r="BS87" s="2"/>
    </row>
    <row r="88" spans="2:71" x14ac:dyDescent="0.3">
      <c r="B88" s="7"/>
      <c r="C88" s="7"/>
      <c r="D88" s="7"/>
      <c r="E88" s="7"/>
      <c r="F88" s="7"/>
      <c r="U88" s="6"/>
      <c r="V88" s="6"/>
      <c r="AC88" s="6"/>
      <c r="BS88" s="2"/>
    </row>
    <row r="89" spans="2:71" x14ac:dyDescent="0.3">
      <c r="B89" s="7"/>
      <c r="C89" s="7"/>
      <c r="D89" s="7"/>
      <c r="E89" s="7"/>
      <c r="F89" s="7"/>
      <c r="U89" s="6"/>
      <c r="V89" s="6"/>
      <c r="AC89" s="6"/>
      <c r="BS89" s="2"/>
    </row>
    <row r="90" spans="2:71" x14ac:dyDescent="0.3">
      <c r="B90" s="7"/>
      <c r="C90" s="7"/>
      <c r="D90" s="7"/>
      <c r="E90" s="7"/>
      <c r="F90" s="7"/>
      <c r="U90" s="6"/>
      <c r="V90" s="6"/>
      <c r="AC90" s="6"/>
      <c r="BS90" s="2"/>
    </row>
    <row r="91" spans="2:71" x14ac:dyDescent="0.3">
      <c r="B91" s="7"/>
      <c r="C91" s="7"/>
      <c r="D91" s="7"/>
      <c r="E91" s="7"/>
      <c r="F91" s="7"/>
      <c r="U91" s="6"/>
      <c r="V91" s="6"/>
      <c r="AC91" s="6"/>
      <c r="BS91" s="2"/>
    </row>
    <row r="92" spans="2:71" x14ac:dyDescent="0.3">
      <c r="B92" s="7"/>
      <c r="C92" s="7"/>
      <c r="D92" s="7"/>
      <c r="E92" s="7"/>
      <c r="F92" s="7"/>
      <c r="U92" s="6"/>
      <c r="V92" s="6"/>
      <c r="AC92" s="6"/>
      <c r="BS92" s="2"/>
    </row>
    <row r="93" spans="2:71" x14ac:dyDescent="0.3">
      <c r="B93" s="7"/>
      <c r="C93" s="7"/>
      <c r="D93" s="7"/>
      <c r="E93" s="7"/>
      <c r="F93" s="7"/>
      <c r="U93" s="6"/>
      <c r="V93" s="6"/>
      <c r="AC93" s="6"/>
      <c r="BS93" s="2"/>
    </row>
    <row r="94" spans="2:71" x14ac:dyDescent="0.3">
      <c r="B94" s="7"/>
      <c r="C94" s="7"/>
      <c r="D94" s="7"/>
      <c r="E94" s="7"/>
      <c r="F94" s="7"/>
      <c r="U94" s="6"/>
      <c r="V94" s="6"/>
      <c r="AC94" s="6"/>
      <c r="BS94" s="2"/>
    </row>
    <row r="95" spans="2:71" x14ac:dyDescent="0.3">
      <c r="B95" s="7"/>
      <c r="C95" s="7"/>
      <c r="D95" s="7"/>
      <c r="E95" s="7"/>
      <c r="F95" s="7"/>
      <c r="U95" s="6"/>
      <c r="V95" s="6"/>
      <c r="AC95" s="6"/>
      <c r="BS95" s="2"/>
    </row>
    <row r="96" spans="2:71" x14ac:dyDescent="0.3">
      <c r="B96" s="7"/>
      <c r="C96" s="7"/>
      <c r="D96" s="7"/>
      <c r="E96" s="7"/>
      <c r="F96" s="7"/>
      <c r="U96" s="6"/>
      <c r="V96" s="6"/>
      <c r="AC96" s="6"/>
      <c r="BS96" s="2"/>
    </row>
    <row r="97" spans="2:71" x14ac:dyDescent="0.3">
      <c r="B97" s="7"/>
      <c r="C97" s="7"/>
      <c r="D97" s="7"/>
      <c r="E97" s="7"/>
      <c r="F97" s="7"/>
      <c r="U97" s="6"/>
      <c r="V97" s="6"/>
      <c r="AC97" s="6"/>
      <c r="BS97" s="2"/>
    </row>
    <row r="98" spans="2:71" x14ac:dyDescent="0.3">
      <c r="B98" s="7"/>
      <c r="C98" s="7"/>
      <c r="D98" s="7"/>
      <c r="E98" s="7"/>
      <c r="F98" s="7"/>
      <c r="U98" s="6"/>
      <c r="V98" s="6"/>
      <c r="AC98" s="6"/>
      <c r="BS98" s="2"/>
    </row>
    <row r="99" spans="2:71" x14ac:dyDescent="0.3">
      <c r="B99" s="7"/>
      <c r="C99" s="7"/>
      <c r="D99" s="7"/>
      <c r="E99" s="7"/>
      <c r="F99" s="7"/>
      <c r="U99" s="6"/>
      <c r="V99" s="6"/>
      <c r="AC99" s="6"/>
      <c r="BS99" s="2"/>
    </row>
    <row r="100" spans="2:71" x14ac:dyDescent="0.3">
      <c r="B100" s="7"/>
      <c r="C100" s="7"/>
      <c r="D100" s="7"/>
      <c r="E100" s="7"/>
      <c r="F100" s="7"/>
      <c r="U100" s="6"/>
      <c r="V100" s="6"/>
      <c r="AC100" s="6"/>
      <c r="BS100" s="2"/>
    </row>
    <row r="101" spans="2:71" x14ac:dyDescent="0.3">
      <c r="B101" s="7"/>
      <c r="C101" s="7"/>
      <c r="D101" s="7"/>
      <c r="E101" s="7"/>
      <c r="F101" s="7"/>
      <c r="U101" s="6"/>
      <c r="V101" s="6"/>
      <c r="AC101" s="6"/>
      <c r="BS101" s="2"/>
    </row>
    <row r="102" spans="2:71" x14ac:dyDescent="0.3">
      <c r="B102" s="7"/>
      <c r="C102" s="7"/>
      <c r="D102" s="7"/>
      <c r="E102" s="7"/>
      <c r="F102" s="7"/>
      <c r="U102" s="6"/>
      <c r="V102" s="6"/>
      <c r="AC102" s="6"/>
      <c r="BS102" s="2"/>
    </row>
    <row r="103" spans="2:71" x14ac:dyDescent="0.3">
      <c r="B103" s="7"/>
      <c r="C103" s="7"/>
      <c r="D103" s="7"/>
      <c r="E103" s="7"/>
      <c r="F103" s="7"/>
      <c r="U103" s="6"/>
      <c r="V103" s="6"/>
      <c r="AC103" s="6"/>
      <c r="BS103" s="2"/>
    </row>
    <row r="104" spans="2:71" x14ac:dyDescent="0.3">
      <c r="B104" s="7"/>
      <c r="C104" s="7"/>
      <c r="D104" s="7"/>
      <c r="E104" s="7"/>
      <c r="F104" s="7"/>
      <c r="U104" s="6"/>
      <c r="V104" s="6"/>
      <c r="AC104" s="6"/>
      <c r="BS104" s="2"/>
    </row>
    <row r="105" spans="2:71" x14ac:dyDescent="0.3">
      <c r="B105" s="7"/>
      <c r="C105" s="7"/>
      <c r="D105" s="7"/>
      <c r="E105" s="7"/>
      <c r="F105" s="7"/>
      <c r="U105" s="6"/>
      <c r="V105" s="6"/>
      <c r="AC105" s="6"/>
      <c r="BS105" s="2"/>
    </row>
    <row r="106" spans="2:71" x14ac:dyDescent="0.3">
      <c r="B106" s="7"/>
      <c r="C106" s="7"/>
      <c r="D106" s="7"/>
      <c r="E106" s="7"/>
      <c r="F106" s="7"/>
      <c r="U106" s="6"/>
      <c r="V106" s="6"/>
      <c r="AC106" s="6"/>
      <c r="BS106" s="2"/>
    </row>
    <row r="107" spans="2:71" x14ac:dyDescent="0.3">
      <c r="B107" s="7"/>
      <c r="C107" s="7"/>
      <c r="D107" s="7"/>
      <c r="E107" s="7"/>
      <c r="F107" s="7"/>
      <c r="U107" s="6"/>
      <c r="V107" s="6"/>
      <c r="AC107" s="6"/>
      <c r="BS107" s="2"/>
    </row>
    <row r="108" spans="2:71" x14ac:dyDescent="0.3">
      <c r="B108" s="7"/>
      <c r="C108" s="7"/>
      <c r="D108" s="7"/>
      <c r="E108" s="7"/>
      <c r="F108" s="7"/>
      <c r="U108" s="6"/>
      <c r="V108" s="6"/>
      <c r="AC108" s="6"/>
      <c r="BS108" s="2"/>
    </row>
    <row r="109" spans="2:71" x14ac:dyDescent="0.3">
      <c r="B109" s="7"/>
      <c r="C109" s="7"/>
      <c r="D109" s="7"/>
      <c r="E109" s="7"/>
      <c r="F109" s="7"/>
      <c r="U109" s="6"/>
      <c r="V109" s="6"/>
      <c r="AC109" s="6"/>
      <c r="BS109" s="2"/>
    </row>
    <row r="110" spans="2:71" x14ac:dyDescent="0.3">
      <c r="B110" s="7"/>
      <c r="C110" s="7"/>
      <c r="D110" s="7"/>
      <c r="E110" s="7"/>
      <c r="F110" s="7"/>
      <c r="U110" s="6"/>
      <c r="V110" s="6"/>
      <c r="AC110" s="6"/>
      <c r="BS110" s="2"/>
    </row>
    <row r="111" spans="2:71" x14ac:dyDescent="0.3">
      <c r="B111" s="7"/>
      <c r="C111" s="7"/>
      <c r="D111" s="7"/>
      <c r="E111" s="7"/>
      <c r="F111" s="7"/>
      <c r="U111" s="6"/>
      <c r="V111" s="6"/>
      <c r="AC111" s="6"/>
      <c r="BS111" s="2"/>
    </row>
    <row r="112" spans="2:71" x14ac:dyDescent="0.3">
      <c r="B112" s="7"/>
      <c r="C112" s="7"/>
      <c r="D112" s="7"/>
      <c r="E112" s="7"/>
      <c r="F112" s="7"/>
      <c r="U112" s="6"/>
      <c r="V112" s="6"/>
      <c r="AC112" s="6"/>
      <c r="BS112" s="2"/>
    </row>
    <row r="113" spans="2:71" x14ac:dyDescent="0.3">
      <c r="B113" s="7"/>
      <c r="C113" s="7"/>
      <c r="D113" s="7"/>
      <c r="E113" s="7"/>
      <c r="F113" s="7"/>
      <c r="U113" s="6"/>
      <c r="V113" s="6"/>
      <c r="AC113" s="6"/>
      <c r="BS113" s="2"/>
    </row>
    <row r="114" spans="2:71" x14ac:dyDescent="0.3">
      <c r="B114" s="7"/>
      <c r="C114" s="7"/>
      <c r="D114" s="7"/>
      <c r="E114" s="7"/>
      <c r="F114" s="7"/>
      <c r="U114" s="6"/>
      <c r="V114" s="6"/>
      <c r="AC114" s="6"/>
      <c r="BS114" s="2"/>
    </row>
    <row r="115" spans="2:71" x14ac:dyDescent="0.3">
      <c r="B115" s="7"/>
      <c r="C115" s="7"/>
      <c r="D115" s="7"/>
      <c r="E115" s="7"/>
      <c r="F115" s="7"/>
      <c r="U115" s="6"/>
      <c r="V115" s="6"/>
      <c r="AC115" s="6"/>
      <c r="BS115" s="2"/>
    </row>
    <row r="116" spans="2:71" x14ac:dyDescent="0.3">
      <c r="B116" s="7"/>
      <c r="C116" s="7"/>
      <c r="D116" s="7"/>
      <c r="E116" s="7"/>
      <c r="F116" s="7"/>
      <c r="U116" s="6"/>
      <c r="V116" s="6"/>
      <c r="AC116" s="6"/>
      <c r="BS116" s="2"/>
    </row>
    <row r="117" spans="2:71" x14ac:dyDescent="0.3">
      <c r="B117" s="7"/>
      <c r="C117" s="7"/>
      <c r="D117" s="7"/>
      <c r="E117" s="7"/>
      <c r="F117" s="7"/>
      <c r="U117" s="6"/>
      <c r="V117" s="6"/>
      <c r="AC117" s="6"/>
      <c r="BS117" s="2"/>
    </row>
    <row r="118" spans="2:71" x14ac:dyDescent="0.3">
      <c r="B118" s="7"/>
      <c r="C118" s="7"/>
      <c r="D118" s="7"/>
      <c r="E118" s="7"/>
      <c r="F118" s="7"/>
      <c r="U118" s="6"/>
      <c r="V118" s="6"/>
      <c r="AC118" s="6"/>
      <c r="BS118" s="2"/>
    </row>
    <row r="119" spans="2:71" x14ac:dyDescent="0.3">
      <c r="B119" s="7"/>
      <c r="C119" s="7"/>
      <c r="D119" s="7"/>
      <c r="E119" s="7"/>
      <c r="F119" s="7"/>
      <c r="U119" s="6"/>
      <c r="V119" s="6"/>
      <c r="AC119" s="6"/>
      <c r="BS119" s="2"/>
    </row>
    <row r="120" spans="2:71" x14ac:dyDescent="0.3">
      <c r="B120" s="7"/>
      <c r="C120" s="7"/>
      <c r="D120" s="7"/>
      <c r="E120" s="7"/>
      <c r="F120" s="7"/>
      <c r="U120" s="6"/>
      <c r="V120" s="6"/>
      <c r="AC120" s="6"/>
      <c r="BS120" s="2"/>
    </row>
    <row r="121" spans="2:71" x14ac:dyDescent="0.3">
      <c r="B121" s="7"/>
      <c r="C121" s="7"/>
      <c r="D121" s="7"/>
      <c r="E121" s="7"/>
      <c r="F121" s="7"/>
      <c r="U121" s="6"/>
      <c r="V121" s="6"/>
      <c r="AC121" s="6"/>
      <c r="BS121" s="2"/>
    </row>
    <row r="122" spans="2:71" x14ac:dyDescent="0.3">
      <c r="B122" s="7"/>
      <c r="C122" s="7"/>
      <c r="D122" s="7"/>
      <c r="E122" s="7"/>
      <c r="F122" s="7"/>
      <c r="U122" s="6"/>
      <c r="V122" s="6"/>
      <c r="AC122" s="6"/>
      <c r="BS122" s="2"/>
    </row>
    <row r="123" spans="2:71" x14ac:dyDescent="0.3">
      <c r="B123" s="7"/>
      <c r="C123" s="7"/>
      <c r="D123" s="7"/>
      <c r="E123" s="7"/>
      <c r="F123" s="7"/>
      <c r="U123" s="6"/>
      <c r="V123" s="6"/>
      <c r="AC123" s="6"/>
      <c r="BS123" s="2"/>
    </row>
    <row r="124" spans="2:71" x14ac:dyDescent="0.3">
      <c r="B124" s="7"/>
      <c r="C124" s="7"/>
      <c r="D124" s="7"/>
      <c r="E124" s="7"/>
      <c r="F124" s="7"/>
      <c r="U124" s="6"/>
      <c r="V124" s="6"/>
      <c r="AC124" s="6"/>
      <c r="BS124" s="2"/>
    </row>
    <row r="125" spans="2:71" x14ac:dyDescent="0.3">
      <c r="B125" s="7"/>
      <c r="C125" s="7"/>
      <c r="D125" s="7"/>
      <c r="E125" s="7"/>
      <c r="F125" s="7"/>
      <c r="U125" s="6"/>
      <c r="V125" s="6"/>
      <c r="AC125" s="6"/>
      <c r="BS125" s="2"/>
    </row>
    <row r="126" spans="2:71" x14ac:dyDescent="0.3">
      <c r="B126" s="7"/>
      <c r="C126" s="7"/>
      <c r="D126" s="7"/>
      <c r="E126" s="7"/>
      <c r="F126" s="7"/>
      <c r="U126" s="6"/>
      <c r="V126" s="6"/>
      <c r="AC126" s="6"/>
      <c r="BS126" s="2"/>
    </row>
    <row r="127" spans="2:71" x14ac:dyDescent="0.3">
      <c r="B127" s="7"/>
      <c r="C127" s="7"/>
      <c r="D127" s="7"/>
      <c r="E127" s="7"/>
      <c r="F127" s="7"/>
      <c r="U127" s="6"/>
      <c r="V127" s="6"/>
      <c r="AC127" s="6"/>
      <c r="BS127" s="2"/>
    </row>
    <row r="128" spans="2:71" x14ac:dyDescent="0.3">
      <c r="B128" s="7"/>
      <c r="C128" s="7"/>
      <c r="D128" s="7"/>
      <c r="E128" s="7"/>
      <c r="F128" s="7"/>
      <c r="U128" s="6"/>
      <c r="V128" s="6"/>
      <c r="AC128" s="6"/>
      <c r="BS128" s="2"/>
    </row>
    <row r="129" spans="2:71" x14ac:dyDescent="0.3">
      <c r="B129" s="7"/>
      <c r="C129" s="7"/>
      <c r="D129" s="7"/>
      <c r="E129" s="7"/>
      <c r="F129" s="7"/>
      <c r="U129" s="6"/>
      <c r="V129" s="6"/>
      <c r="AC129" s="6"/>
      <c r="BS129" s="2"/>
    </row>
    <row r="130" spans="2:71" x14ac:dyDescent="0.3">
      <c r="B130" s="7"/>
      <c r="C130" s="7"/>
      <c r="D130" s="7"/>
      <c r="E130" s="7"/>
      <c r="F130" s="7"/>
      <c r="U130" s="6"/>
      <c r="V130" s="6"/>
      <c r="AC130" s="6"/>
      <c r="BS130" s="2"/>
    </row>
    <row r="131" spans="2:71" x14ac:dyDescent="0.3">
      <c r="B131" s="7"/>
      <c r="C131" s="7"/>
      <c r="D131" s="7"/>
      <c r="E131" s="7"/>
      <c r="F131" s="7"/>
      <c r="U131" s="6"/>
      <c r="V131" s="6"/>
      <c r="AC131" s="6"/>
      <c r="BS131" s="2"/>
    </row>
    <row r="132" spans="2:71" x14ac:dyDescent="0.3">
      <c r="B132" s="7"/>
      <c r="C132" s="7"/>
      <c r="D132" s="7"/>
      <c r="E132" s="7"/>
      <c r="F132" s="7"/>
      <c r="U132" s="6"/>
      <c r="V132" s="6"/>
      <c r="AC132" s="6"/>
      <c r="BS132" s="2"/>
    </row>
    <row r="133" spans="2:71" x14ac:dyDescent="0.3">
      <c r="B133" s="7"/>
      <c r="C133" s="7"/>
      <c r="D133" s="7"/>
      <c r="E133" s="7"/>
      <c r="F133" s="7"/>
      <c r="U133" s="6"/>
      <c r="V133" s="6"/>
      <c r="AC133" s="6"/>
      <c r="BS133" s="2"/>
    </row>
    <row r="134" spans="2:71" x14ac:dyDescent="0.3">
      <c r="B134" s="7"/>
      <c r="C134" s="7"/>
      <c r="D134" s="7"/>
      <c r="E134" s="7"/>
      <c r="F134" s="7"/>
      <c r="U134" s="6"/>
      <c r="V134" s="6"/>
      <c r="AC134" s="6"/>
      <c r="BS134" s="2"/>
    </row>
    <row r="135" spans="2:71" x14ac:dyDescent="0.3">
      <c r="B135" s="7"/>
      <c r="C135" s="7"/>
      <c r="D135" s="7"/>
      <c r="E135" s="7"/>
      <c r="F135" s="7"/>
      <c r="U135" s="6"/>
      <c r="V135" s="6"/>
      <c r="AC135" s="6"/>
      <c r="BS135" s="2"/>
    </row>
    <row r="136" spans="2:71" x14ac:dyDescent="0.3">
      <c r="B136" s="7"/>
      <c r="C136" s="7"/>
      <c r="D136" s="7"/>
      <c r="E136" s="7"/>
      <c r="F136" s="7"/>
      <c r="U136" s="6"/>
      <c r="V136" s="6"/>
      <c r="AC136" s="6"/>
      <c r="BS136" s="2"/>
    </row>
    <row r="137" spans="2:71" x14ac:dyDescent="0.3">
      <c r="B137" s="7"/>
      <c r="C137" s="7"/>
      <c r="D137" s="7"/>
      <c r="E137" s="7"/>
      <c r="F137" s="7"/>
      <c r="U137" s="6"/>
      <c r="V137" s="6"/>
      <c r="AC137" s="6"/>
      <c r="BS137" s="2"/>
    </row>
    <row r="138" spans="2:71" x14ac:dyDescent="0.3">
      <c r="B138" s="7"/>
      <c r="C138" s="7"/>
      <c r="D138" s="7"/>
      <c r="E138" s="7"/>
      <c r="F138" s="7"/>
      <c r="U138" s="6"/>
      <c r="V138" s="6"/>
      <c r="AC138" s="6"/>
      <c r="BS138" s="2"/>
    </row>
    <row r="139" spans="2:71" x14ac:dyDescent="0.3">
      <c r="B139" s="7"/>
      <c r="C139" s="7"/>
      <c r="D139" s="7"/>
      <c r="E139" s="7"/>
      <c r="F139" s="7"/>
      <c r="U139" s="6"/>
      <c r="V139" s="6"/>
      <c r="AC139" s="6"/>
      <c r="BS139" s="2"/>
    </row>
    <row r="140" spans="2:71" x14ac:dyDescent="0.3">
      <c r="B140" s="7"/>
      <c r="C140" s="7"/>
      <c r="D140" s="7"/>
      <c r="E140" s="7"/>
      <c r="F140" s="7"/>
      <c r="U140" s="6"/>
      <c r="V140" s="6"/>
      <c r="AC140" s="6"/>
      <c r="BS140" s="2"/>
    </row>
    <row r="141" spans="2:71" x14ac:dyDescent="0.3">
      <c r="B141" s="7"/>
      <c r="C141" s="7"/>
      <c r="D141" s="7"/>
      <c r="E141" s="7"/>
      <c r="F141" s="7"/>
      <c r="U141" s="6"/>
      <c r="V141" s="6"/>
      <c r="AC141" s="6"/>
      <c r="BS141" s="2"/>
    </row>
    <row r="142" spans="2:71" x14ac:dyDescent="0.3">
      <c r="B142" s="7"/>
      <c r="C142" s="7"/>
      <c r="D142" s="7"/>
      <c r="E142" s="7"/>
      <c r="F142" s="7"/>
      <c r="U142" s="6"/>
      <c r="V142" s="6"/>
      <c r="AC142" s="6"/>
      <c r="BS142" s="2"/>
    </row>
    <row r="143" spans="2:71" x14ac:dyDescent="0.3">
      <c r="B143" s="7"/>
      <c r="C143" s="7"/>
      <c r="D143" s="7"/>
      <c r="E143" s="7"/>
      <c r="F143" s="7"/>
      <c r="U143" s="6"/>
      <c r="V143" s="6"/>
      <c r="AC143" s="6"/>
      <c r="BS143" s="2"/>
    </row>
    <row r="144" spans="2:71" x14ac:dyDescent="0.3">
      <c r="B144" s="7"/>
      <c r="C144" s="7"/>
      <c r="D144" s="7"/>
      <c r="E144" s="7"/>
      <c r="F144" s="7"/>
      <c r="U144" s="6"/>
      <c r="V144" s="6"/>
      <c r="AC144" s="6"/>
      <c r="BS144" s="2"/>
    </row>
    <row r="145" spans="2:71" x14ac:dyDescent="0.3">
      <c r="B145" s="7"/>
      <c r="C145" s="7"/>
      <c r="D145" s="7"/>
      <c r="E145" s="7"/>
      <c r="F145" s="7"/>
      <c r="U145" s="6"/>
      <c r="V145" s="6"/>
      <c r="AC145" s="6"/>
      <c r="BS145" s="2"/>
    </row>
    <row r="146" spans="2:71" x14ac:dyDescent="0.3">
      <c r="B146" s="7"/>
      <c r="C146" s="7"/>
      <c r="D146" s="7"/>
      <c r="E146" s="7"/>
      <c r="F146" s="7"/>
      <c r="U146" s="6"/>
      <c r="V146" s="6"/>
      <c r="AC146" s="6"/>
      <c r="BS146" s="2"/>
    </row>
    <row r="147" spans="2:71" x14ac:dyDescent="0.3">
      <c r="B147" s="7"/>
      <c r="C147" s="7"/>
      <c r="D147" s="7"/>
      <c r="E147" s="7"/>
      <c r="F147" s="7"/>
      <c r="U147" s="6"/>
      <c r="V147" s="6"/>
      <c r="AC147" s="6"/>
      <c r="BS147" s="2"/>
    </row>
    <row r="148" spans="2:71" x14ac:dyDescent="0.3">
      <c r="B148" s="7"/>
      <c r="C148" s="7"/>
      <c r="D148" s="7"/>
      <c r="E148" s="7"/>
      <c r="F148" s="7"/>
      <c r="U148" s="6"/>
      <c r="V148" s="6"/>
      <c r="AC148" s="6"/>
      <c r="BS148" s="2"/>
    </row>
    <row r="149" spans="2:71" x14ac:dyDescent="0.3">
      <c r="B149" s="7"/>
      <c r="C149" s="7"/>
      <c r="D149" s="7"/>
      <c r="E149" s="7"/>
      <c r="F149" s="7"/>
      <c r="U149" s="6"/>
      <c r="V149" s="6"/>
      <c r="AC149" s="6"/>
      <c r="BS149" s="2"/>
    </row>
    <row r="150" spans="2:71" x14ac:dyDescent="0.3">
      <c r="B150" s="7"/>
      <c r="C150" s="7"/>
      <c r="D150" s="7"/>
      <c r="E150" s="7"/>
      <c r="F150" s="7"/>
      <c r="U150" s="6"/>
      <c r="V150" s="6"/>
      <c r="AC150" s="6"/>
      <c r="BS150" s="2"/>
    </row>
    <row r="151" spans="2:71" x14ac:dyDescent="0.3">
      <c r="B151" s="7"/>
      <c r="C151" s="7"/>
      <c r="D151" s="7"/>
      <c r="E151" s="7"/>
      <c r="F151" s="7"/>
      <c r="U151" s="6"/>
      <c r="V151" s="6"/>
      <c r="AC151" s="6"/>
      <c r="BS151" s="2"/>
    </row>
    <row r="152" spans="2:71" x14ac:dyDescent="0.3">
      <c r="B152" s="7"/>
      <c r="C152" s="7"/>
      <c r="D152" s="7"/>
      <c r="E152" s="7"/>
      <c r="F152" s="7"/>
      <c r="U152" s="6"/>
      <c r="V152" s="6"/>
      <c r="AC152" s="6"/>
      <c r="BS152" s="2"/>
    </row>
    <row r="153" spans="2:71" x14ac:dyDescent="0.3">
      <c r="B153" s="7"/>
      <c r="C153" s="7"/>
      <c r="D153" s="7"/>
      <c r="E153" s="7"/>
      <c r="F153" s="7"/>
      <c r="U153" s="6"/>
      <c r="V153" s="6"/>
      <c r="AC153" s="6"/>
      <c r="BS153" s="2"/>
    </row>
    <row r="154" spans="2:71" x14ac:dyDescent="0.3">
      <c r="B154" s="7"/>
      <c r="C154" s="7"/>
      <c r="D154" s="7"/>
      <c r="E154" s="7"/>
      <c r="F154" s="7"/>
      <c r="U154" s="6"/>
      <c r="V154" s="6"/>
      <c r="AC154" s="6"/>
      <c r="BS154" s="2"/>
    </row>
    <row r="155" spans="2:71" x14ac:dyDescent="0.3">
      <c r="B155" s="7"/>
      <c r="C155" s="7"/>
      <c r="D155" s="7"/>
      <c r="E155" s="7"/>
      <c r="F155" s="7"/>
      <c r="U155" s="6"/>
      <c r="V155" s="6"/>
      <c r="AC155" s="6"/>
      <c r="BS155" s="2"/>
    </row>
    <row r="156" spans="2:71" x14ac:dyDescent="0.3">
      <c r="B156" s="7"/>
      <c r="C156" s="7"/>
      <c r="D156" s="7"/>
      <c r="E156" s="7"/>
      <c r="F156" s="7"/>
      <c r="U156" s="6"/>
      <c r="V156" s="6"/>
      <c r="AC156" s="6"/>
      <c r="BS156" s="2"/>
    </row>
    <row r="157" spans="2:71" x14ac:dyDescent="0.3">
      <c r="B157" s="7"/>
      <c r="C157" s="7"/>
      <c r="D157" s="7"/>
      <c r="E157" s="7"/>
      <c r="F157" s="7"/>
      <c r="U157" s="6"/>
      <c r="V157" s="6"/>
      <c r="AC157" s="6"/>
      <c r="BS157" s="2"/>
    </row>
    <row r="158" spans="2:71" x14ac:dyDescent="0.3">
      <c r="B158" s="7"/>
      <c r="C158" s="7"/>
      <c r="D158" s="7"/>
      <c r="E158" s="7"/>
      <c r="F158" s="7"/>
      <c r="U158" s="6"/>
      <c r="V158" s="6"/>
      <c r="AC158" s="6"/>
      <c r="BS158" s="2"/>
    </row>
    <row r="159" spans="2:71" x14ac:dyDescent="0.3">
      <c r="B159" s="7"/>
      <c r="C159" s="7"/>
      <c r="D159" s="7"/>
      <c r="E159" s="7"/>
      <c r="F159" s="7"/>
      <c r="U159" s="6"/>
      <c r="V159" s="6"/>
      <c r="AC159" s="6"/>
      <c r="BS159" s="2"/>
    </row>
    <row r="160" spans="2:71" x14ac:dyDescent="0.3">
      <c r="B160" s="7"/>
      <c r="C160" s="7"/>
      <c r="D160" s="7"/>
      <c r="E160" s="7"/>
      <c r="F160" s="7"/>
      <c r="U160" s="6"/>
      <c r="V160" s="6"/>
      <c r="AC160" s="6"/>
      <c r="BS160" s="2"/>
    </row>
    <row r="161" spans="2:71" x14ac:dyDescent="0.3">
      <c r="B161" s="7"/>
      <c r="C161" s="7"/>
      <c r="D161" s="7"/>
      <c r="E161" s="7"/>
      <c r="F161" s="7"/>
      <c r="U161" s="6"/>
      <c r="V161" s="6"/>
      <c r="AC161" s="6"/>
      <c r="BS161" s="2"/>
    </row>
    <row r="162" spans="2:71" x14ac:dyDescent="0.3">
      <c r="B162" s="7"/>
      <c r="C162" s="7"/>
      <c r="D162" s="7"/>
      <c r="E162" s="7"/>
      <c r="F162" s="7"/>
      <c r="U162" s="6"/>
      <c r="V162" s="6"/>
      <c r="AC162" s="6"/>
      <c r="BS162" s="2"/>
    </row>
    <row r="163" spans="2:71" x14ac:dyDescent="0.3">
      <c r="B163" s="7"/>
      <c r="C163" s="7"/>
      <c r="D163" s="7"/>
      <c r="E163" s="7"/>
      <c r="F163" s="7"/>
      <c r="U163" s="6"/>
      <c r="V163" s="6"/>
      <c r="AC163" s="6"/>
      <c r="BS163" s="2"/>
    </row>
    <row r="164" spans="2:71" x14ac:dyDescent="0.3">
      <c r="B164" s="7"/>
      <c r="C164" s="7"/>
      <c r="D164" s="7"/>
      <c r="E164" s="7"/>
      <c r="F164" s="7"/>
      <c r="U164" s="6"/>
      <c r="V164" s="6"/>
      <c r="AC164" s="6"/>
      <c r="BS164" s="2"/>
    </row>
    <row r="165" spans="2:71" x14ac:dyDescent="0.3">
      <c r="B165" s="7"/>
      <c r="C165" s="7"/>
      <c r="D165" s="7"/>
      <c r="E165" s="7"/>
      <c r="F165" s="7"/>
      <c r="U165" s="6"/>
      <c r="V165" s="6"/>
      <c r="AC165" s="6"/>
      <c r="BS165" s="2"/>
    </row>
    <row r="166" spans="2:71" x14ac:dyDescent="0.3">
      <c r="B166" s="7"/>
      <c r="C166" s="7"/>
      <c r="D166" s="7"/>
      <c r="E166" s="7"/>
      <c r="F166" s="7"/>
      <c r="U166" s="6"/>
      <c r="V166" s="6"/>
      <c r="AC166" s="6"/>
      <c r="BS166" s="2"/>
    </row>
    <row r="167" spans="2:71" x14ac:dyDescent="0.3">
      <c r="B167" s="7"/>
      <c r="C167" s="7"/>
      <c r="D167" s="7"/>
      <c r="E167" s="7"/>
      <c r="F167" s="7"/>
      <c r="U167" s="6"/>
      <c r="V167" s="6"/>
      <c r="AC167" s="6"/>
      <c r="BS167" s="2"/>
    </row>
    <row r="168" spans="2:71" x14ac:dyDescent="0.3">
      <c r="B168" s="7"/>
      <c r="C168" s="7"/>
      <c r="D168" s="7"/>
      <c r="E168" s="7"/>
      <c r="F168" s="7"/>
      <c r="U168" s="6"/>
      <c r="V168" s="6"/>
      <c r="AC168" s="6"/>
      <c r="BS168" s="2"/>
    </row>
    <row r="169" spans="2:71" x14ac:dyDescent="0.3">
      <c r="B169" s="7"/>
      <c r="C169" s="7"/>
      <c r="D169" s="7"/>
      <c r="E169" s="7"/>
      <c r="F169" s="7"/>
      <c r="U169" s="6"/>
      <c r="V169" s="6"/>
      <c r="AC169" s="6"/>
      <c r="BS169" s="2"/>
    </row>
    <row r="170" spans="2:71" x14ac:dyDescent="0.3">
      <c r="B170" s="7"/>
      <c r="C170" s="7"/>
      <c r="D170" s="7"/>
      <c r="E170" s="7"/>
      <c r="F170" s="7"/>
      <c r="U170" s="6"/>
      <c r="V170" s="6"/>
      <c r="AC170" s="6"/>
      <c r="BS170" s="2"/>
    </row>
    <row r="171" spans="2:71" x14ac:dyDescent="0.3">
      <c r="B171" s="7"/>
      <c r="C171" s="7"/>
      <c r="D171" s="7"/>
      <c r="E171" s="7"/>
      <c r="F171" s="7"/>
      <c r="U171" s="6"/>
      <c r="V171" s="6"/>
      <c r="AC171" s="6"/>
      <c r="BS171" s="2"/>
    </row>
    <row r="172" spans="2:71" x14ac:dyDescent="0.3">
      <c r="B172" s="7"/>
      <c r="C172" s="7"/>
      <c r="D172" s="7"/>
      <c r="E172" s="7"/>
      <c r="F172" s="7"/>
      <c r="U172" s="6"/>
      <c r="V172" s="6"/>
      <c r="AC172" s="6"/>
      <c r="BS172" s="2"/>
    </row>
    <row r="173" spans="2:71" x14ac:dyDescent="0.3">
      <c r="B173" s="7"/>
      <c r="C173" s="7"/>
      <c r="D173" s="7"/>
      <c r="E173" s="7"/>
      <c r="F173" s="7"/>
      <c r="U173" s="6"/>
      <c r="V173" s="6"/>
      <c r="AC173" s="6"/>
      <c r="BS173" s="2"/>
    </row>
    <row r="174" spans="2:71" x14ac:dyDescent="0.3">
      <c r="B174" s="7"/>
      <c r="C174" s="7"/>
      <c r="D174" s="7"/>
      <c r="E174" s="7"/>
      <c r="F174" s="7"/>
      <c r="U174" s="6"/>
      <c r="V174" s="6"/>
      <c r="AC174" s="6"/>
      <c r="BS174" s="2"/>
    </row>
    <row r="175" spans="2:71" x14ac:dyDescent="0.3">
      <c r="B175" s="7"/>
      <c r="C175" s="7"/>
      <c r="D175" s="7"/>
      <c r="E175" s="7"/>
      <c r="F175" s="7"/>
      <c r="U175" s="6"/>
      <c r="V175" s="6"/>
      <c r="AC175" s="6"/>
      <c r="BS175" s="2"/>
    </row>
    <row r="176" spans="2:71" x14ac:dyDescent="0.3">
      <c r="B176" s="7"/>
      <c r="C176" s="7"/>
      <c r="D176" s="7"/>
      <c r="E176" s="7"/>
      <c r="F176" s="7"/>
      <c r="U176" s="6"/>
      <c r="V176" s="6"/>
      <c r="AC176" s="6"/>
      <c r="BS176" s="2"/>
    </row>
    <row r="177" spans="2:71" x14ac:dyDescent="0.3">
      <c r="B177" s="7"/>
      <c r="C177" s="7"/>
      <c r="D177" s="7"/>
      <c r="E177" s="7"/>
      <c r="F177" s="7"/>
      <c r="U177" s="6"/>
      <c r="V177" s="6"/>
      <c r="AC177" s="6"/>
      <c r="BS177" s="2"/>
    </row>
    <row r="178" spans="2:71" x14ac:dyDescent="0.3">
      <c r="B178" s="7"/>
      <c r="C178" s="7"/>
      <c r="D178" s="7"/>
      <c r="E178" s="7"/>
      <c r="F178" s="7"/>
      <c r="U178" s="6"/>
      <c r="V178" s="6"/>
      <c r="AC178" s="6"/>
      <c r="BS178" s="2"/>
    </row>
    <row r="179" spans="2:71" x14ac:dyDescent="0.3">
      <c r="B179" s="7"/>
      <c r="C179" s="7"/>
      <c r="D179" s="7"/>
      <c r="E179" s="7"/>
      <c r="F179" s="7"/>
      <c r="U179" s="6"/>
      <c r="V179" s="6"/>
      <c r="AC179" s="6"/>
      <c r="BS179" s="2"/>
    </row>
    <row r="180" spans="2:71" x14ac:dyDescent="0.3">
      <c r="B180" s="7"/>
      <c r="C180" s="7"/>
      <c r="D180" s="7"/>
      <c r="E180" s="7"/>
      <c r="F180" s="7"/>
      <c r="U180" s="6"/>
      <c r="V180" s="6"/>
      <c r="AC180" s="6"/>
      <c r="BS180" s="2"/>
    </row>
    <row r="181" spans="2:71" x14ac:dyDescent="0.3">
      <c r="B181" s="7"/>
      <c r="C181" s="7"/>
      <c r="D181" s="7"/>
      <c r="E181" s="7"/>
      <c r="F181" s="7"/>
      <c r="U181" s="6"/>
      <c r="V181" s="6"/>
      <c r="AC181" s="6"/>
      <c r="BS181" s="2"/>
    </row>
    <row r="182" spans="2:71" x14ac:dyDescent="0.3">
      <c r="B182" s="7"/>
      <c r="C182" s="7"/>
      <c r="D182" s="7"/>
      <c r="E182" s="7"/>
      <c r="F182" s="7"/>
      <c r="U182" s="6"/>
      <c r="V182" s="6"/>
      <c r="AC182" s="6"/>
      <c r="BS182" s="2"/>
    </row>
    <row r="183" spans="2:71" x14ac:dyDescent="0.3">
      <c r="B183" s="7"/>
      <c r="C183" s="7"/>
      <c r="D183" s="7"/>
      <c r="E183" s="7"/>
      <c r="F183" s="7"/>
      <c r="U183" s="6"/>
      <c r="V183" s="6"/>
      <c r="AC183" s="6"/>
      <c r="BS183" s="2"/>
    </row>
    <row r="184" spans="2:71" x14ac:dyDescent="0.3">
      <c r="B184" s="7"/>
      <c r="C184" s="7"/>
      <c r="D184" s="7"/>
      <c r="E184" s="7"/>
      <c r="F184" s="7"/>
      <c r="U184" s="6"/>
      <c r="V184" s="6"/>
      <c r="AC184" s="6"/>
      <c r="BS184" s="2"/>
    </row>
    <row r="185" spans="2:71" x14ac:dyDescent="0.3">
      <c r="B185" s="7"/>
      <c r="C185" s="7"/>
      <c r="D185" s="7"/>
      <c r="E185" s="7"/>
      <c r="F185" s="7"/>
      <c r="U185" s="6"/>
      <c r="V185" s="6"/>
      <c r="AC185" s="6"/>
      <c r="BS185" s="2"/>
    </row>
    <row r="186" spans="2:71" x14ac:dyDescent="0.3">
      <c r="B186" s="7"/>
      <c r="C186" s="7"/>
      <c r="D186" s="7"/>
      <c r="E186" s="7"/>
      <c r="F186" s="7"/>
      <c r="U186" s="6"/>
      <c r="V186" s="6"/>
      <c r="AC186" s="6"/>
      <c r="BS186" s="2"/>
    </row>
    <row r="187" spans="2:71" x14ac:dyDescent="0.3">
      <c r="B187" s="7"/>
      <c r="C187" s="7"/>
      <c r="D187" s="7"/>
      <c r="E187" s="7"/>
      <c r="F187" s="7"/>
      <c r="U187" s="6"/>
      <c r="V187" s="6"/>
      <c r="AC187" s="6"/>
      <c r="BS187" s="2"/>
    </row>
    <row r="188" spans="2:71" x14ac:dyDescent="0.3">
      <c r="B188" s="7"/>
      <c r="C188" s="7"/>
      <c r="D188" s="7"/>
      <c r="E188" s="7"/>
      <c r="F188" s="7"/>
      <c r="U188" s="6"/>
      <c r="V188" s="6"/>
      <c r="AC188" s="6"/>
      <c r="BS188" s="2"/>
    </row>
    <row r="189" spans="2:71" x14ac:dyDescent="0.3">
      <c r="B189" s="7"/>
      <c r="C189" s="7"/>
      <c r="D189" s="7"/>
      <c r="E189" s="7"/>
      <c r="F189" s="7"/>
      <c r="U189" s="6"/>
      <c r="V189" s="6"/>
      <c r="AC189" s="6"/>
      <c r="BS189" s="2"/>
    </row>
    <row r="190" spans="2:71" x14ac:dyDescent="0.3">
      <c r="B190" s="7"/>
      <c r="C190" s="7"/>
      <c r="D190" s="7"/>
      <c r="E190" s="7"/>
      <c r="F190" s="7"/>
      <c r="U190" s="6"/>
      <c r="V190" s="6"/>
      <c r="AC190" s="6"/>
      <c r="BS190" s="2"/>
    </row>
    <row r="191" spans="2:71" x14ac:dyDescent="0.3">
      <c r="B191" s="7"/>
      <c r="C191" s="7"/>
      <c r="D191" s="7"/>
      <c r="E191" s="7"/>
      <c r="F191" s="7"/>
      <c r="U191" s="6"/>
      <c r="V191" s="6"/>
      <c r="AC191" s="6"/>
      <c r="BS191" s="2"/>
    </row>
    <row r="192" spans="2:71" x14ac:dyDescent="0.3">
      <c r="B192" s="7"/>
      <c r="C192" s="7"/>
      <c r="D192" s="7"/>
      <c r="E192" s="7"/>
      <c r="F192" s="7"/>
      <c r="U192" s="6"/>
      <c r="V192" s="6"/>
      <c r="AC192" s="6"/>
      <c r="BS192" s="2"/>
    </row>
    <row r="193" spans="2:71" x14ac:dyDescent="0.3">
      <c r="B193" s="7"/>
      <c r="C193" s="7"/>
      <c r="D193" s="7"/>
      <c r="E193" s="7"/>
      <c r="F193" s="7"/>
      <c r="U193" s="6"/>
      <c r="V193" s="6"/>
      <c r="AC193" s="6"/>
      <c r="BS193" s="2"/>
    </row>
    <row r="194" spans="2:71" x14ac:dyDescent="0.3">
      <c r="B194" s="7"/>
      <c r="C194" s="7"/>
      <c r="D194" s="7"/>
      <c r="E194" s="7"/>
      <c r="F194" s="7"/>
      <c r="U194" s="6"/>
      <c r="V194" s="6"/>
      <c r="AC194" s="6"/>
      <c r="BS194" s="2"/>
    </row>
    <row r="195" spans="2:71" x14ac:dyDescent="0.3">
      <c r="B195" s="7"/>
      <c r="C195" s="7"/>
      <c r="D195" s="7"/>
      <c r="E195" s="7"/>
      <c r="F195" s="7"/>
      <c r="U195" s="6"/>
      <c r="V195" s="6"/>
      <c r="AC195" s="6"/>
      <c r="BS195" s="2"/>
    </row>
    <row r="196" spans="2:71" x14ac:dyDescent="0.3">
      <c r="B196" s="7"/>
      <c r="C196" s="7"/>
      <c r="D196" s="7"/>
      <c r="E196" s="7"/>
      <c r="F196" s="7"/>
      <c r="U196" s="6"/>
      <c r="V196" s="6"/>
      <c r="AC196" s="6"/>
      <c r="BS196" s="2"/>
    </row>
    <row r="197" spans="2:71" x14ac:dyDescent="0.3">
      <c r="B197" s="7"/>
      <c r="C197" s="7"/>
      <c r="D197" s="7"/>
      <c r="E197" s="7"/>
      <c r="F197" s="7"/>
      <c r="U197" s="6"/>
      <c r="V197" s="6"/>
      <c r="AC197" s="6"/>
      <c r="BS197" s="2"/>
    </row>
    <row r="198" spans="2:71" x14ac:dyDescent="0.3">
      <c r="B198" s="7"/>
      <c r="C198" s="7"/>
      <c r="D198" s="7"/>
      <c r="E198" s="7"/>
      <c r="F198" s="7"/>
      <c r="U198" s="6"/>
      <c r="V198" s="6"/>
      <c r="AC198" s="6"/>
      <c r="BS198" s="2"/>
    </row>
    <row r="199" spans="2:71" x14ac:dyDescent="0.3">
      <c r="B199" s="7"/>
      <c r="C199" s="7"/>
      <c r="D199" s="7"/>
      <c r="E199" s="7"/>
      <c r="F199" s="7"/>
      <c r="U199" s="6"/>
      <c r="V199" s="6"/>
      <c r="AC199" s="6"/>
      <c r="BS199" s="2"/>
    </row>
    <row r="200" spans="2:71" x14ac:dyDescent="0.3">
      <c r="B200" s="7"/>
      <c r="C200" s="7"/>
      <c r="D200" s="7"/>
      <c r="E200" s="7"/>
      <c r="F200" s="7"/>
      <c r="U200" s="6"/>
      <c r="V200" s="6"/>
      <c r="AC200" s="6"/>
      <c r="BS200" s="2"/>
    </row>
    <row r="201" spans="2:71" x14ac:dyDescent="0.3">
      <c r="B201" s="7"/>
      <c r="C201" s="7"/>
      <c r="D201" s="7"/>
      <c r="E201" s="7"/>
      <c r="F201" s="7"/>
      <c r="U201" s="6"/>
      <c r="V201" s="6"/>
      <c r="AC201" s="6"/>
      <c r="BS201" s="2"/>
    </row>
    <row r="202" spans="2:71" x14ac:dyDescent="0.3">
      <c r="B202" s="7"/>
      <c r="C202" s="7"/>
      <c r="D202" s="7"/>
      <c r="E202" s="7"/>
      <c r="F202" s="7"/>
      <c r="U202" s="6"/>
      <c r="V202" s="6"/>
      <c r="AC202" s="6"/>
      <c r="BS202" s="2"/>
    </row>
    <row r="203" spans="2:71" x14ac:dyDescent="0.3">
      <c r="B203" s="7"/>
      <c r="C203" s="7"/>
      <c r="D203" s="7"/>
      <c r="E203" s="7"/>
      <c r="F203" s="7"/>
      <c r="U203" s="6"/>
      <c r="V203" s="6"/>
      <c r="AC203" s="6"/>
      <c r="BS203" s="2"/>
    </row>
    <row r="204" spans="2:71" x14ac:dyDescent="0.3">
      <c r="B204" s="7"/>
      <c r="C204" s="7"/>
      <c r="D204" s="7"/>
      <c r="E204" s="7"/>
      <c r="F204" s="7"/>
      <c r="U204" s="6"/>
      <c r="V204" s="6"/>
      <c r="AC204" s="6"/>
      <c r="BS204" s="2"/>
    </row>
    <row r="205" spans="2:71" x14ac:dyDescent="0.3">
      <c r="B205" s="7"/>
      <c r="C205" s="7"/>
      <c r="D205" s="7"/>
      <c r="E205" s="7"/>
      <c r="F205" s="7"/>
      <c r="U205" s="6"/>
      <c r="V205" s="6"/>
      <c r="AC205" s="6"/>
      <c r="BS205" s="2"/>
    </row>
    <row r="206" spans="2:71" x14ac:dyDescent="0.3">
      <c r="B206" s="7"/>
      <c r="C206" s="7"/>
      <c r="D206" s="7"/>
      <c r="E206" s="7"/>
      <c r="F206" s="7"/>
      <c r="U206" s="6"/>
      <c r="V206" s="6"/>
      <c r="AC206" s="6"/>
      <c r="BS206" s="2"/>
    </row>
    <row r="207" spans="2:71" x14ac:dyDescent="0.3">
      <c r="B207" s="7"/>
      <c r="C207" s="7"/>
      <c r="D207" s="7"/>
      <c r="E207" s="7"/>
      <c r="F207" s="7"/>
      <c r="U207" s="6"/>
      <c r="V207" s="6"/>
      <c r="AC207" s="6"/>
      <c r="BS207" s="2"/>
    </row>
    <row r="208" spans="2:71" x14ac:dyDescent="0.3">
      <c r="B208" s="7"/>
      <c r="C208" s="7"/>
      <c r="D208" s="7"/>
      <c r="E208" s="7"/>
      <c r="F208" s="7"/>
      <c r="U208" s="6"/>
      <c r="V208" s="6"/>
      <c r="AC208" s="6"/>
      <c r="BS208" s="2"/>
    </row>
    <row r="209" spans="2:71" x14ac:dyDescent="0.3">
      <c r="B209" s="7"/>
      <c r="C209" s="7"/>
      <c r="D209" s="7"/>
      <c r="E209" s="7"/>
      <c r="F209" s="7"/>
      <c r="U209" s="6"/>
      <c r="V209" s="6"/>
      <c r="AC209" s="6"/>
      <c r="BS209" s="2"/>
    </row>
    <row r="210" spans="2:71" x14ac:dyDescent="0.3">
      <c r="B210" s="7"/>
      <c r="C210" s="7"/>
      <c r="D210" s="7"/>
      <c r="E210" s="7"/>
      <c r="F210" s="7"/>
      <c r="U210" s="6"/>
      <c r="V210" s="6"/>
      <c r="AC210" s="6"/>
      <c r="BS210" s="2"/>
    </row>
    <row r="211" spans="2:71" x14ac:dyDescent="0.3">
      <c r="B211" s="7"/>
      <c r="C211" s="7"/>
      <c r="D211" s="7"/>
      <c r="E211" s="7"/>
      <c r="F211" s="7"/>
      <c r="U211" s="6"/>
      <c r="V211" s="6"/>
      <c r="AC211" s="6"/>
      <c r="BS211" s="2"/>
    </row>
    <row r="212" spans="2:71" x14ac:dyDescent="0.3">
      <c r="B212" s="7"/>
      <c r="C212" s="7"/>
      <c r="D212" s="7"/>
      <c r="E212" s="7"/>
      <c r="F212" s="7"/>
      <c r="U212" s="6"/>
      <c r="V212" s="6"/>
      <c r="AC212" s="6"/>
      <c r="BS212" s="2"/>
    </row>
    <row r="213" spans="2:71" x14ac:dyDescent="0.3">
      <c r="B213" s="7"/>
      <c r="C213" s="7"/>
      <c r="D213" s="7"/>
      <c r="E213" s="7"/>
      <c r="F213" s="7"/>
      <c r="U213" s="6"/>
      <c r="V213" s="6"/>
      <c r="AC213" s="6"/>
      <c r="BS213" s="2"/>
    </row>
    <row r="214" spans="2:71" x14ac:dyDescent="0.3">
      <c r="B214" s="7"/>
      <c r="C214" s="7"/>
      <c r="D214" s="7"/>
      <c r="E214" s="7"/>
      <c r="F214" s="7"/>
      <c r="U214" s="6"/>
      <c r="V214" s="6"/>
      <c r="AC214" s="6"/>
      <c r="BS214" s="2"/>
    </row>
    <row r="215" spans="2:71" x14ac:dyDescent="0.3">
      <c r="B215" s="7"/>
      <c r="C215" s="7"/>
      <c r="D215" s="7"/>
      <c r="E215" s="7"/>
      <c r="F215" s="7"/>
      <c r="U215" s="6"/>
      <c r="V215" s="6"/>
      <c r="AC215" s="6"/>
      <c r="BS215" s="2"/>
    </row>
    <row r="216" spans="2:71" x14ac:dyDescent="0.3">
      <c r="B216" s="7"/>
      <c r="C216" s="7"/>
      <c r="D216" s="7"/>
      <c r="E216" s="7"/>
      <c r="F216" s="7"/>
      <c r="U216" s="6"/>
      <c r="V216" s="6"/>
      <c r="AC216" s="6"/>
      <c r="BS216" s="2"/>
    </row>
    <row r="217" spans="2:71" x14ac:dyDescent="0.3">
      <c r="B217" s="7"/>
      <c r="C217" s="7"/>
      <c r="D217" s="7"/>
      <c r="E217" s="7"/>
      <c r="F217" s="7"/>
      <c r="U217" s="6"/>
      <c r="V217" s="6"/>
      <c r="AC217" s="6"/>
      <c r="BS217" s="2"/>
    </row>
    <row r="218" spans="2:71" x14ac:dyDescent="0.3">
      <c r="B218" s="7"/>
      <c r="C218" s="7"/>
      <c r="D218" s="7"/>
      <c r="E218" s="7"/>
      <c r="F218" s="7"/>
      <c r="U218" s="6"/>
      <c r="V218" s="6"/>
      <c r="AC218" s="6"/>
      <c r="BS218" s="2"/>
    </row>
    <row r="219" spans="2:71" x14ac:dyDescent="0.3">
      <c r="B219" s="7"/>
      <c r="C219" s="7"/>
      <c r="D219" s="7"/>
      <c r="E219" s="7"/>
      <c r="F219" s="7"/>
      <c r="U219" s="6"/>
      <c r="V219" s="6"/>
      <c r="AC219" s="6"/>
      <c r="BS219" s="2"/>
    </row>
    <row r="220" spans="2:71" x14ac:dyDescent="0.3">
      <c r="B220" s="7"/>
      <c r="C220" s="7"/>
      <c r="D220" s="7"/>
      <c r="E220" s="7"/>
      <c r="F220" s="7"/>
      <c r="U220" s="6"/>
      <c r="V220" s="6"/>
      <c r="AC220" s="6"/>
      <c r="BS220" s="2"/>
    </row>
    <row r="221" spans="2:71" x14ac:dyDescent="0.3">
      <c r="B221" s="7"/>
      <c r="C221" s="7"/>
      <c r="D221" s="7"/>
      <c r="E221" s="7"/>
      <c r="F221" s="7"/>
      <c r="U221" s="6"/>
      <c r="V221" s="6"/>
      <c r="AC221" s="6"/>
      <c r="BS221" s="2"/>
    </row>
    <row r="222" spans="2:71" x14ac:dyDescent="0.3">
      <c r="B222" s="7"/>
      <c r="C222" s="7"/>
      <c r="D222" s="7"/>
      <c r="E222" s="7"/>
      <c r="F222" s="7"/>
      <c r="U222" s="6"/>
      <c r="V222" s="6"/>
      <c r="AC222" s="6"/>
      <c r="BS222" s="2"/>
    </row>
    <row r="223" spans="2:71" x14ac:dyDescent="0.3">
      <c r="B223" s="7"/>
      <c r="C223" s="7"/>
      <c r="D223" s="7"/>
      <c r="E223" s="7"/>
      <c r="F223" s="7"/>
      <c r="U223" s="6"/>
      <c r="V223" s="6"/>
      <c r="AC223" s="6"/>
      <c r="BS223" s="2"/>
    </row>
    <row r="224" spans="2:71" x14ac:dyDescent="0.3">
      <c r="B224" s="7"/>
      <c r="C224" s="7"/>
      <c r="D224" s="7"/>
      <c r="E224" s="7"/>
      <c r="F224" s="7"/>
      <c r="U224" s="6"/>
      <c r="V224" s="6"/>
      <c r="AC224" s="6"/>
      <c r="BS224" s="2"/>
    </row>
    <row r="225" spans="2:71" x14ac:dyDescent="0.3">
      <c r="B225" s="7"/>
      <c r="C225" s="7"/>
      <c r="D225" s="7"/>
      <c r="E225" s="7"/>
      <c r="F225" s="7"/>
      <c r="U225" s="6"/>
      <c r="V225" s="6"/>
      <c r="AC225" s="6"/>
      <c r="BS225" s="2"/>
    </row>
    <row r="226" spans="2:71" x14ac:dyDescent="0.3">
      <c r="B226" s="7"/>
      <c r="C226" s="7"/>
      <c r="D226" s="7"/>
      <c r="E226" s="7"/>
      <c r="F226" s="7"/>
      <c r="U226" s="6"/>
      <c r="V226" s="6"/>
      <c r="AC226" s="6"/>
      <c r="BS226" s="2"/>
    </row>
    <row r="227" spans="2:71" x14ac:dyDescent="0.3">
      <c r="B227" s="7"/>
      <c r="C227" s="7"/>
      <c r="D227" s="7"/>
      <c r="E227" s="7"/>
      <c r="F227" s="7"/>
      <c r="U227" s="6"/>
      <c r="V227" s="6"/>
      <c r="AC227" s="6"/>
      <c r="BS227" s="2"/>
    </row>
    <row r="228" spans="2:71" x14ac:dyDescent="0.3">
      <c r="B228" s="7"/>
      <c r="C228" s="7"/>
      <c r="D228" s="7"/>
      <c r="E228" s="7"/>
      <c r="F228" s="7"/>
      <c r="U228" s="6"/>
      <c r="V228" s="6"/>
      <c r="AC228" s="6"/>
      <c r="BS228" s="2"/>
    </row>
    <row r="229" spans="2:71" x14ac:dyDescent="0.3">
      <c r="B229" s="7"/>
      <c r="C229" s="7"/>
      <c r="D229" s="7"/>
      <c r="E229" s="7"/>
      <c r="F229" s="7"/>
      <c r="U229" s="6"/>
      <c r="V229" s="6"/>
      <c r="AC229" s="6"/>
      <c r="BS229" s="2"/>
    </row>
    <row r="230" spans="2:71" x14ac:dyDescent="0.3">
      <c r="B230" s="7"/>
      <c r="C230" s="7"/>
      <c r="D230" s="7"/>
      <c r="E230" s="7"/>
      <c r="F230" s="7"/>
      <c r="U230" s="6"/>
      <c r="V230" s="6"/>
      <c r="AC230" s="6"/>
      <c r="BS230" s="2"/>
    </row>
    <row r="231" spans="2:71" x14ac:dyDescent="0.3">
      <c r="B231" s="7"/>
      <c r="C231" s="7"/>
      <c r="D231" s="7"/>
      <c r="E231" s="7"/>
      <c r="F231" s="7"/>
      <c r="U231" s="6"/>
      <c r="V231" s="6"/>
      <c r="AC231" s="6"/>
      <c r="BS231" s="2"/>
    </row>
    <row r="232" spans="2:71" x14ac:dyDescent="0.3">
      <c r="B232" s="7"/>
      <c r="C232" s="7"/>
      <c r="D232" s="7"/>
      <c r="E232" s="7"/>
      <c r="F232" s="7"/>
      <c r="U232" s="6"/>
      <c r="V232" s="6"/>
      <c r="AC232" s="6"/>
      <c r="BS232" s="2"/>
    </row>
    <row r="233" spans="2:71" x14ac:dyDescent="0.3">
      <c r="B233" s="7"/>
      <c r="C233" s="7"/>
      <c r="D233" s="7"/>
      <c r="E233" s="7"/>
      <c r="F233" s="7"/>
      <c r="U233" s="6"/>
      <c r="V233" s="6"/>
      <c r="AC233" s="6"/>
      <c r="BS233" s="2"/>
    </row>
    <row r="234" spans="2:71" x14ac:dyDescent="0.3">
      <c r="B234" s="7"/>
      <c r="C234" s="7"/>
      <c r="D234" s="7"/>
      <c r="E234" s="7"/>
      <c r="F234" s="7"/>
      <c r="U234" s="6"/>
      <c r="V234" s="6"/>
      <c r="AC234" s="6"/>
      <c r="BS234" s="2"/>
    </row>
    <row r="235" spans="2:71" x14ac:dyDescent="0.3">
      <c r="B235" s="7"/>
      <c r="C235" s="7"/>
      <c r="D235" s="7"/>
      <c r="E235" s="7"/>
      <c r="F235" s="7"/>
      <c r="U235" s="6"/>
      <c r="V235" s="6"/>
      <c r="AC235" s="6"/>
      <c r="BS235" s="2"/>
    </row>
    <row r="236" spans="2:71" x14ac:dyDescent="0.3">
      <c r="B236" s="7"/>
      <c r="C236" s="7"/>
      <c r="D236" s="7"/>
      <c r="E236" s="7"/>
      <c r="F236" s="7"/>
      <c r="U236" s="6"/>
      <c r="V236" s="6"/>
      <c r="AC236" s="6"/>
      <c r="BS236" s="2"/>
    </row>
    <row r="237" spans="2:71" x14ac:dyDescent="0.3">
      <c r="B237" s="7"/>
      <c r="C237" s="7"/>
      <c r="D237" s="7"/>
      <c r="E237" s="7"/>
      <c r="F237" s="7"/>
      <c r="U237" s="6"/>
      <c r="V237" s="6"/>
      <c r="AC237" s="6"/>
      <c r="BS237" s="2"/>
    </row>
    <row r="238" spans="2:71" x14ac:dyDescent="0.3">
      <c r="B238" s="7"/>
      <c r="C238" s="7"/>
      <c r="D238" s="7"/>
      <c r="E238" s="7"/>
      <c r="F238" s="7"/>
      <c r="U238" s="6"/>
      <c r="V238" s="6"/>
      <c r="AC238" s="6"/>
      <c r="BS238" s="2"/>
    </row>
    <row r="239" spans="2:71" x14ac:dyDescent="0.3">
      <c r="B239" s="7"/>
      <c r="C239" s="7"/>
      <c r="D239" s="7"/>
      <c r="E239" s="7"/>
      <c r="F239" s="7"/>
      <c r="U239" s="6"/>
      <c r="V239" s="6"/>
      <c r="AC239" s="6"/>
      <c r="BS239" s="2"/>
    </row>
    <row r="240" spans="2:71" x14ac:dyDescent="0.3">
      <c r="B240" s="7"/>
      <c r="C240" s="7"/>
      <c r="D240" s="7"/>
      <c r="E240" s="7"/>
      <c r="F240" s="7"/>
      <c r="U240" s="6"/>
      <c r="V240" s="6"/>
      <c r="AC240" s="6"/>
      <c r="BS240" s="2"/>
    </row>
    <row r="241" spans="2:71" x14ac:dyDescent="0.3">
      <c r="B241" s="7"/>
      <c r="C241" s="7"/>
      <c r="D241" s="7"/>
      <c r="E241" s="7"/>
      <c r="F241" s="7"/>
      <c r="U241" s="6"/>
      <c r="V241" s="6"/>
      <c r="AC241" s="6"/>
      <c r="BS241" s="2"/>
    </row>
    <row r="242" spans="2:71" x14ac:dyDescent="0.3">
      <c r="B242" s="7"/>
      <c r="C242" s="7"/>
      <c r="D242" s="7"/>
      <c r="E242" s="7"/>
      <c r="F242" s="7"/>
      <c r="U242" s="6"/>
      <c r="V242" s="6"/>
      <c r="AC242" s="6"/>
      <c r="BS242" s="2"/>
    </row>
    <row r="243" spans="2:71" x14ac:dyDescent="0.3">
      <c r="B243" s="7"/>
      <c r="C243" s="7"/>
      <c r="D243" s="7"/>
      <c r="E243" s="7"/>
      <c r="F243" s="7"/>
      <c r="U243" s="6"/>
      <c r="V243" s="6"/>
      <c r="AC243" s="6"/>
      <c r="BS243" s="2"/>
    </row>
    <row r="244" spans="2:71" x14ac:dyDescent="0.3">
      <c r="B244" s="7"/>
      <c r="C244" s="7"/>
      <c r="D244" s="7"/>
      <c r="E244" s="7"/>
      <c r="F244" s="7"/>
      <c r="U244" s="6"/>
      <c r="V244" s="6"/>
      <c r="AC244" s="6"/>
      <c r="BS244" s="2"/>
    </row>
    <row r="245" spans="2:71" x14ac:dyDescent="0.3">
      <c r="B245" s="7"/>
      <c r="C245" s="7"/>
      <c r="D245" s="7"/>
      <c r="E245" s="7"/>
      <c r="F245" s="7"/>
      <c r="U245" s="6"/>
      <c r="V245" s="6"/>
      <c r="AC245" s="6"/>
      <c r="BS245" s="2"/>
    </row>
    <row r="246" spans="2:71" x14ac:dyDescent="0.3">
      <c r="B246" s="7"/>
      <c r="C246" s="7"/>
      <c r="D246" s="7"/>
      <c r="E246" s="7"/>
      <c r="F246" s="7"/>
      <c r="U246" s="6"/>
      <c r="V246" s="6"/>
      <c r="AC246" s="6"/>
      <c r="BS246" s="2"/>
    </row>
    <row r="247" spans="2:71" x14ac:dyDescent="0.3">
      <c r="B247" s="7"/>
      <c r="C247" s="7"/>
      <c r="D247" s="7"/>
      <c r="E247" s="7"/>
      <c r="F247" s="7"/>
      <c r="U247" s="6"/>
      <c r="V247" s="6"/>
      <c r="AC247" s="6"/>
      <c r="BS247" s="2"/>
    </row>
    <row r="248" spans="2:71" x14ac:dyDescent="0.3">
      <c r="B248" s="7"/>
      <c r="C248" s="7"/>
      <c r="D248" s="7"/>
      <c r="E248" s="7"/>
      <c r="F248" s="7"/>
      <c r="U248" s="6"/>
      <c r="V248" s="6"/>
      <c r="AC248" s="6"/>
      <c r="BS248" s="2"/>
    </row>
    <row r="249" spans="2:71" x14ac:dyDescent="0.3">
      <c r="B249" s="7"/>
      <c r="C249" s="7"/>
      <c r="D249" s="7"/>
      <c r="E249" s="7"/>
      <c r="F249" s="7"/>
      <c r="U249" s="6"/>
      <c r="V249" s="6"/>
      <c r="AC249" s="6"/>
      <c r="BS249" s="2"/>
    </row>
    <row r="250" spans="2:71" x14ac:dyDescent="0.3">
      <c r="B250" s="7"/>
      <c r="C250" s="7"/>
      <c r="D250" s="7"/>
      <c r="E250" s="7"/>
      <c r="F250" s="7"/>
      <c r="U250" s="6"/>
      <c r="V250" s="6"/>
      <c r="AC250" s="6"/>
      <c r="BS250" s="2"/>
    </row>
    <row r="251" spans="2:71" x14ac:dyDescent="0.3">
      <c r="B251" s="7"/>
      <c r="C251" s="7"/>
      <c r="D251" s="7"/>
      <c r="E251" s="7"/>
      <c r="F251" s="7"/>
      <c r="U251" s="6"/>
      <c r="V251" s="6"/>
      <c r="AC251" s="6"/>
      <c r="BS251" s="2"/>
    </row>
    <row r="252" spans="2:71" x14ac:dyDescent="0.3">
      <c r="B252" s="7"/>
      <c r="C252" s="7"/>
      <c r="D252" s="7"/>
      <c r="E252" s="7"/>
      <c r="F252" s="7"/>
      <c r="U252" s="6"/>
      <c r="V252" s="6"/>
      <c r="AC252" s="6"/>
      <c r="BS252" s="2"/>
    </row>
    <row r="253" spans="2:71" x14ac:dyDescent="0.3">
      <c r="B253" s="7"/>
      <c r="C253" s="7"/>
      <c r="D253" s="7"/>
      <c r="E253" s="7"/>
      <c r="F253" s="7"/>
      <c r="U253" s="6"/>
      <c r="V253" s="6"/>
      <c r="AC253" s="6"/>
      <c r="BS253" s="2"/>
    </row>
    <row r="254" spans="2:71" x14ac:dyDescent="0.3">
      <c r="B254" s="7"/>
      <c r="C254" s="7"/>
      <c r="D254" s="7"/>
      <c r="E254" s="7"/>
      <c r="F254" s="7"/>
      <c r="U254" s="6"/>
      <c r="V254" s="6"/>
      <c r="AC254" s="6"/>
      <c r="BS254" s="2"/>
    </row>
    <row r="255" spans="2:71" x14ac:dyDescent="0.3">
      <c r="B255" s="7"/>
      <c r="C255" s="7"/>
      <c r="D255" s="7"/>
      <c r="E255" s="7"/>
      <c r="F255" s="7"/>
      <c r="U255" s="6"/>
      <c r="V255" s="6"/>
      <c r="AC255" s="6"/>
      <c r="BS255" s="2"/>
    </row>
    <row r="256" spans="2:71" x14ac:dyDescent="0.3">
      <c r="B256" s="7"/>
      <c r="C256" s="7"/>
      <c r="D256" s="7"/>
      <c r="E256" s="7"/>
      <c r="F256" s="7"/>
      <c r="U256" s="6"/>
      <c r="V256" s="6"/>
      <c r="AC256" s="6"/>
      <c r="BS256" s="2"/>
    </row>
    <row r="257" spans="2:71" x14ac:dyDescent="0.3">
      <c r="B257" s="7"/>
      <c r="C257" s="7"/>
      <c r="D257" s="7"/>
      <c r="E257" s="7"/>
      <c r="F257" s="7"/>
      <c r="U257" s="6"/>
      <c r="V257" s="6"/>
      <c r="AC257" s="6"/>
      <c r="BS257" s="2"/>
    </row>
    <row r="258" spans="2:71" x14ac:dyDescent="0.3">
      <c r="B258" s="7"/>
      <c r="C258" s="7"/>
      <c r="D258" s="7"/>
      <c r="E258" s="7"/>
      <c r="F258" s="7"/>
      <c r="U258" s="6"/>
      <c r="V258" s="6"/>
      <c r="AC258" s="6"/>
      <c r="BS258" s="2"/>
    </row>
    <row r="259" spans="2:71" x14ac:dyDescent="0.3">
      <c r="B259" s="7"/>
      <c r="C259" s="7"/>
      <c r="D259" s="7"/>
      <c r="E259" s="7"/>
      <c r="F259" s="7"/>
      <c r="U259" s="6"/>
      <c r="V259" s="6"/>
      <c r="AC259" s="6"/>
      <c r="BS259" s="2"/>
    </row>
    <row r="260" spans="2:71" x14ac:dyDescent="0.3">
      <c r="B260" s="7"/>
      <c r="C260" s="7"/>
      <c r="D260" s="7"/>
      <c r="E260" s="7"/>
      <c r="F260" s="7"/>
      <c r="U260" s="6"/>
      <c r="V260" s="6"/>
      <c r="AC260" s="6"/>
      <c r="BS260" s="2"/>
    </row>
    <row r="261" spans="2:71" x14ac:dyDescent="0.3">
      <c r="B261" s="7"/>
      <c r="C261" s="7"/>
      <c r="D261" s="7"/>
      <c r="E261" s="7"/>
      <c r="F261" s="7"/>
      <c r="U261" s="6"/>
      <c r="V261" s="6"/>
      <c r="AC261" s="6"/>
      <c r="BS261" s="2"/>
    </row>
    <row r="262" spans="2:71" x14ac:dyDescent="0.3">
      <c r="B262" s="7"/>
      <c r="C262" s="7"/>
      <c r="D262" s="7"/>
      <c r="E262" s="7"/>
      <c r="F262" s="7"/>
      <c r="U262" s="6"/>
      <c r="V262" s="6"/>
      <c r="AC262" s="6"/>
      <c r="BS262" s="2"/>
    </row>
    <row r="263" spans="2:71" x14ac:dyDescent="0.3">
      <c r="B263" s="7"/>
      <c r="C263" s="7"/>
      <c r="D263" s="7"/>
      <c r="E263" s="7"/>
      <c r="F263" s="7"/>
      <c r="U263" s="6"/>
      <c r="V263" s="6"/>
      <c r="AC263" s="6"/>
      <c r="BS263" s="2"/>
    </row>
    <row r="264" spans="2:71" x14ac:dyDescent="0.3">
      <c r="B264" s="7"/>
      <c r="C264" s="7"/>
      <c r="D264" s="7"/>
      <c r="E264" s="7"/>
      <c r="F264" s="7"/>
      <c r="U264" s="6"/>
      <c r="V264" s="6"/>
      <c r="AC264" s="6"/>
      <c r="BS264" s="2"/>
    </row>
    <row r="265" spans="2:71" x14ac:dyDescent="0.3">
      <c r="B265" s="7"/>
      <c r="C265" s="7"/>
      <c r="D265" s="7"/>
      <c r="E265" s="7"/>
      <c r="F265" s="7"/>
      <c r="U265" s="6"/>
      <c r="V265" s="6"/>
      <c r="AC265" s="6"/>
      <c r="BS265" s="2"/>
    </row>
    <row r="266" spans="2:71" x14ac:dyDescent="0.3">
      <c r="B266" s="7"/>
      <c r="C266" s="7"/>
      <c r="D266" s="7"/>
      <c r="E266" s="7"/>
      <c r="F266" s="7"/>
      <c r="U266" s="6"/>
      <c r="V266" s="6"/>
      <c r="AC266" s="6"/>
      <c r="BS266" s="2"/>
    </row>
    <row r="267" spans="2:71" x14ac:dyDescent="0.3">
      <c r="B267" s="7"/>
      <c r="C267" s="7"/>
      <c r="D267" s="7"/>
      <c r="E267" s="7"/>
      <c r="F267" s="7"/>
      <c r="U267" s="6"/>
      <c r="V267" s="6"/>
      <c r="AC267" s="6"/>
      <c r="BS267" s="2"/>
    </row>
    <row r="268" spans="2:71" x14ac:dyDescent="0.3">
      <c r="B268" s="7"/>
      <c r="C268" s="7"/>
      <c r="D268" s="7"/>
      <c r="E268" s="7"/>
      <c r="F268" s="7"/>
      <c r="U268" s="6"/>
      <c r="V268" s="6"/>
      <c r="AC268" s="6"/>
      <c r="BS268" s="2"/>
    </row>
    <row r="269" spans="2:71" x14ac:dyDescent="0.3">
      <c r="B269" s="7"/>
      <c r="C269" s="7"/>
      <c r="D269" s="7"/>
      <c r="E269" s="7"/>
      <c r="F269" s="7"/>
      <c r="U269" s="6"/>
      <c r="V269" s="6"/>
      <c r="AC269" s="6"/>
      <c r="BS269" s="2"/>
    </row>
    <row r="270" spans="2:71" x14ac:dyDescent="0.3">
      <c r="B270" s="7"/>
      <c r="C270" s="7"/>
      <c r="D270" s="7"/>
      <c r="E270" s="7"/>
      <c r="F270" s="7"/>
      <c r="U270" s="6"/>
      <c r="V270" s="6"/>
      <c r="AC270" s="6"/>
      <c r="BS270" s="2"/>
    </row>
    <row r="271" spans="2:71" x14ac:dyDescent="0.3">
      <c r="B271" s="7"/>
      <c r="C271" s="7"/>
      <c r="D271" s="7"/>
      <c r="E271" s="7"/>
      <c r="F271" s="7"/>
      <c r="U271" s="6"/>
      <c r="V271" s="6"/>
      <c r="AC271" s="6"/>
      <c r="BS271" s="2"/>
    </row>
    <row r="272" spans="2:71" x14ac:dyDescent="0.3">
      <c r="B272" s="7"/>
      <c r="C272" s="7"/>
      <c r="D272" s="7"/>
      <c r="E272" s="7"/>
      <c r="F272" s="7"/>
      <c r="U272" s="6"/>
      <c r="V272" s="6"/>
      <c r="AC272" s="6"/>
      <c r="BS272" s="2"/>
    </row>
    <row r="273" spans="2:71" x14ac:dyDescent="0.3">
      <c r="B273" s="7"/>
      <c r="C273" s="7"/>
      <c r="D273" s="7"/>
      <c r="E273" s="7"/>
      <c r="F273" s="7"/>
      <c r="U273" s="6"/>
      <c r="V273" s="6"/>
      <c r="AC273" s="6"/>
      <c r="BS273" s="2"/>
    </row>
    <row r="274" spans="2:71" x14ac:dyDescent="0.3">
      <c r="B274" s="7"/>
      <c r="C274" s="7"/>
      <c r="D274" s="7"/>
      <c r="E274" s="7"/>
      <c r="F274" s="7"/>
      <c r="U274" s="6"/>
      <c r="V274" s="6"/>
      <c r="AC274" s="6"/>
      <c r="BS274" s="2"/>
    </row>
    <row r="275" spans="2:71" x14ac:dyDescent="0.3">
      <c r="B275" s="7"/>
      <c r="C275" s="7"/>
      <c r="D275" s="7"/>
      <c r="E275" s="7"/>
      <c r="F275" s="7"/>
      <c r="U275" s="6"/>
      <c r="V275" s="6"/>
      <c r="AC275" s="6"/>
      <c r="BS275" s="2"/>
    </row>
    <row r="276" spans="2:71" x14ac:dyDescent="0.3">
      <c r="B276" s="7"/>
      <c r="C276" s="7"/>
      <c r="D276" s="7"/>
      <c r="E276" s="7"/>
      <c r="F276" s="7"/>
      <c r="U276" s="6"/>
      <c r="V276" s="6"/>
      <c r="AC276" s="6"/>
      <c r="BS276" s="2"/>
    </row>
    <row r="277" spans="2:71" x14ac:dyDescent="0.3">
      <c r="B277" s="7"/>
      <c r="C277" s="7"/>
      <c r="D277" s="7"/>
      <c r="E277" s="7"/>
      <c r="F277" s="7"/>
      <c r="U277" s="6"/>
      <c r="V277" s="6"/>
      <c r="AC277" s="6"/>
      <c r="BS277" s="2"/>
    </row>
    <row r="278" spans="2:71" x14ac:dyDescent="0.3">
      <c r="B278" s="7"/>
      <c r="C278" s="7"/>
      <c r="D278" s="7"/>
      <c r="E278" s="7"/>
      <c r="F278" s="7"/>
      <c r="U278" s="6"/>
      <c r="V278" s="6"/>
      <c r="AC278" s="6"/>
      <c r="BS278" s="2"/>
    </row>
    <row r="279" spans="2:71" x14ac:dyDescent="0.3">
      <c r="B279" s="7"/>
      <c r="C279" s="7"/>
      <c r="D279" s="7"/>
      <c r="E279" s="7"/>
      <c r="F279" s="7"/>
      <c r="U279" s="6"/>
      <c r="V279" s="6"/>
      <c r="AC279" s="6"/>
      <c r="BS279" s="2"/>
    </row>
    <row r="280" spans="2:71" x14ac:dyDescent="0.3">
      <c r="B280" s="7"/>
      <c r="C280" s="7"/>
      <c r="D280" s="7"/>
      <c r="E280" s="7"/>
      <c r="F280" s="7"/>
      <c r="U280" s="6"/>
      <c r="V280" s="6"/>
      <c r="AC280" s="6"/>
      <c r="BS280" s="2"/>
    </row>
    <row r="281" spans="2:71" x14ac:dyDescent="0.3">
      <c r="B281" s="7"/>
      <c r="C281" s="7"/>
      <c r="D281" s="7"/>
      <c r="E281" s="7"/>
      <c r="F281" s="7"/>
      <c r="U281" s="6"/>
      <c r="V281" s="6"/>
      <c r="AC281" s="6"/>
      <c r="BS281" s="2"/>
    </row>
    <row r="282" spans="2:71" x14ac:dyDescent="0.3">
      <c r="B282" s="7"/>
      <c r="C282" s="7"/>
      <c r="D282" s="7"/>
      <c r="E282" s="7"/>
      <c r="F282" s="7"/>
      <c r="U282" s="6"/>
      <c r="V282" s="6"/>
      <c r="AC282" s="6"/>
      <c r="BS282" s="2"/>
    </row>
    <row r="283" spans="2:71" x14ac:dyDescent="0.3">
      <c r="B283" s="7"/>
      <c r="C283" s="7"/>
      <c r="D283" s="7"/>
      <c r="E283" s="7"/>
      <c r="F283" s="7"/>
      <c r="U283" s="6"/>
      <c r="V283" s="6"/>
      <c r="AC283" s="6"/>
      <c r="BS283" s="2"/>
    </row>
    <row r="284" spans="2:71" x14ac:dyDescent="0.3">
      <c r="B284" s="7"/>
      <c r="C284" s="7"/>
      <c r="D284" s="7"/>
      <c r="E284" s="7"/>
      <c r="F284" s="7"/>
      <c r="U284" s="6"/>
      <c r="V284" s="6"/>
      <c r="AC284" s="6"/>
      <c r="BS284" s="2"/>
    </row>
    <row r="285" spans="2:71" x14ac:dyDescent="0.3">
      <c r="B285" s="7"/>
      <c r="C285" s="7"/>
      <c r="D285" s="7"/>
      <c r="E285" s="7"/>
      <c r="F285" s="7"/>
      <c r="U285" s="6"/>
      <c r="V285" s="6"/>
      <c r="AC285" s="6"/>
      <c r="BS285" s="2"/>
    </row>
    <row r="286" spans="2:71" x14ac:dyDescent="0.3">
      <c r="B286" s="7"/>
      <c r="C286" s="7"/>
      <c r="D286" s="7"/>
      <c r="E286" s="7"/>
      <c r="F286" s="7"/>
      <c r="U286" s="6"/>
      <c r="V286" s="6"/>
      <c r="AC286" s="6"/>
      <c r="BS286" s="2"/>
    </row>
    <row r="287" spans="2:71" x14ac:dyDescent="0.3">
      <c r="B287" s="7"/>
      <c r="C287" s="7"/>
      <c r="D287" s="7"/>
      <c r="E287" s="7"/>
      <c r="F287" s="7"/>
      <c r="U287" s="6"/>
      <c r="V287" s="6"/>
      <c r="AC287" s="6"/>
      <c r="BS287" s="2"/>
    </row>
    <row r="288" spans="2:71" x14ac:dyDescent="0.3">
      <c r="B288" s="7"/>
      <c r="C288" s="7"/>
      <c r="D288" s="7"/>
      <c r="E288" s="7"/>
      <c r="F288" s="7"/>
      <c r="U288" s="6"/>
      <c r="V288" s="6"/>
      <c r="AC288" s="6"/>
      <c r="BS288" s="2"/>
    </row>
    <row r="289" spans="2:71" x14ac:dyDescent="0.3">
      <c r="B289" s="7"/>
      <c r="C289" s="7"/>
      <c r="D289" s="7"/>
      <c r="E289" s="7"/>
      <c r="F289" s="7"/>
      <c r="U289" s="6"/>
      <c r="V289" s="6"/>
      <c r="AC289" s="6"/>
      <c r="BS289" s="2"/>
    </row>
    <row r="290" spans="2:71" x14ac:dyDescent="0.3">
      <c r="B290" s="7"/>
      <c r="C290" s="7"/>
      <c r="D290" s="7"/>
      <c r="E290" s="7"/>
      <c r="F290" s="7"/>
      <c r="U290" s="6"/>
      <c r="V290" s="6"/>
      <c r="AC290" s="6"/>
      <c r="BS290" s="2"/>
    </row>
    <row r="291" spans="2:71" x14ac:dyDescent="0.3">
      <c r="B291" s="7"/>
      <c r="C291" s="7"/>
      <c r="D291" s="7"/>
      <c r="E291" s="7"/>
      <c r="F291" s="7"/>
      <c r="U291" s="6"/>
      <c r="V291" s="6"/>
      <c r="AC291" s="6"/>
      <c r="BS291" s="2"/>
    </row>
    <row r="292" spans="2:71" x14ac:dyDescent="0.3">
      <c r="B292" s="7"/>
      <c r="C292" s="7"/>
      <c r="D292" s="7"/>
      <c r="E292" s="7"/>
      <c r="F292" s="7"/>
      <c r="U292" s="6"/>
      <c r="V292" s="6"/>
      <c r="AC292" s="6"/>
      <c r="BS292" s="2"/>
    </row>
    <row r="293" spans="2:71" x14ac:dyDescent="0.3">
      <c r="B293" s="7"/>
      <c r="C293" s="7"/>
      <c r="D293" s="7"/>
      <c r="E293" s="7"/>
      <c r="F293" s="7"/>
      <c r="U293" s="6"/>
      <c r="V293" s="6"/>
      <c r="AC293" s="6"/>
      <c r="BS293" s="2"/>
    </row>
    <row r="294" spans="2:71" x14ac:dyDescent="0.3">
      <c r="B294" s="7"/>
      <c r="C294" s="7"/>
      <c r="D294" s="7"/>
      <c r="E294" s="7"/>
      <c r="F294" s="7"/>
      <c r="U294" s="6"/>
      <c r="V294" s="6"/>
      <c r="AC294" s="6"/>
      <c r="BS294" s="2"/>
    </row>
    <row r="295" spans="2:71" x14ac:dyDescent="0.3">
      <c r="B295" s="7"/>
      <c r="C295" s="7"/>
      <c r="D295" s="7"/>
      <c r="E295" s="7"/>
      <c r="F295" s="7"/>
      <c r="U295" s="6"/>
      <c r="V295" s="6"/>
      <c r="AC295" s="6"/>
      <c r="BS295" s="2"/>
    </row>
    <row r="296" spans="2:71" x14ac:dyDescent="0.3">
      <c r="B296" s="7"/>
      <c r="C296" s="7"/>
      <c r="D296" s="7"/>
      <c r="E296" s="7"/>
      <c r="F296" s="7"/>
      <c r="U296" s="6"/>
      <c r="V296" s="6"/>
      <c r="AC296" s="6"/>
      <c r="BS296" s="2"/>
    </row>
    <row r="297" spans="2:71" x14ac:dyDescent="0.3">
      <c r="B297" s="7"/>
      <c r="C297" s="7"/>
      <c r="D297" s="7"/>
      <c r="E297" s="7"/>
      <c r="F297" s="7"/>
      <c r="U297" s="6"/>
      <c r="V297" s="6"/>
      <c r="AC297" s="6"/>
      <c r="BS297" s="2"/>
    </row>
    <row r="298" spans="2:71" x14ac:dyDescent="0.3">
      <c r="B298" s="7"/>
      <c r="C298" s="7"/>
      <c r="D298" s="7"/>
      <c r="E298" s="7"/>
      <c r="F298" s="7"/>
      <c r="U298" s="6"/>
      <c r="V298" s="6"/>
      <c r="AC298" s="6"/>
      <c r="BS298" s="2"/>
    </row>
    <row r="299" spans="2:71" x14ac:dyDescent="0.3">
      <c r="B299" s="7"/>
      <c r="C299" s="7"/>
      <c r="D299" s="7"/>
      <c r="E299" s="7"/>
      <c r="F299" s="7"/>
      <c r="U299" s="6"/>
      <c r="V299" s="6"/>
      <c r="AC299" s="6"/>
      <c r="BS299" s="2"/>
    </row>
    <row r="300" spans="2:71" x14ac:dyDescent="0.3">
      <c r="B300" s="7"/>
      <c r="C300" s="7"/>
      <c r="D300" s="7"/>
      <c r="E300" s="7"/>
      <c r="F300" s="7"/>
      <c r="U300" s="6"/>
      <c r="V300" s="6"/>
      <c r="AC300" s="6"/>
      <c r="BS300" s="2"/>
    </row>
    <row r="301" spans="2:71" x14ac:dyDescent="0.3">
      <c r="B301" s="7"/>
      <c r="C301" s="7"/>
      <c r="D301" s="7"/>
      <c r="E301" s="7"/>
      <c r="F301" s="7"/>
      <c r="U301" s="6"/>
      <c r="V301" s="6"/>
      <c r="AC301" s="6"/>
      <c r="BS301" s="2"/>
    </row>
    <row r="302" spans="2:71" x14ac:dyDescent="0.3">
      <c r="B302" s="7"/>
      <c r="C302" s="7"/>
      <c r="D302" s="7"/>
      <c r="E302" s="7"/>
      <c r="F302" s="7"/>
      <c r="U302" s="6"/>
      <c r="V302" s="6"/>
      <c r="AC302" s="6"/>
      <c r="BS302" s="2"/>
    </row>
    <row r="303" spans="2:71" x14ac:dyDescent="0.3">
      <c r="B303" s="7"/>
      <c r="C303" s="7"/>
      <c r="D303" s="7"/>
      <c r="E303" s="7"/>
      <c r="F303" s="7"/>
      <c r="U303" s="6"/>
      <c r="V303" s="6"/>
      <c r="AC303" s="6"/>
      <c r="BS303" s="2"/>
    </row>
    <row r="304" spans="2:71" x14ac:dyDescent="0.3">
      <c r="B304" s="7"/>
      <c r="C304" s="7"/>
      <c r="D304" s="7"/>
      <c r="E304" s="7"/>
      <c r="F304" s="7"/>
      <c r="U304" s="6"/>
      <c r="V304" s="6"/>
      <c r="AC304" s="6"/>
      <c r="BS304" s="2"/>
    </row>
    <row r="305" spans="2:71" x14ac:dyDescent="0.3">
      <c r="B305" s="7"/>
      <c r="C305" s="7"/>
      <c r="D305" s="7"/>
      <c r="E305" s="7"/>
      <c r="F305" s="7"/>
      <c r="U305" s="6"/>
      <c r="V305" s="6"/>
      <c r="AC305" s="6"/>
      <c r="BS305" s="2"/>
    </row>
    <row r="306" spans="2:71" x14ac:dyDescent="0.3">
      <c r="B306" s="7"/>
      <c r="C306" s="7"/>
      <c r="D306" s="7"/>
      <c r="E306" s="7"/>
      <c r="F306" s="7"/>
      <c r="U306" s="6"/>
      <c r="V306" s="6"/>
      <c r="AC306" s="6"/>
      <c r="BS306" s="2"/>
    </row>
    <row r="307" spans="2:71" x14ac:dyDescent="0.3">
      <c r="B307" s="7"/>
      <c r="C307" s="7"/>
      <c r="D307" s="7"/>
      <c r="E307" s="7"/>
      <c r="F307" s="7"/>
      <c r="U307" s="6"/>
      <c r="V307" s="6"/>
      <c r="AC307" s="6"/>
      <c r="BS307" s="2"/>
    </row>
    <row r="308" spans="2:71" x14ac:dyDescent="0.3">
      <c r="B308" s="7"/>
      <c r="C308" s="7"/>
      <c r="D308" s="7"/>
      <c r="E308" s="7"/>
      <c r="F308" s="7"/>
      <c r="U308" s="6"/>
      <c r="V308" s="6"/>
      <c r="AC308" s="6"/>
      <c r="BS308" s="2"/>
    </row>
    <row r="309" spans="2:71" x14ac:dyDescent="0.3">
      <c r="B309" s="7"/>
      <c r="C309" s="7"/>
      <c r="D309" s="7"/>
      <c r="E309" s="7"/>
      <c r="F309" s="7"/>
      <c r="U309" s="6"/>
      <c r="V309" s="6"/>
      <c r="AC309" s="6"/>
      <c r="BS309" s="2"/>
    </row>
    <row r="310" spans="2:71" x14ac:dyDescent="0.3">
      <c r="B310" s="7"/>
      <c r="C310" s="7"/>
      <c r="D310" s="7"/>
      <c r="E310" s="7"/>
      <c r="F310" s="7"/>
      <c r="U310" s="6"/>
      <c r="V310" s="6"/>
      <c r="AC310" s="6"/>
      <c r="BS310" s="2"/>
    </row>
    <row r="311" spans="2:71" x14ac:dyDescent="0.3">
      <c r="B311" s="7"/>
      <c r="C311" s="7"/>
      <c r="D311" s="7"/>
      <c r="E311" s="7"/>
      <c r="F311" s="7"/>
      <c r="U311" s="6"/>
      <c r="V311" s="6"/>
      <c r="AC311" s="6"/>
      <c r="BS311" s="2"/>
    </row>
    <row r="312" spans="2:71" x14ac:dyDescent="0.3">
      <c r="B312" s="7"/>
      <c r="C312" s="7"/>
      <c r="D312" s="7"/>
      <c r="E312" s="7"/>
      <c r="F312" s="7"/>
      <c r="U312" s="6"/>
      <c r="V312" s="6"/>
      <c r="AC312" s="6"/>
      <c r="BS312" s="2"/>
    </row>
    <row r="313" spans="2:71" x14ac:dyDescent="0.3">
      <c r="B313" s="7"/>
      <c r="C313" s="7"/>
      <c r="D313" s="7"/>
      <c r="E313" s="7"/>
      <c r="F313" s="7"/>
      <c r="U313" s="6"/>
      <c r="V313" s="6"/>
      <c r="AC313" s="6"/>
      <c r="BS313" s="2"/>
    </row>
    <row r="314" spans="2:71" x14ac:dyDescent="0.3">
      <c r="B314" s="7"/>
      <c r="C314" s="7"/>
      <c r="D314" s="7"/>
      <c r="E314" s="7"/>
      <c r="F314" s="7"/>
      <c r="U314" s="6"/>
      <c r="V314" s="6"/>
      <c r="AC314" s="6"/>
      <c r="BS314" s="2"/>
    </row>
    <row r="315" spans="2:71" x14ac:dyDescent="0.3">
      <c r="B315" s="7"/>
      <c r="C315" s="7"/>
      <c r="D315" s="7"/>
      <c r="E315" s="7"/>
      <c r="F315" s="7"/>
      <c r="U315" s="6"/>
      <c r="V315" s="6"/>
      <c r="AC315" s="6"/>
      <c r="BS315" s="2"/>
    </row>
    <row r="316" spans="2:71" x14ac:dyDescent="0.3">
      <c r="B316" s="7"/>
      <c r="C316" s="7"/>
      <c r="D316" s="7"/>
      <c r="E316" s="7"/>
      <c r="F316" s="7"/>
      <c r="U316" s="6"/>
      <c r="V316" s="6"/>
      <c r="AC316" s="6"/>
      <c r="BS316" s="2"/>
    </row>
    <row r="317" spans="2:71" x14ac:dyDescent="0.3">
      <c r="B317" s="7"/>
      <c r="C317" s="7"/>
      <c r="D317" s="7"/>
      <c r="E317" s="7"/>
      <c r="F317" s="7"/>
      <c r="U317" s="6"/>
      <c r="V317" s="6"/>
      <c r="AC317" s="6"/>
      <c r="BS317" s="2"/>
    </row>
    <row r="318" spans="2:71" x14ac:dyDescent="0.3">
      <c r="B318" s="7"/>
      <c r="C318" s="7"/>
      <c r="D318" s="7"/>
      <c r="E318" s="7"/>
      <c r="F318" s="7"/>
      <c r="U318" s="6"/>
      <c r="V318" s="6"/>
      <c r="AC318" s="6"/>
      <c r="BS318" s="2"/>
    </row>
    <row r="319" spans="2:71" x14ac:dyDescent="0.3">
      <c r="B319" s="7"/>
      <c r="C319" s="7"/>
      <c r="D319" s="7"/>
      <c r="E319" s="7"/>
      <c r="F319" s="7"/>
      <c r="U319" s="6"/>
      <c r="V319" s="6"/>
      <c r="AC319" s="6"/>
      <c r="BS319" s="2"/>
    </row>
    <row r="320" spans="2:71" x14ac:dyDescent="0.3">
      <c r="B320" s="7"/>
      <c r="C320" s="7"/>
      <c r="D320" s="7"/>
      <c r="E320" s="7"/>
      <c r="F320" s="7"/>
      <c r="U320" s="6"/>
      <c r="V320" s="6"/>
      <c r="AC320" s="6"/>
      <c r="BS320" s="2"/>
    </row>
    <row r="321" spans="2:71" x14ac:dyDescent="0.3">
      <c r="B321" s="7"/>
      <c r="C321" s="7"/>
      <c r="D321" s="7"/>
      <c r="E321" s="7"/>
      <c r="F321" s="7"/>
      <c r="U321" s="6"/>
      <c r="V321" s="6"/>
      <c r="AC321" s="6"/>
      <c r="BS321" s="2"/>
    </row>
    <row r="322" spans="2:71" x14ac:dyDescent="0.3">
      <c r="B322" s="7"/>
      <c r="C322" s="7"/>
      <c r="D322" s="7"/>
      <c r="E322" s="7"/>
      <c r="F322" s="7"/>
      <c r="U322" s="6"/>
      <c r="V322" s="6"/>
      <c r="AC322" s="6"/>
      <c r="BS322" s="2"/>
    </row>
    <row r="323" spans="2:71" x14ac:dyDescent="0.3">
      <c r="B323" s="7"/>
      <c r="C323" s="7"/>
      <c r="D323" s="7"/>
      <c r="E323" s="7"/>
      <c r="F323" s="7"/>
      <c r="U323" s="6"/>
      <c r="V323" s="6"/>
      <c r="AC323" s="6"/>
      <c r="BS323" s="2"/>
    </row>
    <row r="324" spans="2:71" x14ac:dyDescent="0.3">
      <c r="B324" s="7"/>
      <c r="C324" s="7"/>
      <c r="D324" s="7"/>
      <c r="E324" s="7"/>
      <c r="F324" s="7"/>
      <c r="U324" s="6"/>
      <c r="V324" s="6"/>
      <c r="AC324" s="6"/>
      <c r="BS324" s="2"/>
    </row>
    <row r="325" spans="2:71" x14ac:dyDescent="0.3">
      <c r="B325" s="7"/>
      <c r="C325" s="7"/>
      <c r="D325" s="7"/>
      <c r="E325" s="7"/>
      <c r="F325" s="7"/>
      <c r="U325" s="6"/>
      <c r="V325" s="6"/>
      <c r="AC325" s="6"/>
      <c r="BS325" s="2"/>
    </row>
    <row r="326" spans="2:71" x14ac:dyDescent="0.3">
      <c r="B326" s="7"/>
      <c r="C326" s="7"/>
      <c r="D326" s="7"/>
      <c r="E326" s="7"/>
      <c r="F326" s="7"/>
      <c r="U326" s="6"/>
      <c r="V326" s="6"/>
      <c r="AC326" s="6"/>
      <c r="BS326" s="2"/>
    </row>
    <row r="327" spans="2:71" x14ac:dyDescent="0.3">
      <c r="B327" s="7"/>
      <c r="C327" s="7"/>
      <c r="D327" s="7"/>
      <c r="E327" s="7"/>
      <c r="F327" s="7"/>
      <c r="U327" s="6"/>
      <c r="V327" s="6"/>
      <c r="AC327" s="6"/>
      <c r="BS327" s="2"/>
    </row>
    <row r="328" spans="2:71" x14ac:dyDescent="0.3">
      <c r="B328" s="7"/>
      <c r="C328" s="7"/>
      <c r="D328" s="7"/>
      <c r="E328" s="7"/>
      <c r="F328" s="7"/>
      <c r="U328" s="6"/>
      <c r="V328" s="6"/>
      <c r="AC328" s="6"/>
      <c r="BS328" s="2"/>
    </row>
    <row r="329" spans="2:71" x14ac:dyDescent="0.3">
      <c r="B329" s="7"/>
      <c r="C329" s="7"/>
      <c r="D329" s="7"/>
      <c r="E329" s="7"/>
      <c r="F329" s="7"/>
      <c r="U329" s="6"/>
      <c r="V329" s="6"/>
      <c r="AC329" s="6"/>
      <c r="BS329" s="2"/>
    </row>
    <row r="330" spans="2:71" x14ac:dyDescent="0.3">
      <c r="B330" s="7"/>
      <c r="C330" s="7"/>
      <c r="D330" s="7"/>
      <c r="E330" s="7"/>
      <c r="F330" s="7"/>
      <c r="U330" s="6"/>
      <c r="V330" s="6"/>
      <c r="AC330" s="6"/>
      <c r="BS330" s="2"/>
    </row>
    <row r="331" spans="2:71" x14ac:dyDescent="0.3">
      <c r="B331" s="7"/>
      <c r="C331" s="7"/>
      <c r="D331" s="7"/>
      <c r="E331" s="7"/>
      <c r="F331" s="7"/>
      <c r="U331" s="6"/>
      <c r="V331" s="6"/>
      <c r="AC331" s="6"/>
      <c r="BS331" s="2"/>
    </row>
    <row r="332" spans="2:71" x14ac:dyDescent="0.3">
      <c r="B332" s="7"/>
      <c r="C332" s="7"/>
      <c r="D332" s="7"/>
      <c r="E332" s="7"/>
      <c r="F332" s="7"/>
      <c r="U332" s="6"/>
      <c r="V332" s="6"/>
      <c r="AC332" s="6"/>
      <c r="BS332" s="2"/>
    </row>
    <row r="333" spans="2:71" x14ac:dyDescent="0.3">
      <c r="B333" s="7"/>
      <c r="C333" s="7"/>
      <c r="D333" s="7"/>
      <c r="E333" s="7"/>
      <c r="F333" s="7"/>
      <c r="U333" s="6"/>
      <c r="V333" s="6"/>
      <c r="AC333" s="6"/>
      <c r="BS333" s="2"/>
    </row>
    <row r="334" spans="2:71" x14ac:dyDescent="0.3">
      <c r="B334" s="7"/>
      <c r="C334" s="7"/>
      <c r="D334" s="7"/>
      <c r="E334" s="7"/>
      <c r="F334" s="7"/>
      <c r="U334" s="6"/>
      <c r="V334" s="6"/>
      <c r="AC334" s="6"/>
      <c r="BS334" s="2"/>
    </row>
    <row r="335" spans="2:71" x14ac:dyDescent="0.3">
      <c r="B335" s="7"/>
      <c r="C335" s="7"/>
      <c r="D335" s="7"/>
      <c r="E335" s="7"/>
      <c r="F335" s="7"/>
      <c r="U335" s="6"/>
      <c r="V335" s="6"/>
      <c r="AC335" s="6"/>
      <c r="BS335" s="2"/>
    </row>
    <row r="336" spans="2:71" x14ac:dyDescent="0.3">
      <c r="B336" s="7"/>
      <c r="C336" s="7"/>
      <c r="D336" s="7"/>
      <c r="E336" s="7"/>
      <c r="F336" s="7"/>
      <c r="U336" s="6"/>
      <c r="V336" s="6"/>
      <c r="AC336" s="6"/>
      <c r="BS336" s="2"/>
    </row>
    <row r="337" spans="2:71" x14ac:dyDescent="0.3">
      <c r="B337" s="7"/>
      <c r="C337" s="7"/>
      <c r="D337" s="7"/>
      <c r="E337" s="7"/>
      <c r="F337" s="7"/>
      <c r="U337" s="6"/>
      <c r="V337" s="6"/>
      <c r="AC337" s="6"/>
      <c r="BS337" s="2"/>
    </row>
    <row r="338" spans="2:71" x14ac:dyDescent="0.3">
      <c r="B338" s="7"/>
      <c r="C338" s="7"/>
      <c r="D338" s="7"/>
      <c r="E338" s="7"/>
      <c r="F338" s="7"/>
      <c r="U338" s="6"/>
      <c r="V338" s="6"/>
      <c r="AC338" s="6"/>
      <c r="BS338" s="2"/>
    </row>
    <row r="339" spans="2:71" x14ac:dyDescent="0.3">
      <c r="B339" s="7"/>
      <c r="C339" s="7"/>
      <c r="D339" s="7"/>
      <c r="E339" s="7"/>
      <c r="F339" s="7"/>
      <c r="U339" s="6"/>
      <c r="V339" s="6"/>
      <c r="AC339" s="6"/>
      <c r="BS339" s="2"/>
    </row>
    <row r="340" spans="2:71" x14ac:dyDescent="0.3">
      <c r="B340" s="7"/>
      <c r="C340" s="7"/>
      <c r="D340" s="7"/>
      <c r="E340" s="7"/>
      <c r="F340" s="7"/>
      <c r="U340" s="6"/>
      <c r="V340" s="6"/>
      <c r="AC340" s="6"/>
      <c r="BS340" s="2"/>
    </row>
    <row r="341" spans="2:71" x14ac:dyDescent="0.3">
      <c r="B341" s="7"/>
      <c r="C341" s="7"/>
      <c r="D341" s="7"/>
      <c r="E341" s="7"/>
      <c r="F341" s="7"/>
      <c r="U341" s="6"/>
      <c r="V341" s="6"/>
      <c r="AC341" s="6"/>
      <c r="BS341" s="2"/>
    </row>
    <row r="342" spans="2:71" x14ac:dyDescent="0.3">
      <c r="B342" s="7"/>
      <c r="C342" s="7"/>
      <c r="D342" s="7"/>
      <c r="E342" s="7"/>
      <c r="F342" s="7"/>
      <c r="U342" s="6"/>
      <c r="V342" s="6"/>
      <c r="AC342" s="6"/>
      <c r="BS342" s="2"/>
    </row>
    <row r="343" spans="2:71" x14ac:dyDescent="0.3">
      <c r="B343" s="7"/>
      <c r="C343" s="7"/>
      <c r="D343" s="7"/>
      <c r="E343" s="7"/>
      <c r="F343" s="7"/>
      <c r="U343" s="6"/>
      <c r="V343" s="6"/>
      <c r="AC343" s="6"/>
      <c r="BS343" s="2"/>
    </row>
    <row r="344" spans="2:71" x14ac:dyDescent="0.3">
      <c r="B344" s="7"/>
      <c r="C344" s="7"/>
      <c r="D344" s="7"/>
      <c r="E344" s="7"/>
      <c r="F344" s="7"/>
      <c r="U344" s="6"/>
      <c r="V344" s="6"/>
      <c r="AC344" s="6"/>
      <c r="BS344" s="2"/>
    </row>
    <row r="345" spans="2:71" x14ac:dyDescent="0.3">
      <c r="B345" s="7"/>
      <c r="C345" s="7"/>
      <c r="D345" s="7"/>
      <c r="E345" s="7"/>
      <c r="F345" s="7"/>
      <c r="U345" s="6"/>
      <c r="V345" s="6"/>
      <c r="AC345" s="6"/>
      <c r="BS345" s="2"/>
    </row>
    <row r="346" spans="2:71" x14ac:dyDescent="0.3">
      <c r="B346" s="7"/>
      <c r="C346" s="7"/>
      <c r="D346" s="7"/>
      <c r="E346" s="7"/>
      <c r="F346" s="7"/>
      <c r="U346" s="6"/>
      <c r="V346" s="6"/>
      <c r="AC346" s="6"/>
      <c r="BS346" s="2"/>
    </row>
    <row r="347" spans="2:71" x14ac:dyDescent="0.3">
      <c r="B347" s="7"/>
      <c r="C347" s="7"/>
      <c r="D347" s="7"/>
      <c r="E347" s="7"/>
      <c r="F347" s="7"/>
      <c r="U347" s="6"/>
      <c r="V347" s="6"/>
      <c r="AC347" s="6"/>
      <c r="BS347" s="2"/>
    </row>
    <row r="348" spans="2:71" x14ac:dyDescent="0.3">
      <c r="B348" s="7"/>
      <c r="C348" s="7"/>
      <c r="D348" s="7"/>
      <c r="E348" s="7"/>
      <c r="F348" s="7"/>
      <c r="U348" s="6"/>
      <c r="V348" s="6"/>
      <c r="AC348" s="6"/>
      <c r="BS348" s="2"/>
    </row>
    <row r="349" spans="2:71" x14ac:dyDescent="0.3">
      <c r="B349" s="7"/>
      <c r="C349" s="7"/>
      <c r="D349" s="7"/>
      <c r="E349" s="7"/>
      <c r="F349" s="7"/>
      <c r="U349" s="6"/>
      <c r="V349" s="6"/>
      <c r="AC349" s="6"/>
      <c r="BS349" s="2"/>
    </row>
    <row r="350" spans="2:71" x14ac:dyDescent="0.3">
      <c r="B350" s="7"/>
      <c r="C350" s="7"/>
      <c r="D350" s="7"/>
      <c r="E350" s="7"/>
      <c r="F350" s="7"/>
      <c r="U350" s="6"/>
      <c r="V350" s="6"/>
      <c r="AC350" s="6"/>
      <c r="BS350" s="2"/>
    </row>
    <row r="351" spans="2:71" x14ac:dyDescent="0.3">
      <c r="B351" s="7"/>
      <c r="C351" s="7"/>
      <c r="D351" s="7"/>
      <c r="E351" s="7"/>
      <c r="F351" s="7"/>
      <c r="U351" s="6"/>
      <c r="V351" s="6"/>
      <c r="AC351" s="6"/>
      <c r="BS351" s="2"/>
    </row>
    <row r="352" spans="2:71" x14ac:dyDescent="0.3">
      <c r="B352" s="7"/>
      <c r="C352" s="7"/>
      <c r="D352" s="7"/>
      <c r="E352" s="7"/>
      <c r="F352" s="7"/>
      <c r="U352" s="6"/>
      <c r="V352" s="6"/>
      <c r="AC352" s="6"/>
      <c r="BS352" s="2"/>
    </row>
    <row r="353" spans="2:71" x14ac:dyDescent="0.3">
      <c r="B353" s="7"/>
      <c r="C353" s="7"/>
      <c r="D353" s="7"/>
      <c r="E353" s="7"/>
      <c r="F353" s="7"/>
      <c r="U353" s="6"/>
      <c r="V353" s="6"/>
      <c r="AC353" s="6"/>
      <c r="BS353" s="2"/>
    </row>
    <row r="354" spans="2:71" x14ac:dyDescent="0.3">
      <c r="B354" s="7"/>
      <c r="C354" s="7"/>
      <c r="D354" s="7"/>
      <c r="E354" s="7"/>
      <c r="F354" s="7"/>
      <c r="U354" s="6"/>
      <c r="V354" s="6"/>
      <c r="AC354" s="6"/>
      <c r="BS354" s="2"/>
    </row>
    <row r="355" spans="2:71" x14ac:dyDescent="0.3">
      <c r="B355" s="7"/>
      <c r="C355" s="7"/>
      <c r="D355" s="7"/>
      <c r="E355" s="7"/>
      <c r="F355" s="7"/>
      <c r="U355" s="6"/>
      <c r="V355" s="6"/>
      <c r="AC355" s="6"/>
      <c r="BS355" s="2"/>
    </row>
    <row r="356" spans="2:71" x14ac:dyDescent="0.3">
      <c r="B356" s="7"/>
      <c r="C356" s="7"/>
      <c r="D356" s="7"/>
      <c r="E356" s="7"/>
      <c r="F356" s="7"/>
      <c r="U356" s="6"/>
      <c r="V356" s="6"/>
      <c r="AC356" s="6"/>
      <c r="BS356" s="2"/>
    </row>
    <row r="357" spans="2:71" x14ac:dyDescent="0.3">
      <c r="B357" s="7"/>
      <c r="C357" s="7"/>
      <c r="D357" s="7"/>
      <c r="E357" s="7"/>
      <c r="F357" s="7"/>
      <c r="U357" s="6"/>
      <c r="V357" s="6"/>
      <c r="AC357" s="6"/>
      <c r="BS357" s="2"/>
    </row>
    <row r="358" spans="2:71" x14ac:dyDescent="0.3">
      <c r="B358" s="7"/>
      <c r="C358" s="7"/>
      <c r="D358" s="7"/>
      <c r="E358" s="7"/>
      <c r="F358" s="7"/>
      <c r="U358" s="6"/>
      <c r="V358" s="6"/>
      <c r="AC358" s="6"/>
      <c r="BS358" s="2"/>
    </row>
    <row r="359" spans="2:71" x14ac:dyDescent="0.3">
      <c r="B359" s="7"/>
      <c r="C359" s="7"/>
      <c r="D359" s="7"/>
      <c r="E359" s="7"/>
      <c r="F359" s="7"/>
      <c r="U359" s="6"/>
      <c r="V359" s="6"/>
      <c r="AC359" s="6"/>
      <c r="BS359" s="2"/>
    </row>
    <row r="360" spans="2:71" x14ac:dyDescent="0.3">
      <c r="B360" s="7"/>
      <c r="C360" s="7"/>
      <c r="D360" s="7"/>
      <c r="E360" s="7"/>
      <c r="F360" s="7"/>
      <c r="U360" s="6"/>
      <c r="V360" s="6"/>
      <c r="AC360" s="6"/>
      <c r="BS360" s="2"/>
    </row>
    <row r="361" spans="2:71" x14ac:dyDescent="0.3">
      <c r="B361" s="7"/>
      <c r="C361" s="7"/>
      <c r="D361" s="7"/>
      <c r="E361" s="7"/>
      <c r="F361" s="7"/>
      <c r="U361" s="6"/>
      <c r="V361" s="6"/>
      <c r="AC361" s="6"/>
      <c r="BS361" s="2"/>
    </row>
    <row r="362" spans="2:71" x14ac:dyDescent="0.3">
      <c r="B362" s="7"/>
      <c r="C362" s="7"/>
      <c r="D362" s="7"/>
      <c r="E362" s="7"/>
      <c r="F362" s="7"/>
      <c r="U362" s="6"/>
      <c r="V362" s="6"/>
      <c r="AC362" s="6"/>
      <c r="BS362" s="2"/>
    </row>
    <row r="363" spans="2:71" x14ac:dyDescent="0.3">
      <c r="B363" s="7"/>
      <c r="C363" s="7"/>
      <c r="D363" s="7"/>
      <c r="E363" s="7"/>
      <c r="F363" s="7"/>
      <c r="U363" s="6"/>
      <c r="V363" s="6"/>
      <c r="AC363" s="6"/>
      <c r="BS363" s="2"/>
    </row>
    <row r="364" spans="2:71" x14ac:dyDescent="0.3">
      <c r="B364" s="7"/>
      <c r="C364" s="7"/>
      <c r="D364" s="7"/>
      <c r="E364" s="7"/>
      <c r="F364" s="7"/>
      <c r="U364" s="6"/>
      <c r="V364" s="6"/>
      <c r="AC364" s="6"/>
      <c r="BS364" s="2"/>
    </row>
    <row r="365" spans="2:71" x14ac:dyDescent="0.3">
      <c r="B365" s="7"/>
      <c r="C365" s="7"/>
      <c r="D365" s="7"/>
      <c r="E365" s="7"/>
      <c r="F365" s="7"/>
      <c r="U365" s="6"/>
      <c r="V365" s="6"/>
      <c r="AC365" s="6"/>
      <c r="BS365" s="2"/>
    </row>
    <row r="366" spans="2:71" x14ac:dyDescent="0.3">
      <c r="B366" s="7"/>
      <c r="C366" s="7"/>
      <c r="D366" s="7"/>
      <c r="E366" s="7"/>
      <c r="F366" s="7"/>
      <c r="U366" s="6"/>
      <c r="V366" s="6"/>
      <c r="AC366" s="6"/>
      <c r="BS366" s="2"/>
    </row>
    <row r="367" spans="2:71" x14ac:dyDescent="0.3">
      <c r="B367" s="7"/>
      <c r="C367" s="7"/>
      <c r="D367" s="7"/>
      <c r="E367" s="7"/>
      <c r="F367" s="7"/>
      <c r="U367" s="6"/>
      <c r="V367" s="6"/>
      <c r="AC367" s="6"/>
      <c r="BS367" s="2"/>
    </row>
    <row r="368" spans="2:71" x14ac:dyDescent="0.3">
      <c r="B368" s="7"/>
      <c r="C368" s="7"/>
      <c r="D368" s="7"/>
      <c r="E368" s="7"/>
      <c r="F368" s="7"/>
      <c r="U368" s="6"/>
      <c r="V368" s="6"/>
      <c r="AC368" s="6"/>
      <c r="BS368" s="2"/>
    </row>
    <row r="369" spans="2:71" x14ac:dyDescent="0.3">
      <c r="B369" s="7"/>
      <c r="C369" s="7"/>
      <c r="D369" s="7"/>
      <c r="E369" s="7"/>
      <c r="F369" s="7"/>
      <c r="U369" s="6"/>
      <c r="V369" s="6"/>
      <c r="AC369" s="6"/>
      <c r="BS369" s="2"/>
    </row>
    <row r="370" spans="2:71" x14ac:dyDescent="0.3">
      <c r="B370" s="7"/>
      <c r="C370" s="7"/>
      <c r="D370" s="7"/>
      <c r="E370" s="7"/>
      <c r="F370" s="7"/>
      <c r="U370" s="6"/>
      <c r="V370" s="6"/>
      <c r="AC370" s="6"/>
      <c r="BS370" s="2"/>
    </row>
    <row r="371" spans="2:71" x14ac:dyDescent="0.3">
      <c r="B371" s="7"/>
      <c r="C371" s="7"/>
      <c r="D371" s="7"/>
      <c r="E371" s="7"/>
      <c r="F371" s="7"/>
      <c r="U371" s="6"/>
      <c r="V371" s="6"/>
      <c r="AC371" s="6"/>
      <c r="BS371" s="2"/>
    </row>
    <row r="372" spans="2:71" x14ac:dyDescent="0.3">
      <c r="B372" s="7"/>
      <c r="C372" s="7"/>
      <c r="D372" s="7"/>
      <c r="E372" s="7"/>
      <c r="F372" s="7"/>
      <c r="U372" s="6"/>
      <c r="V372" s="6"/>
      <c r="AC372" s="6"/>
      <c r="BS372" s="2"/>
    </row>
    <row r="373" spans="2:71" x14ac:dyDescent="0.3">
      <c r="B373" s="7"/>
      <c r="C373" s="7"/>
      <c r="D373" s="7"/>
      <c r="E373" s="7"/>
      <c r="F373" s="7"/>
      <c r="U373" s="6"/>
      <c r="V373" s="6"/>
      <c r="AC373" s="6"/>
      <c r="BS373" s="2"/>
    </row>
    <row r="374" spans="2:71" x14ac:dyDescent="0.3">
      <c r="B374" s="7"/>
      <c r="C374" s="7"/>
      <c r="D374" s="7"/>
      <c r="E374" s="7"/>
      <c r="F374" s="7"/>
      <c r="U374" s="6"/>
      <c r="V374" s="6"/>
      <c r="AC374" s="6"/>
      <c r="BS374" s="2"/>
    </row>
    <row r="375" spans="2:71" x14ac:dyDescent="0.3">
      <c r="B375" s="7"/>
      <c r="C375" s="7"/>
      <c r="D375" s="7"/>
      <c r="E375" s="7"/>
      <c r="F375" s="7"/>
      <c r="U375" s="6"/>
      <c r="V375" s="6"/>
      <c r="AC375" s="6"/>
      <c r="BS375" s="2"/>
    </row>
    <row r="376" spans="2:71" x14ac:dyDescent="0.3">
      <c r="B376" s="7"/>
      <c r="C376" s="7"/>
      <c r="D376" s="7"/>
      <c r="E376" s="7"/>
      <c r="F376" s="7"/>
      <c r="U376" s="6"/>
      <c r="V376" s="6"/>
      <c r="AC376" s="6"/>
      <c r="BS376" s="2"/>
    </row>
    <row r="377" spans="2:71" x14ac:dyDescent="0.3">
      <c r="B377" s="7"/>
      <c r="C377" s="7"/>
      <c r="D377" s="7"/>
      <c r="E377" s="7"/>
      <c r="F377" s="7"/>
      <c r="U377" s="6"/>
      <c r="V377" s="6"/>
      <c r="AC377" s="6"/>
      <c r="BS377" s="2"/>
    </row>
    <row r="378" spans="2:71" x14ac:dyDescent="0.3">
      <c r="B378" s="7"/>
      <c r="C378" s="7"/>
      <c r="D378" s="7"/>
      <c r="E378" s="7"/>
      <c r="F378" s="7"/>
      <c r="U378" s="6"/>
      <c r="V378" s="6"/>
      <c r="AC378" s="6"/>
      <c r="BS378" s="2"/>
    </row>
    <row r="379" spans="2:71" x14ac:dyDescent="0.3">
      <c r="B379" s="7"/>
      <c r="C379" s="7"/>
      <c r="D379" s="7"/>
      <c r="E379" s="7"/>
      <c r="F379" s="7"/>
      <c r="U379" s="6"/>
      <c r="V379" s="6"/>
      <c r="AC379" s="6"/>
      <c r="BS379" s="2"/>
    </row>
    <row r="380" spans="2:71" x14ac:dyDescent="0.3">
      <c r="B380" s="7"/>
      <c r="C380" s="7"/>
      <c r="D380" s="7"/>
      <c r="E380" s="7"/>
      <c r="F380" s="7"/>
      <c r="U380" s="6"/>
      <c r="V380" s="6"/>
      <c r="AC380" s="6"/>
      <c r="BS380" s="2"/>
    </row>
    <row r="381" spans="2:71" x14ac:dyDescent="0.3">
      <c r="B381" s="7"/>
      <c r="C381" s="7"/>
      <c r="D381" s="7"/>
      <c r="E381" s="7"/>
      <c r="F381" s="7"/>
      <c r="U381" s="6"/>
      <c r="V381" s="6"/>
      <c r="AC381" s="6"/>
      <c r="BS381" s="2"/>
    </row>
    <row r="382" spans="2:71" x14ac:dyDescent="0.3">
      <c r="B382" s="7"/>
      <c r="C382" s="7"/>
      <c r="D382" s="7"/>
      <c r="E382" s="7"/>
      <c r="F382" s="7"/>
      <c r="U382" s="6"/>
      <c r="V382" s="6"/>
      <c r="AC382" s="6"/>
      <c r="BS382" s="2"/>
    </row>
    <row r="383" spans="2:71" x14ac:dyDescent="0.3">
      <c r="B383" s="7"/>
      <c r="C383" s="7"/>
      <c r="D383" s="7"/>
      <c r="E383" s="7"/>
      <c r="F383" s="7"/>
      <c r="U383" s="6"/>
      <c r="V383" s="6"/>
      <c r="AC383" s="6"/>
      <c r="BS383" s="2"/>
    </row>
    <row r="384" spans="2:71" x14ac:dyDescent="0.3">
      <c r="B384" s="7"/>
      <c r="C384" s="7"/>
      <c r="D384" s="7"/>
      <c r="E384" s="7"/>
      <c r="F384" s="7"/>
      <c r="U384" s="6"/>
      <c r="V384" s="6"/>
      <c r="AC384" s="6"/>
      <c r="BS384" s="2"/>
    </row>
    <row r="385" spans="2:71" x14ac:dyDescent="0.3">
      <c r="B385" s="7"/>
      <c r="C385" s="7"/>
      <c r="D385" s="7"/>
      <c r="E385" s="7"/>
      <c r="F385" s="7"/>
      <c r="U385" s="6"/>
      <c r="V385" s="6"/>
      <c r="AC385" s="6"/>
      <c r="BS385" s="2"/>
    </row>
    <row r="386" spans="2:71" x14ac:dyDescent="0.3">
      <c r="B386" s="7"/>
      <c r="C386" s="7"/>
      <c r="D386" s="7"/>
      <c r="E386" s="7"/>
      <c r="F386" s="7"/>
      <c r="U386" s="6"/>
      <c r="V386" s="6"/>
      <c r="AC386" s="6"/>
      <c r="BS386" s="2"/>
    </row>
    <row r="387" spans="2:71" x14ac:dyDescent="0.3">
      <c r="B387" s="7"/>
      <c r="C387" s="7"/>
      <c r="D387" s="7"/>
      <c r="E387" s="7"/>
      <c r="F387" s="7"/>
      <c r="U387" s="6"/>
      <c r="V387" s="6"/>
      <c r="AC387" s="6"/>
      <c r="BS387" s="2"/>
    </row>
    <row r="388" spans="2:71" x14ac:dyDescent="0.3">
      <c r="B388" s="7"/>
      <c r="C388" s="7"/>
      <c r="D388" s="7"/>
      <c r="E388" s="7"/>
      <c r="F388" s="7"/>
      <c r="U388" s="6"/>
      <c r="V388" s="6"/>
      <c r="AC388" s="6"/>
      <c r="BS388" s="2"/>
    </row>
    <row r="389" spans="2:71" x14ac:dyDescent="0.3">
      <c r="B389" s="7"/>
      <c r="C389" s="7"/>
      <c r="D389" s="7"/>
      <c r="E389" s="7"/>
      <c r="F389" s="7"/>
      <c r="U389" s="6"/>
      <c r="V389" s="6"/>
      <c r="AC389" s="6"/>
      <c r="BS389" s="2"/>
    </row>
    <row r="390" spans="2:71" x14ac:dyDescent="0.3">
      <c r="B390" s="7"/>
      <c r="C390" s="7"/>
      <c r="D390" s="7"/>
      <c r="E390" s="7"/>
      <c r="F390" s="7"/>
      <c r="U390" s="6"/>
      <c r="V390" s="6"/>
      <c r="AC390" s="6"/>
      <c r="BS390" s="2"/>
    </row>
    <row r="391" spans="2:71" x14ac:dyDescent="0.3">
      <c r="B391" s="7"/>
      <c r="C391" s="7"/>
      <c r="D391" s="7"/>
      <c r="E391" s="7"/>
      <c r="F391" s="7"/>
      <c r="U391" s="6"/>
      <c r="V391" s="6"/>
      <c r="AC391" s="6"/>
      <c r="BS391" s="2"/>
    </row>
    <row r="392" spans="2:71" x14ac:dyDescent="0.3">
      <c r="B392" s="7"/>
      <c r="C392" s="7"/>
      <c r="D392" s="7"/>
      <c r="E392" s="7"/>
      <c r="F392" s="7"/>
      <c r="U392" s="6"/>
      <c r="V392" s="6"/>
      <c r="AC392" s="6"/>
      <c r="BS392" s="2"/>
    </row>
    <row r="393" spans="2:71" x14ac:dyDescent="0.3">
      <c r="B393" s="7"/>
      <c r="C393" s="7"/>
      <c r="D393" s="7"/>
      <c r="E393" s="7"/>
      <c r="F393" s="7"/>
      <c r="U393" s="6"/>
      <c r="V393" s="6"/>
      <c r="AC393" s="6"/>
      <c r="BS393" s="2"/>
    </row>
    <row r="394" spans="2:71" x14ac:dyDescent="0.3">
      <c r="B394" s="7"/>
      <c r="C394" s="7"/>
      <c r="D394" s="7"/>
      <c r="E394" s="7"/>
      <c r="F394" s="7"/>
      <c r="U394" s="6"/>
      <c r="V394" s="6"/>
      <c r="AC394" s="6"/>
      <c r="BS394" s="2"/>
    </row>
    <row r="395" spans="2:71" x14ac:dyDescent="0.3">
      <c r="B395" s="7"/>
      <c r="C395" s="7"/>
      <c r="D395" s="7"/>
      <c r="E395" s="7"/>
      <c r="F395" s="7"/>
      <c r="U395" s="6"/>
      <c r="V395" s="6"/>
      <c r="AC395" s="6"/>
      <c r="BS395" s="2"/>
    </row>
    <row r="396" spans="2:71" x14ac:dyDescent="0.3">
      <c r="B396" s="7"/>
      <c r="C396" s="7"/>
      <c r="D396" s="7"/>
      <c r="E396" s="7"/>
      <c r="F396" s="7"/>
      <c r="U396" s="6"/>
      <c r="V396" s="6"/>
      <c r="AC396" s="6"/>
      <c r="BS396" s="2"/>
    </row>
    <row r="397" spans="2:71" x14ac:dyDescent="0.3">
      <c r="B397" s="7"/>
      <c r="C397" s="7"/>
      <c r="D397" s="7"/>
      <c r="E397" s="7"/>
      <c r="F397" s="7"/>
      <c r="U397" s="6"/>
      <c r="V397" s="6"/>
      <c r="AC397" s="6"/>
      <c r="BS397" s="2"/>
    </row>
    <row r="398" spans="2:71" x14ac:dyDescent="0.3">
      <c r="B398" s="7"/>
      <c r="C398" s="7"/>
      <c r="D398" s="7"/>
      <c r="E398" s="7"/>
      <c r="F398" s="7"/>
      <c r="U398" s="6"/>
      <c r="V398" s="6"/>
      <c r="AC398" s="6"/>
      <c r="BS398" s="2"/>
    </row>
    <row r="399" spans="2:71" x14ac:dyDescent="0.3">
      <c r="B399" s="7"/>
      <c r="C399" s="7"/>
      <c r="D399" s="7"/>
      <c r="E399" s="7"/>
      <c r="F399" s="7"/>
      <c r="U399" s="6"/>
      <c r="V399" s="6"/>
      <c r="AC399" s="6"/>
      <c r="BS399" s="2"/>
    </row>
    <row r="400" spans="2:71" x14ac:dyDescent="0.3">
      <c r="B400" s="7"/>
      <c r="C400" s="7"/>
      <c r="D400" s="7"/>
      <c r="E400" s="7"/>
      <c r="F400" s="7"/>
      <c r="U400" s="6"/>
      <c r="V400" s="6"/>
      <c r="AC400" s="6"/>
      <c r="BS400" s="2"/>
    </row>
    <row r="401" spans="2:71" x14ac:dyDescent="0.3">
      <c r="B401" s="7"/>
      <c r="C401" s="7"/>
      <c r="D401" s="7"/>
      <c r="E401" s="7"/>
      <c r="F401" s="7"/>
      <c r="U401" s="6"/>
      <c r="V401" s="6"/>
      <c r="AC401" s="6"/>
      <c r="BS401" s="2"/>
    </row>
    <row r="402" spans="2:71" x14ac:dyDescent="0.3">
      <c r="B402" s="7"/>
      <c r="C402" s="7"/>
      <c r="D402" s="7"/>
      <c r="E402" s="7"/>
      <c r="F402" s="7"/>
      <c r="U402" s="6"/>
      <c r="V402" s="6"/>
      <c r="AC402" s="6"/>
      <c r="BS402" s="2"/>
    </row>
    <row r="403" spans="2:71" x14ac:dyDescent="0.3">
      <c r="B403" s="7"/>
      <c r="C403" s="7"/>
      <c r="D403" s="7"/>
      <c r="E403" s="7"/>
      <c r="F403" s="7"/>
      <c r="U403" s="6"/>
      <c r="V403" s="6"/>
      <c r="AC403" s="6"/>
      <c r="BS403" s="2"/>
    </row>
    <row r="404" spans="2:71" x14ac:dyDescent="0.3">
      <c r="B404" s="7"/>
      <c r="C404" s="7"/>
      <c r="D404" s="7"/>
      <c r="E404" s="7"/>
      <c r="F404" s="7"/>
      <c r="U404" s="6"/>
      <c r="V404" s="6"/>
      <c r="AC404" s="6"/>
      <c r="BS404" s="2"/>
    </row>
    <row r="405" spans="2:71" x14ac:dyDescent="0.3">
      <c r="B405" s="7"/>
      <c r="C405" s="7"/>
      <c r="D405" s="7"/>
      <c r="E405" s="7"/>
      <c r="F405" s="7"/>
      <c r="U405" s="6"/>
      <c r="V405" s="6"/>
      <c r="AC405" s="6"/>
      <c r="BS405" s="2"/>
    </row>
    <row r="406" spans="2:71" x14ac:dyDescent="0.3">
      <c r="B406" s="7"/>
      <c r="C406" s="7"/>
      <c r="D406" s="7"/>
      <c r="E406" s="7"/>
      <c r="F406" s="7"/>
      <c r="U406" s="6"/>
      <c r="V406" s="6"/>
      <c r="AC406" s="6"/>
      <c r="BS406" s="2"/>
    </row>
    <row r="407" spans="2:71" x14ac:dyDescent="0.3">
      <c r="B407" s="7"/>
      <c r="C407" s="7"/>
      <c r="D407" s="7"/>
      <c r="E407" s="7"/>
      <c r="F407" s="7"/>
      <c r="U407" s="6"/>
      <c r="V407" s="6"/>
      <c r="AC407" s="6"/>
      <c r="BS407" s="2"/>
    </row>
    <row r="408" spans="2:71" x14ac:dyDescent="0.3">
      <c r="B408" s="7"/>
      <c r="C408" s="7"/>
      <c r="D408" s="7"/>
      <c r="E408" s="7"/>
      <c r="F408" s="7"/>
      <c r="U408" s="6"/>
      <c r="V408" s="6"/>
      <c r="AC408" s="6"/>
      <c r="BS408" s="2"/>
    </row>
    <row r="409" spans="2:71" x14ac:dyDescent="0.3">
      <c r="B409" s="7"/>
      <c r="C409" s="7"/>
      <c r="D409" s="7"/>
      <c r="E409" s="7"/>
      <c r="F409" s="7"/>
      <c r="U409" s="6"/>
      <c r="V409" s="6"/>
      <c r="AC409" s="6"/>
      <c r="BS409" s="2"/>
    </row>
    <row r="410" spans="2:71" x14ac:dyDescent="0.3">
      <c r="B410" s="7"/>
      <c r="C410" s="7"/>
      <c r="D410" s="7"/>
      <c r="E410" s="7"/>
      <c r="F410" s="7"/>
      <c r="U410" s="6"/>
      <c r="V410" s="6"/>
      <c r="AC410" s="6"/>
      <c r="BS410" s="2"/>
    </row>
    <row r="411" spans="2:71" x14ac:dyDescent="0.3">
      <c r="B411" s="7"/>
      <c r="C411" s="7"/>
      <c r="D411" s="7"/>
      <c r="E411" s="7"/>
      <c r="F411" s="7"/>
      <c r="U411" s="6"/>
      <c r="V411" s="6"/>
      <c r="AC411" s="6"/>
      <c r="BS411" s="2"/>
    </row>
    <row r="412" spans="2:71" x14ac:dyDescent="0.3">
      <c r="B412" s="7"/>
      <c r="C412" s="7"/>
      <c r="D412" s="7"/>
      <c r="E412" s="7"/>
      <c r="F412" s="7"/>
      <c r="U412" s="6"/>
      <c r="V412" s="6"/>
      <c r="AC412" s="6"/>
      <c r="BS412" s="2"/>
    </row>
    <row r="413" spans="2:71" x14ac:dyDescent="0.3">
      <c r="B413" s="7"/>
      <c r="C413" s="7"/>
      <c r="D413" s="7"/>
      <c r="E413" s="7"/>
      <c r="F413" s="7"/>
      <c r="U413" s="6"/>
      <c r="V413" s="6"/>
      <c r="AC413" s="6"/>
      <c r="BS413" s="2"/>
    </row>
    <row r="414" spans="2:71" x14ac:dyDescent="0.3">
      <c r="B414" s="7"/>
      <c r="C414" s="7"/>
      <c r="D414" s="7"/>
      <c r="E414" s="7"/>
      <c r="F414" s="7"/>
      <c r="U414" s="6"/>
      <c r="V414" s="6"/>
      <c r="AC414" s="6"/>
      <c r="BS414" s="2"/>
    </row>
    <row r="415" spans="2:71" x14ac:dyDescent="0.3">
      <c r="B415" s="7"/>
      <c r="C415" s="7"/>
      <c r="D415" s="7"/>
      <c r="E415" s="7"/>
      <c r="F415" s="7"/>
      <c r="U415" s="6"/>
      <c r="V415" s="6"/>
      <c r="AC415" s="6"/>
      <c r="BS415" s="2"/>
    </row>
    <row r="416" spans="2:71" x14ac:dyDescent="0.3">
      <c r="B416" s="7"/>
      <c r="C416" s="7"/>
      <c r="D416" s="7"/>
      <c r="E416" s="7"/>
      <c r="F416" s="7"/>
      <c r="U416" s="6"/>
      <c r="V416" s="6"/>
      <c r="AC416" s="6"/>
      <c r="BS416" s="2"/>
    </row>
    <row r="417" spans="2:71" x14ac:dyDescent="0.3">
      <c r="B417" s="7"/>
      <c r="C417" s="7"/>
      <c r="D417" s="7"/>
      <c r="E417" s="7"/>
      <c r="F417" s="7"/>
      <c r="U417" s="6"/>
      <c r="V417" s="6"/>
      <c r="AC417" s="6"/>
      <c r="BS417" s="2"/>
    </row>
    <row r="418" spans="2:71" x14ac:dyDescent="0.3">
      <c r="B418" s="7"/>
      <c r="C418" s="7"/>
      <c r="D418" s="7"/>
      <c r="E418" s="7"/>
      <c r="F418" s="7"/>
      <c r="U418" s="6"/>
      <c r="V418" s="6"/>
      <c r="AC418" s="6"/>
      <c r="BS418" s="2"/>
    </row>
    <row r="419" spans="2:71" x14ac:dyDescent="0.3">
      <c r="B419" s="7"/>
      <c r="C419" s="7"/>
      <c r="D419" s="7"/>
      <c r="E419" s="7"/>
      <c r="F419" s="7"/>
      <c r="U419" s="6"/>
      <c r="V419" s="6"/>
      <c r="AC419" s="6"/>
      <c r="BS419" s="2"/>
    </row>
    <row r="420" spans="2:71" x14ac:dyDescent="0.3">
      <c r="B420" s="7"/>
      <c r="C420" s="7"/>
      <c r="D420" s="7"/>
      <c r="E420" s="7"/>
      <c r="F420" s="7"/>
      <c r="U420" s="6"/>
      <c r="V420" s="6"/>
      <c r="AC420" s="6"/>
      <c r="BS420" s="2"/>
    </row>
    <row r="421" spans="2:71" x14ac:dyDescent="0.3">
      <c r="B421" s="7"/>
      <c r="C421" s="7"/>
      <c r="D421" s="7"/>
      <c r="E421" s="7"/>
      <c r="F421" s="7"/>
      <c r="U421" s="6"/>
      <c r="V421" s="6"/>
      <c r="AC421" s="6"/>
      <c r="BS421" s="2"/>
    </row>
    <row r="422" spans="2:71" x14ac:dyDescent="0.3">
      <c r="B422" s="7"/>
      <c r="C422" s="7"/>
      <c r="D422" s="7"/>
      <c r="E422" s="7"/>
      <c r="F422" s="7"/>
      <c r="U422" s="6"/>
      <c r="V422" s="6"/>
      <c r="AC422" s="6"/>
      <c r="BS422" s="2"/>
    </row>
    <row r="423" spans="2:71" x14ac:dyDescent="0.3">
      <c r="B423" s="7"/>
      <c r="C423" s="7"/>
      <c r="D423" s="7"/>
      <c r="E423" s="7"/>
      <c r="F423" s="7"/>
      <c r="U423" s="6"/>
      <c r="V423" s="6"/>
      <c r="AC423" s="6"/>
      <c r="BS423" s="2"/>
    </row>
    <row r="424" spans="2:71" x14ac:dyDescent="0.3">
      <c r="B424" s="7"/>
      <c r="C424" s="7"/>
      <c r="D424" s="7"/>
      <c r="E424" s="7"/>
      <c r="F424" s="7"/>
      <c r="U424" s="6"/>
      <c r="V424" s="6"/>
      <c r="AC424" s="6"/>
      <c r="BS424" s="2"/>
    </row>
    <row r="425" spans="2:71" x14ac:dyDescent="0.3">
      <c r="B425" s="7"/>
      <c r="C425" s="7"/>
      <c r="D425" s="7"/>
      <c r="E425" s="7"/>
      <c r="F425" s="7"/>
      <c r="U425" s="6"/>
      <c r="V425" s="6"/>
      <c r="AC425" s="6"/>
      <c r="BS425" s="2"/>
    </row>
    <row r="426" spans="2:71" x14ac:dyDescent="0.3">
      <c r="B426" s="7"/>
      <c r="C426" s="7"/>
      <c r="D426" s="7"/>
      <c r="E426" s="7"/>
      <c r="F426" s="7"/>
      <c r="U426" s="6"/>
      <c r="V426" s="6"/>
      <c r="AC426" s="6"/>
      <c r="BS426" s="2"/>
    </row>
    <row r="427" spans="2:71" x14ac:dyDescent="0.3">
      <c r="B427" s="7"/>
      <c r="C427" s="7"/>
      <c r="D427" s="7"/>
      <c r="E427" s="7"/>
      <c r="F427" s="7"/>
      <c r="U427" s="6"/>
      <c r="V427" s="6"/>
      <c r="AC427" s="6"/>
      <c r="BS427" s="2"/>
    </row>
    <row r="428" spans="2:71" x14ac:dyDescent="0.3">
      <c r="B428" s="7"/>
      <c r="C428" s="7"/>
      <c r="D428" s="7"/>
      <c r="E428" s="7"/>
      <c r="F428" s="7"/>
      <c r="U428" s="6"/>
      <c r="V428" s="6"/>
      <c r="AC428" s="6"/>
      <c r="BS428" s="2"/>
    </row>
    <row r="429" spans="2:71" x14ac:dyDescent="0.3">
      <c r="B429" s="7"/>
      <c r="C429" s="7"/>
      <c r="D429" s="7"/>
      <c r="E429" s="7"/>
      <c r="F429" s="7"/>
      <c r="U429" s="6"/>
      <c r="V429" s="6"/>
      <c r="AC429" s="6"/>
      <c r="BS429" s="2"/>
    </row>
    <row r="430" spans="2:71" x14ac:dyDescent="0.3">
      <c r="B430" s="7"/>
      <c r="C430" s="7"/>
      <c r="D430" s="7"/>
      <c r="E430" s="7"/>
      <c r="F430" s="7"/>
      <c r="U430" s="6"/>
      <c r="V430" s="6"/>
      <c r="AC430" s="6"/>
      <c r="BS430" s="2"/>
    </row>
    <row r="431" spans="2:71" x14ac:dyDescent="0.3">
      <c r="B431" s="7"/>
      <c r="C431" s="7"/>
      <c r="D431" s="7"/>
      <c r="E431" s="7"/>
      <c r="F431" s="7"/>
      <c r="U431" s="6"/>
      <c r="V431" s="6"/>
      <c r="AC431" s="6"/>
      <c r="BS431" s="2"/>
    </row>
    <row r="432" spans="2:71" x14ac:dyDescent="0.3">
      <c r="B432" s="7"/>
      <c r="C432" s="7"/>
      <c r="D432" s="7"/>
      <c r="E432" s="7"/>
      <c r="F432" s="7"/>
      <c r="U432" s="6"/>
      <c r="V432" s="6"/>
      <c r="AC432" s="6"/>
      <c r="BS432" s="2"/>
    </row>
    <row r="433" spans="2:71" x14ac:dyDescent="0.3">
      <c r="B433" s="7"/>
      <c r="C433" s="7"/>
      <c r="D433" s="7"/>
      <c r="E433" s="7"/>
      <c r="F433" s="7"/>
      <c r="U433" s="6"/>
      <c r="V433" s="6"/>
      <c r="AC433" s="6"/>
      <c r="BS433" s="2"/>
    </row>
    <row r="434" spans="2:71" x14ac:dyDescent="0.3">
      <c r="B434" s="7"/>
      <c r="C434" s="7"/>
      <c r="D434" s="7"/>
      <c r="E434" s="7"/>
      <c r="F434" s="7"/>
      <c r="U434" s="6"/>
      <c r="V434" s="6"/>
      <c r="AC434" s="6"/>
      <c r="BS434" s="2"/>
    </row>
    <row r="435" spans="2:71" x14ac:dyDescent="0.3">
      <c r="B435" s="7"/>
      <c r="C435" s="7"/>
      <c r="D435" s="7"/>
      <c r="E435" s="7"/>
      <c r="F435" s="7"/>
      <c r="U435" s="6"/>
      <c r="V435" s="6"/>
      <c r="AC435" s="6"/>
      <c r="BS435" s="2"/>
    </row>
    <row r="436" spans="2:71" x14ac:dyDescent="0.3">
      <c r="B436" s="7"/>
      <c r="C436" s="7"/>
      <c r="D436" s="7"/>
      <c r="E436" s="7"/>
      <c r="F436" s="7"/>
      <c r="U436" s="6"/>
      <c r="V436" s="6"/>
      <c r="AC436" s="6"/>
      <c r="BS436" s="2"/>
    </row>
    <row r="437" spans="2:71" x14ac:dyDescent="0.3">
      <c r="B437" s="7"/>
      <c r="C437" s="7"/>
      <c r="D437" s="7"/>
      <c r="E437" s="7"/>
      <c r="F437" s="7"/>
      <c r="U437" s="6"/>
      <c r="V437" s="6"/>
      <c r="AC437" s="6"/>
      <c r="BS437" s="2"/>
    </row>
    <row r="438" spans="2:71" x14ac:dyDescent="0.3">
      <c r="B438" s="7"/>
      <c r="C438" s="7"/>
      <c r="D438" s="7"/>
      <c r="E438" s="7"/>
      <c r="F438" s="7"/>
      <c r="U438" s="6"/>
      <c r="V438" s="6"/>
      <c r="AC438" s="6"/>
      <c r="BS438" s="2"/>
    </row>
    <row r="439" spans="2:71" x14ac:dyDescent="0.3">
      <c r="B439" s="7"/>
      <c r="C439" s="7"/>
      <c r="D439" s="7"/>
      <c r="E439" s="7"/>
      <c r="F439" s="7"/>
      <c r="U439" s="6"/>
      <c r="V439" s="6"/>
      <c r="AC439" s="6"/>
      <c r="BS439" s="2"/>
    </row>
    <row r="440" spans="2:71" x14ac:dyDescent="0.3">
      <c r="B440" s="7"/>
      <c r="C440" s="7"/>
      <c r="D440" s="7"/>
      <c r="E440" s="7"/>
      <c r="F440" s="7"/>
      <c r="U440" s="6"/>
      <c r="V440" s="6"/>
      <c r="AC440" s="6"/>
      <c r="BS440" s="2"/>
    </row>
    <row r="441" spans="2:71" x14ac:dyDescent="0.3">
      <c r="B441" s="7"/>
      <c r="C441" s="7"/>
      <c r="D441" s="7"/>
      <c r="E441" s="7"/>
      <c r="F441" s="7"/>
      <c r="U441" s="6"/>
      <c r="V441" s="6"/>
      <c r="AC441" s="6"/>
      <c r="BS441" s="2"/>
    </row>
    <row r="442" spans="2:71" x14ac:dyDescent="0.3">
      <c r="B442" s="7"/>
      <c r="C442" s="7"/>
      <c r="D442" s="7"/>
      <c r="E442" s="7"/>
      <c r="F442" s="7"/>
      <c r="U442" s="6"/>
      <c r="V442" s="6"/>
      <c r="AC442" s="6"/>
      <c r="BS442" s="2"/>
    </row>
    <row r="443" spans="2:71" x14ac:dyDescent="0.3">
      <c r="B443" s="7"/>
      <c r="C443" s="7"/>
      <c r="D443" s="7"/>
      <c r="E443" s="7"/>
      <c r="F443" s="7"/>
      <c r="U443" s="6"/>
      <c r="V443" s="6"/>
      <c r="AC443" s="6"/>
      <c r="BS443" s="2"/>
    </row>
    <row r="444" spans="2:71" x14ac:dyDescent="0.3">
      <c r="B444" s="7"/>
      <c r="C444" s="7"/>
      <c r="D444" s="7"/>
      <c r="E444" s="7"/>
      <c r="F444" s="7"/>
      <c r="U444" s="6"/>
      <c r="V444" s="6"/>
      <c r="AC444" s="6"/>
      <c r="BS444" s="2"/>
    </row>
    <row r="445" spans="2:71" x14ac:dyDescent="0.3">
      <c r="B445" s="7"/>
      <c r="C445" s="7"/>
      <c r="D445" s="7"/>
      <c r="E445" s="7"/>
      <c r="F445" s="7"/>
      <c r="U445" s="6"/>
      <c r="V445" s="6"/>
      <c r="AC445" s="6"/>
      <c r="BS445" s="2"/>
    </row>
    <row r="446" spans="2:71" x14ac:dyDescent="0.3">
      <c r="B446" s="7"/>
      <c r="C446" s="7"/>
      <c r="D446" s="7"/>
      <c r="E446" s="7"/>
      <c r="F446" s="7"/>
      <c r="U446" s="6"/>
      <c r="V446" s="6"/>
      <c r="AC446" s="6"/>
      <c r="BS446" s="2"/>
    </row>
    <row r="447" spans="2:71" x14ac:dyDescent="0.3">
      <c r="B447" s="7"/>
      <c r="C447" s="7"/>
      <c r="D447" s="7"/>
      <c r="E447" s="7"/>
      <c r="F447" s="7"/>
      <c r="U447" s="6"/>
      <c r="V447" s="6"/>
      <c r="AC447" s="6"/>
      <c r="BS447" s="2"/>
    </row>
    <row r="448" spans="2:71" x14ac:dyDescent="0.3">
      <c r="B448" s="7"/>
      <c r="C448" s="7"/>
      <c r="D448" s="7"/>
      <c r="E448" s="7"/>
      <c r="F448" s="7"/>
      <c r="U448" s="6"/>
      <c r="V448" s="6"/>
      <c r="AC448" s="6"/>
      <c r="BS448" s="2"/>
    </row>
    <row r="449" spans="2:71" x14ac:dyDescent="0.3">
      <c r="B449" s="7"/>
      <c r="C449" s="7"/>
      <c r="D449" s="7"/>
      <c r="E449" s="7"/>
      <c r="F449" s="7"/>
      <c r="U449" s="6"/>
      <c r="V449" s="6"/>
      <c r="AC449" s="6"/>
      <c r="BS449" s="2"/>
    </row>
    <row r="450" spans="2:71" x14ac:dyDescent="0.3">
      <c r="B450" s="7"/>
      <c r="C450" s="7"/>
      <c r="D450" s="7"/>
      <c r="E450" s="7"/>
      <c r="F450" s="7"/>
      <c r="U450" s="6"/>
      <c r="V450" s="6"/>
      <c r="AC450" s="6"/>
      <c r="BS450" s="2"/>
    </row>
    <row r="451" spans="2:71" x14ac:dyDescent="0.3">
      <c r="B451" s="7"/>
      <c r="C451" s="7"/>
      <c r="D451" s="7"/>
      <c r="E451" s="7"/>
      <c r="F451" s="7"/>
      <c r="U451" s="6"/>
      <c r="V451" s="6"/>
      <c r="AC451" s="6"/>
      <c r="BS451" s="2"/>
    </row>
    <row r="452" spans="2:71" x14ac:dyDescent="0.3">
      <c r="B452" s="7"/>
      <c r="C452" s="7"/>
      <c r="D452" s="7"/>
      <c r="E452" s="7"/>
      <c r="F452" s="7"/>
      <c r="U452" s="6"/>
      <c r="V452" s="6"/>
      <c r="AC452" s="6"/>
      <c r="BS452" s="2"/>
    </row>
    <row r="453" spans="2:71" x14ac:dyDescent="0.3">
      <c r="B453" s="7"/>
      <c r="C453" s="7"/>
      <c r="D453" s="7"/>
      <c r="E453" s="7"/>
      <c r="F453" s="7"/>
      <c r="U453" s="6"/>
      <c r="V453" s="6"/>
      <c r="AC453" s="6"/>
      <c r="BS453" s="2"/>
    </row>
    <row r="454" spans="2:71" x14ac:dyDescent="0.3">
      <c r="B454" s="7"/>
      <c r="C454" s="7"/>
      <c r="D454" s="7"/>
      <c r="E454" s="7"/>
      <c r="F454" s="7"/>
      <c r="U454" s="6"/>
      <c r="V454" s="6"/>
      <c r="AC454" s="6"/>
      <c r="BS454" s="2"/>
    </row>
    <row r="455" spans="2:71" x14ac:dyDescent="0.3">
      <c r="B455" s="7"/>
      <c r="C455" s="7"/>
      <c r="D455" s="7"/>
      <c r="E455" s="7"/>
      <c r="F455" s="7"/>
      <c r="U455" s="6"/>
      <c r="V455" s="6"/>
      <c r="AC455" s="6"/>
      <c r="BS455" s="2"/>
    </row>
    <row r="456" spans="2:71" x14ac:dyDescent="0.3">
      <c r="B456" s="7"/>
      <c r="C456" s="7"/>
      <c r="D456" s="7"/>
      <c r="E456" s="7"/>
      <c r="F456" s="7"/>
      <c r="U456" s="6"/>
      <c r="V456" s="6"/>
      <c r="AC456" s="6"/>
      <c r="BS456" s="2"/>
    </row>
    <row r="457" spans="2:71" x14ac:dyDescent="0.3">
      <c r="B457" s="7"/>
      <c r="C457" s="7"/>
      <c r="D457" s="7"/>
      <c r="E457" s="7"/>
      <c r="F457" s="7"/>
      <c r="U457" s="6"/>
      <c r="V457" s="6"/>
      <c r="AC457" s="6"/>
      <c r="BS457" s="2"/>
    </row>
    <row r="458" spans="2:71" x14ac:dyDescent="0.3">
      <c r="B458" s="7"/>
      <c r="C458" s="7"/>
      <c r="D458" s="7"/>
      <c r="E458" s="7"/>
      <c r="F458" s="7"/>
      <c r="U458" s="6"/>
      <c r="V458" s="6"/>
      <c r="AC458" s="6"/>
      <c r="BS458" s="2"/>
    </row>
    <row r="459" spans="2:71" x14ac:dyDescent="0.3">
      <c r="B459" s="7"/>
      <c r="C459" s="7"/>
      <c r="D459" s="7"/>
      <c r="E459" s="7"/>
      <c r="F459" s="7"/>
      <c r="U459" s="6"/>
      <c r="V459" s="6"/>
      <c r="AC459" s="6"/>
      <c r="BS459" s="2"/>
    </row>
    <row r="460" spans="2:71" x14ac:dyDescent="0.3">
      <c r="B460" s="7"/>
      <c r="C460" s="7"/>
      <c r="D460" s="7"/>
      <c r="E460" s="7"/>
      <c r="F460" s="7"/>
      <c r="U460" s="6"/>
      <c r="V460" s="6"/>
      <c r="AC460" s="6"/>
      <c r="BS460" s="2"/>
    </row>
    <row r="461" spans="2:71" x14ac:dyDescent="0.3">
      <c r="B461" s="7"/>
      <c r="C461" s="7"/>
      <c r="D461" s="7"/>
      <c r="E461" s="7"/>
      <c r="F461" s="7"/>
      <c r="U461" s="6"/>
      <c r="V461" s="6"/>
      <c r="AC461" s="6"/>
      <c r="BS461" s="2"/>
    </row>
    <row r="462" spans="2:71" x14ac:dyDescent="0.3">
      <c r="B462" s="7"/>
      <c r="C462" s="7"/>
      <c r="D462" s="7"/>
      <c r="E462" s="7"/>
      <c r="F462" s="7"/>
      <c r="U462" s="6"/>
      <c r="V462" s="6"/>
      <c r="AC462" s="6"/>
      <c r="BS462" s="2"/>
    </row>
    <row r="463" spans="2:71" x14ac:dyDescent="0.3">
      <c r="B463" s="7"/>
      <c r="C463" s="7"/>
      <c r="D463" s="7"/>
      <c r="E463" s="7"/>
      <c r="F463" s="7"/>
      <c r="U463" s="6"/>
      <c r="V463" s="6"/>
      <c r="AC463" s="6"/>
      <c r="BS463" s="2"/>
    </row>
    <row r="464" spans="2:71" x14ac:dyDescent="0.3">
      <c r="B464" s="7"/>
      <c r="C464" s="7"/>
      <c r="D464" s="7"/>
      <c r="E464" s="7"/>
      <c r="F464" s="7"/>
      <c r="U464" s="6"/>
      <c r="V464" s="6"/>
      <c r="AC464" s="6"/>
      <c r="BS464" s="2"/>
    </row>
    <row r="465" spans="2:71" x14ac:dyDescent="0.3">
      <c r="B465" s="7"/>
      <c r="C465" s="7"/>
      <c r="D465" s="7"/>
      <c r="E465" s="7"/>
      <c r="F465" s="7"/>
      <c r="U465" s="6"/>
      <c r="V465" s="6"/>
      <c r="AC465" s="6"/>
      <c r="BS465" s="2"/>
    </row>
    <row r="466" spans="2:71" x14ac:dyDescent="0.3">
      <c r="B466" s="7"/>
      <c r="C466" s="7"/>
      <c r="D466" s="7"/>
      <c r="E466" s="7"/>
      <c r="F466" s="7"/>
      <c r="U466" s="6"/>
      <c r="V466" s="6"/>
      <c r="AC466" s="6"/>
      <c r="BS466" s="2"/>
    </row>
    <row r="467" spans="2:71" x14ac:dyDescent="0.3">
      <c r="B467" s="7"/>
      <c r="C467" s="7"/>
      <c r="D467" s="7"/>
      <c r="E467" s="7"/>
      <c r="F467" s="7"/>
      <c r="U467" s="6"/>
      <c r="V467" s="6"/>
      <c r="AC467" s="6"/>
      <c r="BS467" s="2"/>
    </row>
    <row r="468" spans="2:71" x14ac:dyDescent="0.3">
      <c r="B468" s="7"/>
      <c r="C468" s="7"/>
      <c r="D468" s="7"/>
      <c r="E468" s="7"/>
      <c r="F468" s="7"/>
      <c r="U468" s="6"/>
      <c r="V468" s="6"/>
      <c r="AC468" s="6"/>
      <c r="BS468" s="2"/>
    </row>
    <row r="469" spans="2:71" x14ac:dyDescent="0.3">
      <c r="B469" s="7"/>
      <c r="C469" s="7"/>
      <c r="D469" s="7"/>
      <c r="E469" s="7"/>
      <c r="F469" s="7"/>
      <c r="U469" s="6"/>
      <c r="V469" s="6"/>
      <c r="AC469" s="6"/>
      <c r="BS469" s="2"/>
    </row>
    <row r="470" spans="2:71" x14ac:dyDescent="0.3">
      <c r="B470" s="7"/>
      <c r="C470" s="7"/>
      <c r="D470" s="7"/>
      <c r="E470" s="7"/>
      <c r="F470" s="7"/>
      <c r="U470" s="6"/>
      <c r="V470" s="6"/>
      <c r="AC470" s="6"/>
      <c r="BS470" s="2"/>
    </row>
    <row r="471" spans="2:71" x14ac:dyDescent="0.3">
      <c r="B471" s="7"/>
      <c r="C471" s="7"/>
      <c r="D471" s="7"/>
      <c r="E471" s="7"/>
      <c r="F471" s="7"/>
      <c r="U471" s="6"/>
      <c r="V471" s="6"/>
      <c r="AC471" s="6"/>
      <c r="BS471" s="2"/>
    </row>
    <row r="472" spans="2:71" x14ac:dyDescent="0.3">
      <c r="B472" s="7"/>
      <c r="C472" s="7"/>
      <c r="D472" s="7"/>
      <c r="E472" s="7"/>
      <c r="F472" s="7"/>
      <c r="U472" s="6"/>
      <c r="V472" s="6"/>
      <c r="AC472" s="6"/>
      <c r="BS472" s="2"/>
    </row>
    <row r="473" spans="2:71" x14ac:dyDescent="0.3">
      <c r="B473" s="7"/>
      <c r="C473" s="7"/>
      <c r="D473" s="7"/>
      <c r="E473" s="7"/>
      <c r="F473" s="7"/>
      <c r="U473" s="6"/>
      <c r="V473" s="6"/>
      <c r="AC473" s="6"/>
      <c r="BS473" s="2"/>
    </row>
    <row r="474" spans="2:71" x14ac:dyDescent="0.3">
      <c r="B474" s="7"/>
      <c r="C474" s="7"/>
      <c r="D474" s="7"/>
      <c r="E474" s="7"/>
      <c r="F474" s="7"/>
      <c r="U474" s="6"/>
      <c r="V474" s="6"/>
      <c r="AC474" s="6"/>
      <c r="BS474" s="2"/>
    </row>
    <row r="475" spans="2:71" x14ac:dyDescent="0.3">
      <c r="B475" s="7"/>
      <c r="C475" s="7"/>
      <c r="D475" s="7"/>
      <c r="E475" s="7"/>
      <c r="F475" s="7"/>
      <c r="U475" s="6"/>
      <c r="V475" s="6"/>
      <c r="AC475" s="6"/>
      <c r="BS475" s="2"/>
    </row>
    <row r="476" spans="2:71" x14ac:dyDescent="0.3">
      <c r="B476" s="7"/>
      <c r="C476" s="7"/>
      <c r="D476" s="7"/>
      <c r="E476" s="7"/>
      <c r="F476" s="7"/>
      <c r="U476" s="6"/>
      <c r="V476" s="6"/>
      <c r="AC476" s="6"/>
      <c r="BS476" s="2"/>
    </row>
    <row r="477" spans="2:71" x14ac:dyDescent="0.3">
      <c r="B477" s="7"/>
      <c r="C477" s="7"/>
      <c r="D477" s="7"/>
      <c r="E477" s="7"/>
      <c r="F477" s="7"/>
      <c r="U477" s="6"/>
      <c r="V477" s="6"/>
      <c r="AC477" s="6"/>
      <c r="BS477" s="2"/>
    </row>
    <row r="478" spans="2:71" x14ac:dyDescent="0.3">
      <c r="B478" s="7"/>
      <c r="C478" s="7"/>
      <c r="D478" s="7"/>
      <c r="E478" s="7"/>
      <c r="F478" s="7"/>
      <c r="U478" s="6"/>
      <c r="V478" s="6"/>
      <c r="AC478" s="6"/>
      <c r="BS478" s="2"/>
    </row>
    <row r="479" spans="2:71" x14ac:dyDescent="0.3">
      <c r="B479" s="7"/>
      <c r="C479" s="7"/>
      <c r="D479" s="7"/>
      <c r="E479" s="7"/>
      <c r="F479" s="7"/>
      <c r="U479" s="6"/>
      <c r="V479" s="6"/>
      <c r="AC479" s="6"/>
      <c r="BS479" s="2"/>
    </row>
    <row r="480" spans="2:71" x14ac:dyDescent="0.3">
      <c r="B480" s="7"/>
      <c r="C480" s="7"/>
      <c r="D480" s="7"/>
      <c r="E480" s="7"/>
      <c r="F480" s="7"/>
      <c r="U480" s="6"/>
      <c r="V480" s="6"/>
      <c r="AC480" s="6"/>
      <c r="BS480" s="2"/>
    </row>
    <row r="481" spans="2:71" x14ac:dyDescent="0.3">
      <c r="B481" s="7"/>
      <c r="C481" s="7"/>
      <c r="D481" s="7"/>
      <c r="E481" s="7"/>
      <c r="F481" s="7"/>
      <c r="U481" s="6"/>
      <c r="V481" s="6"/>
      <c r="AC481" s="6"/>
      <c r="BS481" s="2"/>
    </row>
    <row r="482" spans="2:71" x14ac:dyDescent="0.3">
      <c r="B482" s="7"/>
      <c r="C482" s="7"/>
      <c r="D482" s="7"/>
      <c r="E482" s="7"/>
      <c r="F482" s="7"/>
      <c r="U482" s="6"/>
      <c r="V482" s="6"/>
      <c r="AC482" s="6"/>
      <c r="BS482" s="2"/>
    </row>
    <row r="483" spans="2:71" x14ac:dyDescent="0.3">
      <c r="B483" s="7"/>
      <c r="C483" s="7"/>
      <c r="D483" s="7"/>
      <c r="E483" s="7"/>
      <c r="F483" s="7"/>
      <c r="U483" s="6"/>
      <c r="V483" s="6"/>
      <c r="AC483" s="6"/>
      <c r="BS483" s="2"/>
    </row>
    <row r="484" spans="2:71" x14ac:dyDescent="0.3">
      <c r="B484" s="7"/>
      <c r="C484" s="7"/>
      <c r="D484" s="7"/>
      <c r="E484" s="7"/>
      <c r="F484" s="7"/>
      <c r="U484" s="6"/>
      <c r="V484" s="6"/>
      <c r="AC484" s="6"/>
      <c r="BS484" s="2"/>
    </row>
    <row r="485" spans="2:71" x14ac:dyDescent="0.3">
      <c r="B485" s="7"/>
      <c r="C485" s="7"/>
      <c r="D485" s="7"/>
      <c r="E485" s="7"/>
      <c r="F485" s="7"/>
      <c r="U485" s="6"/>
      <c r="V485" s="6"/>
      <c r="AC485" s="6"/>
      <c r="BS485" s="2"/>
    </row>
    <row r="486" spans="2:71" x14ac:dyDescent="0.3">
      <c r="B486" s="7"/>
      <c r="C486" s="7"/>
      <c r="D486" s="7"/>
      <c r="E486" s="7"/>
      <c r="F486" s="7"/>
      <c r="U486" s="6"/>
      <c r="V486" s="6"/>
      <c r="AC486" s="6"/>
      <c r="BS486" s="2"/>
    </row>
    <row r="487" spans="2:71" x14ac:dyDescent="0.3">
      <c r="B487" s="7"/>
      <c r="C487" s="7"/>
      <c r="D487" s="7"/>
      <c r="E487" s="7"/>
      <c r="F487" s="7"/>
      <c r="U487" s="6"/>
      <c r="V487" s="6"/>
      <c r="AC487" s="6"/>
      <c r="BS487" s="2"/>
    </row>
    <row r="488" spans="2:71" x14ac:dyDescent="0.3">
      <c r="B488" s="7"/>
      <c r="C488" s="7"/>
      <c r="D488" s="7"/>
      <c r="E488" s="7"/>
      <c r="F488" s="7"/>
      <c r="U488" s="6"/>
      <c r="V488" s="6"/>
      <c r="AC488" s="6"/>
      <c r="BS488" s="2"/>
    </row>
    <row r="489" spans="2:71" x14ac:dyDescent="0.3">
      <c r="B489" s="7"/>
      <c r="C489" s="7"/>
      <c r="D489" s="7"/>
      <c r="E489" s="7"/>
      <c r="F489" s="7"/>
      <c r="U489" s="6"/>
      <c r="V489" s="6"/>
      <c r="AC489" s="6"/>
      <c r="BS489" s="2"/>
    </row>
    <row r="490" spans="2:71" x14ac:dyDescent="0.3">
      <c r="B490" s="7"/>
      <c r="C490" s="7"/>
      <c r="D490" s="7"/>
      <c r="E490" s="7"/>
      <c r="F490" s="7"/>
      <c r="U490" s="6"/>
      <c r="V490" s="6"/>
      <c r="AC490" s="6"/>
      <c r="BS490" s="2"/>
    </row>
    <row r="491" spans="2:71" x14ac:dyDescent="0.3">
      <c r="B491" s="7"/>
      <c r="C491" s="7"/>
      <c r="D491" s="7"/>
      <c r="E491" s="7"/>
      <c r="F491" s="7"/>
      <c r="U491" s="6"/>
      <c r="V491" s="6"/>
      <c r="AC491" s="6"/>
      <c r="BS491" s="2"/>
    </row>
    <row r="492" spans="2:71" x14ac:dyDescent="0.3">
      <c r="B492" s="7"/>
      <c r="C492" s="7"/>
      <c r="D492" s="7"/>
      <c r="E492" s="7"/>
      <c r="F492" s="7"/>
      <c r="U492" s="6"/>
      <c r="V492" s="6"/>
      <c r="AC492" s="6"/>
      <c r="BS492" s="2"/>
    </row>
    <row r="493" spans="2:71" x14ac:dyDescent="0.3">
      <c r="B493" s="7"/>
      <c r="C493" s="7"/>
      <c r="D493" s="7"/>
      <c r="E493" s="7"/>
      <c r="F493" s="7"/>
      <c r="U493" s="6"/>
      <c r="V493" s="6"/>
      <c r="AC493" s="6"/>
      <c r="BS493" s="2"/>
    </row>
    <row r="494" spans="2:71" x14ac:dyDescent="0.3">
      <c r="B494" s="7"/>
      <c r="C494" s="7"/>
      <c r="D494" s="7"/>
      <c r="E494" s="7"/>
      <c r="F494" s="7"/>
      <c r="U494" s="6"/>
      <c r="V494" s="6"/>
      <c r="AC494" s="6"/>
      <c r="BS494" s="2"/>
    </row>
    <row r="495" spans="2:71" x14ac:dyDescent="0.3">
      <c r="B495" s="7"/>
      <c r="C495" s="7"/>
      <c r="D495" s="7"/>
      <c r="E495" s="7"/>
      <c r="F495" s="7"/>
      <c r="U495" s="6"/>
      <c r="V495" s="6"/>
      <c r="AC495" s="6"/>
      <c r="BS495" s="2"/>
    </row>
    <row r="496" spans="2:71" x14ac:dyDescent="0.3">
      <c r="B496" s="7"/>
      <c r="C496" s="7"/>
      <c r="D496" s="7"/>
      <c r="E496" s="7"/>
      <c r="F496" s="7"/>
      <c r="U496" s="6"/>
      <c r="V496" s="6"/>
      <c r="AC496" s="6"/>
      <c r="BS496" s="2"/>
    </row>
    <row r="497" spans="2:71" x14ac:dyDescent="0.3">
      <c r="B497" s="7"/>
      <c r="C497" s="7"/>
      <c r="D497" s="7"/>
      <c r="E497" s="7"/>
      <c r="F497" s="7"/>
      <c r="U497" s="6"/>
      <c r="V497" s="6"/>
      <c r="AC497" s="6"/>
      <c r="BS497" s="2"/>
    </row>
    <row r="498" spans="2:71" x14ac:dyDescent="0.3">
      <c r="B498" s="7"/>
      <c r="C498" s="7"/>
      <c r="D498" s="7"/>
      <c r="E498" s="7"/>
      <c r="F498" s="7"/>
      <c r="U498" s="6"/>
      <c r="V498" s="6"/>
      <c r="AC498" s="6"/>
      <c r="BS498" s="2"/>
    </row>
    <row r="499" spans="2:71" x14ac:dyDescent="0.3">
      <c r="B499" s="7"/>
      <c r="C499" s="7"/>
      <c r="D499" s="7"/>
      <c r="E499" s="7"/>
      <c r="F499" s="7"/>
      <c r="U499" s="6"/>
      <c r="V499" s="6"/>
      <c r="AC499" s="6"/>
      <c r="BS499" s="2"/>
    </row>
    <row r="500" spans="2:71" x14ac:dyDescent="0.3">
      <c r="B500" s="7"/>
      <c r="C500" s="7"/>
      <c r="D500" s="7"/>
      <c r="E500" s="7"/>
      <c r="F500" s="7"/>
      <c r="U500" s="6"/>
      <c r="V500" s="6"/>
      <c r="AC500" s="6"/>
      <c r="BS500" s="2"/>
    </row>
    <row r="501" spans="2:71" x14ac:dyDescent="0.3">
      <c r="B501" s="7"/>
      <c r="C501" s="7"/>
      <c r="D501" s="7"/>
      <c r="E501" s="7"/>
      <c r="F501" s="7"/>
      <c r="U501" s="6"/>
      <c r="V501" s="6"/>
      <c r="AC501" s="6"/>
      <c r="BS501" s="2"/>
    </row>
    <row r="502" spans="2:71" x14ac:dyDescent="0.3">
      <c r="B502" s="7"/>
      <c r="C502" s="7"/>
      <c r="D502" s="7"/>
      <c r="E502" s="7"/>
      <c r="F502" s="7"/>
      <c r="U502" s="6"/>
      <c r="V502" s="6"/>
      <c r="AC502" s="6"/>
      <c r="BS502" s="2"/>
    </row>
    <row r="503" spans="2:71" x14ac:dyDescent="0.3">
      <c r="B503" s="7"/>
      <c r="C503" s="7"/>
      <c r="D503" s="7"/>
      <c r="E503" s="7"/>
      <c r="F503" s="7"/>
      <c r="U503" s="6"/>
      <c r="V503" s="6"/>
      <c r="AC503" s="6"/>
      <c r="BS503" s="2"/>
    </row>
    <row r="504" spans="2:71" x14ac:dyDescent="0.3">
      <c r="B504" s="7"/>
      <c r="C504" s="7"/>
      <c r="D504" s="7"/>
      <c r="E504" s="7"/>
      <c r="F504" s="7"/>
      <c r="U504" s="6"/>
      <c r="V504" s="6"/>
      <c r="AC504" s="6"/>
      <c r="BS504" s="2"/>
    </row>
    <row r="505" spans="2:71" x14ac:dyDescent="0.3">
      <c r="B505" s="7"/>
      <c r="C505" s="7"/>
      <c r="D505" s="7"/>
      <c r="E505" s="7"/>
      <c r="F505" s="7"/>
      <c r="U505" s="6"/>
      <c r="V505" s="6"/>
      <c r="AC505" s="6"/>
      <c r="BS505" s="2"/>
    </row>
    <row r="506" spans="2:71" x14ac:dyDescent="0.3">
      <c r="B506" s="7"/>
      <c r="C506" s="7"/>
      <c r="D506" s="7"/>
      <c r="E506" s="7"/>
      <c r="F506" s="7"/>
      <c r="U506" s="6"/>
      <c r="V506" s="6"/>
      <c r="AC506" s="6"/>
      <c r="BS506" s="2"/>
    </row>
    <row r="507" spans="2:71" x14ac:dyDescent="0.3">
      <c r="B507" s="7"/>
      <c r="C507" s="7"/>
      <c r="D507" s="7"/>
      <c r="E507" s="7"/>
      <c r="F507" s="7"/>
      <c r="U507" s="6"/>
      <c r="V507" s="6"/>
      <c r="AC507" s="6"/>
      <c r="BS507" s="2"/>
    </row>
    <row r="508" spans="2:71" x14ac:dyDescent="0.3">
      <c r="B508" s="7"/>
      <c r="C508" s="7"/>
      <c r="D508" s="7"/>
      <c r="E508" s="7"/>
      <c r="F508" s="7"/>
      <c r="U508" s="6"/>
      <c r="V508" s="6"/>
      <c r="AC508" s="6"/>
      <c r="BS508" s="2"/>
    </row>
    <row r="509" spans="2:71" x14ac:dyDescent="0.3">
      <c r="B509" s="7"/>
      <c r="C509" s="7"/>
      <c r="D509" s="7"/>
      <c r="E509" s="7"/>
      <c r="F509" s="7"/>
      <c r="U509" s="6"/>
      <c r="V509" s="6"/>
      <c r="AC509" s="6"/>
      <c r="BS509" s="2"/>
    </row>
    <row r="510" spans="2:71" x14ac:dyDescent="0.3">
      <c r="B510" s="7"/>
      <c r="C510" s="7"/>
      <c r="D510" s="7"/>
      <c r="E510" s="7"/>
      <c r="F510" s="7"/>
      <c r="U510" s="6"/>
      <c r="V510" s="6"/>
      <c r="AC510" s="6"/>
      <c r="BS510" s="2"/>
    </row>
    <row r="511" spans="2:71" x14ac:dyDescent="0.3">
      <c r="B511" s="7"/>
      <c r="C511" s="7"/>
      <c r="D511" s="7"/>
      <c r="E511" s="7"/>
      <c r="F511" s="7"/>
      <c r="U511" s="6"/>
      <c r="V511" s="6"/>
      <c r="AC511" s="6"/>
      <c r="BS511" s="2"/>
    </row>
    <row r="512" spans="2:71" x14ac:dyDescent="0.3">
      <c r="B512" s="7"/>
      <c r="C512" s="7"/>
      <c r="D512" s="7"/>
      <c r="E512" s="7"/>
      <c r="F512" s="7"/>
      <c r="U512" s="6"/>
      <c r="V512" s="6"/>
      <c r="AC512" s="6"/>
      <c r="BS512" s="2"/>
    </row>
    <row r="513" spans="2:71" x14ac:dyDescent="0.3">
      <c r="B513" s="7"/>
      <c r="C513" s="7"/>
      <c r="D513" s="7"/>
      <c r="E513" s="7"/>
      <c r="F513" s="7"/>
      <c r="U513" s="6"/>
      <c r="V513" s="6"/>
      <c r="AC513" s="6"/>
      <c r="BS513" s="2"/>
    </row>
    <row r="514" spans="2:71" x14ac:dyDescent="0.3">
      <c r="B514" s="7"/>
      <c r="C514" s="7"/>
      <c r="D514" s="7"/>
      <c r="E514" s="7"/>
      <c r="F514" s="7"/>
      <c r="U514" s="6"/>
      <c r="V514" s="6"/>
      <c r="AC514" s="6"/>
      <c r="BS514" s="2"/>
    </row>
    <row r="515" spans="2:71" x14ac:dyDescent="0.3">
      <c r="B515" s="7"/>
      <c r="C515" s="7"/>
      <c r="D515" s="7"/>
      <c r="E515" s="7"/>
      <c r="F515" s="7"/>
      <c r="U515" s="6"/>
      <c r="V515" s="6"/>
      <c r="AC515" s="6"/>
      <c r="BS515" s="2"/>
    </row>
    <row r="516" spans="2:71" x14ac:dyDescent="0.3">
      <c r="B516" s="7"/>
      <c r="C516" s="7"/>
      <c r="D516" s="7"/>
      <c r="E516" s="7"/>
      <c r="F516" s="7"/>
      <c r="U516" s="6"/>
      <c r="V516" s="6"/>
      <c r="AC516" s="6"/>
      <c r="BS516" s="2"/>
    </row>
    <row r="517" spans="2:71" x14ac:dyDescent="0.3">
      <c r="B517" s="7"/>
      <c r="C517" s="7"/>
      <c r="D517" s="7"/>
      <c r="E517" s="7"/>
      <c r="F517" s="7"/>
      <c r="U517" s="6"/>
      <c r="V517" s="6"/>
      <c r="AC517" s="6"/>
      <c r="BS517" s="2"/>
    </row>
    <row r="518" spans="2:71" x14ac:dyDescent="0.3">
      <c r="B518" s="7"/>
      <c r="C518" s="7"/>
      <c r="D518" s="7"/>
      <c r="E518" s="7"/>
      <c r="F518" s="7"/>
      <c r="U518" s="6"/>
      <c r="V518" s="6"/>
      <c r="AC518" s="6"/>
      <c r="BS518" s="2"/>
    </row>
    <row r="519" spans="2:71" x14ac:dyDescent="0.3">
      <c r="B519" s="7"/>
      <c r="C519" s="7"/>
      <c r="D519" s="7"/>
      <c r="E519" s="7"/>
      <c r="F519" s="7"/>
      <c r="U519" s="6"/>
      <c r="V519" s="6"/>
      <c r="AC519" s="6"/>
      <c r="BS519" s="2"/>
    </row>
    <row r="520" spans="2:71" x14ac:dyDescent="0.3">
      <c r="B520" s="7"/>
      <c r="C520" s="7"/>
      <c r="D520" s="7"/>
      <c r="E520" s="7"/>
      <c r="F520" s="7"/>
      <c r="U520" s="6"/>
      <c r="V520" s="6"/>
      <c r="AC520" s="6"/>
      <c r="BS520" s="2"/>
    </row>
    <row r="521" spans="2:71" x14ac:dyDescent="0.3">
      <c r="B521" s="7"/>
      <c r="C521" s="7"/>
      <c r="D521" s="7"/>
      <c r="E521" s="7"/>
      <c r="F521" s="7"/>
      <c r="U521" s="6"/>
      <c r="V521" s="6"/>
      <c r="AC521" s="6"/>
      <c r="BS521" s="2"/>
    </row>
    <row r="522" spans="2:71" x14ac:dyDescent="0.3">
      <c r="B522" s="7"/>
      <c r="C522" s="7"/>
      <c r="D522" s="7"/>
      <c r="E522" s="7"/>
      <c r="F522" s="7"/>
      <c r="U522" s="6"/>
      <c r="V522" s="6"/>
      <c r="AC522" s="6"/>
      <c r="BS522" s="2"/>
    </row>
    <row r="523" spans="2:71" x14ac:dyDescent="0.3">
      <c r="B523" s="7"/>
      <c r="C523" s="7"/>
      <c r="D523" s="7"/>
      <c r="E523" s="7"/>
      <c r="F523" s="7"/>
      <c r="U523" s="6"/>
      <c r="V523" s="6"/>
      <c r="AC523" s="6"/>
      <c r="BS523" s="2"/>
    </row>
    <row r="524" spans="2:71" x14ac:dyDescent="0.3">
      <c r="B524" s="7"/>
      <c r="C524" s="7"/>
      <c r="D524" s="7"/>
      <c r="E524" s="7"/>
      <c r="F524" s="7"/>
      <c r="U524" s="6"/>
      <c r="V524" s="6"/>
      <c r="AC524" s="6"/>
      <c r="BS524" s="2"/>
    </row>
    <row r="525" spans="2:71" x14ac:dyDescent="0.3">
      <c r="B525" s="7"/>
      <c r="C525" s="7"/>
      <c r="D525" s="7"/>
      <c r="E525" s="7"/>
      <c r="F525" s="7"/>
      <c r="U525" s="6"/>
      <c r="V525" s="6"/>
      <c r="AC525" s="6"/>
      <c r="BS525" s="2"/>
    </row>
    <row r="526" spans="2:71" x14ac:dyDescent="0.3">
      <c r="B526" s="7"/>
      <c r="C526" s="7"/>
      <c r="D526" s="7"/>
      <c r="E526" s="7"/>
      <c r="F526" s="7"/>
      <c r="U526" s="6"/>
      <c r="V526" s="6"/>
      <c r="AC526" s="6"/>
      <c r="BS526" s="2"/>
    </row>
    <row r="527" spans="2:71" x14ac:dyDescent="0.3">
      <c r="B527" s="7"/>
      <c r="C527" s="7"/>
      <c r="D527" s="7"/>
      <c r="E527" s="7"/>
      <c r="F527" s="7"/>
      <c r="U527" s="6"/>
      <c r="V527" s="6"/>
      <c r="AC527" s="6"/>
      <c r="BS527" s="2"/>
    </row>
    <row r="528" spans="2:71" x14ac:dyDescent="0.3">
      <c r="B528" s="7"/>
      <c r="C528" s="7"/>
      <c r="D528" s="7"/>
      <c r="E528" s="7"/>
      <c r="F528" s="7"/>
      <c r="U528" s="6"/>
      <c r="V528" s="6"/>
      <c r="AC528" s="6"/>
      <c r="BS528" s="2"/>
    </row>
    <row r="529" spans="2:71" x14ac:dyDescent="0.3">
      <c r="B529" s="7"/>
      <c r="C529" s="7"/>
      <c r="D529" s="7"/>
      <c r="E529" s="7"/>
      <c r="F529" s="7"/>
      <c r="U529" s="6"/>
      <c r="V529" s="6"/>
      <c r="AC529" s="6"/>
      <c r="BS529" s="2"/>
    </row>
    <row r="530" spans="2:71" x14ac:dyDescent="0.3">
      <c r="B530" s="7"/>
      <c r="C530" s="7"/>
      <c r="D530" s="7"/>
      <c r="E530" s="7"/>
      <c r="F530" s="7"/>
      <c r="U530" s="6"/>
      <c r="V530" s="6"/>
      <c r="AC530" s="6"/>
      <c r="BS530" s="2"/>
    </row>
    <row r="531" spans="2:71" x14ac:dyDescent="0.3">
      <c r="B531" s="7"/>
      <c r="C531" s="7"/>
      <c r="D531" s="7"/>
      <c r="E531" s="7"/>
      <c r="F531" s="7"/>
      <c r="U531" s="6"/>
      <c r="V531" s="6"/>
      <c r="AC531" s="6"/>
      <c r="BS531" s="2"/>
    </row>
    <row r="532" spans="2:71" x14ac:dyDescent="0.3">
      <c r="B532" s="7"/>
      <c r="C532" s="7"/>
      <c r="D532" s="7"/>
      <c r="E532" s="7"/>
      <c r="F532" s="7"/>
      <c r="U532" s="6"/>
      <c r="V532" s="6"/>
      <c r="AC532" s="6"/>
      <c r="BS532" s="2"/>
    </row>
    <row r="533" spans="2:71" x14ac:dyDescent="0.3">
      <c r="B533" s="7"/>
      <c r="C533" s="7"/>
      <c r="D533" s="7"/>
      <c r="E533" s="7"/>
      <c r="F533" s="7"/>
      <c r="U533" s="6"/>
      <c r="V533" s="6"/>
      <c r="AC533" s="6"/>
      <c r="BS533" s="2"/>
    </row>
    <row r="534" spans="2:71" x14ac:dyDescent="0.3">
      <c r="B534" s="7"/>
      <c r="C534" s="7"/>
      <c r="D534" s="7"/>
      <c r="E534" s="7"/>
      <c r="F534" s="7"/>
      <c r="U534" s="6"/>
      <c r="V534" s="6"/>
      <c r="AC534" s="6"/>
      <c r="BS534" s="2"/>
    </row>
    <row r="535" spans="2:71" x14ac:dyDescent="0.3">
      <c r="B535" s="7"/>
      <c r="C535" s="7"/>
      <c r="D535" s="7"/>
      <c r="E535" s="7"/>
      <c r="F535" s="7"/>
      <c r="U535" s="6"/>
      <c r="V535" s="6"/>
      <c r="AC535" s="6"/>
      <c r="BS535" s="2"/>
    </row>
    <row r="536" spans="2:71" x14ac:dyDescent="0.3">
      <c r="B536" s="7"/>
      <c r="C536" s="7"/>
      <c r="D536" s="7"/>
      <c r="E536" s="7"/>
      <c r="F536" s="7"/>
      <c r="U536" s="6"/>
      <c r="V536" s="6"/>
      <c r="AC536" s="6"/>
      <c r="BS536" s="2"/>
    </row>
    <row r="537" spans="2:71" x14ac:dyDescent="0.3">
      <c r="B537" s="7"/>
      <c r="C537" s="7"/>
      <c r="D537" s="7"/>
      <c r="E537" s="7"/>
      <c r="F537" s="7"/>
      <c r="U537" s="6"/>
      <c r="V537" s="6"/>
      <c r="AC537" s="6"/>
      <c r="BS537" s="2"/>
    </row>
    <row r="538" spans="2:71" x14ac:dyDescent="0.3">
      <c r="B538" s="7"/>
      <c r="C538" s="7"/>
      <c r="D538" s="7"/>
      <c r="E538" s="7"/>
      <c r="F538" s="7"/>
      <c r="U538" s="6"/>
      <c r="V538" s="6"/>
      <c r="AC538" s="6"/>
      <c r="BS538" s="2"/>
    </row>
    <row r="539" spans="2:71" x14ac:dyDescent="0.3">
      <c r="B539" s="7"/>
      <c r="C539" s="7"/>
      <c r="D539" s="7"/>
      <c r="E539" s="7"/>
      <c r="F539" s="7"/>
      <c r="U539" s="6"/>
      <c r="V539" s="6"/>
      <c r="AC539" s="6"/>
      <c r="BS539" s="2"/>
    </row>
    <row r="540" spans="2:71" x14ac:dyDescent="0.3">
      <c r="B540" s="7"/>
      <c r="C540" s="7"/>
      <c r="D540" s="7"/>
      <c r="E540" s="7"/>
      <c r="F540" s="7"/>
      <c r="U540" s="6"/>
      <c r="V540" s="6"/>
      <c r="AC540" s="6"/>
      <c r="BS540" s="2"/>
    </row>
    <row r="541" spans="2:71" x14ac:dyDescent="0.3">
      <c r="B541" s="7"/>
      <c r="C541" s="7"/>
      <c r="D541" s="7"/>
      <c r="E541" s="7"/>
      <c r="F541" s="7"/>
      <c r="U541" s="6"/>
      <c r="V541" s="6"/>
      <c r="AC541" s="6"/>
      <c r="BS541" s="2"/>
    </row>
    <row r="542" spans="2:71" x14ac:dyDescent="0.3">
      <c r="B542" s="7"/>
      <c r="C542" s="7"/>
      <c r="D542" s="7"/>
      <c r="E542" s="7"/>
      <c r="F542" s="7"/>
      <c r="U542" s="6"/>
      <c r="V542" s="6"/>
      <c r="AC542" s="6"/>
      <c r="BS542" s="2"/>
    </row>
    <row r="543" spans="2:71" x14ac:dyDescent="0.3">
      <c r="B543" s="7"/>
      <c r="C543" s="7"/>
      <c r="D543" s="7"/>
      <c r="E543" s="7"/>
      <c r="F543" s="7"/>
      <c r="U543" s="6"/>
      <c r="V543" s="6"/>
      <c r="AC543" s="6"/>
      <c r="BS543" s="2"/>
    </row>
    <row r="544" spans="2:71" x14ac:dyDescent="0.3">
      <c r="B544" s="7"/>
      <c r="C544" s="7"/>
      <c r="D544" s="7"/>
      <c r="E544" s="7"/>
      <c r="F544" s="7"/>
      <c r="U544" s="6"/>
      <c r="V544" s="6"/>
      <c r="AC544" s="6"/>
      <c r="BS544" s="2"/>
    </row>
    <row r="545" spans="2:71" x14ac:dyDescent="0.3">
      <c r="B545" s="7"/>
      <c r="C545" s="7"/>
      <c r="D545" s="7"/>
      <c r="E545" s="7"/>
      <c r="F545" s="7"/>
      <c r="U545" s="6"/>
      <c r="V545" s="6"/>
      <c r="AC545" s="6"/>
      <c r="BS545" s="2"/>
    </row>
    <row r="546" spans="2:71" x14ac:dyDescent="0.3">
      <c r="B546" s="7"/>
      <c r="C546" s="7"/>
      <c r="D546" s="7"/>
      <c r="E546" s="7"/>
      <c r="F546" s="7"/>
      <c r="U546" s="6"/>
      <c r="V546" s="6"/>
      <c r="AC546" s="6"/>
      <c r="BS546" s="2"/>
    </row>
    <row r="547" spans="2:71" x14ac:dyDescent="0.3">
      <c r="B547" s="7"/>
      <c r="C547" s="7"/>
      <c r="D547" s="7"/>
      <c r="E547" s="7"/>
      <c r="F547" s="7"/>
      <c r="U547" s="6"/>
      <c r="V547" s="6"/>
      <c r="AC547" s="6"/>
      <c r="BS547" s="2"/>
    </row>
    <row r="548" spans="2:71" x14ac:dyDescent="0.3">
      <c r="B548" s="7"/>
      <c r="C548" s="7"/>
      <c r="D548" s="7"/>
      <c r="E548" s="7"/>
      <c r="F548" s="7"/>
      <c r="U548" s="6"/>
      <c r="V548" s="6"/>
      <c r="AC548" s="6"/>
      <c r="BS548" s="2"/>
    </row>
    <row r="549" spans="2:71" x14ac:dyDescent="0.3">
      <c r="B549" s="7"/>
      <c r="C549" s="7"/>
      <c r="D549" s="7"/>
      <c r="E549" s="7"/>
      <c r="F549" s="7"/>
      <c r="U549" s="6"/>
      <c r="V549" s="6"/>
      <c r="AC549" s="6"/>
      <c r="BS549" s="2"/>
    </row>
    <row r="550" spans="2:71" x14ac:dyDescent="0.3">
      <c r="B550" s="7"/>
      <c r="C550" s="7"/>
      <c r="D550" s="7"/>
      <c r="E550" s="7"/>
      <c r="F550" s="7"/>
      <c r="U550" s="6"/>
      <c r="V550" s="6"/>
      <c r="AC550" s="6"/>
      <c r="BS550" s="2"/>
    </row>
    <row r="551" spans="2:71" x14ac:dyDescent="0.3">
      <c r="B551" s="7"/>
      <c r="C551" s="7"/>
      <c r="D551" s="7"/>
      <c r="E551" s="7"/>
      <c r="F551" s="7"/>
      <c r="U551" s="6"/>
      <c r="V551" s="6"/>
      <c r="AC551" s="6"/>
      <c r="BS551" s="2"/>
    </row>
    <row r="552" spans="2:71" x14ac:dyDescent="0.3">
      <c r="B552" s="7"/>
      <c r="C552" s="7"/>
      <c r="D552" s="7"/>
      <c r="E552" s="7"/>
      <c r="F552" s="7"/>
      <c r="U552" s="6"/>
      <c r="V552" s="6"/>
      <c r="AC552" s="6"/>
      <c r="BS552" s="2"/>
    </row>
    <row r="553" spans="2:71" x14ac:dyDescent="0.3">
      <c r="B553" s="7"/>
      <c r="C553" s="7"/>
      <c r="D553" s="7"/>
      <c r="E553" s="7"/>
      <c r="F553" s="7"/>
      <c r="U553" s="6"/>
      <c r="V553" s="6"/>
      <c r="AC553" s="6"/>
      <c r="BS553" s="2"/>
    </row>
    <row r="554" spans="2:71" x14ac:dyDescent="0.3">
      <c r="B554" s="7"/>
      <c r="C554" s="7"/>
      <c r="D554" s="7"/>
      <c r="E554" s="7"/>
      <c r="F554" s="7"/>
      <c r="U554" s="6"/>
      <c r="V554" s="6"/>
      <c r="AC554" s="6"/>
      <c r="BS554" s="2"/>
    </row>
    <row r="555" spans="2:71" x14ac:dyDescent="0.3">
      <c r="B555" s="7"/>
      <c r="C555" s="7"/>
      <c r="D555" s="7"/>
      <c r="E555" s="7"/>
      <c r="F555" s="7"/>
      <c r="U555" s="6"/>
      <c r="V555" s="6"/>
      <c r="AC555" s="6"/>
      <c r="BS555" s="2"/>
    </row>
    <row r="556" spans="2:71" x14ac:dyDescent="0.3">
      <c r="B556" s="7"/>
      <c r="C556" s="7"/>
      <c r="D556" s="7"/>
      <c r="E556" s="7"/>
      <c r="F556" s="7"/>
      <c r="U556" s="6"/>
      <c r="V556" s="6"/>
      <c r="AC556" s="6"/>
      <c r="BS556" s="2"/>
    </row>
    <row r="557" spans="2:71" x14ac:dyDescent="0.3">
      <c r="B557" s="7"/>
      <c r="C557" s="7"/>
      <c r="D557" s="7"/>
      <c r="E557" s="7"/>
      <c r="F557" s="7"/>
      <c r="U557" s="6"/>
      <c r="V557" s="6"/>
      <c r="AC557" s="6"/>
      <c r="BS557" s="2"/>
    </row>
    <row r="558" spans="2:71" x14ac:dyDescent="0.3">
      <c r="B558" s="7"/>
      <c r="C558" s="7"/>
      <c r="D558" s="7"/>
      <c r="E558" s="7"/>
      <c r="F558" s="7"/>
      <c r="U558" s="6"/>
      <c r="V558" s="6"/>
      <c r="AC558" s="6"/>
      <c r="BS558" s="2"/>
    </row>
    <row r="559" spans="2:71" x14ac:dyDescent="0.3">
      <c r="B559" s="7"/>
      <c r="C559" s="7"/>
      <c r="D559" s="7"/>
      <c r="E559" s="7"/>
      <c r="F559" s="7"/>
      <c r="U559" s="6"/>
      <c r="V559" s="6"/>
      <c r="AC559" s="6"/>
      <c r="BS559" s="2"/>
    </row>
    <row r="560" spans="2:71" x14ac:dyDescent="0.3">
      <c r="B560" s="7"/>
      <c r="C560" s="7"/>
      <c r="D560" s="7"/>
      <c r="E560" s="7"/>
      <c r="F560" s="7"/>
      <c r="U560" s="6"/>
      <c r="V560" s="6"/>
      <c r="AC560" s="6"/>
      <c r="BS560" s="2"/>
    </row>
    <row r="561" spans="2:71" x14ac:dyDescent="0.3">
      <c r="B561" s="7"/>
      <c r="C561" s="7"/>
      <c r="D561" s="7"/>
      <c r="E561" s="7"/>
      <c r="F561" s="7"/>
      <c r="U561" s="6"/>
      <c r="V561" s="6"/>
      <c r="AC561" s="6"/>
      <c r="BS561" s="2"/>
    </row>
    <row r="562" spans="2:71" x14ac:dyDescent="0.3">
      <c r="B562" s="7"/>
      <c r="C562" s="7"/>
      <c r="D562" s="7"/>
      <c r="E562" s="7"/>
      <c r="F562" s="7"/>
      <c r="U562" s="6"/>
      <c r="V562" s="6"/>
      <c r="AC562" s="6"/>
      <c r="BS562" s="2"/>
    </row>
    <row r="563" spans="2:71" x14ac:dyDescent="0.3">
      <c r="B563" s="7"/>
      <c r="C563" s="7"/>
      <c r="D563" s="7"/>
      <c r="E563" s="7"/>
      <c r="F563" s="7"/>
      <c r="U563" s="6"/>
      <c r="V563" s="6"/>
      <c r="AC563" s="6"/>
      <c r="BS563" s="2"/>
    </row>
    <row r="564" spans="2:71" x14ac:dyDescent="0.3">
      <c r="B564" s="7"/>
      <c r="C564" s="7"/>
      <c r="D564" s="7"/>
      <c r="E564" s="7"/>
      <c r="F564" s="7"/>
      <c r="U564" s="6"/>
      <c r="V564" s="6"/>
      <c r="AC564" s="6"/>
      <c r="BS564" s="2"/>
    </row>
    <row r="565" spans="2:71" x14ac:dyDescent="0.3">
      <c r="B565" s="7"/>
      <c r="C565" s="7"/>
      <c r="D565" s="7"/>
      <c r="E565" s="7"/>
      <c r="F565" s="7"/>
      <c r="U565" s="6"/>
      <c r="V565" s="6"/>
      <c r="AC565" s="6"/>
      <c r="BS565" s="2"/>
    </row>
    <row r="566" spans="2:71" x14ac:dyDescent="0.3">
      <c r="B566" s="7"/>
      <c r="C566" s="7"/>
      <c r="D566" s="7"/>
      <c r="E566" s="7"/>
      <c r="F566" s="7"/>
      <c r="U566" s="6"/>
      <c r="V566" s="6"/>
      <c r="AC566" s="6"/>
      <c r="BS566" s="2"/>
    </row>
    <row r="567" spans="2:71" x14ac:dyDescent="0.3">
      <c r="B567" s="7"/>
      <c r="C567" s="7"/>
      <c r="D567" s="7"/>
      <c r="E567" s="7"/>
      <c r="F567" s="7"/>
      <c r="U567" s="6"/>
      <c r="V567" s="6"/>
      <c r="AC567" s="6"/>
      <c r="BS567" s="2"/>
    </row>
    <row r="568" spans="2:71" x14ac:dyDescent="0.3">
      <c r="B568" s="7"/>
      <c r="C568" s="7"/>
      <c r="D568" s="7"/>
      <c r="E568" s="7"/>
      <c r="F568" s="7"/>
      <c r="U568" s="6"/>
      <c r="V568" s="6"/>
      <c r="AC568" s="6"/>
      <c r="BS568" s="2"/>
    </row>
    <row r="569" spans="2:71" x14ac:dyDescent="0.3">
      <c r="B569" s="7"/>
      <c r="C569" s="7"/>
      <c r="D569" s="7"/>
      <c r="E569" s="7"/>
      <c r="F569" s="7"/>
      <c r="U569" s="6"/>
      <c r="V569" s="6"/>
      <c r="AC569" s="6"/>
      <c r="BS569" s="2"/>
    </row>
    <row r="570" spans="2:71" x14ac:dyDescent="0.3">
      <c r="B570" s="7"/>
      <c r="C570" s="7"/>
      <c r="D570" s="7"/>
      <c r="E570" s="7"/>
      <c r="F570" s="7"/>
      <c r="U570" s="6"/>
      <c r="V570" s="6"/>
      <c r="AC570" s="6"/>
      <c r="BS570" s="2"/>
    </row>
    <row r="571" spans="2:71" x14ac:dyDescent="0.3">
      <c r="B571" s="7"/>
      <c r="C571" s="7"/>
      <c r="D571" s="7"/>
      <c r="E571" s="7"/>
      <c r="F571" s="7"/>
      <c r="U571" s="6"/>
      <c r="V571" s="6"/>
      <c r="AC571" s="6"/>
      <c r="BS571" s="2"/>
    </row>
    <row r="572" spans="2:71" x14ac:dyDescent="0.3">
      <c r="B572" s="7"/>
      <c r="C572" s="7"/>
      <c r="D572" s="7"/>
      <c r="E572" s="7"/>
      <c r="F572" s="7"/>
      <c r="U572" s="6"/>
      <c r="V572" s="6"/>
      <c r="AC572" s="6"/>
      <c r="BS572" s="2"/>
    </row>
    <row r="573" spans="2:71" x14ac:dyDescent="0.3">
      <c r="B573" s="7"/>
      <c r="C573" s="7"/>
      <c r="D573" s="7"/>
      <c r="E573" s="7"/>
      <c r="F573" s="7"/>
      <c r="U573" s="6"/>
      <c r="V573" s="6"/>
      <c r="AC573" s="6"/>
      <c r="BS573" s="2"/>
    </row>
    <row r="574" spans="2:71" x14ac:dyDescent="0.3">
      <c r="B574" s="7"/>
      <c r="C574" s="7"/>
      <c r="D574" s="7"/>
      <c r="E574" s="7"/>
      <c r="F574" s="7"/>
      <c r="U574" s="6"/>
      <c r="V574" s="6"/>
      <c r="AC574" s="6"/>
      <c r="BS574" s="2"/>
    </row>
    <row r="575" spans="2:71" x14ac:dyDescent="0.3">
      <c r="B575" s="7"/>
      <c r="C575" s="7"/>
      <c r="D575" s="7"/>
      <c r="E575" s="7"/>
      <c r="F575" s="7"/>
      <c r="U575" s="6"/>
      <c r="V575" s="6"/>
      <c r="AC575" s="6"/>
      <c r="BS575" s="2"/>
    </row>
    <row r="576" spans="2:71" x14ac:dyDescent="0.3">
      <c r="B576" s="7"/>
      <c r="C576" s="7"/>
      <c r="D576" s="7"/>
      <c r="E576" s="7"/>
      <c r="F576" s="7"/>
      <c r="U576" s="6"/>
      <c r="V576" s="6"/>
      <c r="AC576" s="6"/>
      <c r="BS576" s="2"/>
    </row>
    <row r="577" spans="2:71" x14ac:dyDescent="0.3">
      <c r="B577" s="7"/>
      <c r="C577" s="7"/>
      <c r="D577" s="7"/>
      <c r="E577" s="7"/>
      <c r="F577" s="7"/>
      <c r="U577" s="6"/>
      <c r="V577" s="6"/>
      <c r="AC577" s="6"/>
      <c r="BS577" s="2"/>
    </row>
    <row r="578" spans="2:71" x14ac:dyDescent="0.3">
      <c r="B578" s="7"/>
      <c r="C578" s="7"/>
      <c r="D578" s="7"/>
      <c r="E578" s="7"/>
      <c r="F578" s="7"/>
      <c r="U578" s="6"/>
      <c r="V578" s="6"/>
      <c r="AC578" s="6"/>
      <c r="BS578" s="2"/>
    </row>
    <row r="579" spans="2:71" x14ac:dyDescent="0.3">
      <c r="B579" s="7"/>
      <c r="C579" s="7"/>
      <c r="D579" s="7"/>
      <c r="E579" s="7"/>
      <c r="F579" s="7"/>
      <c r="U579" s="6"/>
      <c r="V579" s="6"/>
      <c r="AC579" s="6"/>
      <c r="BS579" s="2"/>
    </row>
    <row r="580" spans="2:71" x14ac:dyDescent="0.3">
      <c r="B580" s="7"/>
      <c r="C580" s="7"/>
      <c r="D580" s="7"/>
      <c r="E580" s="7"/>
      <c r="F580" s="7"/>
      <c r="U580" s="6"/>
      <c r="V580" s="6"/>
      <c r="AC580" s="6"/>
      <c r="BS580" s="2"/>
    </row>
    <row r="581" spans="2:71" x14ac:dyDescent="0.3">
      <c r="B581" s="7"/>
      <c r="C581" s="7"/>
      <c r="D581" s="7"/>
      <c r="E581" s="7"/>
      <c r="F581" s="7"/>
      <c r="U581" s="6"/>
      <c r="V581" s="6"/>
      <c r="AC581" s="6"/>
      <c r="BS581" s="2"/>
    </row>
    <row r="582" spans="2:71" x14ac:dyDescent="0.3">
      <c r="B582" s="7"/>
      <c r="C582" s="7"/>
      <c r="D582" s="7"/>
      <c r="E582" s="7"/>
      <c r="F582" s="7"/>
      <c r="U582" s="6"/>
      <c r="V582" s="6"/>
      <c r="AC582" s="6"/>
      <c r="BS582" s="2"/>
    </row>
    <row r="583" spans="2:71" x14ac:dyDescent="0.3">
      <c r="B583" s="7"/>
      <c r="C583" s="7"/>
      <c r="D583" s="7"/>
      <c r="E583" s="7"/>
      <c r="F583" s="7"/>
      <c r="U583" s="6"/>
      <c r="V583" s="6"/>
      <c r="AC583" s="6"/>
      <c r="BS583" s="2"/>
    </row>
    <row r="584" spans="2:71" x14ac:dyDescent="0.3">
      <c r="B584" s="7"/>
      <c r="C584" s="7"/>
      <c r="D584" s="7"/>
      <c r="E584" s="7"/>
      <c r="F584" s="7"/>
      <c r="U584" s="6"/>
      <c r="V584" s="6"/>
      <c r="AC584" s="6"/>
      <c r="BS584" s="2"/>
    </row>
    <row r="585" spans="2:71" x14ac:dyDescent="0.3">
      <c r="B585" s="7"/>
      <c r="C585" s="7"/>
      <c r="D585" s="7"/>
      <c r="E585" s="7"/>
      <c r="F585" s="7"/>
      <c r="U585" s="6"/>
      <c r="V585" s="6"/>
      <c r="AC585" s="6"/>
      <c r="BS585" s="2"/>
    </row>
    <row r="586" spans="2:71" x14ac:dyDescent="0.3">
      <c r="B586" s="7"/>
      <c r="C586" s="7"/>
      <c r="D586" s="7"/>
      <c r="E586" s="7"/>
      <c r="F586" s="7"/>
      <c r="U586" s="6"/>
      <c r="V586" s="6"/>
      <c r="AC586" s="6"/>
      <c r="BS586" s="2"/>
    </row>
    <row r="587" spans="2:71" x14ac:dyDescent="0.3">
      <c r="B587" s="7"/>
      <c r="C587" s="7"/>
      <c r="D587" s="7"/>
      <c r="E587" s="7"/>
      <c r="F587" s="7"/>
      <c r="U587" s="6"/>
      <c r="V587" s="6"/>
      <c r="AC587" s="6"/>
      <c r="BS587" s="2"/>
    </row>
    <row r="588" spans="2:71" x14ac:dyDescent="0.3">
      <c r="B588" s="7"/>
      <c r="C588" s="7"/>
      <c r="D588" s="7"/>
      <c r="E588" s="7"/>
      <c r="F588" s="7"/>
      <c r="U588" s="6"/>
      <c r="V588" s="6"/>
      <c r="AC588" s="6"/>
      <c r="BS588" s="2"/>
    </row>
    <row r="589" spans="2:71" x14ac:dyDescent="0.3">
      <c r="B589" s="7"/>
      <c r="C589" s="7"/>
      <c r="D589" s="7"/>
      <c r="E589" s="7"/>
      <c r="F589" s="7"/>
      <c r="U589" s="6"/>
      <c r="V589" s="6"/>
      <c r="AC589" s="6"/>
      <c r="BS589" s="2"/>
    </row>
    <row r="590" spans="2:71" x14ac:dyDescent="0.3">
      <c r="B590" s="7"/>
      <c r="C590" s="7"/>
      <c r="D590" s="7"/>
      <c r="E590" s="7"/>
      <c r="F590" s="7"/>
      <c r="U590" s="6"/>
      <c r="V590" s="6"/>
      <c r="AC590" s="6"/>
      <c r="BS590" s="2"/>
    </row>
    <row r="591" spans="2:71" x14ac:dyDescent="0.3">
      <c r="B591" s="7"/>
      <c r="C591" s="7"/>
      <c r="D591" s="7"/>
      <c r="E591" s="7"/>
      <c r="F591" s="7"/>
      <c r="U591" s="6"/>
      <c r="V591" s="6"/>
      <c r="AC591" s="6"/>
      <c r="BS591" s="2"/>
    </row>
    <row r="592" spans="2:71" x14ac:dyDescent="0.3">
      <c r="B592" s="7"/>
      <c r="C592" s="7"/>
      <c r="D592" s="7"/>
      <c r="E592" s="7"/>
      <c r="F592" s="7"/>
      <c r="U592" s="6"/>
      <c r="V592" s="6"/>
      <c r="AC592" s="6"/>
      <c r="BS592" s="2"/>
    </row>
    <row r="593" spans="2:71" x14ac:dyDescent="0.3">
      <c r="B593" s="7"/>
      <c r="C593" s="7"/>
      <c r="D593" s="7"/>
      <c r="E593" s="7"/>
      <c r="F593" s="7"/>
      <c r="U593" s="6"/>
      <c r="V593" s="6"/>
      <c r="AC593" s="6"/>
      <c r="BS593" s="2"/>
    </row>
    <row r="594" spans="2:71" x14ac:dyDescent="0.3">
      <c r="B594" s="7"/>
      <c r="C594" s="7"/>
      <c r="D594" s="7"/>
      <c r="E594" s="7"/>
      <c r="F594" s="7"/>
      <c r="U594" s="6"/>
      <c r="V594" s="6"/>
      <c r="AC594" s="6"/>
      <c r="BS594" s="2"/>
    </row>
    <row r="595" spans="2:71" x14ac:dyDescent="0.3">
      <c r="B595" s="7"/>
      <c r="C595" s="7"/>
      <c r="D595" s="7"/>
      <c r="E595" s="7"/>
      <c r="F595" s="7"/>
      <c r="U595" s="6"/>
      <c r="V595" s="6"/>
      <c r="AC595" s="6"/>
      <c r="BS595" s="2"/>
    </row>
    <row r="596" spans="2:71" x14ac:dyDescent="0.3">
      <c r="B596" s="7"/>
      <c r="C596" s="7"/>
      <c r="D596" s="7"/>
      <c r="E596" s="7"/>
      <c r="F596" s="7"/>
      <c r="U596" s="6"/>
      <c r="V596" s="6"/>
      <c r="AC596" s="6"/>
      <c r="BS596" s="2"/>
    </row>
    <row r="597" spans="2:71" x14ac:dyDescent="0.3">
      <c r="B597" s="7"/>
      <c r="C597" s="7"/>
      <c r="D597" s="7"/>
      <c r="E597" s="7"/>
      <c r="F597" s="7"/>
      <c r="U597" s="6"/>
      <c r="V597" s="6"/>
      <c r="AC597" s="6"/>
      <c r="BS597" s="2"/>
    </row>
    <row r="598" spans="2:71" x14ac:dyDescent="0.3">
      <c r="B598" s="7"/>
      <c r="C598" s="7"/>
      <c r="D598" s="7"/>
      <c r="E598" s="7"/>
      <c r="F598" s="7"/>
      <c r="U598" s="6"/>
      <c r="V598" s="6"/>
      <c r="AC598" s="6"/>
      <c r="BS598" s="2"/>
    </row>
    <row r="599" spans="2:71" x14ac:dyDescent="0.3">
      <c r="B599" s="7"/>
      <c r="C599" s="7"/>
      <c r="D599" s="7"/>
      <c r="E599" s="7"/>
      <c r="F599" s="7"/>
      <c r="U599" s="6"/>
      <c r="V599" s="6"/>
      <c r="AC599" s="6"/>
      <c r="BS599" s="2"/>
    </row>
    <row r="600" spans="2:71" x14ac:dyDescent="0.3">
      <c r="B600" s="7"/>
      <c r="C600" s="7"/>
      <c r="D600" s="7"/>
      <c r="E600" s="7"/>
      <c r="F600" s="7"/>
      <c r="U600" s="6"/>
      <c r="V600" s="6"/>
      <c r="AC600" s="6"/>
      <c r="BS600" s="2"/>
    </row>
    <row r="601" spans="2:71" x14ac:dyDescent="0.3">
      <c r="B601" s="7"/>
      <c r="C601" s="7"/>
      <c r="D601" s="7"/>
      <c r="E601" s="7"/>
      <c r="F601" s="7"/>
      <c r="U601" s="6"/>
      <c r="V601" s="6"/>
      <c r="AC601" s="6"/>
      <c r="BS601" s="2"/>
    </row>
    <row r="602" spans="2:71" x14ac:dyDescent="0.3">
      <c r="B602" s="7"/>
      <c r="C602" s="7"/>
      <c r="D602" s="7"/>
      <c r="E602" s="7"/>
      <c r="F602" s="7"/>
      <c r="U602" s="6"/>
      <c r="V602" s="6"/>
      <c r="AC602" s="6"/>
      <c r="BS602" s="2"/>
    </row>
    <row r="603" spans="2:71" x14ac:dyDescent="0.3">
      <c r="B603" s="7"/>
      <c r="C603" s="7"/>
      <c r="D603" s="7"/>
      <c r="E603" s="7"/>
      <c r="F603" s="7"/>
      <c r="U603" s="6"/>
      <c r="V603" s="6"/>
      <c r="AC603" s="6"/>
      <c r="BS603" s="2"/>
    </row>
    <row r="604" spans="2:71" x14ac:dyDescent="0.3">
      <c r="B604" s="7"/>
      <c r="C604" s="7"/>
      <c r="D604" s="7"/>
      <c r="E604" s="7"/>
      <c r="F604" s="7"/>
      <c r="U604" s="6"/>
      <c r="V604" s="6"/>
      <c r="AC604" s="6"/>
      <c r="BS604" s="2"/>
    </row>
    <row r="605" spans="2:71" x14ac:dyDescent="0.3">
      <c r="B605" s="7"/>
      <c r="C605" s="7"/>
      <c r="D605" s="7"/>
      <c r="E605" s="7"/>
      <c r="F605" s="7"/>
      <c r="U605" s="6"/>
      <c r="V605" s="6"/>
      <c r="AC605" s="6"/>
      <c r="BS605" s="2"/>
    </row>
    <row r="606" spans="2:71" x14ac:dyDescent="0.3">
      <c r="B606" s="7"/>
      <c r="C606" s="7"/>
      <c r="D606" s="7"/>
      <c r="E606" s="7"/>
      <c r="F606" s="7"/>
      <c r="U606" s="6"/>
      <c r="V606" s="6"/>
      <c r="AC606" s="6"/>
      <c r="BS606" s="2"/>
    </row>
    <row r="607" spans="2:71" x14ac:dyDescent="0.3">
      <c r="B607" s="7"/>
      <c r="C607" s="7"/>
      <c r="D607" s="7"/>
      <c r="E607" s="7"/>
      <c r="F607" s="7"/>
      <c r="U607" s="6"/>
      <c r="V607" s="6"/>
      <c r="AC607" s="6"/>
      <c r="BS607" s="2"/>
    </row>
    <row r="608" spans="2:71" x14ac:dyDescent="0.3">
      <c r="B608" s="7"/>
      <c r="C608" s="7"/>
      <c r="D608" s="7"/>
      <c r="E608" s="7"/>
      <c r="F608" s="7"/>
      <c r="U608" s="6"/>
      <c r="V608" s="6"/>
      <c r="AC608" s="6"/>
      <c r="BS608" s="2"/>
    </row>
    <row r="609" spans="2:71" x14ac:dyDescent="0.3">
      <c r="B609" s="7"/>
      <c r="C609" s="7"/>
      <c r="D609" s="7"/>
      <c r="E609" s="7"/>
      <c r="F609" s="7"/>
      <c r="U609" s="6"/>
      <c r="V609" s="6"/>
      <c r="AC609" s="6"/>
      <c r="BS609" s="2"/>
    </row>
    <row r="610" spans="2:71" x14ac:dyDescent="0.3">
      <c r="B610" s="7"/>
      <c r="C610" s="7"/>
      <c r="D610" s="7"/>
      <c r="E610" s="7"/>
      <c r="F610" s="7"/>
      <c r="U610" s="6"/>
      <c r="V610" s="6"/>
      <c r="AC610" s="6"/>
      <c r="BS610" s="2"/>
    </row>
    <row r="611" spans="2:71" x14ac:dyDescent="0.3">
      <c r="B611" s="7"/>
      <c r="C611" s="7"/>
      <c r="D611" s="7"/>
      <c r="E611" s="7"/>
      <c r="F611" s="7"/>
      <c r="U611" s="6"/>
      <c r="V611" s="6"/>
      <c r="AC611" s="6"/>
      <c r="BS611" s="2"/>
    </row>
    <row r="612" spans="2:71" x14ac:dyDescent="0.3">
      <c r="B612" s="7"/>
      <c r="C612" s="7"/>
      <c r="D612" s="7"/>
      <c r="E612" s="7"/>
      <c r="F612" s="7"/>
      <c r="U612" s="6"/>
      <c r="V612" s="6"/>
      <c r="AC612" s="6"/>
      <c r="BS612" s="2"/>
    </row>
    <row r="613" spans="2:71" x14ac:dyDescent="0.3">
      <c r="B613" s="7"/>
      <c r="C613" s="7"/>
      <c r="D613" s="7"/>
      <c r="E613" s="7"/>
      <c r="F613" s="7"/>
      <c r="U613" s="6"/>
      <c r="V613" s="6"/>
      <c r="AC613" s="6"/>
      <c r="BS613" s="2"/>
    </row>
    <row r="614" spans="2:71" x14ac:dyDescent="0.3">
      <c r="B614" s="7"/>
      <c r="C614" s="7"/>
      <c r="D614" s="7"/>
      <c r="E614" s="7"/>
      <c r="F614" s="7"/>
      <c r="U614" s="6"/>
      <c r="V614" s="6"/>
      <c r="AC614" s="6"/>
      <c r="BS614" s="2"/>
    </row>
    <row r="615" spans="2:71" x14ac:dyDescent="0.3">
      <c r="B615" s="7"/>
      <c r="C615" s="7"/>
      <c r="D615" s="7"/>
      <c r="E615" s="7"/>
      <c r="F615" s="7"/>
      <c r="U615" s="6"/>
      <c r="V615" s="6"/>
      <c r="AC615" s="6"/>
      <c r="BS615" s="2"/>
    </row>
    <row r="616" spans="2:71" x14ac:dyDescent="0.3">
      <c r="B616" s="7"/>
      <c r="C616" s="7"/>
      <c r="D616" s="7"/>
      <c r="E616" s="7"/>
      <c r="F616" s="7"/>
      <c r="U616" s="6"/>
      <c r="V616" s="6"/>
      <c r="AC616" s="6"/>
      <c r="BS616" s="2"/>
    </row>
    <row r="617" spans="2:71" x14ac:dyDescent="0.3">
      <c r="B617" s="7"/>
      <c r="C617" s="7"/>
      <c r="D617" s="7"/>
      <c r="E617" s="7"/>
      <c r="F617" s="7"/>
      <c r="U617" s="6"/>
      <c r="V617" s="6"/>
      <c r="AC617" s="6"/>
      <c r="BS617" s="2"/>
    </row>
    <row r="618" spans="2:71" x14ac:dyDescent="0.3">
      <c r="B618" s="7"/>
      <c r="C618" s="7"/>
      <c r="D618" s="7"/>
      <c r="E618" s="7"/>
      <c r="F618" s="7"/>
      <c r="U618" s="6"/>
      <c r="V618" s="6"/>
      <c r="AC618" s="6"/>
      <c r="BS618" s="2"/>
    </row>
    <row r="619" spans="2:71" x14ac:dyDescent="0.3">
      <c r="B619" s="7"/>
      <c r="C619" s="7"/>
      <c r="D619" s="7"/>
      <c r="E619" s="7"/>
      <c r="F619" s="7"/>
      <c r="U619" s="6"/>
      <c r="V619" s="6"/>
      <c r="AC619" s="6"/>
      <c r="BS619" s="2"/>
    </row>
    <row r="620" spans="2:71" x14ac:dyDescent="0.3">
      <c r="B620" s="7"/>
      <c r="C620" s="7"/>
      <c r="D620" s="7"/>
      <c r="E620" s="7"/>
      <c r="F620" s="7"/>
      <c r="U620" s="6"/>
      <c r="V620" s="6"/>
      <c r="AC620" s="6"/>
      <c r="BS620" s="2"/>
    </row>
    <row r="621" spans="2:71" x14ac:dyDescent="0.3">
      <c r="B621" s="7"/>
      <c r="C621" s="7"/>
      <c r="D621" s="7"/>
      <c r="E621" s="7"/>
      <c r="F621" s="7"/>
      <c r="U621" s="6"/>
      <c r="V621" s="6"/>
      <c r="AC621" s="6"/>
      <c r="BS621" s="2"/>
    </row>
    <row r="622" spans="2:71" x14ac:dyDescent="0.3">
      <c r="B622" s="7"/>
      <c r="C622" s="7"/>
      <c r="D622" s="7"/>
      <c r="E622" s="7"/>
      <c r="F622" s="7"/>
      <c r="U622" s="6"/>
      <c r="V622" s="6"/>
      <c r="AC622" s="6"/>
      <c r="BS622" s="2"/>
    </row>
    <row r="623" spans="2:71" x14ac:dyDescent="0.3">
      <c r="B623" s="7"/>
      <c r="C623" s="7"/>
      <c r="D623" s="7"/>
      <c r="E623" s="7"/>
      <c r="F623" s="7"/>
      <c r="U623" s="6"/>
      <c r="V623" s="6"/>
      <c r="AC623" s="6"/>
      <c r="BS623" s="2"/>
    </row>
    <row r="624" spans="2:71" x14ac:dyDescent="0.3">
      <c r="B624" s="7"/>
      <c r="C624" s="7"/>
      <c r="D624" s="7"/>
      <c r="E624" s="7"/>
      <c r="F624" s="7"/>
      <c r="U624" s="6"/>
      <c r="V624" s="6"/>
      <c r="AC624" s="6"/>
      <c r="BS624" s="2"/>
    </row>
    <row r="625" spans="2:71" x14ac:dyDescent="0.3">
      <c r="B625" s="7"/>
      <c r="C625" s="7"/>
      <c r="D625" s="7"/>
      <c r="E625" s="7"/>
      <c r="F625" s="7"/>
      <c r="U625" s="6"/>
      <c r="V625" s="6"/>
      <c r="AC625" s="6"/>
      <c r="BS625" s="2"/>
    </row>
    <row r="626" spans="2:71" x14ac:dyDescent="0.3">
      <c r="B626" s="7"/>
      <c r="C626" s="7"/>
      <c r="D626" s="7"/>
      <c r="E626" s="7"/>
      <c r="F626" s="7"/>
      <c r="U626" s="6"/>
      <c r="V626" s="6"/>
      <c r="AC626" s="6"/>
      <c r="BS626" s="2"/>
    </row>
    <row r="627" spans="2:71" x14ac:dyDescent="0.3">
      <c r="B627" s="7"/>
      <c r="C627" s="7"/>
      <c r="D627" s="7"/>
      <c r="E627" s="7"/>
      <c r="F627" s="7"/>
      <c r="U627" s="6"/>
      <c r="V627" s="6"/>
      <c r="AC627" s="6"/>
      <c r="BS627" s="2"/>
    </row>
    <row r="628" spans="2:71" x14ac:dyDescent="0.3">
      <c r="B628" s="7"/>
      <c r="C628" s="7"/>
      <c r="D628" s="7"/>
      <c r="E628" s="7"/>
      <c r="F628" s="7"/>
      <c r="U628" s="6"/>
      <c r="V628" s="6"/>
      <c r="AC628" s="6"/>
      <c r="BS628" s="2"/>
    </row>
    <row r="629" spans="2:71" x14ac:dyDescent="0.3">
      <c r="B629" s="7"/>
      <c r="C629" s="7"/>
      <c r="D629" s="7"/>
      <c r="E629" s="7"/>
      <c r="F629" s="7"/>
      <c r="U629" s="6"/>
      <c r="V629" s="6"/>
      <c r="AC629" s="6"/>
      <c r="BS629" s="2"/>
    </row>
    <row r="630" spans="2:71" x14ac:dyDescent="0.3">
      <c r="B630" s="7"/>
      <c r="C630" s="7"/>
      <c r="D630" s="7"/>
      <c r="E630" s="7"/>
      <c r="F630" s="7"/>
      <c r="U630" s="6"/>
      <c r="V630" s="6"/>
      <c r="AC630" s="6"/>
      <c r="BS630" s="2"/>
    </row>
    <row r="631" spans="2:71" x14ac:dyDescent="0.3">
      <c r="B631" s="7"/>
      <c r="C631" s="7"/>
      <c r="D631" s="7"/>
      <c r="E631" s="7"/>
      <c r="F631" s="7"/>
      <c r="U631" s="6"/>
      <c r="V631" s="6"/>
      <c r="AC631" s="6"/>
      <c r="BS631" s="2"/>
    </row>
    <row r="632" spans="2:71" x14ac:dyDescent="0.3">
      <c r="B632" s="7"/>
      <c r="C632" s="7"/>
      <c r="D632" s="7"/>
      <c r="E632" s="7"/>
      <c r="F632" s="7"/>
      <c r="U632" s="6"/>
      <c r="V632" s="6"/>
      <c r="AC632" s="6"/>
      <c r="BS632" s="2"/>
    </row>
    <row r="633" spans="2:71" x14ac:dyDescent="0.3">
      <c r="B633" s="7"/>
      <c r="C633" s="7"/>
      <c r="D633" s="7"/>
      <c r="E633" s="7"/>
      <c r="F633" s="7"/>
      <c r="U633" s="6"/>
      <c r="V633" s="6"/>
      <c r="AC633" s="6"/>
      <c r="BS633" s="2"/>
    </row>
    <row r="634" spans="2:71" x14ac:dyDescent="0.3">
      <c r="B634" s="7"/>
      <c r="C634" s="7"/>
      <c r="D634" s="7"/>
      <c r="E634" s="7"/>
      <c r="F634" s="7"/>
      <c r="U634" s="6"/>
      <c r="V634" s="6"/>
      <c r="AC634" s="6"/>
      <c r="BS634" s="2"/>
    </row>
    <row r="635" spans="2:71" x14ac:dyDescent="0.3">
      <c r="B635" s="7"/>
      <c r="C635" s="7"/>
      <c r="D635" s="7"/>
      <c r="E635" s="7"/>
      <c r="F635" s="7"/>
      <c r="U635" s="6"/>
      <c r="V635" s="6"/>
      <c r="AC635" s="6"/>
      <c r="BS635" s="2"/>
    </row>
    <row r="636" spans="2:71" x14ac:dyDescent="0.3">
      <c r="B636" s="7"/>
      <c r="C636" s="7"/>
      <c r="D636" s="7"/>
      <c r="E636" s="7"/>
      <c r="F636" s="7"/>
      <c r="U636" s="6"/>
      <c r="V636" s="6"/>
      <c r="AC636" s="6"/>
      <c r="BS636" s="2"/>
    </row>
    <row r="637" spans="2:71" x14ac:dyDescent="0.3">
      <c r="B637" s="7"/>
      <c r="C637" s="7"/>
      <c r="D637" s="7"/>
      <c r="E637" s="7"/>
      <c r="F637" s="7"/>
      <c r="U637" s="6"/>
      <c r="V637" s="6"/>
      <c r="AC637" s="6"/>
      <c r="BS637" s="2"/>
    </row>
    <row r="638" spans="2:71" x14ac:dyDescent="0.3">
      <c r="B638" s="7"/>
      <c r="C638" s="7"/>
      <c r="D638" s="7"/>
      <c r="E638" s="7"/>
      <c r="F638" s="7"/>
      <c r="U638" s="6"/>
      <c r="V638" s="6"/>
      <c r="AC638" s="6"/>
      <c r="BS638" s="2"/>
    </row>
    <row r="639" spans="2:71" x14ac:dyDescent="0.3">
      <c r="B639" s="7"/>
      <c r="C639" s="7"/>
      <c r="D639" s="7"/>
      <c r="E639" s="7"/>
      <c r="F639" s="7"/>
      <c r="U639" s="6"/>
      <c r="V639" s="6"/>
      <c r="AC639" s="6"/>
      <c r="BS639" s="2"/>
    </row>
    <row r="640" spans="2:71" x14ac:dyDescent="0.3">
      <c r="B640" s="7"/>
      <c r="C640" s="7"/>
      <c r="D640" s="7"/>
      <c r="E640" s="7"/>
      <c r="F640" s="7"/>
      <c r="U640" s="6"/>
      <c r="V640" s="6"/>
      <c r="AC640" s="6"/>
      <c r="BS640" s="2"/>
    </row>
    <row r="641" spans="2:71" x14ac:dyDescent="0.3">
      <c r="B641" s="7"/>
      <c r="C641" s="7"/>
      <c r="D641" s="7"/>
      <c r="E641" s="7"/>
      <c r="F641" s="7"/>
      <c r="U641" s="6"/>
      <c r="V641" s="6"/>
      <c r="AC641" s="6"/>
      <c r="BS641" s="2"/>
    </row>
    <row r="642" spans="2:71" x14ac:dyDescent="0.3">
      <c r="B642" s="7"/>
      <c r="C642" s="7"/>
      <c r="D642" s="7"/>
      <c r="E642" s="7"/>
      <c r="F642" s="7"/>
      <c r="U642" s="6"/>
      <c r="V642" s="6"/>
      <c r="AC642" s="6"/>
      <c r="BS642" s="2"/>
    </row>
    <row r="643" spans="2:71" x14ac:dyDescent="0.3">
      <c r="B643" s="7"/>
      <c r="C643" s="7"/>
      <c r="D643" s="7"/>
      <c r="E643" s="7"/>
      <c r="F643" s="7"/>
      <c r="U643" s="6"/>
      <c r="V643" s="6"/>
      <c r="AC643" s="6"/>
      <c r="BS643" s="2"/>
    </row>
    <row r="644" spans="2:71" x14ac:dyDescent="0.3">
      <c r="B644" s="7"/>
      <c r="C644" s="7"/>
      <c r="D644" s="7"/>
      <c r="E644" s="7"/>
      <c r="F644" s="7"/>
      <c r="U644" s="6"/>
      <c r="V644" s="6"/>
      <c r="AC644" s="6"/>
      <c r="BS644" s="2"/>
    </row>
    <row r="645" spans="2:71" x14ac:dyDescent="0.3">
      <c r="B645" s="7"/>
      <c r="C645" s="7"/>
      <c r="D645" s="7"/>
      <c r="E645" s="7"/>
      <c r="F645" s="7"/>
      <c r="U645" s="6"/>
      <c r="V645" s="6"/>
      <c r="AC645" s="6"/>
      <c r="BS645" s="2"/>
    </row>
    <row r="646" spans="2:71" x14ac:dyDescent="0.3">
      <c r="B646" s="7"/>
      <c r="C646" s="7"/>
      <c r="D646" s="7"/>
      <c r="E646" s="7"/>
      <c r="F646" s="7"/>
      <c r="U646" s="6"/>
      <c r="V646" s="6"/>
      <c r="AC646" s="6"/>
      <c r="BS646" s="2"/>
    </row>
    <row r="647" spans="2:71" x14ac:dyDescent="0.3">
      <c r="B647" s="7"/>
      <c r="C647" s="7"/>
      <c r="D647" s="7"/>
      <c r="E647" s="7"/>
      <c r="F647" s="7"/>
      <c r="U647" s="6"/>
      <c r="V647" s="6"/>
      <c r="AC647" s="6"/>
      <c r="BS647" s="2"/>
    </row>
    <row r="648" spans="2:71" x14ac:dyDescent="0.3">
      <c r="B648" s="7"/>
      <c r="C648" s="7"/>
      <c r="D648" s="7"/>
      <c r="E648" s="7"/>
      <c r="F648" s="7"/>
      <c r="U648" s="6"/>
      <c r="V648" s="6"/>
      <c r="AC648" s="6"/>
      <c r="BS648" s="2"/>
    </row>
    <row r="649" spans="2:71" x14ac:dyDescent="0.3">
      <c r="B649" s="7"/>
      <c r="C649" s="7"/>
      <c r="D649" s="7"/>
      <c r="E649" s="7"/>
      <c r="F649" s="7"/>
      <c r="U649" s="6"/>
      <c r="V649" s="6"/>
      <c r="AC649" s="6"/>
      <c r="BS649" s="2"/>
    </row>
    <row r="650" spans="2:71" x14ac:dyDescent="0.3">
      <c r="B650" s="7"/>
      <c r="C650" s="7"/>
      <c r="D650" s="7"/>
      <c r="E650" s="7"/>
      <c r="F650" s="7"/>
      <c r="U650" s="6"/>
      <c r="V650" s="6"/>
      <c r="AC650" s="6"/>
      <c r="BS650" s="2"/>
    </row>
    <row r="651" spans="2:71" x14ac:dyDescent="0.3">
      <c r="B651" s="7"/>
      <c r="C651" s="7"/>
      <c r="D651" s="7"/>
      <c r="E651" s="7"/>
      <c r="F651" s="7"/>
      <c r="U651" s="6"/>
      <c r="V651" s="6"/>
      <c r="AC651" s="6"/>
      <c r="BS651" s="2"/>
    </row>
    <row r="652" spans="2:71" x14ac:dyDescent="0.3">
      <c r="B652" s="7"/>
      <c r="C652" s="7"/>
      <c r="D652" s="7"/>
      <c r="E652" s="7"/>
      <c r="F652" s="7"/>
      <c r="U652" s="6"/>
      <c r="V652" s="6"/>
      <c r="AC652" s="6"/>
      <c r="BS652" s="2"/>
    </row>
    <row r="653" spans="2:71" x14ac:dyDescent="0.3">
      <c r="B653" s="7"/>
      <c r="C653" s="7"/>
      <c r="D653" s="7"/>
      <c r="E653" s="7"/>
      <c r="F653" s="7"/>
      <c r="U653" s="6"/>
      <c r="V653" s="6"/>
      <c r="AC653" s="6"/>
      <c r="BS653" s="2"/>
    </row>
    <row r="654" spans="2:71" x14ac:dyDescent="0.3">
      <c r="B654" s="7"/>
      <c r="C654" s="7"/>
      <c r="D654" s="7"/>
      <c r="E654" s="7"/>
      <c r="F654" s="7"/>
      <c r="U654" s="6"/>
      <c r="V654" s="6"/>
      <c r="AC654" s="6"/>
      <c r="BS654" s="2"/>
    </row>
    <row r="655" spans="2:71" x14ac:dyDescent="0.3">
      <c r="B655" s="7"/>
      <c r="C655" s="7"/>
      <c r="D655" s="7"/>
      <c r="E655" s="7"/>
      <c r="F655" s="7"/>
      <c r="U655" s="6"/>
      <c r="V655" s="6"/>
      <c r="AC655" s="6"/>
      <c r="BS655" s="2"/>
    </row>
    <row r="656" spans="2:71" x14ac:dyDescent="0.3">
      <c r="B656" s="7"/>
      <c r="C656" s="7"/>
      <c r="D656" s="7"/>
      <c r="E656" s="7"/>
      <c r="F656" s="7"/>
      <c r="U656" s="6"/>
      <c r="V656" s="6"/>
      <c r="AC656" s="6"/>
      <c r="BS656" s="2"/>
    </row>
    <row r="657" spans="2:71" x14ac:dyDescent="0.3">
      <c r="B657" s="7"/>
      <c r="C657" s="7"/>
      <c r="D657" s="7"/>
      <c r="E657" s="7"/>
      <c r="F657" s="7"/>
      <c r="U657" s="6"/>
      <c r="V657" s="6"/>
      <c r="AC657" s="6"/>
      <c r="BS657" s="2"/>
    </row>
    <row r="658" spans="2:71" x14ac:dyDescent="0.3">
      <c r="B658" s="7"/>
      <c r="C658" s="7"/>
      <c r="D658" s="7"/>
      <c r="E658" s="7"/>
      <c r="F658" s="7"/>
      <c r="U658" s="6"/>
      <c r="V658" s="6"/>
      <c r="AC658" s="6"/>
      <c r="BS658" s="2"/>
    </row>
    <row r="659" spans="2:71" x14ac:dyDescent="0.3">
      <c r="B659" s="7"/>
      <c r="C659" s="7"/>
      <c r="D659" s="7"/>
      <c r="E659" s="7"/>
      <c r="F659" s="7"/>
      <c r="U659" s="6"/>
      <c r="V659" s="6"/>
      <c r="AC659" s="6"/>
      <c r="BS659" s="2"/>
    </row>
    <row r="660" spans="2:71" x14ac:dyDescent="0.3">
      <c r="B660" s="7"/>
      <c r="C660" s="7"/>
      <c r="D660" s="7"/>
      <c r="E660" s="7"/>
      <c r="F660" s="7"/>
      <c r="U660" s="6"/>
      <c r="V660" s="6"/>
      <c r="AC660" s="6"/>
      <c r="BS660" s="2"/>
    </row>
    <row r="661" spans="2:71" x14ac:dyDescent="0.3">
      <c r="B661" s="7"/>
      <c r="C661" s="7"/>
      <c r="D661" s="7"/>
      <c r="E661" s="7"/>
      <c r="F661" s="7"/>
      <c r="U661" s="6"/>
      <c r="V661" s="6"/>
      <c r="AC661" s="6"/>
      <c r="BS661" s="2"/>
    </row>
    <row r="662" spans="2:71" x14ac:dyDescent="0.3">
      <c r="B662" s="7"/>
      <c r="C662" s="7"/>
      <c r="D662" s="7"/>
      <c r="E662" s="7"/>
      <c r="F662" s="7"/>
      <c r="U662" s="6"/>
      <c r="V662" s="6"/>
      <c r="AC662" s="6"/>
      <c r="BS662" s="2"/>
    </row>
    <row r="663" spans="2:71" x14ac:dyDescent="0.3">
      <c r="B663" s="7"/>
      <c r="C663" s="7"/>
      <c r="D663" s="7"/>
      <c r="E663" s="7"/>
      <c r="F663" s="7"/>
      <c r="U663" s="6"/>
      <c r="V663" s="6"/>
      <c r="AC663" s="6"/>
      <c r="BS663" s="2"/>
    </row>
    <row r="664" spans="2:71" x14ac:dyDescent="0.3">
      <c r="B664" s="7"/>
      <c r="C664" s="7"/>
      <c r="D664" s="7"/>
      <c r="E664" s="7"/>
      <c r="F664" s="7"/>
      <c r="U664" s="6"/>
      <c r="V664" s="6"/>
      <c r="AC664" s="6"/>
      <c r="BS664" s="2"/>
    </row>
    <row r="665" spans="2:71" x14ac:dyDescent="0.3">
      <c r="B665" s="7"/>
      <c r="C665" s="7"/>
      <c r="D665" s="7"/>
      <c r="E665" s="7"/>
      <c r="F665" s="7"/>
      <c r="U665" s="6"/>
      <c r="V665" s="6"/>
      <c r="AC665" s="6"/>
      <c r="BS665" s="2"/>
    </row>
    <row r="666" spans="2:71" x14ac:dyDescent="0.3">
      <c r="B666" s="7"/>
      <c r="C666" s="7"/>
      <c r="D666" s="7"/>
      <c r="E666" s="7"/>
      <c r="F666" s="7"/>
      <c r="U666" s="6"/>
      <c r="V666" s="6"/>
      <c r="AC666" s="6"/>
      <c r="BS666" s="2"/>
    </row>
    <row r="667" spans="2:71" x14ac:dyDescent="0.3">
      <c r="B667" s="7"/>
      <c r="C667" s="7"/>
      <c r="D667" s="7"/>
      <c r="E667" s="7"/>
      <c r="F667" s="7"/>
      <c r="U667" s="6"/>
      <c r="V667" s="6"/>
      <c r="AC667" s="6"/>
      <c r="BS667" s="2"/>
    </row>
    <row r="668" spans="2:71" x14ac:dyDescent="0.3">
      <c r="B668" s="7"/>
      <c r="C668" s="7"/>
      <c r="D668" s="7"/>
      <c r="E668" s="7"/>
      <c r="F668" s="7"/>
      <c r="U668" s="6"/>
      <c r="V668" s="6"/>
      <c r="AC668" s="6"/>
      <c r="BS668" s="2"/>
    </row>
    <row r="669" spans="2:71" x14ac:dyDescent="0.3">
      <c r="B669" s="7"/>
      <c r="C669" s="7"/>
      <c r="D669" s="7"/>
      <c r="E669" s="7"/>
      <c r="F669" s="7"/>
      <c r="U669" s="6"/>
      <c r="V669" s="6"/>
      <c r="AC669" s="6"/>
      <c r="BS669" s="2"/>
    </row>
    <row r="670" spans="2:71" x14ac:dyDescent="0.3">
      <c r="B670" s="7"/>
      <c r="C670" s="7"/>
      <c r="D670" s="7"/>
      <c r="E670" s="7"/>
      <c r="F670" s="7"/>
      <c r="U670" s="6"/>
      <c r="V670" s="6"/>
      <c r="AC670" s="6"/>
      <c r="BS670" s="2"/>
    </row>
    <row r="671" spans="2:71" x14ac:dyDescent="0.3">
      <c r="B671" s="7"/>
      <c r="C671" s="7"/>
      <c r="D671" s="7"/>
      <c r="E671" s="7"/>
      <c r="F671" s="7"/>
      <c r="U671" s="6"/>
      <c r="V671" s="6"/>
      <c r="AC671" s="6"/>
      <c r="BS671" s="2"/>
    </row>
    <row r="672" spans="2:71" x14ac:dyDescent="0.3">
      <c r="B672" s="7"/>
      <c r="C672" s="7"/>
      <c r="D672" s="7"/>
      <c r="E672" s="7"/>
      <c r="F672" s="7"/>
      <c r="U672" s="6"/>
      <c r="V672" s="6"/>
      <c r="AC672" s="6"/>
      <c r="BS672" s="2"/>
    </row>
    <row r="673" spans="2:71" x14ac:dyDescent="0.3">
      <c r="B673" s="7"/>
      <c r="C673" s="7"/>
      <c r="D673" s="7"/>
      <c r="E673" s="7"/>
      <c r="F673" s="7"/>
      <c r="U673" s="6"/>
      <c r="V673" s="6"/>
      <c r="AC673" s="6"/>
      <c r="BS673" s="2"/>
    </row>
    <row r="674" spans="2:71" x14ac:dyDescent="0.3">
      <c r="B674" s="7"/>
      <c r="C674" s="7"/>
      <c r="D674" s="7"/>
      <c r="E674" s="7"/>
      <c r="F674" s="7"/>
      <c r="U674" s="6"/>
      <c r="V674" s="6"/>
      <c r="AC674" s="6"/>
      <c r="BS674" s="2"/>
    </row>
    <row r="675" spans="2:71" x14ac:dyDescent="0.3">
      <c r="B675" s="7"/>
      <c r="C675" s="7"/>
      <c r="D675" s="7"/>
      <c r="E675" s="7"/>
      <c r="F675" s="7"/>
      <c r="U675" s="6"/>
      <c r="V675" s="6"/>
      <c r="AC675" s="6"/>
      <c r="BS675" s="2"/>
    </row>
    <row r="676" spans="2:71" x14ac:dyDescent="0.3">
      <c r="B676" s="7"/>
      <c r="C676" s="7"/>
      <c r="D676" s="7"/>
      <c r="E676" s="7"/>
      <c r="F676" s="7"/>
      <c r="U676" s="6"/>
      <c r="V676" s="6"/>
      <c r="AC676" s="6"/>
      <c r="BS676" s="2"/>
    </row>
    <row r="677" spans="2:71" x14ac:dyDescent="0.3">
      <c r="B677" s="7"/>
      <c r="C677" s="7"/>
      <c r="D677" s="7"/>
      <c r="E677" s="7"/>
      <c r="F677" s="7"/>
      <c r="U677" s="6"/>
      <c r="V677" s="6"/>
      <c r="AC677" s="6"/>
      <c r="BS677" s="2"/>
    </row>
    <row r="678" spans="2:71" x14ac:dyDescent="0.3">
      <c r="B678" s="7"/>
      <c r="C678" s="7"/>
      <c r="D678" s="7"/>
      <c r="E678" s="7"/>
      <c r="F678" s="7"/>
      <c r="U678" s="6"/>
      <c r="V678" s="6"/>
      <c r="AC678" s="6"/>
      <c r="BS678" s="2"/>
    </row>
    <row r="679" spans="2:71" x14ac:dyDescent="0.3">
      <c r="B679" s="7"/>
      <c r="C679" s="7"/>
      <c r="D679" s="7"/>
      <c r="E679" s="7"/>
      <c r="F679" s="7"/>
      <c r="U679" s="6"/>
      <c r="V679" s="6"/>
      <c r="AC679" s="6"/>
      <c r="BS679" s="2"/>
    </row>
    <row r="680" spans="2:71" x14ac:dyDescent="0.3">
      <c r="B680" s="7"/>
      <c r="C680" s="7"/>
      <c r="D680" s="7"/>
      <c r="E680" s="7"/>
      <c r="F680" s="7"/>
      <c r="U680" s="6"/>
      <c r="V680" s="6"/>
      <c r="AC680" s="6"/>
      <c r="BS680" s="2"/>
    </row>
    <row r="681" spans="2:71" x14ac:dyDescent="0.3">
      <c r="B681" s="7"/>
      <c r="C681" s="7"/>
      <c r="D681" s="7"/>
      <c r="E681" s="7"/>
      <c r="F681" s="7"/>
      <c r="U681" s="6"/>
      <c r="V681" s="6"/>
      <c r="AC681" s="6"/>
      <c r="BS681" s="2"/>
    </row>
    <row r="682" spans="2:71" x14ac:dyDescent="0.3">
      <c r="B682" s="7"/>
      <c r="C682" s="7"/>
      <c r="D682" s="7"/>
      <c r="E682" s="7"/>
      <c r="F682" s="7"/>
      <c r="U682" s="6"/>
      <c r="V682" s="6"/>
      <c r="AC682" s="6"/>
      <c r="BS682" s="2"/>
    </row>
    <row r="683" spans="2:71" x14ac:dyDescent="0.3">
      <c r="B683" s="7"/>
      <c r="C683" s="7"/>
      <c r="D683" s="7"/>
      <c r="E683" s="7"/>
      <c r="F683" s="7"/>
      <c r="U683" s="6"/>
      <c r="V683" s="6"/>
      <c r="AC683" s="6"/>
      <c r="BS683" s="2"/>
    </row>
    <row r="684" spans="2:71" x14ac:dyDescent="0.3">
      <c r="B684" s="7"/>
      <c r="C684" s="7"/>
      <c r="D684" s="7"/>
      <c r="E684" s="7"/>
      <c r="F684" s="7"/>
      <c r="U684" s="6"/>
      <c r="V684" s="6"/>
      <c r="AC684" s="6"/>
      <c r="BS684" s="2"/>
    </row>
    <row r="685" spans="2:71" x14ac:dyDescent="0.3">
      <c r="B685" s="7"/>
      <c r="C685" s="7"/>
      <c r="D685" s="7"/>
      <c r="E685" s="7"/>
      <c r="F685" s="7"/>
      <c r="U685" s="6"/>
      <c r="V685" s="6"/>
      <c r="AC685" s="6"/>
      <c r="BS685" s="2"/>
    </row>
    <row r="686" spans="2:71" x14ac:dyDescent="0.3">
      <c r="B686" s="7"/>
      <c r="C686" s="7"/>
      <c r="D686" s="7"/>
      <c r="E686" s="7"/>
      <c r="F686" s="7"/>
      <c r="U686" s="6"/>
      <c r="V686" s="6"/>
      <c r="AC686" s="6"/>
      <c r="BS686" s="2"/>
    </row>
    <row r="687" spans="2:71" x14ac:dyDescent="0.3">
      <c r="B687" s="7"/>
      <c r="C687" s="7"/>
      <c r="D687" s="7"/>
      <c r="E687" s="7"/>
      <c r="F687" s="7"/>
      <c r="U687" s="6"/>
      <c r="V687" s="6"/>
      <c r="AC687" s="6"/>
      <c r="BS687" s="2"/>
    </row>
    <row r="688" spans="2:71" x14ac:dyDescent="0.3">
      <c r="B688" s="7"/>
      <c r="C688" s="7"/>
      <c r="D688" s="7"/>
      <c r="E688" s="7"/>
      <c r="F688" s="7"/>
      <c r="U688" s="6"/>
      <c r="V688" s="6"/>
      <c r="AC688" s="6"/>
      <c r="BS688" s="2"/>
    </row>
    <row r="689" spans="2:71" x14ac:dyDescent="0.3">
      <c r="B689" s="7"/>
      <c r="C689" s="7"/>
      <c r="D689" s="7"/>
      <c r="E689" s="7"/>
      <c r="F689" s="7"/>
      <c r="U689" s="6"/>
      <c r="V689" s="6"/>
      <c r="AC689" s="6"/>
      <c r="BS689" s="2"/>
    </row>
    <row r="690" spans="2:71" x14ac:dyDescent="0.3">
      <c r="B690" s="7"/>
      <c r="C690" s="7"/>
      <c r="D690" s="7"/>
      <c r="E690" s="7"/>
      <c r="F690" s="7"/>
      <c r="U690" s="6"/>
      <c r="V690" s="6"/>
      <c r="AC690" s="6"/>
      <c r="BS690" s="2"/>
    </row>
    <row r="691" spans="2:71" x14ac:dyDescent="0.3">
      <c r="B691" s="7"/>
      <c r="C691" s="7"/>
      <c r="D691" s="7"/>
      <c r="E691" s="7"/>
      <c r="F691" s="7"/>
      <c r="U691" s="6"/>
      <c r="V691" s="6"/>
      <c r="AC691" s="6"/>
      <c r="BS691" s="2"/>
    </row>
    <row r="692" spans="2:71" x14ac:dyDescent="0.3">
      <c r="B692" s="7"/>
      <c r="C692" s="7"/>
      <c r="D692" s="7"/>
      <c r="E692" s="7"/>
      <c r="F692" s="7"/>
      <c r="U692" s="6"/>
      <c r="V692" s="6"/>
      <c r="AC692" s="6"/>
      <c r="BS692" s="2"/>
    </row>
    <row r="693" spans="2:71" x14ac:dyDescent="0.3">
      <c r="B693" s="7"/>
      <c r="C693" s="7"/>
      <c r="D693" s="7"/>
      <c r="E693" s="7"/>
      <c r="F693" s="7"/>
      <c r="U693" s="6"/>
      <c r="V693" s="6"/>
      <c r="AC693" s="6"/>
      <c r="BS693" s="2"/>
    </row>
    <row r="694" spans="2:71" x14ac:dyDescent="0.3">
      <c r="B694" s="7"/>
      <c r="C694" s="7"/>
      <c r="D694" s="7"/>
      <c r="E694" s="7"/>
      <c r="F694" s="7"/>
      <c r="U694" s="6"/>
      <c r="V694" s="6"/>
      <c r="AC694" s="6"/>
      <c r="BS694" s="2"/>
    </row>
    <row r="695" spans="2:71" x14ac:dyDescent="0.3">
      <c r="B695" s="7"/>
      <c r="C695" s="7"/>
      <c r="D695" s="7"/>
      <c r="E695" s="7"/>
      <c r="F695" s="7"/>
      <c r="U695" s="6"/>
      <c r="V695" s="6"/>
      <c r="AC695" s="6"/>
      <c r="BS695" s="2"/>
    </row>
    <row r="696" spans="2:71" x14ac:dyDescent="0.3">
      <c r="B696" s="7"/>
      <c r="C696" s="7"/>
      <c r="D696" s="7"/>
      <c r="E696" s="7"/>
      <c r="F696" s="7"/>
      <c r="U696" s="6"/>
      <c r="V696" s="6"/>
      <c r="AC696" s="6"/>
      <c r="BS696" s="2"/>
    </row>
    <row r="697" spans="2:71" x14ac:dyDescent="0.3">
      <c r="B697" s="7"/>
      <c r="C697" s="7"/>
      <c r="D697" s="7"/>
      <c r="E697" s="7"/>
      <c r="F697" s="7"/>
      <c r="U697" s="6"/>
      <c r="V697" s="6"/>
      <c r="AC697" s="6"/>
      <c r="BS697" s="2"/>
    </row>
    <row r="698" spans="2:71" x14ac:dyDescent="0.3">
      <c r="B698" s="7"/>
      <c r="C698" s="7"/>
      <c r="D698" s="7"/>
      <c r="E698" s="7"/>
      <c r="F698" s="7"/>
      <c r="U698" s="6"/>
      <c r="V698" s="6"/>
      <c r="AC698" s="6"/>
      <c r="BS698" s="2"/>
    </row>
    <row r="699" spans="2:71" x14ac:dyDescent="0.3">
      <c r="B699" s="7"/>
      <c r="C699" s="7"/>
      <c r="D699" s="7"/>
      <c r="E699" s="7"/>
      <c r="F699" s="7"/>
      <c r="U699" s="6"/>
      <c r="V699" s="6"/>
      <c r="AC699" s="6"/>
      <c r="BS699" s="2"/>
    </row>
    <row r="700" spans="2:71" x14ac:dyDescent="0.3">
      <c r="B700" s="7"/>
      <c r="C700" s="7"/>
      <c r="D700" s="7"/>
      <c r="E700" s="7"/>
      <c r="F700" s="7"/>
      <c r="U700" s="6"/>
      <c r="V700" s="6"/>
      <c r="AC700" s="6"/>
      <c r="BS700" s="2"/>
    </row>
    <row r="701" spans="2:71" x14ac:dyDescent="0.3">
      <c r="B701" s="7"/>
      <c r="C701" s="7"/>
      <c r="D701" s="7"/>
      <c r="E701" s="7"/>
      <c r="F701" s="7"/>
      <c r="U701" s="6"/>
      <c r="V701" s="6"/>
      <c r="AC701" s="6"/>
      <c r="BS701" s="2"/>
    </row>
    <row r="702" spans="2:71" x14ac:dyDescent="0.3">
      <c r="B702" s="7"/>
      <c r="C702" s="7"/>
      <c r="D702" s="7"/>
      <c r="E702" s="7"/>
      <c r="F702" s="7"/>
      <c r="U702" s="6"/>
      <c r="V702" s="6"/>
      <c r="AC702" s="6"/>
      <c r="BS702" s="2"/>
    </row>
    <row r="703" spans="2:71" x14ac:dyDescent="0.3">
      <c r="B703" s="7"/>
      <c r="C703" s="7"/>
      <c r="D703" s="7"/>
      <c r="E703" s="7"/>
      <c r="F703" s="7"/>
      <c r="U703" s="6"/>
      <c r="V703" s="6"/>
      <c r="AC703" s="6"/>
      <c r="BS703" s="2"/>
    </row>
    <row r="704" spans="2:71" x14ac:dyDescent="0.3">
      <c r="B704" s="7"/>
      <c r="C704" s="7"/>
      <c r="D704" s="7"/>
      <c r="E704" s="7"/>
      <c r="F704" s="7"/>
      <c r="U704" s="6"/>
      <c r="V704" s="6"/>
      <c r="AC704" s="6"/>
      <c r="BS704" s="2"/>
    </row>
    <row r="705" spans="2:71" x14ac:dyDescent="0.3">
      <c r="B705" s="7"/>
      <c r="C705" s="7"/>
      <c r="D705" s="7"/>
      <c r="E705" s="7"/>
      <c r="F705" s="7"/>
      <c r="U705" s="6"/>
      <c r="V705" s="6"/>
      <c r="AC705" s="6"/>
      <c r="BS705" s="2"/>
    </row>
    <row r="706" spans="2:71" x14ac:dyDescent="0.3">
      <c r="B706" s="7"/>
      <c r="C706" s="7"/>
      <c r="D706" s="7"/>
      <c r="E706" s="7"/>
      <c r="F706" s="7"/>
      <c r="U706" s="6"/>
      <c r="V706" s="6"/>
      <c r="AC706" s="6"/>
      <c r="BS706" s="2"/>
    </row>
    <row r="707" spans="2:71" x14ac:dyDescent="0.3">
      <c r="B707" s="7"/>
      <c r="C707" s="7"/>
      <c r="D707" s="7"/>
      <c r="E707" s="7"/>
      <c r="F707" s="7"/>
      <c r="U707" s="6"/>
      <c r="V707" s="6"/>
      <c r="AC707" s="6"/>
      <c r="BS707" s="2"/>
    </row>
    <row r="708" spans="2:71" x14ac:dyDescent="0.3">
      <c r="B708" s="7"/>
      <c r="C708" s="7"/>
      <c r="D708" s="7"/>
      <c r="E708" s="7"/>
      <c r="F708" s="7"/>
      <c r="U708" s="6"/>
      <c r="V708" s="6"/>
      <c r="AC708" s="6"/>
      <c r="BS708" s="2"/>
    </row>
    <row r="709" spans="2:71" x14ac:dyDescent="0.3">
      <c r="B709" s="7"/>
      <c r="C709" s="7"/>
      <c r="D709" s="7"/>
      <c r="E709" s="7"/>
      <c r="F709" s="7"/>
      <c r="U709" s="6"/>
      <c r="V709" s="6"/>
      <c r="AC709" s="6"/>
      <c r="BS709" s="2"/>
    </row>
    <row r="710" spans="2:71" x14ac:dyDescent="0.3">
      <c r="B710" s="7"/>
      <c r="C710" s="7"/>
      <c r="D710" s="7"/>
      <c r="E710" s="7"/>
      <c r="F710" s="7"/>
      <c r="U710" s="6"/>
      <c r="V710" s="6"/>
      <c r="AC710" s="6"/>
      <c r="BS710" s="2"/>
    </row>
    <row r="711" spans="2:71" x14ac:dyDescent="0.3">
      <c r="B711" s="7"/>
      <c r="C711" s="7"/>
      <c r="D711" s="7"/>
      <c r="E711" s="7"/>
      <c r="F711" s="7"/>
      <c r="U711" s="6"/>
      <c r="V711" s="6"/>
      <c r="AC711" s="6"/>
      <c r="BS711" s="2"/>
    </row>
    <row r="712" spans="2:71" x14ac:dyDescent="0.3">
      <c r="B712" s="7"/>
      <c r="C712" s="7"/>
      <c r="D712" s="7"/>
      <c r="E712" s="7"/>
      <c r="F712" s="7"/>
      <c r="U712" s="6"/>
      <c r="V712" s="6"/>
      <c r="AC712" s="6"/>
      <c r="BS712" s="2"/>
    </row>
    <row r="713" spans="2:71" x14ac:dyDescent="0.3">
      <c r="B713" s="7"/>
      <c r="C713" s="7"/>
      <c r="D713" s="7"/>
      <c r="E713" s="7"/>
      <c r="F713" s="7"/>
      <c r="U713" s="6"/>
      <c r="V713" s="6"/>
      <c r="AC713" s="6"/>
      <c r="BS713" s="2"/>
    </row>
    <row r="714" spans="2:71" x14ac:dyDescent="0.3">
      <c r="B714" s="7"/>
      <c r="C714" s="7"/>
      <c r="D714" s="7"/>
      <c r="E714" s="7"/>
      <c r="F714" s="7"/>
      <c r="U714" s="6"/>
      <c r="V714" s="6"/>
      <c r="AC714" s="6"/>
      <c r="BS714" s="2"/>
    </row>
    <row r="715" spans="2:71" x14ac:dyDescent="0.3">
      <c r="B715" s="7"/>
      <c r="C715" s="7"/>
      <c r="D715" s="7"/>
      <c r="E715" s="7"/>
      <c r="F715" s="7"/>
      <c r="U715" s="6"/>
      <c r="V715" s="6"/>
      <c r="AC715" s="6"/>
      <c r="BS715" s="2"/>
    </row>
    <row r="716" spans="2:71" x14ac:dyDescent="0.3">
      <c r="B716" s="7"/>
      <c r="C716" s="7"/>
      <c r="D716" s="7"/>
      <c r="E716" s="7"/>
      <c r="F716" s="7"/>
      <c r="U716" s="6"/>
      <c r="V716" s="6"/>
      <c r="AC716" s="6"/>
      <c r="BS716" s="2"/>
    </row>
    <row r="717" spans="2:71" x14ac:dyDescent="0.3">
      <c r="B717" s="7"/>
      <c r="C717" s="7"/>
      <c r="D717" s="7"/>
      <c r="E717" s="7"/>
      <c r="F717" s="7"/>
      <c r="U717" s="6"/>
      <c r="V717" s="6"/>
      <c r="AC717" s="6"/>
      <c r="BS717" s="2"/>
    </row>
    <row r="718" spans="2:71" x14ac:dyDescent="0.3">
      <c r="B718" s="7"/>
      <c r="C718" s="7"/>
      <c r="D718" s="7"/>
      <c r="E718" s="7"/>
      <c r="F718" s="7"/>
      <c r="U718" s="6"/>
      <c r="V718" s="6"/>
      <c r="AC718" s="6"/>
      <c r="BS718" s="2"/>
    </row>
    <row r="719" spans="2:71" x14ac:dyDescent="0.3">
      <c r="B719" s="7"/>
      <c r="C719" s="7"/>
      <c r="D719" s="7"/>
      <c r="E719" s="7"/>
      <c r="F719" s="7"/>
      <c r="U719" s="6"/>
      <c r="V719" s="6"/>
      <c r="AC719" s="6"/>
      <c r="BS719" s="2"/>
    </row>
    <row r="720" spans="2:71" x14ac:dyDescent="0.3">
      <c r="B720" s="7"/>
      <c r="C720" s="7"/>
      <c r="D720" s="7"/>
      <c r="E720" s="7"/>
      <c r="F720" s="7"/>
      <c r="U720" s="6"/>
      <c r="V720" s="6"/>
      <c r="AC720" s="6"/>
      <c r="BS720" s="2"/>
    </row>
    <row r="721" spans="2:71" x14ac:dyDescent="0.3">
      <c r="B721" s="7"/>
      <c r="C721" s="7"/>
      <c r="D721" s="7"/>
      <c r="E721" s="7"/>
      <c r="F721" s="7"/>
      <c r="U721" s="6"/>
      <c r="V721" s="6"/>
      <c r="AC721" s="6"/>
      <c r="BS721" s="2"/>
    </row>
    <row r="722" spans="2:71" x14ac:dyDescent="0.3">
      <c r="B722" s="7"/>
      <c r="C722" s="7"/>
      <c r="D722" s="7"/>
      <c r="E722" s="7"/>
      <c r="F722" s="7"/>
      <c r="U722" s="6"/>
      <c r="V722" s="6"/>
      <c r="AC722" s="6"/>
      <c r="BS722" s="2"/>
    </row>
    <row r="723" spans="2:71" x14ac:dyDescent="0.3">
      <c r="B723" s="7"/>
      <c r="C723" s="7"/>
      <c r="D723" s="7"/>
      <c r="E723" s="7"/>
      <c r="F723" s="7"/>
      <c r="U723" s="6"/>
      <c r="V723" s="6"/>
      <c r="AC723" s="6"/>
      <c r="BS723" s="2"/>
    </row>
    <row r="724" spans="2:71" x14ac:dyDescent="0.3">
      <c r="B724" s="7"/>
      <c r="C724" s="7"/>
      <c r="D724" s="7"/>
      <c r="E724" s="7"/>
      <c r="F724" s="7"/>
      <c r="U724" s="6"/>
      <c r="V724" s="6"/>
      <c r="AC724" s="6"/>
      <c r="BS724" s="2"/>
    </row>
    <row r="725" spans="2:71" x14ac:dyDescent="0.3">
      <c r="B725" s="7"/>
      <c r="C725" s="7"/>
      <c r="D725" s="7"/>
      <c r="E725" s="7"/>
      <c r="F725" s="7"/>
      <c r="U725" s="6"/>
      <c r="V725" s="6"/>
      <c r="AC725" s="6"/>
      <c r="BS725" s="2"/>
    </row>
    <row r="726" spans="2:71" x14ac:dyDescent="0.3">
      <c r="B726" s="7"/>
      <c r="C726" s="7"/>
      <c r="D726" s="7"/>
      <c r="E726" s="7"/>
      <c r="F726" s="7"/>
      <c r="U726" s="6"/>
      <c r="V726" s="6"/>
      <c r="AC726" s="6"/>
      <c r="BS726" s="2"/>
    </row>
    <row r="727" spans="2:71" x14ac:dyDescent="0.3">
      <c r="B727" s="7"/>
      <c r="C727" s="7"/>
      <c r="D727" s="7"/>
      <c r="E727" s="7"/>
      <c r="F727" s="7"/>
      <c r="U727" s="6"/>
      <c r="V727" s="6"/>
      <c r="AC727" s="6"/>
      <c r="BS727" s="2"/>
    </row>
    <row r="728" spans="2:71" x14ac:dyDescent="0.3">
      <c r="B728" s="7"/>
      <c r="C728" s="7"/>
      <c r="D728" s="7"/>
      <c r="E728" s="7"/>
      <c r="F728" s="7"/>
      <c r="U728" s="6"/>
      <c r="V728" s="6"/>
      <c r="AC728" s="6"/>
      <c r="BS728" s="2"/>
    </row>
    <row r="729" spans="2:71" x14ac:dyDescent="0.3">
      <c r="B729" s="7"/>
      <c r="C729" s="7"/>
      <c r="D729" s="7"/>
      <c r="E729" s="7"/>
      <c r="F729" s="7"/>
      <c r="U729" s="6"/>
      <c r="V729" s="6"/>
      <c r="AC729" s="6"/>
      <c r="BS729" s="2"/>
    </row>
    <row r="730" spans="2:71" x14ac:dyDescent="0.3">
      <c r="B730" s="7"/>
      <c r="C730" s="7"/>
      <c r="D730" s="7"/>
      <c r="E730" s="7"/>
      <c r="F730" s="7"/>
      <c r="U730" s="6"/>
      <c r="V730" s="6"/>
      <c r="AC730" s="6"/>
      <c r="BS730" s="2"/>
    </row>
    <row r="731" spans="2:71" x14ac:dyDescent="0.3">
      <c r="B731" s="7"/>
      <c r="C731" s="7"/>
      <c r="D731" s="7"/>
      <c r="E731" s="7"/>
      <c r="F731" s="7"/>
      <c r="U731" s="6"/>
      <c r="V731" s="6"/>
      <c r="AC731" s="6"/>
      <c r="BS731" s="2"/>
    </row>
    <row r="732" spans="2:71" x14ac:dyDescent="0.3">
      <c r="B732" s="7"/>
      <c r="C732" s="7"/>
      <c r="D732" s="7"/>
      <c r="E732" s="7"/>
      <c r="F732" s="7"/>
      <c r="U732" s="6"/>
      <c r="V732" s="6"/>
      <c r="AC732" s="6"/>
      <c r="BS732" s="2"/>
    </row>
    <row r="733" spans="2:71" x14ac:dyDescent="0.3">
      <c r="B733" s="7"/>
      <c r="C733" s="7"/>
      <c r="D733" s="7"/>
      <c r="E733" s="7"/>
      <c r="F733" s="7"/>
      <c r="U733" s="6"/>
      <c r="V733" s="6"/>
      <c r="AC733" s="6"/>
      <c r="BS733" s="2"/>
    </row>
    <row r="734" spans="2:71" x14ac:dyDescent="0.3">
      <c r="B734" s="7"/>
      <c r="C734" s="7"/>
      <c r="D734" s="7"/>
      <c r="E734" s="7"/>
      <c r="F734" s="7"/>
      <c r="U734" s="6"/>
      <c r="V734" s="6"/>
      <c r="AC734" s="6"/>
      <c r="BS734" s="2"/>
    </row>
    <row r="735" spans="2:71" x14ac:dyDescent="0.3">
      <c r="B735" s="7"/>
      <c r="C735" s="7"/>
      <c r="D735" s="7"/>
      <c r="E735" s="7"/>
      <c r="F735" s="7"/>
      <c r="U735" s="6"/>
      <c r="V735" s="6"/>
      <c r="AC735" s="6"/>
      <c r="BS735" s="2"/>
    </row>
    <row r="736" spans="2:71" x14ac:dyDescent="0.3">
      <c r="B736" s="7"/>
      <c r="C736" s="7"/>
      <c r="D736" s="7"/>
      <c r="E736" s="7"/>
      <c r="F736" s="7"/>
      <c r="U736" s="6"/>
      <c r="V736" s="6"/>
      <c r="AC736" s="6"/>
      <c r="BS736" s="2"/>
    </row>
    <row r="737" spans="2:71" x14ac:dyDescent="0.3">
      <c r="B737" s="7"/>
      <c r="C737" s="7"/>
      <c r="D737" s="7"/>
      <c r="E737" s="7"/>
      <c r="F737" s="7"/>
      <c r="U737" s="6"/>
      <c r="V737" s="6"/>
      <c r="AC737" s="6"/>
      <c r="BS737" s="2"/>
    </row>
    <row r="738" spans="2:71" x14ac:dyDescent="0.3">
      <c r="B738" s="7"/>
      <c r="C738" s="7"/>
      <c r="D738" s="7"/>
      <c r="E738" s="7"/>
      <c r="F738" s="7"/>
      <c r="U738" s="6"/>
      <c r="V738" s="6"/>
      <c r="AC738" s="6"/>
      <c r="BS738" s="2"/>
    </row>
    <row r="739" spans="2:71" x14ac:dyDescent="0.3">
      <c r="B739" s="7"/>
      <c r="C739" s="7"/>
      <c r="D739" s="7"/>
      <c r="E739" s="7"/>
      <c r="F739" s="7"/>
      <c r="U739" s="6"/>
      <c r="V739" s="6"/>
      <c r="AC739" s="6"/>
      <c r="BS739" s="2"/>
    </row>
    <row r="740" spans="2:71" x14ac:dyDescent="0.3">
      <c r="B740" s="7"/>
      <c r="C740" s="7"/>
      <c r="D740" s="7"/>
      <c r="E740" s="7"/>
      <c r="F740" s="7"/>
      <c r="U740" s="6"/>
      <c r="V740" s="6"/>
      <c r="AC740" s="6"/>
      <c r="BS740" s="2"/>
    </row>
    <row r="741" spans="2:71" x14ac:dyDescent="0.3">
      <c r="B741" s="7"/>
      <c r="C741" s="7"/>
      <c r="D741" s="7"/>
      <c r="E741" s="7"/>
      <c r="F741" s="7"/>
      <c r="U741" s="6"/>
      <c r="V741" s="6"/>
      <c r="AC741" s="6"/>
      <c r="BS741" s="2"/>
    </row>
    <row r="742" spans="2:71" x14ac:dyDescent="0.3">
      <c r="B742" s="7"/>
      <c r="C742" s="7"/>
      <c r="D742" s="7"/>
      <c r="E742" s="7"/>
      <c r="F742" s="7"/>
      <c r="U742" s="6"/>
      <c r="V742" s="6"/>
      <c r="AC742" s="6"/>
      <c r="BS742" s="2"/>
    </row>
    <row r="743" spans="2:71" x14ac:dyDescent="0.3">
      <c r="B743" s="7"/>
      <c r="C743" s="7"/>
      <c r="D743" s="7"/>
      <c r="E743" s="7"/>
      <c r="F743" s="7"/>
      <c r="U743" s="6"/>
      <c r="V743" s="6"/>
      <c r="AC743" s="6"/>
      <c r="BS743" s="2"/>
    </row>
    <row r="744" spans="2:71" x14ac:dyDescent="0.3">
      <c r="B744" s="7"/>
      <c r="C744" s="7"/>
      <c r="D744" s="7"/>
      <c r="E744" s="7"/>
      <c r="F744" s="7"/>
      <c r="U744" s="6"/>
      <c r="V744" s="6"/>
      <c r="AC744" s="6"/>
      <c r="BS744" s="2"/>
    </row>
    <row r="745" spans="2:71" x14ac:dyDescent="0.3">
      <c r="B745" s="7"/>
      <c r="C745" s="7"/>
      <c r="D745" s="7"/>
      <c r="E745" s="7"/>
      <c r="F745" s="7"/>
      <c r="U745" s="6"/>
      <c r="V745" s="6"/>
      <c r="AC745" s="6"/>
      <c r="BS745" s="2"/>
    </row>
    <row r="746" spans="2:71" x14ac:dyDescent="0.3">
      <c r="B746" s="7"/>
      <c r="C746" s="7"/>
      <c r="D746" s="7"/>
      <c r="E746" s="7"/>
      <c r="F746" s="7"/>
      <c r="U746" s="6"/>
      <c r="V746" s="6"/>
      <c r="AC746" s="6"/>
      <c r="BS746" s="2"/>
    </row>
    <row r="747" spans="2:71" x14ac:dyDescent="0.3">
      <c r="B747" s="7"/>
      <c r="C747" s="7"/>
      <c r="D747" s="7"/>
      <c r="E747" s="7"/>
      <c r="F747" s="7"/>
      <c r="U747" s="6"/>
      <c r="V747" s="6"/>
      <c r="AC747" s="6"/>
      <c r="BS747" s="2"/>
    </row>
    <row r="748" spans="2:71" x14ac:dyDescent="0.3">
      <c r="B748" s="7"/>
      <c r="C748" s="7"/>
      <c r="D748" s="7"/>
      <c r="E748" s="7"/>
      <c r="F748" s="7"/>
      <c r="U748" s="6"/>
      <c r="V748" s="6"/>
      <c r="AC748" s="6"/>
      <c r="BS748" s="2"/>
    </row>
    <row r="749" spans="2:71" x14ac:dyDescent="0.3">
      <c r="B749" s="7"/>
      <c r="C749" s="7"/>
      <c r="D749" s="7"/>
      <c r="E749" s="7"/>
      <c r="F749" s="7"/>
      <c r="U749" s="6"/>
      <c r="V749" s="6"/>
      <c r="AC749" s="6"/>
      <c r="BS749" s="2"/>
    </row>
    <row r="750" spans="2:71" x14ac:dyDescent="0.3">
      <c r="B750" s="7"/>
      <c r="C750" s="7"/>
      <c r="D750" s="7"/>
      <c r="E750" s="7"/>
      <c r="F750" s="7"/>
      <c r="U750" s="6"/>
      <c r="V750" s="6"/>
      <c r="AC750" s="6"/>
      <c r="BS750" s="2"/>
    </row>
    <row r="751" spans="2:71" x14ac:dyDescent="0.3">
      <c r="B751" s="7"/>
      <c r="C751" s="7"/>
      <c r="D751" s="7"/>
      <c r="E751" s="7"/>
      <c r="F751" s="7"/>
      <c r="U751" s="6"/>
      <c r="V751" s="6"/>
      <c r="AC751" s="6"/>
      <c r="BS751" s="2"/>
    </row>
    <row r="752" spans="2:71" x14ac:dyDescent="0.3">
      <c r="B752" s="7"/>
      <c r="C752" s="7"/>
      <c r="D752" s="7"/>
      <c r="E752" s="7"/>
      <c r="F752" s="7"/>
      <c r="U752" s="6"/>
      <c r="V752" s="6"/>
      <c r="AC752" s="6"/>
      <c r="BS752" s="2"/>
    </row>
    <row r="753" spans="2:71" x14ac:dyDescent="0.3">
      <c r="B753" s="7"/>
      <c r="C753" s="7"/>
      <c r="D753" s="7"/>
      <c r="E753" s="7"/>
      <c r="F753" s="7"/>
      <c r="U753" s="6"/>
      <c r="V753" s="6"/>
      <c r="AC753" s="6"/>
      <c r="BS753" s="2"/>
    </row>
    <row r="754" spans="2:71" x14ac:dyDescent="0.3">
      <c r="B754" s="7"/>
      <c r="C754" s="7"/>
      <c r="D754" s="7"/>
      <c r="E754" s="7"/>
      <c r="F754" s="7"/>
      <c r="U754" s="6"/>
      <c r="V754" s="6"/>
      <c r="AC754" s="6"/>
      <c r="BS754" s="2"/>
    </row>
    <row r="755" spans="2:71" x14ac:dyDescent="0.3">
      <c r="B755" s="7"/>
      <c r="C755" s="7"/>
      <c r="D755" s="7"/>
      <c r="E755" s="7"/>
      <c r="F755" s="7"/>
      <c r="U755" s="6"/>
      <c r="V755" s="6"/>
      <c r="AC755" s="6"/>
      <c r="BS755" s="2"/>
    </row>
    <row r="756" spans="2:71" x14ac:dyDescent="0.3">
      <c r="B756" s="7"/>
      <c r="C756" s="7"/>
      <c r="D756" s="7"/>
      <c r="E756" s="7"/>
      <c r="F756" s="7"/>
      <c r="U756" s="6"/>
      <c r="V756" s="6"/>
      <c r="AC756" s="6"/>
      <c r="BS756" s="2"/>
    </row>
    <row r="757" spans="2:71" x14ac:dyDescent="0.3">
      <c r="B757" s="7"/>
      <c r="C757" s="7"/>
      <c r="D757" s="7"/>
      <c r="E757" s="7"/>
      <c r="F757" s="7"/>
      <c r="U757" s="6"/>
      <c r="V757" s="6"/>
      <c r="AC757" s="6"/>
      <c r="BS757" s="2"/>
    </row>
    <row r="758" spans="2:71" x14ac:dyDescent="0.3">
      <c r="B758" s="7"/>
      <c r="C758" s="7"/>
      <c r="D758" s="7"/>
      <c r="E758" s="7"/>
      <c r="F758" s="7"/>
      <c r="U758" s="6"/>
      <c r="V758" s="6"/>
      <c r="AC758" s="6"/>
      <c r="BS758" s="2"/>
    </row>
    <row r="759" spans="2:71" x14ac:dyDescent="0.3">
      <c r="B759" s="7"/>
      <c r="C759" s="7"/>
      <c r="D759" s="7"/>
      <c r="E759" s="7"/>
      <c r="F759" s="7"/>
      <c r="U759" s="6"/>
      <c r="V759" s="6"/>
      <c r="AC759" s="6"/>
      <c r="BS759" s="2"/>
    </row>
    <row r="760" spans="2:71" x14ac:dyDescent="0.3">
      <c r="B760" s="7"/>
      <c r="C760" s="7"/>
      <c r="D760" s="7"/>
      <c r="E760" s="7"/>
      <c r="F760" s="7"/>
      <c r="U760" s="6"/>
      <c r="V760" s="6"/>
      <c r="AC760" s="6"/>
      <c r="BS760" s="2"/>
    </row>
    <row r="761" spans="2:71" x14ac:dyDescent="0.3">
      <c r="B761" s="7"/>
      <c r="C761" s="7"/>
      <c r="D761" s="7"/>
      <c r="E761" s="7"/>
      <c r="F761" s="7"/>
      <c r="U761" s="6"/>
      <c r="V761" s="6"/>
      <c r="AC761" s="6"/>
      <c r="BS761" s="2"/>
    </row>
    <row r="762" spans="2:71" x14ac:dyDescent="0.3">
      <c r="B762" s="7"/>
      <c r="C762" s="7"/>
      <c r="D762" s="7"/>
      <c r="E762" s="7"/>
      <c r="F762" s="7"/>
      <c r="U762" s="6"/>
      <c r="V762" s="6"/>
      <c r="AC762" s="6"/>
      <c r="BS762" s="2"/>
    </row>
    <row r="763" spans="2:71" x14ac:dyDescent="0.3">
      <c r="B763" s="7"/>
      <c r="C763" s="7"/>
      <c r="D763" s="7"/>
      <c r="E763" s="7"/>
      <c r="F763" s="7"/>
      <c r="U763" s="6"/>
      <c r="V763" s="6"/>
      <c r="AC763" s="6"/>
      <c r="BS763" s="2"/>
    </row>
    <row r="764" spans="2:71" x14ac:dyDescent="0.3">
      <c r="B764" s="7"/>
      <c r="C764" s="7"/>
      <c r="D764" s="7"/>
      <c r="E764" s="7"/>
      <c r="F764" s="7"/>
      <c r="U764" s="6"/>
      <c r="V764" s="6"/>
      <c r="AC764" s="6"/>
      <c r="BS764" s="2"/>
    </row>
    <row r="765" spans="2:71" x14ac:dyDescent="0.3">
      <c r="B765" s="7"/>
      <c r="C765" s="7"/>
      <c r="D765" s="7"/>
      <c r="E765" s="7"/>
      <c r="F765" s="7"/>
      <c r="U765" s="6"/>
      <c r="V765" s="6"/>
      <c r="AC765" s="6"/>
      <c r="BS765" s="2"/>
    </row>
    <row r="766" spans="2:71" x14ac:dyDescent="0.3">
      <c r="B766" s="7"/>
      <c r="C766" s="7"/>
      <c r="D766" s="7"/>
      <c r="E766" s="7"/>
      <c r="F766" s="7"/>
      <c r="U766" s="6"/>
      <c r="V766" s="6"/>
      <c r="AC766" s="6"/>
      <c r="BS766" s="2"/>
    </row>
    <row r="767" spans="2:71" x14ac:dyDescent="0.3">
      <c r="B767" s="7"/>
      <c r="C767" s="7"/>
      <c r="D767" s="7"/>
      <c r="E767" s="7"/>
      <c r="F767" s="7"/>
      <c r="U767" s="6"/>
      <c r="V767" s="6"/>
      <c r="AC767" s="6"/>
      <c r="BS767" s="2"/>
    </row>
    <row r="768" spans="2:71" x14ac:dyDescent="0.3">
      <c r="B768" s="7"/>
      <c r="C768" s="7"/>
      <c r="D768" s="7"/>
      <c r="E768" s="7"/>
      <c r="F768" s="7"/>
      <c r="U768" s="6"/>
      <c r="V768" s="6"/>
      <c r="AC768" s="6"/>
      <c r="BS768" s="2"/>
    </row>
    <row r="769" spans="2:71" x14ac:dyDescent="0.3">
      <c r="B769" s="7"/>
      <c r="C769" s="7"/>
      <c r="D769" s="7"/>
      <c r="E769" s="7"/>
      <c r="F769" s="7"/>
      <c r="U769" s="6"/>
      <c r="V769" s="6"/>
      <c r="AC769" s="6"/>
      <c r="BS769" s="2"/>
    </row>
    <row r="770" spans="2:71" x14ac:dyDescent="0.3">
      <c r="B770" s="7"/>
      <c r="C770" s="7"/>
      <c r="D770" s="7"/>
      <c r="E770" s="7"/>
      <c r="F770" s="7"/>
      <c r="U770" s="6"/>
      <c r="V770" s="6"/>
      <c r="AC770" s="6"/>
      <c r="BS770" s="2"/>
    </row>
    <row r="771" spans="2:71" x14ac:dyDescent="0.3">
      <c r="B771" s="7"/>
      <c r="C771" s="7"/>
      <c r="D771" s="7"/>
      <c r="E771" s="7"/>
      <c r="F771" s="7"/>
      <c r="U771" s="6"/>
      <c r="V771" s="6"/>
      <c r="AC771" s="6"/>
      <c r="BS771" s="2"/>
    </row>
    <row r="772" spans="2:71" x14ac:dyDescent="0.3">
      <c r="B772" s="7"/>
      <c r="C772" s="7"/>
      <c r="D772" s="7"/>
      <c r="E772" s="7"/>
      <c r="F772" s="7"/>
      <c r="U772" s="6"/>
      <c r="V772" s="6"/>
      <c r="AC772" s="6"/>
      <c r="BS772" s="2"/>
    </row>
    <row r="773" spans="2:71" x14ac:dyDescent="0.3">
      <c r="B773" s="7"/>
      <c r="C773" s="7"/>
      <c r="D773" s="7"/>
      <c r="E773" s="7"/>
      <c r="F773" s="7"/>
      <c r="U773" s="6"/>
      <c r="V773" s="6"/>
      <c r="AC773" s="6"/>
      <c r="BS773" s="2"/>
    </row>
    <row r="774" spans="2:71" x14ac:dyDescent="0.3">
      <c r="B774" s="7"/>
      <c r="C774" s="7"/>
      <c r="D774" s="7"/>
      <c r="E774" s="7"/>
      <c r="F774" s="7"/>
      <c r="U774" s="6"/>
      <c r="V774" s="6"/>
      <c r="AC774" s="6"/>
      <c r="BS774" s="2"/>
    </row>
    <row r="775" spans="2:71" x14ac:dyDescent="0.3">
      <c r="B775" s="7"/>
      <c r="C775" s="7"/>
      <c r="D775" s="7"/>
      <c r="E775" s="7"/>
      <c r="F775" s="7"/>
      <c r="U775" s="6"/>
      <c r="V775" s="6"/>
      <c r="AC775" s="6"/>
      <c r="BS775" s="2"/>
    </row>
    <row r="776" spans="2:71" x14ac:dyDescent="0.3">
      <c r="B776" s="7"/>
      <c r="C776" s="7"/>
      <c r="D776" s="7"/>
      <c r="E776" s="7"/>
      <c r="F776" s="7"/>
      <c r="U776" s="6"/>
      <c r="V776" s="6"/>
      <c r="AC776" s="6"/>
      <c r="BS776" s="2"/>
    </row>
    <row r="777" spans="2:71" x14ac:dyDescent="0.3">
      <c r="B777" s="7"/>
      <c r="C777" s="7"/>
      <c r="D777" s="7"/>
      <c r="E777" s="7"/>
      <c r="F777" s="7"/>
      <c r="U777" s="6"/>
      <c r="V777" s="6"/>
      <c r="AC777" s="6"/>
      <c r="BS777" s="2"/>
    </row>
    <row r="778" spans="2:71" x14ac:dyDescent="0.3">
      <c r="B778" s="7"/>
      <c r="C778" s="7"/>
      <c r="D778" s="7"/>
      <c r="E778" s="7"/>
      <c r="F778" s="7"/>
      <c r="U778" s="6"/>
      <c r="V778" s="6"/>
      <c r="AC778" s="6"/>
      <c r="BS778" s="2"/>
    </row>
    <row r="779" spans="2:71" x14ac:dyDescent="0.3">
      <c r="B779" s="7"/>
      <c r="C779" s="7"/>
      <c r="D779" s="7"/>
      <c r="E779" s="7"/>
      <c r="F779" s="7"/>
      <c r="U779" s="6"/>
      <c r="V779" s="6"/>
      <c r="AC779" s="6"/>
      <c r="BS779" s="2"/>
    </row>
    <row r="780" spans="2:71" x14ac:dyDescent="0.3">
      <c r="B780" s="7"/>
      <c r="C780" s="7"/>
      <c r="D780" s="7"/>
      <c r="E780" s="7"/>
      <c r="F780" s="7"/>
      <c r="U780" s="6"/>
      <c r="V780" s="6"/>
      <c r="AC780" s="6"/>
      <c r="BS780" s="2"/>
    </row>
    <row r="781" spans="2:71" x14ac:dyDescent="0.3">
      <c r="B781" s="7"/>
      <c r="C781" s="7"/>
      <c r="D781" s="7"/>
      <c r="E781" s="7"/>
      <c r="F781" s="7"/>
      <c r="U781" s="6"/>
      <c r="V781" s="6"/>
      <c r="AC781" s="6"/>
      <c r="BS781" s="2"/>
    </row>
    <row r="782" spans="2:71" x14ac:dyDescent="0.3">
      <c r="B782" s="7"/>
      <c r="C782" s="7"/>
      <c r="D782" s="7"/>
      <c r="E782" s="7"/>
      <c r="F782" s="7"/>
      <c r="U782" s="6"/>
      <c r="V782" s="6"/>
      <c r="AC782" s="6"/>
      <c r="BS782" s="2"/>
    </row>
    <row r="783" spans="2:71" x14ac:dyDescent="0.3">
      <c r="B783" s="7"/>
      <c r="C783" s="7"/>
      <c r="D783" s="7"/>
      <c r="E783" s="7"/>
      <c r="F783" s="7"/>
      <c r="U783" s="6"/>
      <c r="V783" s="6"/>
      <c r="AC783" s="6"/>
      <c r="BS783" s="2"/>
    </row>
    <row r="784" spans="2:71" x14ac:dyDescent="0.3">
      <c r="B784" s="7"/>
      <c r="C784" s="7"/>
      <c r="D784" s="7"/>
      <c r="E784" s="7"/>
      <c r="F784" s="7"/>
      <c r="U784" s="6"/>
      <c r="V784" s="6"/>
      <c r="AC784" s="6"/>
      <c r="BS784" s="2"/>
    </row>
    <row r="785" spans="2:71" x14ac:dyDescent="0.3">
      <c r="B785" s="7"/>
      <c r="C785" s="7"/>
      <c r="D785" s="7"/>
      <c r="E785" s="7"/>
      <c r="F785" s="7"/>
      <c r="U785" s="6"/>
      <c r="V785" s="6"/>
      <c r="AC785" s="6"/>
      <c r="BS785" s="2"/>
    </row>
    <row r="786" spans="2:71" x14ac:dyDescent="0.3">
      <c r="B786" s="7"/>
      <c r="C786" s="7"/>
      <c r="D786" s="7"/>
      <c r="E786" s="7"/>
      <c r="F786" s="7"/>
      <c r="U786" s="6"/>
      <c r="V786" s="6"/>
      <c r="AC786" s="6"/>
      <c r="BS786" s="2"/>
    </row>
    <row r="787" spans="2:71" x14ac:dyDescent="0.3">
      <c r="B787" s="7"/>
      <c r="C787" s="7"/>
      <c r="D787" s="7"/>
      <c r="E787" s="7"/>
      <c r="F787" s="7"/>
      <c r="U787" s="6"/>
      <c r="V787" s="6"/>
      <c r="AC787" s="6"/>
      <c r="BS787" s="2"/>
    </row>
    <row r="788" spans="2:71" x14ac:dyDescent="0.3">
      <c r="B788" s="7"/>
      <c r="C788" s="7"/>
      <c r="D788" s="7"/>
      <c r="E788" s="7"/>
      <c r="F788" s="7"/>
      <c r="U788" s="6"/>
      <c r="V788" s="6"/>
      <c r="AC788" s="6"/>
      <c r="BS788" s="2"/>
    </row>
    <row r="789" spans="2:71" x14ac:dyDescent="0.3">
      <c r="B789" s="7"/>
      <c r="C789" s="7"/>
      <c r="D789" s="7"/>
      <c r="E789" s="7"/>
      <c r="F789" s="7"/>
      <c r="U789" s="6"/>
      <c r="V789" s="6"/>
      <c r="AC789" s="6"/>
      <c r="BS789" s="2"/>
    </row>
    <row r="790" spans="2:71" x14ac:dyDescent="0.3">
      <c r="B790" s="7"/>
      <c r="C790" s="7"/>
      <c r="D790" s="7"/>
      <c r="E790" s="7"/>
      <c r="F790" s="7"/>
      <c r="U790" s="6"/>
      <c r="V790" s="6"/>
      <c r="AC790" s="6"/>
      <c r="BS790" s="2"/>
    </row>
    <row r="791" spans="2:71" x14ac:dyDescent="0.3">
      <c r="B791" s="7"/>
      <c r="C791" s="7"/>
      <c r="D791" s="7"/>
      <c r="E791" s="7"/>
      <c r="F791" s="7"/>
      <c r="U791" s="6"/>
      <c r="V791" s="6"/>
      <c r="AC791" s="6"/>
      <c r="BS791" s="2"/>
    </row>
    <row r="792" spans="2:71" x14ac:dyDescent="0.3">
      <c r="B792" s="7"/>
      <c r="C792" s="7"/>
      <c r="D792" s="7"/>
      <c r="E792" s="7"/>
      <c r="F792" s="7"/>
      <c r="U792" s="6"/>
      <c r="V792" s="6"/>
      <c r="AC792" s="6"/>
      <c r="BS792" s="2"/>
    </row>
    <row r="793" spans="2:71" x14ac:dyDescent="0.3">
      <c r="B793" s="7"/>
      <c r="C793" s="7"/>
      <c r="D793" s="7"/>
      <c r="E793" s="7"/>
      <c r="F793" s="7"/>
      <c r="U793" s="6"/>
      <c r="V793" s="6"/>
      <c r="AC793" s="6"/>
      <c r="BS793" s="2"/>
    </row>
    <row r="794" spans="2:71" x14ac:dyDescent="0.3">
      <c r="B794" s="7"/>
      <c r="C794" s="7"/>
      <c r="D794" s="7"/>
      <c r="E794" s="7"/>
      <c r="F794" s="7"/>
      <c r="U794" s="6"/>
      <c r="V794" s="6"/>
      <c r="AC794" s="6"/>
      <c r="BS794" s="2"/>
    </row>
    <row r="795" spans="2:71" x14ac:dyDescent="0.3">
      <c r="B795" s="7"/>
      <c r="C795" s="7"/>
      <c r="D795" s="7"/>
      <c r="E795" s="7"/>
      <c r="F795" s="7"/>
      <c r="U795" s="6"/>
      <c r="V795" s="6"/>
      <c r="AC795" s="6"/>
      <c r="BS795" s="2"/>
    </row>
    <row r="796" spans="2:71" x14ac:dyDescent="0.3">
      <c r="B796" s="7"/>
      <c r="C796" s="7"/>
      <c r="D796" s="7"/>
      <c r="E796" s="7"/>
      <c r="F796" s="7"/>
      <c r="U796" s="6"/>
      <c r="V796" s="6"/>
      <c r="AC796" s="6"/>
      <c r="BS796" s="2"/>
    </row>
    <row r="797" spans="2:71" x14ac:dyDescent="0.3">
      <c r="B797" s="7"/>
      <c r="C797" s="7"/>
      <c r="D797" s="7"/>
      <c r="E797" s="7"/>
      <c r="F797" s="7"/>
      <c r="U797" s="6"/>
      <c r="V797" s="6"/>
      <c r="AC797" s="6"/>
      <c r="BS797" s="2"/>
    </row>
    <row r="798" spans="2:71" x14ac:dyDescent="0.3">
      <c r="B798" s="7"/>
      <c r="C798" s="7"/>
      <c r="D798" s="7"/>
      <c r="E798" s="7"/>
      <c r="F798" s="7"/>
      <c r="U798" s="6"/>
      <c r="V798" s="6"/>
      <c r="AC798" s="6"/>
      <c r="BS798" s="2"/>
    </row>
    <row r="799" spans="2:71" x14ac:dyDescent="0.3">
      <c r="B799" s="7"/>
      <c r="C799" s="7"/>
      <c r="D799" s="7"/>
      <c r="E799" s="7"/>
      <c r="F799" s="7"/>
      <c r="U799" s="6"/>
      <c r="V799" s="6"/>
      <c r="AC799" s="6"/>
      <c r="BS799" s="2"/>
    </row>
    <row r="800" spans="2:71" x14ac:dyDescent="0.3">
      <c r="B800" s="7"/>
      <c r="C800" s="7"/>
      <c r="D800" s="7"/>
      <c r="E800" s="7"/>
      <c r="F800" s="7"/>
      <c r="U800" s="6"/>
      <c r="V800" s="6"/>
      <c r="AC800" s="6"/>
      <c r="BS800" s="2"/>
    </row>
    <row r="801" spans="2:71" x14ac:dyDescent="0.3">
      <c r="B801" s="7"/>
      <c r="C801" s="7"/>
      <c r="D801" s="7"/>
      <c r="E801" s="7"/>
      <c r="F801" s="7"/>
      <c r="U801" s="6"/>
      <c r="V801" s="6"/>
      <c r="AC801" s="6"/>
      <c r="BS801" s="2"/>
    </row>
    <row r="802" spans="2:71" x14ac:dyDescent="0.3">
      <c r="B802" s="7"/>
      <c r="C802" s="7"/>
      <c r="D802" s="7"/>
      <c r="E802" s="7"/>
      <c r="F802" s="7"/>
      <c r="U802" s="6"/>
      <c r="V802" s="6"/>
      <c r="AC802" s="6"/>
      <c r="BS802" s="2"/>
    </row>
    <row r="803" spans="2:71" x14ac:dyDescent="0.3">
      <c r="B803" s="7"/>
      <c r="C803" s="7"/>
      <c r="D803" s="7"/>
      <c r="E803" s="7"/>
      <c r="F803" s="7"/>
      <c r="U803" s="6"/>
      <c r="V803" s="6"/>
      <c r="AC803" s="6"/>
      <c r="BS803" s="2"/>
    </row>
    <row r="804" spans="2:71" x14ac:dyDescent="0.3">
      <c r="B804" s="7"/>
      <c r="C804" s="7"/>
      <c r="D804" s="7"/>
      <c r="E804" s="7"/>
      <c r="F804" s="7"/>
      <c r="U804" s="6"/>
      <c r="V804" s="6"/>
      <c r="AC804" s="6"/>
      <c r="BS804" s="2"/>
    </row>
    <row r="805" spans="2:71" x14ac:dyDescent="0.3">
      <c r="B805" s="7"/>
      <c r="C805" s="7"/>
      <c r="D805" s="7"/>
      <c r="E805" s="7"/>
      <c r="F805" s="7"/>
      <c r="U805" s="6"/>
      <c r="V805" s="6"/>
      <c r="AC805" s="6"/>
      <c r="BS805" s="2"/>
    </row>
    <row r="806" spans="2:71" x14ac:dyDescent="0.3">
      <c r="B806" s="7"/>
      <c r="C806" s="7"/>
      <c r="D806" s="7"/>
      <c r="E806" s="7"/>
      <c r="F806" s="7"/>
      <c r="U806" s="6"/>
      <c r="V806" s="6"/>
      <c r="AC806" s="6"/>
      <c r="BS806" s="2"/>
    </row>
    <row r="807" spans="2:71" x14ac:dyDescent="0.3">
      <c r="B807" s="7"/>
      <c r="C807" s="7"/>
      <c r="D807" s="7"/>
      <c r="E807" s="7"/>
      <c r="F807" s="7"/>
      <c r="U807" s="6"/>
      <c r="V807" s="6"/>
      <c r="AC807" s="6"/>
      <c r="BS807" s="2"/>
    </row>
    <row r="808" spans="2:71" x14ac:dyDescent="0.3">
      <c r="B808" s="7"/>
      <c r="C808" s="7"/>
      <c r="D808" s="7"/>
      <c r="E808" s="7"/>
      <c r="F808" s="7"/>
      <c r="U808" s="6"/>
      <c r="V808" s="6"/>
      <c r="AC808" s="6"/>
      <c r="BS808" s="2"/>
    </row>
    <row r="809" spans="2:71" x14ac:dyDescent="0.3">
      <c r="B809" s="7"/>
      <c r="C809" s="7"/>
      <c r="D809" s="7"/>
      <c r="E809" s="7"/>
      <c r="F809" s="7"/>
      <c r="U809" s="6"/>
      <c r="V809" s="6"/>
      <c r="AC809" s="6"/>
      <c r="BS809" s="2"/>
    </row>
    <row r="810" spans="2:71" x14ac:dyDescent="0.3">
      <c r="B810" s="7"/>
      <c r="C810" s="7"/>
      <c r="D810" s="7"/>
      <c r="E810" s="7"/>
      <c r="F810" s="7"/>
      <c r="U810" s="6"/>
      <c r="V810" s="6"/>
      <c r="AC810" s="6"/>
      <c r="BS810" s="2"/>
    </row>
    <row r="811" spans="2:71" x14ac:dyDescent="0.3">
      <c r="B811" s="7"/>
      <c r="C811" s="7"/>
      <c r="D811" s="7"/>
      <c r="E811" s="7"/>
      <c r="F811" s="7"/>
      <c r="U811" s="6"/>
      <c r="V811" s="6"/>
      <c r="AC811" s="6"/>
      <c r="BS811" s="2"/>
    </row>
    <row r="812" spans="2:71" x14ac:dyDescent="0.3">
      <c r="B812" s="7"/>
      <c r="C812" s="7"/>
      <c r="D812" s="7"/>
      <c r="E812" s="7"/>
      <c r="F812" s="7"/>
      <c r="U812" s="6"/>
      <c r="V812" s="6"/>
      <c r="AC812" s="6"/>
      <c r="BS812" s="2"/>
    </row>
    <row r="813" spans="2:71" x14ac:dyDescent="0.3">
      <c r="B813" s="7"/>
      <c r="C813" s="7"/>
      <c r="D813" s="7"/>
      <c r="E813" s="7"/>
      <c r="F813" s="7"/>
      <c r="U813" s="6"/>
      <c r="V813" s="6"/>
      <c r="AC813" s="6"/>
      <c r="BS813" s="2"/>
    </row>
    <row r="814" spans="2:71" x14ac:dyDescent="0.3">
      <c r="B814" s="7"/>
      <c r="C814" s="7"/>
      <c r="D814" s="7"/>
      <c r="E814" s="7"/>
      <c r="F814" s="7"/>
      <c r="U814" s="6"/>
      <c r="V814" s="6"/>
      <c r="AC814" s="6"/>
      <c r="BS814" s="2"/>
    </row>
    <row r="815" spans="2:71" x14ac:dyDescent="0.3">
      <c r="B815" s="7"/>
      <c r="C815" s="7"/>
      <c r="D815" s="7"/>
      <c r="E815" s="7"/>
      <c r="F815" s="7"/>
      <c r="U815" s="6"/>
      <c r="V815" s="6"/>
      <c r="AC815" s="6"/>
      <c r="BS815" s="2"/>
    </row>
    <row r="816" spans="2:71" x14ac:dyDescent="0.3">
      <c r="B816" s="7"/>
      <c r="C816" s="7"/>
      <c r="D816" s="7"/>
      <c r="E816" s="7"/>
      <c r="F816" s="7"/>
      <c r="U816" s="6"/>
      <c r="V816" s="6"/>
      <c r="AC816" s="6"/>
      <c r="BS816" s="2"/>
    </row>
    <row r="817" spans="2:71" x14ac:dyDescent="0.3">
      <c r="B817" s="7"/>
      <c r="C817" s="7"/>
      <c r="D817" s="7"/>
      <c r="E817" s="7"/>
      <c r="F817" s="7"/>
      <c r="U817" s="6"/>
      <c r="V817" s="6"/>
      <c r="AC817" s="6"/>
      <c r="BS817" s="2"/>
    </row>
    <row r="818" spans="2:71" x14ac:dyDescent="0.3">
      <c r="B818" s="7"/>
      <c r="C818" s="7"/>
      <c r="D818" s="7"/>
      <c r="E818" s="7"/>
      <c r="F818" s="7"/>
      <c r="U818" s="6"/>
      <c r="V818" s="6"/>
      <c r="AC818" s="6"/>
      <c r="BS818" s="2"/>
    </row>
    <row r="819" spans="2:71" x14ac:dyDescent="0.3">
      <c r="B819" s="7"/>
      <c r="C819" s="7"/>
      <c r="D819" s="7"/>
      <c r="E819" s="7"/>
      <c r="F819" s="7"/>
      <c r="U819" s="6"/>
      <c r="V819" s="6"/>
      <c r="AC819" s="6"/>
      <c r="BS819" s="2"/>
    </row>
    <row r="820" spans="2:71" x14ac:dyDescent="0.3">
      <c r="B820" s="7"/>
      <c r="C820" s="7"/>
      <c r="D820" s="7"/>
      <c r="E820" s="7"/>
      <c r="F820" s="7"/>
      <c r="U820" s="6"/>
      <c r="V820" s="6"/>
      <c r="AC820" s="6"/>
      <c r="BS820" s="2"/>
    </row>
    <row r="821" spans="2:71" x14ac:dyDescent="0.3">
      <c r="B821" s="7"/>
      <c r="C821" s="7"/>
      <c r="D821" s="7"/>
      <c r="E821" s="7"/>
      <c r="F821" s="7"/>
      <c r="U821" s="6"/>
      <c r="V821" s="6"/>
      <c r="AC821" s="6"/>
      <c r="BS821" s="2"/>
    </row>
    <row r="822" spans="2:71" x14ac:dyDescent="0.3">
      <c r="B822" s="7"/>
      <c r="C822" s="7"/>
      <c r="D822" s="7"/>
      <c r="E822" s="7"/>
      <c r="F822" s="7"/>
      <c r="U822" s="6"/>
      <c r="V822" s="6"/>
      <c r="AC822" s="6"/>
      <c r="BS822" s="2"/>
    </row>
    <row r="823" spans="2:71" x14ac:dyDescent="0.3">
      <c r="B823" s="7"/>
      <c r="C823" s="7"/>
      <c r="D823" s="7"/>
      <c r="E823" s="7"/>
      <c r="F823" s="7"/>
      <c r="U823" s="6"/>
      <c r="V823" s="6"/>
      <c r="AC823" s="6"/>
      <c r="BS823" s="2"/>
    </row>
    <row r="824" spans="2:71" x14ac:dyDescent="0.3">
      <c r="B824" s="7"/>
      <c r="C824" s="7"/>
      <c r="D824" s="7"/>
      <c r="E824" s="7"/>
      <c r="F824" s="7"/>
      <c r="U824" s="6"/>
      <c r="V824" s="6"/>
      <c r="AC824" s="6"/>
      <c r="BS824" s="2"/>
    </row>
    <row r="825" spans="2:71" x14ac:dyDescent="0.3">
      <c r="B825" s="7"/>
      <c r="C825" s="7"/>
      <c r="D825" s="7"/>
      <c r="E825" s="7"/>
      <c r="F825" s="7"/>
      <c r="U825" s="6"/>
      <c r="V825" s="6"/>
      <c r="AC825" s="6"/>
      <c r="BS825" s="2"/>
    </row>
    <row r="826" spans="2:71" x14ac:dyDescent="0.3">
      <c r="B826" s="7"/>
      <c r="C826" s="7"/>
      <c r="D826" s="7"/>
      <c r="E826" s="7"/>
      <c r="F826" s="7"/>
      <c r="U826" s="6"/>
      <c r="V826" s="6"/>
      <c r="AC826" s="6"/>
      <c r="BS826" s="2"/>
    </row>
    <row r="827" spans="2:71" x14ac:dyDescent="0.3">
      <c r="B827" s="7"/>
      <c r="C827" s="7"/>
      <c r="D827" s="7"/>
      <c r="E827" s="7"/>
      <c r="F827" s="7"/>
      <c r="U827" s="6"/>
      <c r="V827" s="6"/>
      <c r="AC827" s="6"/>
      <c r="BS827" s="2"/>
    </row>
    <row r="828" spans="2:71" x14ac:dyDescent="0.3">
      <c r="B828" s="7"/>
      <c r="C828" s="7"/>
      <c r="D828" s="7"/>
      <c r="E828" s="7"/>
      <c r="F828" s="7"/>
      <c r="U828" s="6"/>
      <c r="V828" s="6"/>
      <c r="AC828" s="6"/>
      <c r="BS828" s="2"/>
    </row>
    <row r="829" spans="2:71" x14ac:dyDescent="0.3">
      <c r="B829" s="7"/>
      <c r="C829" s="7"/>
      <c r="D829" s="7"/>
      <c r="E829" s="7"/>
      <c r="F829" s="7"/>
      <c r="U829" s="6"/>
      <c r="V829" s="6"/>
      <c r="AC829" s="6"/>
      <c r="BS829" s="2"/>
    </row>
    <row r="830" spans="2:71" x14ac:dyDescent="0.3">
      <c r="B830" s="7"/>
      <c r="C830" s="7"/>
      <c r="D830" s="7"/>
      <c r="E830" s="7"/>
      <c r="F830" s="7"/>
      <c r="U830" s="6"/>
      <c r="V830" s="6"/>
      <c r="AC830" s="6"/>
      <c r="BS830" s="2"/>
    </row>
    <row r="831" spans="2:71" x14ac:dyDescent="0.3">
      <c r="B831" s="7"/>
      <c r="C831" s="7"/>
      <c r="D831" s="7"/>
      <c r="E831" s="7"/>
      <c r="F831" s="7"/>
      <c r="U831" s="6"/>
      <c r="V831" s="6"/>
      <c r="AC831" s="6"/>
      <c r="BS831" s="2"/>
    </row>
    <row r="832" spans="2:71" x14ac:dyDescent="0.3">
      <c r="B832" s="7"/>
      <c r="C832" s="7"/>
      <c r="D832" s="7"/>
      <c r="E832" s="7"/>
      <c r="F832" s="7"/>
      <c r="U832" s="6"/>
      <c r="V832" s="6"/>
      <c r="AC832" s="6"/>
      <c r="BS832" s="2"/>
    </row>
    <row r="833" spans="2:71" x14ac:dyDescent="0.3">
      <c r="B833" s="7"/>
      <c r="C833" s="7"/>
      <c r="D833" s="7"/>
      <c r="E833" s="7"/>
      <c r="F833" s="7"/>
      <c r="U833" s="6"/>
      <c r="V833" s="6"/>
      <c r="AC833" s="6"/>
      <c r="BS833" s="2"/>
    </row>
    <row r="834" spans="2:71" x14ac:dyDescent="0.3">
      <c r="B834" s="7"/>
      <c r="C834" s="7"/>
      <c r="D834" s="7"/>
      <c r="E834" s="7"/>
      <c r="F834" s="7"/>
      <c r="U834" s="6"/>
      <c r="V834" s="6"/>
      <c r="AC834" s="6"/>
      <c r="BS834" s="2"/>
    </row>
    <row r="835" spans="2:71" x14ac:dyDescent="0.3">
      <c r="B835" s="7"/>
      <c r="C835" s="7"/>
      <c r="D835" s="7"/>
      <c r="E835" s="7"/>
      <c r="F835" s="7"/>
      <c r="U835" s="6"/>
      <c r="V835" s="6"/>
      <c r="AC835" s="6"/>
      <c r="BS835" s="2"/>
    </row>
    <row r="836" spans="2:71" x14ac:dyDescent="0.3">
      <c r="B836" s="7"/>
      <c r="C836" s="7"/>
      <c r="D836" s="7"/>
      <c r="E836" s="7"/>
      <c r="F836" s="7"/>
      <c r="U836" s="6"/>
      <c r="V836" s="6"/>
      <c r="AC836" s="6"/>
      <c r="BS836" s="2"/>
    </row>
    <row r="837" spans="2:71" x14ac:dyDescent="0.3">
      <c r="B837" s="7"/>
      <c r="C837" s="7"/>
      <c r="D837" s="7"/>
      <c r="E837" s="7"/>
      <c r="F837" s="7"/>
      <c r="U837" s="6"/>
      <c r="V837" s="6"/>
      <c r="AC837" s="6"/>
      <c r="BS837" s="2"/>
    </row>
    <row r="838" spans="2:71" x14ac:dyDescent="0.3">
      <c r="B838" s="7"/>
      <c r="C838" s="7"/>
      <c r="D838" s="7"/>
      <c r="E838" s="7"/>
      <c r="F838" s="7"/>
      <c r="U838" s="6"/>
      <c r="V838" s="6"/>
      <c r="AC838" s="6"/>
      <c r="BS838" s="2"/>
    </row>
    <row r="839" spans="2:71" x14ac:dyDescent="0.3">
      <c r="B839" s="7"/>
      <c r="C839" s="7"/>
      <c r="D839" s="7"/>
      <c r="E839" s="7"/>
      <c r="F839" s="7"/>
      <c r="U839" s="6"/>
      <c r="V839" s="6"/>
      <c r="AC839" s="6"/>
      <c r="BS839" s="2"/>
    </row>
    <row r="840" spans="2:71" x14ac:dyDescent="0.3">
      <c r="B840" s="7"/>
      <c r="C840" s="7"/>
      <c r="D840" s="7"/>
      <c r="E840" s="7"/>
      <c r="F840" s="7"/>
      <c r="U840" s="6"/>
      <c r="V840" s="6"/>
      <c r="AC840" s="6"/>
      <c r="BS840" s="2"/>
    </row>
    <row r="841" spans="2:71" x14ac:dyDescent="0.3">
      <c r="B841" s="7"/>
      <c r="C841" s="7"/>
      <c r="D841" s="7"/>
      <c r="E841" s="7"/>
      <c r="F841" s="7"/>
      <c r="U841" s="6"/>
      <c r="V841" s="6"/>
      <c r="AC841" s="6"/>
      <c r="BS841" s="2"/>
    </row>
    <row r="842" spans="2:71" x14ac:dyDescent="0.3">
      <c r="B842" s="7"/>
      <c r="C842" s="7"/>
      <c r="D842" s="7"/>
      <c r="E842" s="7"/>
      <c r="F842" s="7"/>
      <c r="U842" s="6"/>
      <c r="V842" s="6"/>
      <c r="AC842" s="6"/>
      <c r="BS842" s="2"/>
    </row>
    <row r="843" spans="2:71" x14ac:dyDescent="0.3">
      <c r="B843" s="7"/>
      <c r="C843" s="7"/>
      <c r="D843" s="7"/>
      <c r="E843" s="7"/>
      <c r="F843" s="7"/>
      <c r="U843" s="6"/>
      <c r="V843" s="6"/>
      <c r="AC843" s="6"/>
      <c r="BS843" s="2"/>
    </row>
    <row r="844" spans="2:71" x14ac:dyDescent="0.3">
      <c r="B844" s="7"/>
      <c r="C844" s="7"/>
      <c r="D844" s="7"/>
      <c r="E844" s="7"/>
      <c r="F844" s="7"/>
      <c r="U844" s="6"/>
      <c r="V844" s="6"/>
      <c r="AC844" s="6"/>
      <c r="BS844" s="2"/>
    </row>
    <row r="845" spans="2:71" x14ac:dyDescent="0.3">
      <c r="B845" s="7"/>
      <c r="C845" s="7"/>
      <c r="D845" s="7"/>
      <c r="E845" s="7"/>
      <c r="F845" s="7"/>
      <c r="U845" s="6"/>
      <c r="V845" s="6"/>
      <c r="AC845" s="6"/>
      <c r="BS845" s="2"/>
    </row>
    <row r="846" spans="2:71" x14ac:dyDescent="0.3">
      <c r="B846" s="7"/>
      <c r="C846" s="7"/>
      <c r="D846" s="7"/>
      <c r="E846" s="7"/>
      <c r="F846" s="7"/>
      <c r="U846" s="6"/>
      <c r="V846" s="6"/>
      <c r="AC846" s="6"/>
      <c r="BS846" s="2"/>
    </row>
    <row r="847" spans="2:71" x14ac:dyDescent="0.3">
      <c r="B847" s="7"/>
      <c r="C847" s="7"/>
      <c r="D847" s="7"/>
      <c r="E847" s="7"/>
      <c r="F847" s="7"/>
      <c r="U847" s="6"/>
      <c r="V847" s="6"/>
      <c r="AC847" s="6"/>
      <c r="BS847" s="2"/>
    </row>
    <row r="848" spans="2:71" x14ac:dyDescent="0.3">
      <c r="B848" s="7"/>
      <c r="C848" s="7"/>
      <c r="D848" s="7"/>
      <c r="E848" s="7"/>
      <c r="F848" s="7"/>
      <c r="U848" s="6"/>
      <c r="V848" s="6"/>
      <c r="AC848" s="6"/>
      <c r="BS848" s="2"/>
    </row>
    <row r="849" spans="2:71" x14ac:dyDescent="0.3">
      <c r="B849" s="7"/>
      <c r="C849" s="7"/>
      <c r="D849" s="7"/>
      <c r="E849" s="7"/>
      <c r="F849" s="7"/>
      <c r="U849" s="6"/>
      <c r="V849" s="6"/>
      <c r="AC849" s="6"/>
      <c r="BS849" s="2"/>
    </row>
    <row r="850" spans="2:71" x14ac:dyDescent="0.3">
      <c r="B850" s="7"/>
      <c r="C850" s="7"/>
      <c r="D850" s="7"/>
      <c r="E850" s="7"/>
      <c r="F850" s="7"/>
      <c r="U850" s="6"/>
      <c r="V850" s="6"/>
      <c r="AC850" s="6"/>
      <c r="BS850" s="2"/>
    </row>
    <row r="851" spans="2:71" x14ac:dyDescent="0.3">
      <c r="B851" s="7"/>
      <c r="C851" s="7"/>
      <c r="D851" s="7"/>
      <c r="E851" s="7"/>
      <c r="F851" s="7"/>
      <c r="U851" s="6"/>
      <c r="V851" s="6"/>
      <c r="AC851" s="6"/>
      <c r="BS851" s="2"/>
    </row>
    <row r="852" spans="2:71" x14ac:dyDescent="0.3">
      <c r="B852" s="7"/>
      <c r="C852" s="7"/>
      <c r="D852" s="7"/>
      <c r="E852" s="7"/>
      <c r="F852" s="7"/>
      <c r="U852" s="6"/>
      <c r="V852" s="6"/>
      <c r="AC852" s="6"/>
      <c r="BS852" s="2"/>
    </row>
    <row r="853" spans="2:71" x14ac:dyDescent="0.3">
      <c r="B853" s="7"/>
      <c r="C853" s="7"/>
      <c r="D853" s="7"/>
      <c r="E853" s="7"/>
      <c r="F853" s="7"/>
      <c r="U853" s="6"/>
      <c r="V853" s="6"/>
      <c r="AC853" s="6"/>
      <c r="BS853" s="2"/>
    </row>
    <row r="854" spans="2:71" x14ac:dyDescent="0.3">
      <c r="B854" s="7"/>
      <c r="C854" s="7"/>
      <c r="D854" s="7"/>
      <c r="E854" s="7"/>
      <c r="F854" s="7"/>
      <c r="U854" s="6"/>
      <c r="V854" s="6"/>
      <c r="AC854" s="6"/>
      <c r="BS854" s="2"/>
    </row>
    <row r="855" spans="2:71" x14ac:dyDescent="0.3">
      <c r="B855" s="7"/>
      <c r="C855" s="7"/>
      <c r="D855" s="7"/>
      <c r="E855" s="7"/>
      <c r="F855" s="7"/>
      <c r="U855" s="6"/>
      <c r="V855" s="6"/>
      <c r="AC855" s="6"/>
      <c r="BS855" s="2"/>
    </row>
    <row r="856" spans="2:71" x14ac:dyDescent="0.3">
      <c r="B856" s="7"/>
      <c r="C856" s="7"/>
      <c r="D856" s="7"/>
      <c r="E856" s="7"/>
      <c r="F856" s="7"/>
      <c r="U856" s="6"/>
      <c r="V856" s="6"/>
      <c r="AC856" s="6"/>
      <c r="BS856" s="2"/>
    </row>
    <row r="857" spans="2:71" x14ac:dyDescent="0.3">
      <c r="B857" s="7"/>
      <c r="C857" s="7"/>
      <c r="D857" s="7"/>
      <c r="E857" s="7"/>
      <c r="F857" s="7"/>
      <c r="U857" s="6"/>
      <c r="V857" s="6"/>
      <c r="AC857" s="6"/>
      <c r="BS857" s="2"/>
    </row>
    <row r="858" spans="2:71" x14ac:dyDescent="0.3">
      <c r="B858" s="7"/>
      <c r="C858" s="7"/>
      <c r="D858" s="7"/>
      <c r="E858" s="7"/>
      <c r="F858" s="7"/>
      <c r="U858" s="6"/>
      <c r="V858" s="6"/>
      <c r="AC858" s="6"/>
      <c r="BS858" s="2"/>
    </row>
    <row r="859" spans="2:71" x14ac:dyDescent="0.3">
      <c r="B859" s="7"/>
      <c r="C859" s="7"/>
      <c r="D859" s="7"/>
      <c r="E859" s="7"/>
      <c r="F859" s="7"/>
      <c r="U859" s="6"/>
      <c r="V859" s="6"/>
      <c r="AC859" s="6"/>
      <c r="BS859" s="2"/>
    </row>
    <row r="860" spans="2:71" x14ac:dyDescent="0.3">
      <c r="B860" s="7"/>
      <c r="C860" s="7"/>
      <c r="D860" s="7"/>
      <c r="E860" s="7"/>
      <c r="F860" s="7"/>
      <c r="U860" s="6"/>
      <c r="V860" s="6"/>
      <c r="AC860" s="6"/>
      <c r="BS860" s="2"/>
    </row>
    <row r="861" spans="2:71" x14ac:dyDescent="0.3">
      <c r="B861" s="7"/>
      <c r="C861" s="7"/>
      <c r="D861" s="7"/>
      <c r="E861" s="7"/>
      <c r="F861" s="7"/>
      <c r="U861" s="6"/>
      <c r="V861" s="6"/>
      <c r="AC861" s="6"/>
      <c r="BS861" s="2"/>
    </row>
    <row r="862" spans="2:71" x14ac:dyDescent="0.3">
      <c r="B862" s="7"/>
      <c r="C862" s="7"/>
      <c r="D862" s="7"/>
      <c r="E862" s="7"/>
      <c r="F862" s="7"/>
      <c r="U862" s="6"/>
      <c r="V862" s="6"/>
      <c r="AC862" s="6"/>
      <c r="BS862" s="2"/>
    </row>
    <row r="863" spans="2:71" x14ac:dyDescent="0.3">
      <c r="B863" s="7"/>
      <c r="C863" s="7"/>
      <c r="D863" s="7"/>
      <c r="E863" s="7"/>
      <c r="F863" s="7"/>
      <c r="U863" s="6"/>
      <c r="V863" s="6"/>
      <c r="AC863" s="6"/>
      <c r="BS863" s="2"/>
    </row>
    <row r="864" spans="2:71" x14ac:dyDescent="0.3">
      <c r="B864" s="7"/>
      <c r="C864" s="7"/>
      <c r="D864" s="7"/>
      <c r="E864" s="7"/>
      <c r="F864" s="7"/>
      <c r="U864" s="6"/>
      <c r="V864" s="6"/>
      <c r="AC864" s="6"/>
      <c r="BS864" s="2"/>
    </row>
    <row r="865" spans="2:71" x14ac:dyDescent="0.3">
      <c r="B865" s="7"/>
      <c r="C865" s="7"/>
      <c r="D865" s="7"/>
      <c r="E865" s="7"/>
      <c r="F865" s="7"/>
      <c r="U865" s="6"/>
      <c r="V865" s="6"/>
      <c r="AC865" s="6"/>
      <c r="BS865" s="2"/>
    </row>
    <row r="866" spans="2:71" x14ac:dyDescent="0.3">
      <c r="B866" s="7"/>
      <c r="C866" s="7"/>
      <c r="D866" s="7"/>
      <c r="E866" s="7"/>
      <c r="F866" s="7"/>
      <c r="U866" s="6"/>
      <c r="V866" s="6"/>
      <c r="AC866" s="6"/>
      <c r="BS866" s="2"/>
    </row>
    <row r="867" spans="2:71" x14ac:dyDescent="0.3">
      <c r="B867" s="7"/>
      <c r="C867" s="7"/>
      <c r="D867" s="7"/>
      <c r="E867" s="7"/>
      <c r="F867" s="7"/>
      <c r="U867" s="6"/>
      <c r="V867" s="6"/>
      <c r="AC867" s="6"/>
      <c r="BS867" s="2"/>
    </row>
    <row r="868" spans="2:71" x14ac:dyDescent="0.3">
      <c r="B868" s="7"/>
      <c r="C868" s="7"/>
      <c r="D868" s="7"/>
      <c r="E868" s="7"/>
      <c r="F868" s="7"/>
      <c r="U868" s="6"/>
      <c r="V868" s="6"/>
      <c r="AC868" s="6"/>
      <c r="BS868" s="2"/>
    </row>
    <row r="869" spans="2:71" x14ac:dyDescent="0.3">
      <c r="B869" s="7"/>
      <c r="C869" s="7"/>
      <c r="D869" s="7"/>
      <c r="E869" s="7"/>
      <c r="F869" s="7"/>
      <c r="U869" s="6"/>
      <c r="V869" s="6"/>
      <c r="AC869" s="6"/>
      <c r="BS869" s="2"/>
    </row>
    <row r="870" spans="2:71" x14ac:dyDescent="0.3">
      <c r="B870" s="7"/>
      <c r="C870" s="7"/>
      <c r="D870" s="7"/>
      <c r="E870" s="7"/>
      <c r="F870" s="7"/>
      <c r="U870" s="6"/>
      <c r="V870" s="6"/>
      <c r="AC870" s="6"/>
      <c r="BS870" s="2"/>
    </row>
    <row r="871" spans="2:71" x14ac:dyDescent="0.3">
      <c r="B871" s="7"/>
      <c r="C871" s="7"/>
      <c r="D871" s="7"/>
      <c r="E871" s="7"/>
      <c r="F871" s="7"/>
      <c r="U871" s="6"/>
      <c r="V871" s="6"/>
      <c r="AC871" s="6"/>
      <c r="BS871" s="2"/>
    </row>
    <row r="872" spans="2:71" x14ac:dyDescent="0.3">
      <c r="B872" s="7"/>
      <c r="C872" s="7"/>
      <c r="D872" s="7"/>
      <c r="E872" s="7"/>
      <c r="F872" s="7"/>
      <c r="U872" s="6"/>
      <c r="V872" s="6"/>
      <c r="AC872" s="6"/>
      <c r="BS872" s="2"/>
    </row>
    <row r="873" spans="2:71" x14ac:dyDescent="0.3">
      <c r="B873" s="7"/>
      <c r="C873" s="7"/>
      <c r="D873" s="7"/>
      <c r="E873" s="7"/>
      <c r="F873" s="7"/>
      <c r="U873" s="6"/>
      <c r="V873" s="6"/>
      <c r="AC873" s="6"/>
      <c r="BS873" s="2"/>
    </row>
    <row r="874" spans="2:71" x14ac:dyDescent="0.3">
      <c r="B874" s="7"/>
      <c r="C874" s="7"/>
      <c r="D874" s="7"/>
      <c r="E874" s="7"/>
      <c r="F874" s="7"/>
      <c r="U874" s="6"/>
      <c r="V874" s="6"/>
      <c r="AC874" s="6"/>
      <c r="BS874" s="2"/>
    </row>
    <row r="875" spans="2:71" x14ac:dyDescent="0.3">
      <c r="B875" s="7"/>
      <c r="C875" s="7"/>
      <c r="D875" s="7"/>
      <c r="E875" s="7"/>
      <c r="F875" s="7"/>
      <c r="U875" s="6"/>
      <c r="V875" s="6"/>
      <c r="AC875" s="6"/>
      <c r="BS875" s="2"/>
    </row>
    <row r="876" spans="2:71" x14ac:dyDescent="0.3">
      <c r="B876" s="7"/>
      <c r="C876" s="7"/>
      <c r="D876" s="7"/>
      <c r="E876" s="7"/>
      <c r="F876" s="7"/>
      <c r="U876" s="6"/>
      <c r="V876" s="6"/>
      <c r="AC876" s="6"/>
      <c r="BS876" s="2"/>
    </row>
    <row r="877" spans="2:71" x14ac:dyDescent="0.3">
      <c r="B877" s="7"/>
      <c r="C877" s="7"/>
      <c r="D877" s="7"/>
      <c r="E877" s="7"/>
      <c r="F877" s="7"/>
      <c r="U877" s="6"/>
      <c r="V877" s="6"/>
      <c r="AC877" s="6"/>
      <c r="BS877" s="2"/>
    </row>
    <row r="878" spans="2:71" x14ac:dyDescent="0.3">
      <c r="B878" s="7"/>
      <c r="C878" s="7"/>
      <c r="D878" s="7"/>
      <c r="E878" s="7"/>
      <c r="F878" s="7"/>
      <c r="U878" s="6"/>
      <c r="V878" s="6"/>
      <c r="AC878" s="6"/>
      <c r="BS878" s="2"/>
    </row>
    <row r="879" spans="2:71" x14ac:dyDescent="0.3">
      <c r="B879" s="7"/>
      <c r="C879" s="7"/>
      <c r="D879" s="7"/>
      <c r="E879" s="7"/>
      <c r="F879" s="7"/>
      <c r="U879" s="6"/>
      <c r="V879" s="6"/>
      <c r="AC879" s="6"/>
      <c r="BS879" s="2"/>
    </row>
    <row r="880" spans="2:71" x14ac:dyDescent="0.3">
      <c r="B880" s="7"/>
      <c r="C880" s="7"/>
      <c r="D880" s="7"/>
      <c r="E880" s="7"/>
      <c r="F880" s="7"/>
      <c r="U880" s="6"/>
      <c r="V880" s="6"/>
      <c r="AC880" s="6"/>
      <c r="BS880" s="2"/>
    </row>
    <row r="881" spans="2:71" x14ac:dyDescent="0.3">
      <c r="B881" s="7"/>
      <c r="C881" s="7"/>
      <c r="D881" s="7"/>
      <c r="E881" s="7"/>
      <c r="F881" s="7"/>
      <c r="U881" s="6"/>
      <c r="V881" s="6"/>
      <c r="AC881" s="6"/>
      <c r="BS881" s="2"/>
    </row>
    <row r="882" spans="2:71" x14ac:dyDescent="0.3">
      <c r="B882" s="7"/>
      <c r="C882" s="7"/>
      <c r="D882" s="7"/>
      <c r="E882" s="7"/>
      <c r="F882" s="7"/>
      <c r="U882" s="6"/>
      <c r="V882" s="6"/>
      <c r="AC882" s="6"/>
      <c r="BS882" s="2"/>
    </row>
    <row r="883" spans="2:71" x14ac:dyDescent="0.3">
      <c r="B883" s="7"/>
      <c r="C883" s="7"/>
      <c r="D883" s="7"/>
      <c r="E883" s="7"/>
      <c r="F883" s="7"/>
      <c r="U883" s="6"/>
      <c r="V883" s="6"/>
      <c r="AC883" s="6"/>
      <c r="BS883" s="2"/>
    </row>
    <row r="884" spans="2:71" x14ac:dyDescent="0.3">
      <c r="B884" s="7"/>
      <c r="C884" s="7"/>
      <c r="D884" s="7"/>
      <c r="E884" s="7"/>
      <c r="F884" s="7"/>
      <c r="U884" s="6"/>
      <c r="V884" s="6"/>
      <c r="AC884" s="6"/>
      <c r="BS884" s="2"/>
    </row>
    <row r="885" spans="2:71" x14ac:dyDescent="0.3">
      <c r="B885" s="7"/>
      <c r="C885" s="7"/>
      <c r="D885" s="7"/>
      <c r="E885" s="7"/>
      <c r="F885" s="7"/>
      <c r="U885" s="6"/>
      <c r="V885" s="6"/>
      <c r="AC885" s="6"/>
      <c r="BS885" s="2"/>
    </row>
    <row r="886" spans="2:71" x14ac:dyDescent="0.3">
      <c r="B886" s="7"/>
      <c r="C886" s="7"/>
      <c r="D886" s="7"/>
      <c r="E886" s="7"/>
      <c r="F886" s="7"/>
      <c r="U886" s="6"/>
      <c r="V886" s="6"/>
      <c r="AC886" s="6"/>
      <c r="BS886" s="2"/>
    </row>
    <row r="887" spans="2:71" x14ac:dyDescent="0.3">
      <c r="B887" s="7"/>
      <c r="C887" s="7"/>
      <c r="D887" s="7"/>
      <c r="E887" s="7"/>
      <c r="F887" s="7"/>
      <c r="U887" s="6"/>
      <c r="V887" s="6"/>
      <c r="AC887" s="6"/>
      <c r="BS887" s="2"/>
    </row>
    <row r="888" spans="2:71" x14ac:dyDescent="0.3">
      <c r="B888" s="7"/>
      <c r="C888" s="7"/>
      <c r="D888" s="7"/>
      <c r="E888" s="7"/>
      <c r="F888" s="7"/>
      <c r="U888" s="6"/>
      <c r="V888" s="6"/>
      <c r="AC888" s="6"/>
      <c r="BS888" s="2"/>
    </row>
    <row r="889" spans="2:71" x14ac:dyDescent="0.3">
      <c r="B889" s="7"/>
      <c r="C889" s="7"/>
      <c r="D889" s="7"/>
      <c r="E889" s="7"/>
      <c r="F889" s="7"/>
      <c r="U889" s="6"/>
      <c r="V889" s="6"/>
      <c r="AC889" s="6"/>
      <c r="BS889" s="2"/>
    </row>
    <row r="890" spans="2:71" x14ac:dyDescent="0.3">
      <c r="B890" s="7"/>
      <c r="C890" s="7"/>
      <c r="D890" s="7"/>
      <c r="E890" s="7"/>
      <c r="F890" s="7"/>
      <c r="U890" s="6"/>
      <c r="V890" s="6"/>
      <c r="AC890" s="6"/>
      <c r="BS890" s="2"/>
    </row>
    <row r="891" spans="2:71" x14ac:dyDescent="0.3">
      <c r="B891" s="7"/>
      <c r="C891" s="7"/>
      <c r="D891" s="7"/>
      <c r="E891" s="7"/>
      <c r="F891" s="7"/>
      <c r="U891" s="6"/>
      <c r="V891" s="6"/>
      <c r="AC891" s="6"/>
      <c r="BS891" s="2"/>
    </row>
    <row r="892" spans="2:71" x14ac:dyDescent="0.3">
      <c r="B892" s="7"/>
      <c r="C892" s="7"/>
      <c r="D892" s="7"/>
      <c r="E892" s="7"/>
      <c r="F892" s="7"/>
      <c r="U892" s="6"/>
      <c r="V892" s="6"/>
      <c r="AC892" s="6"/>
      <c r="BS892" s="2"/>
    </row>
    <row r="893" spans="2:71" x14ac:dyDescent="0.3">
      <c r="B893" s="7"/>
      <c r="C893" s="7"/>
      <c r="D893" s="7"/>
      <c r="E893" s="7"/>
      <c r="F893" s="7"/>
      <c r="U893" s="6"/>
      <c r="V893" s="6"/>
      <c r="AC893" s="6"/>
      <c r="BS893" s="2"/>
    </row>
    <row r="894" spans="2:71" x14ac:dyDescent="0.3">
      <c r="B894" s="7"/>
      <c r="C894" s="7"/>
      <c r="D894" s="7"/>
      <c r="E894" s="7"/>
      <c r="F894" s="7"/>
      <c r="U894" s="6"/>
      <c r="V894" s="6"/>
      <c r="AC894" s="6"/>
      <c r="BS894" s="2"/>
    </row>
    <row r="895" spans="2:71" x14ac:dyDescent="0.3">
      <c r="B895" s="7"/>
      <c r="C895" s="7"/>
      <c r="D895" s="7"/>
      <c r="E895" s="7"/>
      <c r="F895" s="7"/>
      <c r="U895" s="6"/>
      <c r="V895" s="6"/>
      <c r="AC895" s="6"/>
      <c r="BS895" s="2"/>
    </row>
    <row r="896" spans="2:71" x14ac:dyDescent="0.3">
      <c r="B896" s="7"/>
      <c r="C896" s="7"/>
      <c r="D896" s="7"/>
      <c r="E896" s="7"/>
      <c r="F896" s="7"/>
      <c r="U896" s="6"/>
      <c r="V896" s="6"/>
      <c r="AC896" s="6"/>
      <c r="BS896" s="2"/>
    </row>
    <row r="897" spans="2:71" x14ac:dyDescent="0.3">
      <c r="B897" s="7"/>
      <c r="C897" s="7"/>
      <c r="D897" s="7"/>
      <c r="E897" s="7"/>
      <c r="F897" s="7"/>
      <c r="U897" s="6"/>
      <c r="V897" s="6"/>
      <c r="AC897" s="6"/>
      <c r="BS897" s="2"/>
    </row>
    <row r="898" spans="2:71" x14ac:dyDescent="0.3">
      <c r="B898" s="7"/>
      <c r="C898" s="7"/>
      <c r="D898" s="7"/>
      <c r="E898" s="7"/>
      <c r="F898" s="7"/>
      <c r="U898" s="6"/>
      <c r="V898" s="6"/>
      <c r="AC898" s="6"/>
      <c r="BS898" s="2"/>
    </row>
    <row r="899" spans="2:71" x14ac:dyDescent="0.3">
      <c r="B899" s="7"/>
      <c r="C899" s="7"/>
      <c r="D899" s="7"/>
      <c r="E899" s="7"/>
      <c r="F899" s="7"/>
      <c r="U899" s="6"/>
      <c r="V899" s="6"/>
      <c r="AC899" s="6"/>
      <c r="BS899" s="2"/>
    </row>
    <row r="900" spans="2:71" x14ac:dyDescent="0.3">
      <c r="B900" s="7"/>
      <c r="C900" s="7"/>
      <c r="D900" s="7"/>
      <c r="E900" s="7"/>
      <c r="F900" s="7"/>
      <c r="U900" s="6"/>
      <c r="V900" s="6"/>
      <c r="AC900" s="6"/>
      <c r="BS900" s="2"/>
    </row>
    <row r="901" spans="2:71" x14ac:dyDescent="0.3">
      <c r="B901" s="7"/>
      <c r="C901" s="7"/>
      <c r="D901" s="7"/>
      <c r="E901" s="7"/>
      <c r="F901" s="7"/>
      <c r="U901" s="6"/>
      <c r="V901" s="6"/>
      <c r="AC901" s="6"/>
      <c r="BS901" s="2"/>
    </row>
    <row r="902" spans="2:71" x14ac:dyDescent="0.3">
      <c r="B902" s="7"/>
      <c r="C902" s="7"/>
      <c r="D902" s="7"/>
      <c r="E902" s="7"/>
      <c r="F902" s="7"/>
      <c r="U902" s="6"/>
      <c r="V902" s="6"/>
      <c r="AC902" s="6"/>
      <c r="BS902" s="2"/>
    </row>
    <row r="903" spans="2:71" x14ac:dyDescent="0.3">
      <c r="B903" s="7"/>
      <c r="C903" s="7"/>
      <c r="D903" s="7"/>
      <c r="E903" s="7"/>
      <c r="F903" s="7"/>
      <c r="U903" s="6"/>
      <c r="V903" s="6"/>
      <c r="AC903" s="6"/>
      <c r="BS903" s="2"/>
    </row>
    <row r="904" spans="2:71" x14ac:dyDescent="0.3">
      <c r="B904" s="7"/>
      <c r="C904" s="7"/>
      <c r="D904" s="7"/>
      <c r="E904" s="7"/>
      <c r="F904" s="7"/>
      <c r="U904" s="6"/>
      <c r="V904" s="6"/>
      <c r="AC904" s="6"/>
      <c r="BS904" s="2"/>
    </row>
    <row r="905" spans="2:71" x14ac:dyDescent="0.3">
      <c r="B905" s="7"/>
      <c r="C905" s="7"/>
      <c r="D905" s="7"/>
      <c r="E905" s="7"/>
      <c r="F905" s="7"/>
      <c r="U905" s="6"/>
      <c r="V905" s="6"/>
      <c r="AC905" s="6"/>
      <c r="BS905" s="2"/>
    </row>
    <row r="906" spans="2:71" x14ac:dyDescent="0.3">
      <c r="B906" s="7"/>
      <c r="C906" s="7"/>
      <c r="D906" s="7"/>
      <c r="E906" s="7"/>
      <c r="F906" s="7"/>
      <c r="U906" s="6"/>
      <c r="V906" s="6"/>
      <c r="AC906" s="6"/>
      <c r="BS906" s="2"/>
    </row>
    <row r="907" spans="2:71" x14ac:dyDescent="0.3">
      <c r="B907" s="7"/>
      <c r="C907" s="7"/>
      <c r="D907" s="7"/>
      <c r="E907" s="7"/>
      <c r="F907" s="7"/>
      <c r="U907" s="6"/>
      <c r="V907" s="6"/>
      <c r="AC907" s="6"/>
      <c r="BS907" s="2"/>
    </row>
    <row r="908" spans="2:71" x14ac:dyDescent="0.3">
      <c r="B908" s="7"/>
      <c r="C908" s="7"/>
      <c r="D908" s="7"/>
      <c r="E908" s="7"/>
      <c r="F908" s="7"/>
      <c r="U908" s="6"/>
      <c r="V908" s="6"/>
      <c r="AC908" s="6"/>
      <c r="BS908" s="2"/>
    </row>
    <row r="909" spans="2:71" x14ac:dyDescent="0.3">
      <c r="B909" s="7"/>
      <c r="C909" s="7"/>
      <c r="D909" s="7"/>
      <c r="E909" s="7"/>
      <c r="F909" s="7"/>
      <c r="U909" s="6"/>
      <c r="V909" s="6"/>
      <c r="AC909" s="6"/>
      <c r="BS909" s="2"/>
    </row>
    <row r="910" spans="2:71" x14ac:dyDescent="0.3">
      <c r="B910" s="7"/>
      <c r="C910" s="7"/>
      <c r="D910" s="7"/>
      <c r="E910" s="7"/>
      <c r="F910" s="7"/>
      <c r="U910" s="6"/>
      <c r="V910" s="6"/>
      <c r="AC910" s="6"/>
      <c r="BS910" s="2"/>
    </row>
    <row r="911" spans="2:71" x14ac:dyDescent="0.3">
      <c r="B911" s="7"/>
      <c r="C911" s="7"/>
      <c r="D911" s="7"/>
      <c r="E911" s="7"/>
      <c r="F911" s="7"/>
      <c r="U911" s="6"/>
      <c r="V911" s="6"/>
      <c r="AC911" s="6"/>
      <c r="BS911" s="2"/>
    </row>
    <row r="912" spans="2:71" x14ac:dyDescent="0.3">
      <c r="B912" s="7"/>
      <c r="C912" s="7"/>
      <c r="D912" s="7"/>
      <c r="E912" s="7"/>
      <c r="F912" s="7"/>
      <c r="U912" s="6"/>
      <c r="V912" s="6"/>
      <c r="AC912" s="6"/>
      <c r="BS912" s="2"/>
    </row>
    <row r="913" spans="2:71" x14ac:dyDescent="0.3">
      <c r="B913" s="7"/>
      <c r="C913" s="7"/>
      <c r="D913" s="7"/>
      <c r="E913" s="7"/>
      <c r="F913" s="7"/>
      <c r="U913" s="6"/>
      <c r="V913" s="6"/>
      <c r="AC913" s="6"/>
      <c r="BS913" s="2"/>
    </row>
    <row r="914" spans="2:71" x14ac:dyDescent="0.3">
      <c r="B914" s="7"/>
      <c r="C914" s="7"/>
      <c r="D914" s="7"/>
      <c r="E914" s="7"/>
      <c r="F914" s="7"/>
      <c r="U914" s="6"/>
      <c r="V914" s="6"/>
      <c r="AC914" s="6"/>
      <c r="BS914" s="2"/>
    </row>
    <row r="915" spans="2:71" x14ac:dyDescent="0.3">
      <c r="B915" s="7"/>
      <c r="C915" s="7"/>
      <c r="D915" s="7"/>
      <c r="E915" s="7"/>
      <c r="F915" s="7"/>
      <c r="U915" s="6"/>
      <c r="V915" s="6"/>
      <c r="AC915" s="6"/>
      <c r="BS915" s="2"/>
    </row>
    <row r="916" spans="2:71" x14ac:dyDescent="0.3">
      <c r="B916" s="7"/>
      <c r="C916" s="7"/>
      <c r="D916" s="7"/>
      <c r="E916" s="7"/>
      <c r="F916" s="7"/>
      <c r="U916" s="6"/>
      <c r="V916" s="6"/>
      <c r="AC916" s="6"/>
      <c r="BS916" s="2"/>
    </row>
    <row r="917" spans="2:71" x14ac:dyDescent="0.3">
      <c r="B917" s="7"/>
      <c r="C917" s="7"/>
      <c r="D917" s="7"/>
      <c r="E917" s="7"/>
      <c r="F917" s="7"/>
      <c r="U917" s="6"/>
      <c r="V917" s="6"/>
      <c r="AC917" s="6"/>
      <c r="BS917" s="2"/>
    </row>
    <row r="918" spans="2:71" x14ac:dyDescent="0.3">
      <c r="B918" s="7"/>
      <c r="C918" s="7"/>
      <c r="D918" s="7"/>
      <c r="E918" s="7"/>
      <c r="F918" s="7"/>
      <c r="U918" s="6"/>
      <c r="V918" s="6"/>
      <c r="AC918" s="6"/>
      <c r="BS918" s="2"/>
    </row>
    <row r="919" spans="2:71" x14ac:dyDescent="0.3">
      <c r="B919" s="7"/>
      <c r="C919" s="7"/>
      <c r="D919" s="7"/>
      <c r="E919" s="7"/>
      <c r="F919" s="7"/>
      <c r="U919" s="6"/>
      <c r="V919" s="6"/>
      <c r="AC919" s="6"/>
      <c r="BS919" s="2"/>
    </row>
    <row r="920" spans="2:71" x14ac:dyDescent="0.3">
      <c r="B920" s="7"/>
      <c r="C920" s="7"/>
      <c r="D920" s="7"/>
      <c r="E920" s="7"/>
      <c r="F920" s="7"/>
      <c r="U920" s="6"/>
      <c r="V920" s="6"/>
      <c r="AC920" s="6"/>
      <c r="BS920" s="2"/>
    </row>
    <row r="921" spans="2:71" x14ac:dyDescent="0.3">
      <c r="B921" s="7"/>
      <c r="C921" s="7"/>
      <c r="D921" s="7"/>
      <c r="E921" s="7"/>
      <c r="F921" s="7"/>
      <c r="U921" s="6"/>
      <c r="V921" s="6"/>
      <c r="AC921" s="6"/>
      <c r="BS921" s="2"/>
    </row>
    <row r="922" spans="2:71" x14ac:dyDescent="0.3">
      <c r="B922" s="7"/>
      <c r="C922" s="7"/>
      <c r="D922" s="7"/>
      <c r="E922" s="7"/>
      <c r="F922" s="7"/>
      <c r="U922" s="6"/>
      <c r="V922" s="6"/>
      <c r="AC922" s="6"/>
      <c r="BS922" s="2"/>
    </row>
    <row r="923" spans="2:71" x14ac:dyDescent="0.3">
      <c r="B923" s="7"/>
      <c r="C923" s="7"/>
      <c r="D923" s="7"/>
      <c r="E923" s="7"/>
      <c r="F923" s="7"/>
      <c r="U923" s="6"/>
      <c r="V923" s="6"/>
      <c r="AC923" s="6"/>
      <c r="BS923" s="2"/>
    </row>
    <row r="924" spans="2:71" x14ac:dyDescent="0.3">
      <c r="B924" s="7"/>
      <c r="C924" s="7"/>
      <c r="D924" s="7"/>
      <c r="E924" s="7"/>
      <c r="F924" s="7"/>
      <c r="U924" s="6"/>
      <c r="V924" s="6"/>
      <c r="AC924" s="6"/>
      <c r="BS924" s="2"/>
    </row>
    <row r="925" spans="2:71" x14ac:dyDescent="0.3">
      <c r="B925" s="7"/>
      <c r="C925" s="7"/>
      <c r="D925" s="7"/>
      <c r="E925" s="7"/>
      <c r="F925" s="7"/>
      <c r="U925" s="6"/>
      <c r="V925" s="6"/>
      <c r="AC925" s="6"/>
      <c r="BS925" s="2"/>
    </row>
    <row r="926" spans="2:71" x14ac:dyDescent="0.3">
      <c r="B926" s="7"/>
      <c r="C926" s="7"/>
      <c r="D926" s="7"/>
      <c r="E926" s="7"/>
      <c r="F926" s="7"/>
      <c r="U926" s="6"/>
      <c r="V926" s="6"/>
      <c r="AC926" s="6"/>
      <c r="BS926" s="2"/>
    </row>
    <row r="927" spans="2:71" x14ac:dyDescent="0.3">
      <c r="B927" s="7"/>
      <c r="C927" s="7"/>
      <c r="D927" s="7"/>
      <c r="E927" s="7"/>
      <c r="F927" s="7"/>
      <c r="U927" s="6"/>
      <c r="V927" s="6"/>
      <c r="AC927" s="6"/>
      <c r="BS927" s="2"/>
    </row>
    <row r="928" spans="2:71" x14ac:dyDescent="0.3">
      <c r="B928" s="7"/>
      <c r="C928" s="7"/>
      <c r="D928" s="7"/>
      <c r="E928" s="7"/>
      <c r="F928" s="7"/>
      <c r="U928" s="6"/>
      <c r="V928" s="6"/>
      <c r="AC928" s="6"/>
      <c r="BS928" s="2"/>
    </row>
    <row r="929" spans="2:71" x14ac:dyDescent="0.3">
      <c r="B929" s="7"/>
      <c r="C929" s="7"/>
      <c r="D929" s="7"/>
      <c r="E929" s="7"/>
      <c r="F929" s="7"/>
      <c r="U929" s="6"/>
      <c r="V929" s="6"/>
      <c r="AC929" s="6"/>
      <c r="BS929" s="2"/>
    </row>
    <row r="930" spans="2:71" x14ac:dyDescent="0.3">
      <c r="B930" s="7"/>
      <c r="C930" s="7"/>
      <c r="D930" s="7"/>
      <c r="E930" s="7"/>
      <c r="F930" s="7"/>
      <c r="U930" s="6"/>
      <c r="V930" s="6"/>
      <c r="AC930" s="6"/>
      <c r="BS930" s="2"/>
    </row>
    <row r="931" spans="2:71" x14ac:dyDescent="0.3">
      <c r="B931" s="7"/>
      <c r="C931" s="7"/>
      <c r="D931" s="7"/>
      <c r="E931" s="7"/>
      <c r="F931" s="7"/>
      <c r="U931" s="6"/>
      <c r="V931" s="6"/>
      <c r="AC931" s="6"/>
      <c r="BS931" s="2"/>
    </row>
    <row r="932" spans="2:71" x14ac:dyDescent="0.3">
      <c r="B932" s="7"/>
      <c r="C932" s="7"/>
      <c r="D932" s="7"/>
      <c r="E932" s="7"/>
      <c r="F932" s="7"/>
      <c r="U932" s="6"/>
      <c r="V932" s="6"/>
      <c r="AC932" s="6"/>
      <c r="BS932" s="2"/>
    </row>
    <row r="933" spans="2:71" x14ac:dyDescent="0.3">
      <c r="B933" s="7"/>
      <c r="C933" s="7"/>
      <c r="D933" s="7"/>
      <c r="E933" s="7"/>
      <c r="F933" s="7"/>
      <c r="U933" s="6"/>
      <c r="V933" s="6"/>
      <c r="AC933" s="6"/>
      <c r="BS933" s="2"/>
    </row>
    <row r="934" spans="2:71" x14ac:dyDescent="0.3">
      <c r="B934" s="7"/>
      <c r="C934" s="7"/>
      <c r="D934" s="7"/>
      <c r="E934" s="7"/>
      <c r="F934" s="7"/>
      <c r="U934" s="6"/>
      <c r="V934" s="6"/>
      <c r="AC934" s="6"/>
      <c r="BS934" s="2"/>
    </row>
    <row r="935" spans="2:71" x14ac:dyDescent="0.3">
      <c r="B935" s="7"/>
      <c r="C935" s="7"/>
      <c r="D935" s="7"/>
      <c r="E935" s="7"/>
      <c r="F935" s="7"/>
      <c r="U935" s="6"/>
      <c r="V935" s="6"/>
      <c r="AC935" s="6"/>
      <c r="BS935" s="2"/>
    </row>
    <row r="936" spans="2:71" x14ac:dyDescent="0.3">
      <c r="B936" s="7"/>
      <c r="C936" s="7"/>
      <c r="D936" s="7"/>
      <c r="E936" s="7"/>
      <c r="F936" s="7"/>
      <c r="U936" s="6"/>
      <c r="V936" s="6"/>
      <c r="AC936" s="6"/>
      <c r="BS936" s="2"/>
    </row>
    <row r="937" spans="2:71" x14ac:dyDescent="0.3">
      <c r="B937" s="7"/>
      <c r="C937" s="7"/>
      <c r="D937" s="7"/>
      <c r="E937" s="7"/>
      <c r="F937" s="7"/>
      <c r="U937" s="6"/>
      <c r="V937" s="6"/>
      <c r="AC937" s="6"/>
      <c r="BS937" s="2"/>
    </row>
    <row r="938" spans="2:71" x14ac:dyDescent="0.3">
      <c r="B938" s="7"/>
      <c r="C938" s="7"/>
      <c r="D938" s="7"/>
      <c r="E938" s="7"/>
      <c r="F938" s="7"/>
      <c r="U938" s="6"/>
      <c r="V938" s="6"/>
      <c r="AC938" s="6"/>
      <c r="BS938" s="2"/>
    </row>
    <row r="939" spans="2:71" x14ac:dyDescent="0.3">
      <c r="B939" s="7"/>
      <c r="C939" s="7"/>
      <c r="D939" s="7"/>
      <c r="E939" s="7"/>
      <c r="F939" s="7"/>
      <c r="U939" s="6"/>
      <c r="V939" s="6"/>
      <c r="AC939" s="6"/>
      <c r="BS939" s="2"/>
    </row>
    <row r="940" spans="2:71" x14ac:dyDescent="0.3">
      <c r="B940" s="7"/>
      <c r="C940" s="7"/>
      <c r="D940" s="7"/>
      <c r="E940" s="7"/>
      <c r="F940" s="7"/>
      <c r="U940" s="6"/>
      <c r="V940" s="6"/>
      <c r="AC940" s="6"/>
      <c r="BS940" s="2"/>
    </row>
    <row r="941" spans="2:71" x14ac:dyDescent="0.3">
      <c r="B941" s="7"/>
      <c r="C941" s="7"/>
      <c r="D941" s="7"/>
      <c r="E941" s="7"/>
      <c r="F941" s="7"/>
      <c r="U941" s="6"/>
      <c r="V941" s="6"/>
      <c r="AC941" s="6"/>
      <c r="BS941" s="2"/>
    </row>
    <row r="942" spans="2:71" x14ac:dyDescent="0.3">
      <c r="B942" s="7"/>
      <c r="C942" s="7"/>
      <c r="D942" s="7"/>
      <c r="E942" s="7"/>
      <c r="F942" s="7"/>
      <c r="U942" s="6"/>
      <c r="V942" s="6"/>
      <c r="AC942" s="6"/>
      <c r="BS942" s="2"/>
    </row>
    <row r="943" spans="2:71" x14ac:dyDescent="0.3">
      <c r="B943" s="7"/>
      <c r="C943" s="7"/>
      <c r="D943" s="7"/>
      <c r="E943" s="7"/>
      <c r="F943" s="7"/>
      <c r="U943" s="6"/>
      <c r="V943" s="6"/>
      <c r="AC943" s="6"/>
      <c r="BS943" s="2"/>
    </row>
    <row r="944" spans="2:71" x14ac:dyDescent="0.3">
      <c r="B944" s="7"/>
      <c r="C944" s="7"/>
      <c r="D944" s="7"/>
      <c r="E944" s="7"/>
      <c r="F944" s="7"/>
      <c r="U944" s="6"/>
      <c r="V944" s="6"/>
      <c r="AC944" s="6"/>
      <c r="BS944" s="2"/>
    </row>
    <row r="945" spans="2:71" x14ac:dyDescent="0.3">
      <c r="B945" s="7"/>
      <c r="C945" s="7"/>
      <c r="D945" s="7"/>
      <c r="E945" s="7"/>
      <c r="F945" s="7"/>
      <c r="U945" s="6"/>
      <c r="V945" s="6"/>
      <c r="AC945" s="6"/>
      <c r="BS945" s="2"/>
    </row>
    <row r="946" spans="2:71" x14ac:dyDescent="0.3">
      <c r="B946" s="7"/>
      <c r="C946" s="7"/>
      <c r="D946" s="7"/>
      <c r="E946" s="7"/>
      <c r="F946" s="7"/>
      <c r="U946" s="6"/>
      <c r="V946" s="6"/>
      <c r="AC946" s="6"/>
      <c r="BS946" s="2"/>
    </row>
    <row r="947" spans="2:71" x14ac:dyDescent="0.3">
      <c r="B947" s="7"/>
      <c r="C947" s="7"/>
      <c r="D947" s="7"/>
      <c r="E947" s="7"/>
      <c r="F947" s="7"/>
      <c r="U947" s="6"/>
      <c r="V947" s="6"/>
      <c r="AC947" s="6"/>
      <c r="BS947" s="2"/>
    </row>
    <row r="948" spans="2:71" x14ac:dyDescent="0.3">
      <c r="B948" s="7"/>
      <c r="C948" s="7"/>
      <c r="D948" s="7"/>
      <c r="E948" s="7"/>
      <c r="F948" s="7"/>
      <c r="U948" s="6"/>
      <c r="V948" s="6"/>
      <c r="AC948" s="6"/>
      <c r="BS948" s="2"/>
    </row>
    <row r="949" spans="2:71" x14ac:dyDescent="0.3">
      <c r="B949" s="7"/>
      <c r="C949" s="7"/>
      <c r="D949" s="7"/>
      <c r="E949" s="7"/>
      <c r="F949" s="7"/>
      <c r="U949" s="6"/>
      <c r="V949" s="6"/>
      <c r="AC949" s="6"/>
      <c r="BS949" s="2"/>
    </row>
    <row r="950" spans="2:71" x14ac:dyDescent="0.3">
      <c r="B950" s="7"/>
      <c r="C950" s="7"/>
      <c r="D950" s="7"/>
      <c r="E950" s="7"/>
      <c r="F950" s="7"/>
      <c r="U950" s="6"/>
      <c r="V950" s="6"/>
      <c r="AC950" s="6"/>
      <c r="BS950" s="2"/>
    </row>
    <row r="951" spans="2:71" x14ac:dyDescent="0.3">
      <c r="B951" s="7"/>
      <c r="C951" s="7"/>
      <c r="D951" s="7"/>
      <c r="E951" s="7"/>
      <c r="F951" s="7"/>
      <c r="U951" s="6"/>
      <c r="V951" s="6"/>
      <c r="AC951" s="6"/>
      <c r="BS951" s="2"/>
    </row>
    <row r="952" spans="2:71" x14ac:dyDescent="0.3">
      <c r="B952" s="7"/>
      <c r="C952" s="7"/>
      <c r="D952" s="7"/>
      <c r="E952" s="7"/>
      <c r="F952" s="7"/>
      <c r="U952" s="6"/>
      <c r="V952" s="6"/>
      <c r="AC952" s="6"/>
      <c r="BS952" s="2"/>
    </row>
    <row r="953" spans="2:71" x14ac:dyDescent="0.3">
      <c r="B953" s="7"/>
      <c r="C953" s="7"/>
      <c r="D953" s="7"/>
      <c r="E953" s="7"/>
      <c r="F953" s="7"/>
      <c r="U953" s="6"/>
      <c r="V953" s="6"/>
      <c r="AC953" s="6"/>
      <c r="BS953" s="2"/>
    </row>
    <row r="954" spans="2:71" x14ac:dyDescent="0.3">
      <c r="B954" s="7"/>
      <c r="C954" s="7"/>
      <c r="D954" s="7"/>
      <c r="E954" s="7"/>
      <c r="F954" s="7"/>
      <c r="U954" s="6"/>
      <c r="V954" s="6"/>
      <c r="AC954" s="6"/>
      <c r="BS954" s="2"/>
    </row>
    <row r="955" spans="2:71" x14ac:dyDescent="0.3">
      <c r="B955" s="7"/>
      <c r="C955" s="7"/>
      <c r="D955" s="7"/>
      <c r="E955" s="7"/>
      <c r="F955" s="7"/>
      <c r="U955" s="6"/>
      <c r="V955" s="6"/>
      <c r="AC955" s="6"/>
      <c r="BS955" s="2"/>
    </row>
    <row r="956" spans="2:71" x14ac:dyDescent="0.3">
      <c r="B956" s="7"/>
      <c r="C956" s="7"/>
      <c r="D956" s="7"/>
      <c r="E956" s="7"/>
      <c r="F956" s="7"/>
      <c r="U956" s="6"/>
      <c r="V956" s="6"/>
      <c r="AC956" s="6"/>
      <c r="BS956" s="2"/>
    </row>
    <row r="957" spans="2:71" x14ac:dyDescent="0.3">
      <c r="B957" s="7"/>
      <c r="C957" s="7"/>
      <c r="D957" s="7"/>
      <c r="E957" s="7"/>
      <c r="F957" s="7"/>
      <c r="U957" s="6"/>
      <c r="V957" s="6"/>
      <c r="AC957" s="6"/>
      <c r="BS957" s="2"/>
    </row>
    <row r="958" spans="2:71" x14ac:dyDescent="0.3">
      <c r="B958" s="7"/>
      <c r="C958" s="7"/>
      <c r="D958" s="7"/>
      <c r="E958" s="7"/>
      <c r="F958" s="7"/>
      <c r="U958" s="6"/>
      <c r="V958" s="6"/>
      <c r="AC958" s="6"/>
      <c r="BS958" s="2"/>
    </row>
    <row r="959" spans="2:71" x14ac:dyDescent="0.3">
      <c r="B959" s="7"/>
      <c r="C959" s="7"/>
      <c r="D959" s="7"/>
      <c r="E959" s="7"/>
      <c r="F959" s="7"/>
      <c r="U959" s="6"/>
      <c r="V959" s="6"/>
      <c r="AC959" s="6"/>
      <c r="BS959" s="2"/>
    </row>
    <row r="960" spans="2:71" x14ac:dyDescent="0.3">
      <c r="B960" s="7"/>
      <c r="C960" s="7"/>
      <c r="D960" s="7"/>
      <c r="E960" s="7"/>
      <c r="F960" s="7"/>
      <c r="U960" s="6"/>
      <c r="V960" s="6"/>
      <c r="AC960" s="6"/>
      <c r="BS960" s="2"/>
    </row>
    <row r="961" spans="2:71" x14ac:dyDescent="0.3">
      <c r="B961" s="7"/>
      <c r="C961" s="7"/>
      <c r="D961" s="7"/>
      <c r="E961" s="7"/>
      <c r="F961" s="7"/>
      <c r="U961" s="6"/>
      <c r="V961" s="6"/>
      <c r="AC961" s="6"/>
      <c r="BS961" s="2"/>
    </row>
    <row r="962" spans="2:71" x14ac:dyDescent="0.3">
      <c r="B962" s="7"/>
      <c r="C962" s="7"/>
      <c r="D962" s="7"/>
      <c r="E962" s="7"/>
      <c r="F962" s="7"/>
      <c r="U962" s="6"/>
      <c r="V962" s="6"/>
      <c r="AC962" s="6"/>
      <c r="BS962" s="2"/>
    </row>
    <row r="963" spans="2:71" x14ac:dyDescent="0.3">
      <c r="B963" s="7"/>
      <c r="C963" s="7"/>
      <c r="D963" s="7"/>
      <c r="E963" s="7"/>
      <c r="F963" s="7"/>
      <c r="U963" s="6"/>
      <c r="V963" s="6"/>
      <c r="AC963" s="6"/>
      <c r="BS963" s="2"/>
    </row>
    <row r="964" spans="2:71" x14ac:dyDescent="0.3">
      <c r="B964" s="7"/>
      <c r="C964" s="7"/>
      <c r="D964" s="7"/>
      <c r="E964" s="7"/>
      <c r="F964" s="7"/>
      <c r="U964" s="6"/>
      <c r="V964" s="6"/>
      <c r="AC964" s="6"/>
      <c r="BS964" s="2"/>
    </row>
    <row r="965" spans="2:71" x14ac:dyDescent="0.3">
      <c r="B965" s="7"/>
      <c r="C965" s="7"/>
      <c r="D965" s="7"/>
      <c r="E965" s="7"/>
      <c r="F965" s="7"/>
      <c r="U965" s="6"/>
      <c r="V965" s="6"/>
      <c r="AC965" s="6"/>
      <c r="BS965" s="2"/>
    </row>
    <row r="966" spans="2:71" x14ac:dyDescent="0.3">
      <c r="B966" s="7"/>
      <c r="C966" s="7"/>
      <c r="D966" s="7"/>
      <c r="E966" s="7"/>
      <c r="F966" s="7"/>
      <c r="U966" s="6"/>
      <c r="V966" s="6"/>
      <c r="AC966" s="6"/>
      <c r="BS966" s="2"/>
    </row>
    <row r="967" spans="2:71" x14ac:dyDescent="0.3">
      <c r="B967" s="7"/>
      <c r="C967" s="7"/>
      <c r="D967" s="7"/>
      <c r="E967" s="7"/>
      <c r="F967" s="7"/>
      <c r="U967" s="6"/>
      <c r="V967" s="6"/>
      <c r="AC967" s="6"/>
      <c r="BS967" s="2"/>
    </row>
    <row r="968" spans="2:71" x14ac:dyDescent="0.3">
      <c r="B968" s="7"/>
      <c r="C968" s="7"/>
      <c r="D968" s="7"/>
      <c r="E968" s="7"/>
      <c r="F968" s="7"/>
      <c r="U968" s="6"/>
      <c r="V968" s="6"/>
      <c r="AC968" s="6"/>
      <c r="BS968" s="2"/>
    </row>
    <row r="969" spans="2:71" x14ac:dyDescent="0.3">
      <c r="B969" s="7"/>
      <c r="C969" s="7"/>
      <c r="D969" s="7"/>
      <c r="E969" s="7"/>
      <c r="F969" s="7"/>
      <c r="U969" s="6"/>
      <c r="V969" s="6"/>
      <c r="AC969" s="6"/>
      <c r="BS969" s="2"/>
    </row>
    <row r="970" spans="2:71" x14ac:dyDescent="0.3">
      <c r="B970" s="7"/>
      <c r="C970" s="7"/>
      <c r="D970" s="7"/>
      <c r="E970" s="7"/>
      <c r="F970" s="7"/>
      <c r="U970" s="6"/>
      <c r="V970" s="6"/>
      <c r="AC970" s="6"/>
      <c r="BS970" s="2"/>
    </row>
    <row r="971" spans="2:71" x14ac:dyDescent="0.3">
      <c r="B971" s="7"/>
      <c r="C971" s="7"/>
      <c r="D971" s="7"/>
      <c r="E971" s="7"/>
      <c r="F971" s="7"/>
      <c r="U971" s="6"/>
      <c r="V971" s="6"/>
      <c r="AC971" s="6"/>
      <c r="BS971" s="2"/>
    </row>
    <row r="972" spans="2:71" x14ac:dyDescent="0.3">
      <c r="B972" s="7"/>
      <c r="C972" s="7"/>
      <c r="D972" s="7"/>
      <c r="E972" s="7"/>
      <c r="F972" s="7"/>
      <c r="U972" s="6"/>
      <c r="V972" s="6"/>
      <c r="AC972" s="6"/>
      <c r="BS972" s="2"/>
    </row>
    <row r="973" spans="2:71" x14ac:dyDescent="0.3">
      <c r="B973" s="7"/>
      <c r="C973" s="7"/>
      <c r="D973" s="7"/>
      <c r="E973" s="7"/>
      <c r="F973" s="7"/>
      <c r="U973" s="6"/>
      <c r="V973" s="6"/>
      <c r="AC973" s="6"/>
      <c r="BS973" s="2"/>
    </row>
    <row r="974" spans="2:71" x14ac:dyDescent="0.3">
      <c r="B974" s="7"/>
      <c r="C974" s="7"/>
      <c r="D974" s="7"/>
      <c r="E974" s="7"/>
      <c r="F974" s="7"/>
      <c r="U974" s="6"/>
      <c r="V974" s="6"/>
      <c r="AC974" s="6"/>
      <c r="BS974" s="2"/>
    </row>
    <row r="975" spans="2:71" x14ac:dyDescent="0.3">
      <c r="B975" s="7"/>
      <c r="C975" s="7"/>
      <c r="D975" s="7"/>
      <c r="E975" s="7"/>
      <c r="F975" s="7"/>
      <c r="U975" s="6"/>
      <c r="V975" s="6"/>
      <c r="AC975" s="6"/>
      <c r="BS975" s="2"/>
    </row>
    <row r="976" spans="2:71" x14ac:dyDescent="0.3">
      <c r="B976" s="7"/>
      <c r="C976" s="7"/>
      <c r="D976" s="7"/>
      <c r="E976" s="7"/>
      <c r="F976" s="7"/>
      <c r="U976" s="6"/>
      <c r="V976" s="6"/>
      <c r="AC976" s="6"/>
      <c r="BS976" s="2"/>
    </row>
    <row r="977" spans="2:71" x14ac:dyDescent="0.3">
      <c r="B977" s="7"/>
      <c r="C977" s="7"/>
      <c r="D977" s="7"/>
      <c r="E977" s="7"/>
      <c r="F977" s="7"/>
      <c r="U977" s="6"/>
      <c r="V977" s="6"/>
      <c r="AC977" s="6"/>
      <c r="BS977" s="2"/>
    </row>
    <row r="978" spans="2:71" x14ac:dyDescent="0.3">
      <c r="B978" s="7"/>
      <c r="C978" s="7"/>
      <c r="D978" s="7"/>
      <c r="E978" s="7"/>
      <c r="F978" s="7"/>
      <c r="U978" s="6"/>
      <c r="V978" s="6"/>
      <c r="AC978" s="6"/>
      <c r="BS978" s="2"/>
    </row>
    <row r="979" spans="2:71" x14ac:dyDescent="0.3">
      <c r="B979" s="7"/>
      <c r="C979" s="7"/>
      <c r="D979" s="7"/>
      <c r="E979" s="7"/>
      <c r="F979" s="7"/>
      <c r="U979" s="6"/>
      <c r="V979" s="6"/>
      <c r="AC979" s="6"/>
      <c r="BS979" s="2"/>
    </row>
    <row r="980" spans="2:71" x14ac:dyDescent="0.3">
      <c r="B980" s="7"/>
      <c r="C980" s="7"/>
      <c r="D980" s="7"/>
      <c r="E980" s="7"/>
      <c r="F980" s="7"/>
      <c r="U980" s="6"/>
      <c r="V980" s="6"/>
      <c r="AC980" s="6"/>
      <c r="BS980" s="2"/>
    </row>
    <row r="981" spans="2:71" x14ac:dyDescent="0.3">
      <c r="B981" s="7"/>
      <c r="C981" s="7"/>
      <c r="D981" s="7"/>
      <c r="E981" s="7"/>
      <c r="F981" s="7"/>
      <c r="U981" s="6"/>
      <c r="V981" s="6"/>
      <c r="AC981" s="6"/>
      <c r="BS981" s="2"/>
    </row>
    <row r="982" spans="2:71" x14ac:dyDescent="0.3">
      <c r="B982" s="7"/>
      <c r="C982" s="7"/>
      <c r="D982" s="7"/>
      <c r="E982" s="7"/>
      <c r="F982" s="7"/>
      <c r="U982" s="6"/>
      <c r="V982" s="6"/>
      <c r="AC982" s="6"/>
      <c r="BS982" s="2"/>
    </row>
    <row r="983" spans="2:71" x14ac:dyDescent="0.3">
      <c r="B983" s="7"/>
      <c r="C983" s="7"/>
      <c r="D983" s="7"/>
      <c r="E983" s="7"/>
      <c r="F983" s="7"/>
      <c r="U983" s="6"/>
      <c r="V983" s="6"/>
      <c r="AC983" s="6"/>
      <c r="BS983" s="2"/>
    </row>
    <row r="984" spans="2:71" x14ac:dyDescent="0.3">
      <c r="B984" s="7"/>
      <c r="C984" s="7"/>
      <c r="D984" s="7"/>
      <c r="E984" s="7"/>
      <c r="F984" s="7"/>
      <c r="U984" s="6"/>
      <c r="V984" s="6"/>
      <c r="AC984" s="6"/>
      <c r="BS984" s="2"/>
    </row>
    <row r="985" spans="2:71" x14ac:dyDescent="0.3">
      <c r="B985" s="7"/>
      <c r="C985" s="7"/>
      <c r="D985" s="7"/>
      <c r="E985" s="7"/>
      <c r="F985" s="7"/>
      <c r="U985" s="6"/>
      <c r="V985" s="6"/>
      <c r="AC985" s="6"/>
      <c r="BS985" s="2"/>
    </row>
    <row r="986" spans="2:71" x14ac:dyDescent="0.3">
      <c r="B986" s="7"/>
      <c r="C986" s="7"/>
      <c r="D986" s="7"/>
      <c r="E986" s="7"/>
      <c r="F986" s="7"/>
      <c r="U986" s="6"/>
      <c r="V986" s="6"/>
      <c r="AC986" s="6"/>
      <c r="BS986" s="2"/>
    </row>
    <row r="987" spans="2:71" x14ac:dyDescent="0.3">
      <c r="B987" s="7"/>
      <c r="C987" s="7"/>
      <c r="D987" s="7"/>
      <c r="E987" s="7"/>
      <c r="F987" s="7"/>
      <c r="U987" s="6"/>
      <c r="V987" s="6"/>
      <c r="AC987" s="6"/>
      <c r="BS987" s="2"/>
    </row>
    <row r="988" spans="2:71" x14ac:dyDescent="0.3">
      <c r="B988" s="7"/>
      <c r="C988" s="7"/>
      <c r="D988" s="7"/>
      <c r="E988" s="7"/>
      <c r="F988" s="7"/>
      <c r="U988" s="6"/>
      <c r="V988" s="6"/>
      <c r="AC988" s="6"/>
      <c r="BS988" s="2"/>
    </row>
    <row r="989" spans="2:71" x14ac:dyDescent="0.3">
      <c r="B989" s="7"/>
      <c r="C989" s="7"/>
      <c r="D989" s="7"/>
      <c r="E989" s="7"/>
      <c r="F989" s="7"/>
      <c r="U989" s="6"/>
      <c r="V989" s="6"/>
      <c r="AC989" s="6"/>
      <c r="BS989" s="2"/>
    </row>
    <row r="990" spans="2:71" x14ac:dyDescent="0.3">
      <c r="B990" s="7"/>
      <c r="C990" s="7"/>
      <c r="D990" s="7"/>
      <c r="E990" s="7"/>
      <c r="F990" s="7"/>
      <c r="U990" s="6"/>
      <c r="V990" s="6"/>
      <c r="AC990" s="6"/>
      <c r="BS990" s="2"/>
    </row>
    <row r="991" spans="2:71" x14ac:dyDescent="0.3">
      <c r="B991" s="7"/>
      <c r="C991" s="7"/>
      <c r="D991" s="7"/>
      <c r="E991" s="7"/>
      <c r="F991" s="7"/>
      <c r="U991" s="6"/>
      <c r="V991" s="6"/>
      <c r="AC991" s="6"/>
      <c r="BS991" s="2"/>
    </row>
    <row r="992" spans="2:71" x14ac:dyDescent="0.3">
      <c r="B992" s="7"/>
      <c r="C992" s="7"/>
      <c r="D992" s="7"/>
      <c r="E992" s="7"/>
      <c r="F992" s="7"/>
      <c r="U992" s="6"/>
      <c r="V992" s="6"/>
      <c r="AC992" s="6"/>
      <c r="BS992" s="2"/>
    </row>
    <row r="993" spans="2:71" x14ac:dyDescent="0.3">
      <c r="B993" s="7"/>
      <c r="C993" s="7"/>
      <c r="D993" s="7"/>
      <c r="E993" s="7"/>
      <c r="F993" s="7"/>
      <c r="U993" s="6"/>
      <c r="V993" s="6"/>
      <c r="AC993" s="6"/>
      <c r="BS993" s="2"/>
    </row>
    <row r="994" spans="2:71" x14ac:dyDescent="0.3">
      <c r="B994" s="7"/>
      <c r="C994" s="7"/>
      <c r="D994" s="7"/>
      <c r="E994" s="7"/>
      <c r="F994" s="7"/>
      <c r="U994" s="6"/>
      <c r="V994" s="6"/>
      <c r="AC994" s="6"/>
      <c r="BS994" s="2"/>
    </row>
    <row r="995" spans="2:71" x14ac:dyDescent="0.3">
      <c r="B995" s="7"/>
      <c r="C995" s="7"/>
      <c r="D995" s="7"/>
      <c r="E995" s="7"/>
      <c r="F995" s="7"/>
      <c r="U995" s="6"/>
      <c r="V995" s="6"/>
      <c r="AC995" s="6"/>
      <c r="BS995" s="2"/>
    </row>
    <row r="996" spans="2:71" x14ac:dyDescent="0.3">
      <c r="B996" s="7"/>
      <c r="C996" s="7"/>
      <c r="D996" s="7"/>
      <c r="E996" s="7"/>
      <c r="F996" s="7"/>
      <c r="U996" s="6"/>
      <c r="V996" s="6"/>
      <c r="AC996" s="6"/>
      <c r="BS996" s="2"/>
    </row>
    <row r="997" spans="2:71" x14ac:dyDescent="0.3">
      <c r="B997" s="7"/>
      <c r="C997" s="7"/>
      <c r="D997" s="7"/>
      <c r="E997" s="7"/>
      <c r="F997" s="7"/>
      <c r="U997" s="6"/>
      <c r="V997" s="6"/>
      <c r="AC997" s="6"/>
      <c r="BS997" s="2"/>
    </row>
    <row r="998" spans="2:71" x14ac:dyDescent="0.3">
      <c r="B998" s="7"/>
      <c r="C998" s="7"/>
      <c r="D998" s="7"/>
      <c r="E998" s="7"/>
      <c r="F998" s="7"/>
      <c r="U998" s="6"/>
      <c r="V998" s="6"/>
      <c r="AC998" s="6"/>
      <c r="BS998" s="2"/>
    </row>
    <row r="999" spans="2:71" x14ac:dyDescent="0.3">
      <c r="B999" s="7"/>
      <c r="C999" s="7"/>
      <c r="D999" s="7"/>
      <c r="E999" s="7"/>
      <c r="F999" s="7"/>
      <c r="U999" s="6"/>
      <c r="V999" s="6"/>
      <c r="AC999" s="6"/>
      <c r="BS999" s="2"/>
    </row>
    <row r="1000" spans="2:71" x14ac:dyDescent="0.3">
      <c r="B1000" s="7"/>
      <c r="C1000" s="7"/>
      <c r="D1000" s="7"/>
      <c r="E1000" s="7"/>
      <c r="F1000" s="7"/>
      <c r="U1000" s="6"/>
      <c r="V1000" s="6"/>
      <c r="AC1000" s="6"/>
      <c r="BS1000" s="2"/>
    </row>
    <row r="1001" spans="2:71" x14ac:dyDescent="0.3">
      <c r="B1001" s="7"/>
      <c r="C1001" s="7"/>
      <c r="D1001" s="7"/>
      <c r="E1001" s="7"/>
      <c r="F1001" s="7"/>
      <c r="U1001" s="6"/>
      <c r="V1001" s="6"/>
      <c r="AC1001" s="6"/>
      <c r="BS1001" s="2"/>
    </row>
    <row r="1002" spans="2:71" x14ac:dyDescent="0.3">
      <c r="B1002" s="7"/>
      <c r="C1002" s="7"/>
      <c r="D1002" s="7"/>
      <c r="E1002" s="7"/>
      <c r="F1002" s="7"/>
      <c r="U1002" s="6"/>
      <c r="V1002" s="6"/>
      <c r="AC1002" s="6"/>
      <c r="BS1002" s="2"/>
    </row>
    <row r="1003" spans="2:71" x14ac:dyDescent="0.3">
      <c r="B1003" s="7"/>
      <c r="C1003" s="7"/>
      <c r="D1003" s="7"/>
      <c r="E1003" s="7"/>
      <c r="F1003" s="7"/>
      <c r="U1003" s="6"/>
      <c r="V1003" s="6"/>
      <c r="AC1003" s="6"/>
      <c r="BS1003" s="2"/>
    </row>
    <row r="1004" spans="2:71" x14ac:dyDescent="0.3">
      <c r="B1004" s="7"/>
      <c r="C1004" s="7"/>
      <c r="D1004" s="7"/>
      <c r="E1004" s="7"/>
      <c r="F1004" s="7"/>
      <c r="U1004" s="6"/>
      <c r="V1004" s="6"/>
      <c r="AC1004" s="6"/>
      <c r="BS1004" s="2"/>
    </row>
    <row r="1005" spans="2:71" x14ac:dyDescent="0.3">
      <c r="B1005" s="7"/>
      <c r="C1005" s="7"/>
      <c r="D1005" s="7"/>
      <c r="E1005" s="7"/>
      <c r="F1005" s="7"/>
      <c r="U1005" s="6"/>
      <c r="V1005" s="6"/>
      <c r="AC1005" s="6"/>
      <c r="BS1005" s="2"/>
    </row>
    <row r="1006" spans="2:71" x14ac:dyDescent="0.3">
      <c r="B1006" s="7"/>
      <c r="C1006" s="7"/>
      <c r="D1006" s="7"/>
      <c r="E1006" s="7"/>
      <c r="F1006" s="7"/>
      <c r="U1006" s="6"/>
      <c r="V1006" s="6"/>
      <c r="AC1006" s="6"/>
      <c r="BS1006" s="2"/>
    </row>
    <row r="1007" spans="2:71" x14ac:dyDescent="0.3">
      <c r="B1007" s="7"/>
      <c r="C1007" s="7"/>
      <c r="D1007" s="7"/>
      <c r="E1007" s="7"/>
      <c r="F1007" s="7"/>
      <c r="U1007" s="6"/>
      <c r="V1007" s="6"/>
      <c r="AC1007" s="6"/>
      <c r="BS1007" s="2"/>
    </row>
    <row r="1008" spans="2:71" x14ac:dyDescent="0.3">
      <c r="B1008" s="7"/>
      <c r="C1008" s="7"/>
      <c r="D1008" s="7"/>
      <c r="E1008" s="7"/>
      <c r="F1008" s="7"/>
      <c r="U1008" s="6"/>
      <c r="V1008" s="6"/>
      <c r="AC1008" s="6"/>
      <c r="BS1008" s="2"/>
    </row>
    <row r="1009" spans="2:71" x14ac:dyDescent="0.3">
      <c r="B1009" s="7"/>
      <c r="C1009" s="7"/>
      <c r="D1009" s="7"/>
      <c r="E1009" s="7"/>
      <c r="F1009" s="7"/>
      <c r="U1009" s="6"/>
      <c r="V1009" s="6"/>
      <c r="AC1009" s="6"/>
      <c r="BS1009" s="2"/>
    </row>
    <row r="1010" spans="2:71" x14ac:dyDescent="0.3">
      <c r="B1010" s="7"/>
      <c r="C1010" s="7"/>
      <c r="D1010" s="7"/>
      <c r="E1010" s="7"/>
      <c r="F1010" s="7"/>
      <c r="U1010" s="6"/>
      <c r="V1010" s="6"/>
      <c r="AC1010" s="6"/>
      <c r="BS1010" s="2"/>
    </row>
    <row r="1011" spans="2:71" x14ac:dyDescent="0.3">
      <c r="B1011" s="7"/>
      <c r="C1011" s="7"/>
      <c r="D1011" s="7"/>
      <c r="E1011" s="7"/>
      <c r="F1011" s="7"/>
      <c r="U1011" s="6"/>
      <c r="V1011" s="6"/>
      <c r="AC1011" s="6"/>
      <c r="BS1011" s="2"/>
    </row>
    <row r="1012" spans="2:71" x14ac:dyDescent="0.3">
      <c r="B1012" s="7"/>
      <c r="C1012" s="7"/>
      <c r="D1012" s="7"/>
      <c r="E1012" s="7"/>
      <c r="F1012" s="7"/>
      <c r="U1012" s="6"/>
      <c r="V1012" s="6"/>
      <c r="AC1012" s="6"/>
      <c r="BS1012" s="2"/>
    </row>
    <row r="1013" spans="2:71" x14ac:dyDescent="0.3">
      <c r="B1013" s="7"/>
      <c r="C1013" s="7"/>
      <c r="D1013" s="7"/>
      <c r="E1013" s="7"/>
      <c r="F1013" s="7"/>
      <c r="U1013" s="6"/>
      <c r="V1013" s="6"/>
      <c r="AC1013" s="6"/>
      <c r="BS1013" s="2"/>
    </row>
    <row r="1014" spans="2:71" x14ac:dyDescent="0.3">
      <c r="B1014" s="7"/>
      <c r="C1014" s="7"/>
      <c r="D1014" s="7"/>
      <c r="E1014" s="7"/>
      <c r="F1014" s="7"/>
      <c r="U1014" s="6"/>
      <c r="V1014" s="6"/>
      <c r="AC1014" s="6"/>
      <c r="BS1014" s="2"/>
    </row>
    <row r="1015" spans="2:71" x14ac:dyDescent="0.3">
      <c r="B1015" s="7"/>
      <c r="C1015" s="7"/>
      <c r="D1015" s="7"/>
      <c r="E1015" s="7"/>
      <c r="F1015" s="7"/>
      <c r="U1015" s="6"/>
      <c r="V1015" s="6"/>
      <c r="AC1015" s="6"/>
      <c r="BS1015" s="2"/>
    </row>
    <row r="1016" spans="2:71" x14ac:dyDescent="0.3">
      <c r="B1016" s="7"/>
      <c r="C1016" s="7"/>
      <c r="D1016" s="7"/>
      <c r="E1016" s="7"/>
      <c r="F1016" s="7"/>
      <c r="U1016" s="6"/>
      <c r="V1016" s="6"/>
      <c r="AC1016" s="6"/>
      <c r="BS1016" s="2"/>
    </row>
    <row r="1017" spans="2:71" x14ac:dyDescent="0.3">
      <c r="B1017" s="7"/>
      <c r="C1017" s="7"/>
      <c r="D1017" s="7"/>
      <c r="E1017" s="7"/>
      <c r="F1017" s="7"/>
      <c r="U1017" s="6"/>
      <c r="V1017" s="6"/>
      <c r="AC1017" s="6"/>
      <c r="BS1017" s="2"/>
    </row>
    <row r="1018" spans="2:71" x14ac:dyDescent="0.3">
      <c r="B1018" s="7"/>
      <c r="C1018" s="7"/>
      <c r="D1018" s="7"/>
      <c r="E1018" s="7"/>
      <c r="F1018" s="7"/>
      <c r="U1018" s="6"/>
      <c r="V1018" s="6"/>
      <c r="AC1018" s="6"/>
      <c r="BS1018" s="2"/>
    </row>
    <row r="1019" spans="2:71" x14ac:dyDescent="0.3">
      <c r="B1019" s="7"/>
      <c r="C1019" s="7"/>
      <c r="D1019" s="7"/>
      <c r="E1019" s="7"/>
      <c r="F1019" s="7"/>
      <c r="U1019" s="6"/>
      <c r="V1019" s="6"/>
      <c r="AC1019" s="6"/>
      <c r="BS1019" s="2"/>
    </row>
    <row r="1020" spans="2:71" x14ac:dyDescent="0.3">
      <c r="B1020" s="7"/>
      <c r="C1020" s="7"/>
      <c r="D1020" s="7"/>
      <c r="E1020" s="7"/>
      <c r="F1020" s="7"/>
      <c r="U1020" s="6"/>
      <c r="V1020" s="6"/>
      <c r="AC1020" s="6"/>
      <c r="BS1020" s="2"/>
    </row>
    <row r="1021" spans="2:71" x14ac:dyDescent="0.3">
      <c r="B1021" s="7"/>
      <c r="C1021" s="7"/>
      <c r="D1021" s="7"/>
      <c r="E1021" s="7"/>
      <c r="F1021" s="7"/>
      <c r="U1021" s="6"/>
      <c r="V1021" s="6"/>
      <c r="AC1021" s="6"/>
      <c r="BS1021" s="2"/>
    </row>
    <row r="1022" spans="2:71" x14ac:dyDescent="0.3">
      <c r="B1022" s="7"/>
      <c r="C1022" s="7"/>
      <c r="D1022" s="7"/>
      <c r="E1022" s="7"/>
      <c r="F1022" s="7"/>
      <c r="U1022" s="6"/>
      <c r="V1022" s="6"/>
      <c r="AC1022" s="6"/>
      <c r="BS1022" s="2"/>
    </row>
    <row r="1023" spans="2:71" x14ac:dyDescent="0.3">
      <c r="B1023" s="7"/>
      <c r="C1023" s="7"/>
      <c r="D1023" s="7"/>
      <c r="E1023" s="7"/>
      <c r="F1023" s="7"/>
      <c r="U1023" s="6"/>
      <c r="V1023" s="6"/>
      <c r="AC1023" s="6"/>
      <c r="BS1023" s="2"/>
    </row>
    <row r="1024" spans="2:71" x14ac:dyDescent="0.3">
      <c r="B1024" s="7"/>
      <c r="C1024" s="7"/>
      <c r="D1024" s="7"/>
      <c r="E1024" s="7"/>
      <c r="F1024" s="7"/>
      <c r="U1024" s="6"/>
      <c r="V1024" s="6"/>
      <c r="AC1024" s="6"/>
      <c r="BS1024" s="2"/>
    </row>
    <row r="1025" spans="2:71" x14ac:dyDescent="0.3">
      <c r="B1025" s="7"/>
      <c r="C1025" s="7"/>
      <c r="D1025" s="7"/>
      <c r="E1025" s="7"/>
      <c r="F1025" s="7"/>
      <c r="U1025" s="6"/>
      <c r="V1025" s="6"/>
      <c r="AC1025" s="6"/>
      <c r="BS1025" s="2"/>
    </row>
    <row r="1026" spans="2:71" x14ac:dyDescent="0.3">
      <c r="B1026" s="7"/>
      <c r="C1026" s="7"/>
      <c r="D1026" s="7"/>
      <c r="E1026" s="7"/>
      <c r="F1026" s="7"/>
      <c r="U1026" s="6"/>
      <c r="V1026" s="6"/>
      <c r="AC1026" s="6"/>
      <c r="BS1026" s="2"/>
    </row>
    <row r="1027" spans="2:71" x14ac:dyDescent="0.3">
      <c r="B1027" s="7"/>
      <c r="C1027" s="7"/>
      <c r="D1027" s="7"/>
      <c r="E1027" s="7"/>
      <c r="F1027" s="7"/>
      <c r="U1027" s="6"/>
      <c r="V1027" s="6"/>
      <c r="AC1027" s="6"/>
      <c r="BS1027" s="2"/>
    </row>
    <row r="1028" spans="2:71" x14ac:dyDescent="0.3">
      <c r="B1028" s="7"/>
      <c r="C1028" s="7"/>
      <c r="D1028" s="7"/>
      <c r="E1028" s="7"/>
      <c r="F1028" s="7"/>
      <c r="U1028" s="6"/>
      <c r="V1028" s="6"/>
      <c r="AC1028" s="6"/>
      <c r="BS1028" s="2"/>
    </row>
    <row r="1029" spans="2:71" x14ac:dyDescent="0.3">
      <c r="B1029" s="7"/>
      <c r="C1029" s="7"/>
      <c r="D1029" s="7"/>
      <c r="E1029" s="7"/>
      <c r="F1029" s="7"/>
      <c r="U1029" s="6"/>
      <c r="V1029" s="6"/>
      <c r="AC1029" s="6"/>
      <c r="BS1029" s="2"/>
    </row>
    <row r="1030" spans="2:71" x14ac:dyDescent="0.3">
      <c r="B1030" s="7"/>
      <c r="C1030" s="7"/>
      <c r="D1030" s="7"/>
      <c r="E1030" s="7"/>
      <c r="F1030" s="7"/>
      <c r="U1030" s="6"/>
      <c r="V1030" s="6"/>
      <c r="AC1030" s="6"/>
      <c r="BS1030" s="2"/>
    </row>
    <row r="1031" spans="2:71" x14ac:dyDescent="0.3">
      <c r="B1031" s="7"/>
      <c r="C1031" s="7"/>
      <c r="D1031" s="7"/>
      <c r="E1031" s="7"/>
      <c r="F1031" s="7"/>
      <c r="U1031" s="6"/>
      <c r="V1031" s="6"/>
      <c r="AC1031" s="6"/>
      <c r="BS1031" s="2"/>
    </row>
    <row r="1032" spans="2:71" x14ac:dyDescent="0.3">
      <c r="B1032" s="7"/>
      <c r="C1032" s="7"/>
      <c r="D1032" s="7"/>
      <c r="E1032" s="7"/>
      <c r="F1032" s="7"/>
      <c r="U1032" s="6"/>
      <c r="V1032" s="6"/>
      <c r="AC1032" s="6"/>
      <c r="BS1032" s="2"/>
    </row>
    <row r="1033" spans="2:71" x14ac:dyDescent="0.3">
      <c r="B1033" s="7"/>
      <c r="C1033" s="7"/>
      <c r="D1033" s="7"/>
      <c r="E1033" s="7"/>
      <c r="F1033" s="7"/>
      <c r="U1033" s="6"/>
      <c r="V1033" s="6"/>
      <c r="AC1033" s="6"/>
      <c r="BS1033" s="2"/>
    </row>
    <row r="1034" spans="2:71" x14ac:dyDescent="0.3">
      <c r="B1034" s="7"/>
      <c r="C1034" s="7"/>
      <c r="D1034" s="7"/>
      <c r="E1034" s="7"/>
      <c r="F1034" s="7"/>
      <c r="U1034" s="6"/>
      <c r="V1034" s="6"/>
      <c r="AC1034" s="6"/>
      <c r="BS1034" s="2"/>
    </row>
    <row r="1035" spans="2:71" x14ac:dyDescent="0.3">
      <c r="B1035" s="7"/>
      <c r="C1035" s="7"/>
      <c r="D1035" s="7"/>
      <c r="E1035" s="7"/>
      <c r="F1035" s="7"/>
      <c r="U1035" s="6"/>
      <c r="V1035" s="6"/>
      <c r="AC1035" s="6"/>
      <c r="BS1035" s="2"/>
    </row>
    <row r="1036" spans="2:71" x14ac:dyDescent="0.3">
      <c r="B1036" s="7"/>
      <c r="C1036" s="7"/>
      <c r="D1036" s="7"/>
      <c r="E1036" s="7"/>
      <c r="F1036" s="7"/>
      <c r="U1036" s="6"/>
      <c r="V1036" s="6"/>
      <c r="AC1036" s="6"/>
      <c r="BS1036" s="2"/>
    </row>
    <row r="1037" spans="2:71" x14ac:dyDescent="0.3">
      <c r="B1037" s="7"/>
      <c r="C1037" s="7"/>
      <c r="D1037" s="7"/>
      <c r="E1037" s="7"/>
      <c r="F1037" s="7"/>
      <c r="U1037" s="6"/>
      <c r="V1037" s="6"/>
      <c r="AC1037" s="6"/>
      <c r="BS1037" s="2"/>
    </row>
    <row r="1038" spans="2:71" x14ac:dyDescent="0.3">
      <c r="B1038" s="7"/>
      <c r="C1038" s="7"/>
      <c r="D1038" s="7"/>
      <c r="E1038" s="7"/>
      <c r="F1038" s="7"/>
      <c r="U1038" s="6"/>
      <c r="V1038" s="6"/>
      <c r="AC1038" s="6"/>
      <c r="BS1038" s="2"/>
    </row>
    <row r="1039" spans="2:71" x14ac:dyDescent="0.3">
      <c r="B1039" s="7"/>
      <c r="C1039" s="7"/>
      <c r="D1039" s="7"/>
      <c r="E1039" s="7"/>
      <c r="F1039" s="7"/>
      <c r="U1039" s="6"/>
      <c r="V1039" s="6"/>
      <c r="AC1039" s="6"/>
      <c r="BS1039" s="2"/>
    </row>
    <row r="1040" spans="2:71" x14ac:dyDescent="0.3">
      <c r="B1040" s="7"/>
      <c r="C1040" s="7"/>
      <c r="D1040" s="7"/>
      <c r="E1040" s="7"/>
      <c r="F1040" s="7"/>
      <c r="U1040" s="6"/>
      <c r="V1040" s="6"/>
      <c r="AC1040" s="6"/>
      <c r="BS1040" s="2"/>
    </row>
    <row r="1041" spans="2:71" x14ac:dyDescent="0.3">
      <c r="B1041" s="7"/>
      <c r="C1041" s="7"/>
      <c r="D1041" s="7"/>
      <c r="E1041" s="7"/>
      <c r="F1041" s="7"/>
      <c r="U1041" s="6"/>
      <c r="V1041" s="6"/>
      <c r="AC1041" s="6"/>
      <c r="BS1041" s="2"/>
    </row>
    <row r="1042" spans="2:71" x14ac:dyDescent="0.3">
      <c r="B1042" s="7"/>
      <c r="C1042" s="7"/>
      <c r="D1042" s="7"/>
      <c r="E1042" s="7"/>
      <c r="F1042" s="7"/>
      <c r="U1042" s="6"/>
      <c r="V1042" s="6"/>
      <c r="AC1042" s="6"/>
      <c r="BS1042" s="2"/>
    </row>
    <row r="1043" spans="2:71" x14ac:dyDescent="0.3">
      <c r="B1043" s="7"/>
      <c r="C1043" s="7"/>
      <c r="D1043" s="7"/>
      <c r="E1043" s="7"/>
      <c r="F1043" s="7"/>
      <c r="U1043" s="6"/>
      <c r="V1043" s="6"/>
      <c r="AC1043" s="6"/>
      <c r="BS1043" s="2"/>
    </row>
    <row r="1044" spans="2:71" x14ac:dyDescent="0.3">
      <c r="B1044" s="7"/>
      <c r="C1044" s="7"/>
      <c r="D1044" s="7"/>
      <c r="E1044" s="7"/>
      <c r="F1044" s="7"/>
      <c r="U1044" s="6"/>
      <c r="V1044" s="6"/>
      <c r="AC1044" s="6"/>
      <c r="BS1044" s="2"/>
    </row>
    <row r="1045" spans="2:71" x14ac:dyDescent="0.3">
      <c r="B1045" s="7"/>
      <c r="C1045" s="7"/>
      <c r="D1045" s="7"/>
      <c r="E1045" s="7"/>
      <c r="F1045" s="7"/>
      <c r="U1045" s="6"/>
      <c r="V1045" s="6"/>
      <c r="AC1045" s="6"/>
      <c r="BS1045" s="2"/>
    </row>
    <row r="1046" spans="2:71" x14ac:dyDescent="0.3">
      <c r="B1046" s="7"/>
      <c r="C1046" s="7"/>
      <c r="D1046" s="7"/>
      <c r="E1046" s="7"/>
      <c r="F1046" s="7"/>
      <c r="U1046" s="6"/>
      <c r="V1046" s="6"/>
      <c r="AC1046" s="6"/>
      <c r="BS1046" s="2"/>
    </row>
    <row r="1047" spans="2:71" x14ac:dyDescent="0.3">
      <c r="B1047" s="7"/>
      <c r="C1047" s="7"/>
      <c r="D1047" s="7"/>
      <c r="E1047" s="7"/>
      <c r="F1047" s="7"/>
      <c r="U1047" s="6"/>
      <c r="V1047" s="6"/>
      <c r="AC1047" s="6"/>
      <c r="BS1047" s="2"/>
    </row>
    <row r="1048" spans="2:71" x14ac:dyDescent="0.3">
      <c r="B1048" s="7"/>
      <c r="C1048" s="7"/>
      <c r="D1048" s="7"/>
      <c r="E1048" s="7"/>
      <c r="F1048" s="7"/>
      <c r="U1048" s="6"/>
      <c r="V1048" s="6"/>
      <c r="AC1048" s="6"/>
      <c r="BS1048" s="2"/>
    </row>
    <row r="1049" spans="2:71" x14ac:dyDescent="0.3">
      <c r="B1049" s="7"/>
      <c r="C1049" s="7"/>
      <c r="D1049" s="7"/>
      <c r="E1049" s="7"/>
      <c r="F1049" s="7"/>
      <c r="U1049" s="6"/>
      <c r="V1049" s="6"/>
      <c r="AC1049" s="6"/>
      <c r="BS1049" s="2"/>
    </row>
    <row r="1050" spans="2:71" x14ac:dyDescent="0.3">
      <c r="B1050" s="7"/>
      <c r="C1050" s="7"/>
      <c r="D1050" s="7"/>
      <c r="E1050" s="7"/>
      <c r="F1050" s="7"/>
      <c r="U1050" s="6"/>
      <c r="V1050" s="6"/>
      <c r="AC1050" s="6"/>
      <c r="BS1050" s="2"/>
    </row>
    <row r="1051" spans="2:71" x14ac:dyDescent="0.3">
      <c r="B1051" s="7"/>
      <c r="C1051" s="7"/>
      <c r="D1051" s="7"/>
      <c r="E1051" s="7"/>
      <c r="F1051" s="7"/>
      <c r="U1051" s="6"/>
      <c r="V1051" s="6"/>
      <c r="AC1051" s="6"/>
      <c r="BS1051" s="2"/>
    </row>
    <row r="1052" spans="2:71" x14ac:dyDescent="0.3">
      <c r="B1052" s="7"/>
      <c r="C1052" s="7"/>
      <c r="D1052" s="7"/>
      <c r="E1052" s="7"/>
      <c r="F1052" s="7"/>
      <c r="U1052" s="6"/>
      <c r="V1052" s="6"/>
      <c r="AC1052" s="6"/>
      <c r="BS1052" s="2"/>
    </row>
    <row r="1053" spans="2:71" x14ac:dyDescent="0.3">
      <c r="B1053" s="7"/>
      <c r="C1053" s="7"/>
      <c r="D1053" s="7"/>
      <c r="E1053" s="7"/>
      <c r="F1053" s="7"/>
      <c r="U1053" s="6"/>
      <c r="V1053" s="6"/>
      <c r="AC1053" s="6"/>
      <c r="BS1053" s="2"/>
    </row>
    <row r="1054" spans="2:71" x14ac:dyDescent="0.3">
      <c r="B1054" s="7"/>
      <c r="C1054" s="7"/>
      <c r="D1054" s="7"/>
      <c r="E1054" s="7"/>
      <c r="F1054" s="7"/>
      <c r="U1054" s="6"/>
      <c r="V1054" s="6"/>
      <c r="AC1054" s="6"/>
      <c r="BS1054" s="2"/>
    </row>
    <row r="1055" spans="2:71" x14ac:dyDescent="0.3">
      <c r="B1055" s="7"/>
      <c r="C1055" s="7"/>
      <c r="D1055" s="7"/>
      <c r="E1055" s="7"/>
      <c r="F1055" s="7"/>
      <c r="U1055" s="6"/>
      <c r="V1055" s="6"/>
      <c r="AC1055" s="6"/>
      <c r="BS1055" s="2"/>
    </row>
    <row r="1056" spans="2:71" x14ac:dyDescent="0.3">
      <c r="B1056" s="7"/>
      <c r="C1056" s="7"/>
      <c r="D1056" s="7"/>
      <c r="E1056" s="7"/>
      <c r="F1056" s="7"/>
      <c r="U1056" s="6"/>
      <c r="V1056" s="6"/>
      <c r="AC1056" s="6"/>
      <c r="BS1056" s="2"/>
    </row>
    <row r="1057" spans="2:71" x14ac:dyDescent="0.3">
      <c r="B1057" s="7"/>
      <c r="C1057" s="7"/>
      <c r="D1057" s="7"/>
      <c r="E1057" s="7"/>
      <c r="F1057" s="7"/>
      <c r="U1057" s="6"/>
      <c r="V1057" s="6"/>
      <c r="AC1057" s="6"/>
      <c r="BS1057" s="2"/>
    </row>
    <row r="1058" spans="2:71" x14ac:dyDescent="0.3">
      <c r="B1058" s="7"/>
      <c r="C1058" s="7"/>
      <c r="D1058" s="7"/>
      <c r="E1058" s="7"/>
      <c r="F1058" s="7"/>
      <c r="U1058" s="6"/>
      <c r="V1058" s="6"/>
      <c r="AC1058" s="6"/>
      <c r="BS1058" s="2"/>
    </row>
    <row r="1059" spans="2:71" x14ac:dyDescent="0.3">
      <c r="B1059" s="7"/>
      <c r="C1059" s="7"/>
      <c r="D1059" s="7"/>
      <c r="E1059" s="7"/>
      <c r="F1059" s="7"/>
      <c r="U1059" s="6"/>
      <c r="V1059" s="6"/>
      <c r="AC1059" s="6"/>
      <c r="BS1059" s="2"/>
    </row>
    <row r="1060" spans="2:71" x14ac:dyDescent="0.3">
      <c r="B1060" s="7"/>
      <c r="C1060" s="7"/>
      <c r="D1060" s="7"/>
      <c r="E1060" s="7"/>
      <c r="F1060" s="7"/>
      <c r="U1060" s="6"/>
      <c r="V1060" s="6"/>
      <c r="AC1060" s="6"/>
      <c r="BS1060" s="2"/>
    </row>
    <row r="1061" spans="2:71" x14ac:dyDescent="0.3">
      <c r="B1061" s="7"/>
      <c r="C1061" s="7"/>
      <c r="D1061" s="7"/>
      <c r="E1061" s="7"/>
      <c r="F1061" s="7"/>
      <c r="U1061" s="6"/>
      <c r="V1061" s="6"/>
      <c r="AC1061" s="6"/>
      <c r="BS1061" s="2"/>
    </row>
    <row r="1062" spans="2:71" x14ac:dyDescent="0.3">
      <c r="B1062" s="7"/>
      <c r="C1062" s="7"/>
      <c r="D1062" s="7"/>
      <c r="E1062" s="7"/>
      <c r="F1062" s="7"/>
      <c r="U1062" s="6"/>
      <c r="V1062" s="6"/>
      <c r="AC1062" s="6"/>
      <c r="BS1062" s="2"/>
    </row>
    <row r="1063" spans="2:71" x14ac:dyDescent="0.3">
      <c r="B1063" s="7"/>
      <c r="C1063" s="7"/>
      <c r="D1063" s="7"/>
      <c r="E1063" s="7"/>
      <c r="F1063" s="7"/>
      <c r="U1063" s="6"/>
      <c r="V1063" s="6"/>
      <c r="AC1063" s="6"/>
      <c r="BS1063" s="2"/>
    </row>
    <row r="1064" spans="2:71" x14ac:dyDescent="0.3">
      <c r="B1064" s="7"/>
      <c r="C1064" s="7"/>
      <c r="D1064" s="7"/>
      <c r="E1064" s="7"/>
      <c r="F1064" s="7"/>
      <c r="U1064" s="6"/>
      <c r="V1064" s="6"/>
      <c r="AC1064" s="6"/>
      <c r="BS1064" s="2"/>
    </row>
    <row r="1065" spans="2:71" x14ac:dyDescent="0.3">
      <c r="B1065" s="7"/>
      <c r="C1065" s="7"/>
      <c r="D1065" s="7"/>
      <c r="E1065" s="7"/>
      <c r="F1065" s="7"/>
      <c r="U1065" s="6"/>
      <c r="V1065" s="6"/>
      <c r="AC1065" s="6"/>
      <c r="BS1065" s="2"/>
    </row>
    <row r="1066" spans="2:71" x14ac:dyDescent="0.3">
      <c r="B1066" s="7"/>
      <c r="C1066" s="7"/>
      <c r="D1066" s="7"/>
      <c r="E1066" s="7"/>
      <c r="F1066" s="7"/>
      <c r="U1066" s="6"/>
      <c r="V1066" s="6"/>
      <c r="AC1066" s="6"/>
      <c r="BS1066" s="2"/>
    </row>
    <row r="1067" spans="2:71" x14ac:dyDescent="0.3">
      <c r="B1067" s="7"/>
      <c r="C1067" s="7"/>
      <c r="D1067" s="7"/>
      <c r="E1067" s="7"/>
      <c r="F1067" s="7"/>
      <c r="U1067" s="6"/>
      <c r="V1067" s="6"/>
      <c r="AC1067" s="6"/>
      <c r="BS1067" s="2"/>
    </row>
    <row r="1068" spans="2:71" x14ac:dyDescent="0.3">
      <c r="B1068" s="7"/>
      <c r="C1068" s="7"/>
      <c r="D1068" s="7"/>
      <c r="E1068" s="7"/>
      <c r="F1068" s="7"/>
      <c r="U1068" s="6"/>
      <c r="V1068" s="6"/>
      <c r="AC1068" s="6"/>
      <c r="BS1068" s="2"/>
    </row>
    <row r="1069" spans="2:71" x14ac:dyDescent="0.3">
      <c r="B1069" s="7"/>
      <c r="C1069" s="7"/>
      <c r="D1069" s="7"/>
      <c r="E1069" s="7"/>
      <c r="F1069" s="7"/>
      <c r="U1069" s="6"/>
      <c r="V1069" s="6"/>
      <c r="AC1069" s="6"/>
      <c r="BS1069" s="2"/>
    </row>
    <row r="1070" spans="2:71" x14ac:dyDescent="0.3">
      <c r="B1070" s="7"/>
      <c r="C1070" s="7"/>
      <c r="D1070" s="7"/>
      <c r="E1070" s="7"/>
      <c r="F1070" s="7"/>
      <c r="U1070" s="6"/>
      <c r="V1070" s="6"/>
      <c r="AC1070" s="6"/>
      <c r="BS1070" s="2"/>
    </row>
    <row r="1071" spans="2:71" x14ac:dyDescent="0.3">
      <c r="B1071" s="7"/>
      <c r="C1071" s="7"/>
      <c r="D1071" s="7"/>
      <c r="E1071" s="7"/>
      <c r="F1071" s="7"/>
      <c r="U1071" s="6"/>
      <c r="V1071" s="6"/>
      <c r="AC1071" s="6"/>
      <c r="BS1071" s="2"/>
    </row>
    <row r="1072" spans="2:71" x14ac:dyDescent="0.3">
      <c r="B1072" s="7"/>
      <c r="C1072" s="7"/>
      <c r="D1072" s="7"/>
      <c r="E1072" s="7"/>
      <c r="F1072" s="7"/>
      <c r="U1072" s="6"/>
      <c r="V1072" s="6"/>
      <c r="AC1072" s="6"/>
      <c r="BS1072" s="2"/>
    </row>
    <row r="1073" spans="2:71" x14ac:dyDescent="0.3">
      <c r="B1073" s="7"/>
      <c r="C1073" s="7"/>
      <c r="D1073" s="7"/>
      <c r="E1073" s="7"/>
      <c r="F1073" s="7"/>
      <c r="U1073" s="6"/>
      <c r="V1073" s="6"/>
      <c r="AC1073" s="6"/>
      <c r="BS1073" s="2"/>
    </row>
    <row r="1074" spans="2:71" x14ac:dyDescent="0.3">
      <c r="B1074" s="7"/>
      <c r="C1074" s="7"/>
      <c r="D1074" s="7"/>
      <c r="E1074" s="7"/>
      <c r="F1074" s="7"/>
      <c r="U1074" s="6"/>
      <c r="V1074" s="6"/>
      <c r="AC1074" s="6"/>
      <c r="BS1074" s="2"/>
    </row>
    <row r="1075" spans="2:71" x14ac:dyDescent="0.3">
      <c r="B1075" s="7"/>
      <c r="C1075" s="7"/>
      <c r="D1075" s="7"/>
      <c r="E1075" s="7"/>
      <c r="F1075" s="7"/>
      <c r="U1075" s="6"/>
      <c r="V1075" s="6"/>
      <c r="AC1075" s="6"/>
      <c r="BS1075" s="2"/>
    </row>
    <row r="1076" spans="2:71" x14ac:dyDescent="0.3">
      <c r="B1076" s="7"/>
      <c r="C1076" s="7"/>
      <c r="D1076" s="7"/>
      <c r="E1076" s="7"/>
      <c r="F1076" s="7"/>
      <c r="U1076" s="6"/>
      <c r="V1076" s="6"/>
      <c r="AC1076" s="6"/>
      <c r="BS1076" s="2"/>
    </row>
    <row r="1077" spans="2:71" x14ac:dyDescent="0.3">
      <c r="B1077" s="7"/>
      <c r="C1077" s="7"/>
      <c r="D1077" s="7"/>
      <c r="E1077" s="7"/>
      <c r="F1077" s="7"/>
      <c r="U1077" s="6"/>
      <c r="V1077" s="6"/>
      <c r="AC1077" s="6"/>
      <c r="BS1077" s="2"/>
    </row>
    <row r="1078" spans="2:71" x14ac:dyDescent="0.3">
      <c r="B1078" s="7"/>
      <c r="C1078" s="7"/>
      <c r="D1078" s="7"/>
      <c r="E1078" s="7"/>
      <c r="F1078" s="7"/>
      <c r="U1078" s="6"/>
      <c r="V1078" s="6"/>
      <c r="AC1078" s="6"/>
      <c r="BS1078" s="2"/>
    </row>
    <row r="1079" spans="2:71" x14ac:dyDescent="0.3">
      <c r="B1079" s="7"/>
      <c r="C1079" s="7"/>
      <c r="D1079" s="7"/>
      <c r="E1079" s="7"/>
      <c r="F1079" s="7"/>
      <c r="U1079" s="6"/>
      <c r="V1079" s="6"/>
      <c r="AC1079" s="6"/>
      <c r="BS1079" s="2"/>
    </row>
    <row r="1080" spans="2:71" x14ac:dyDescent="0.3">
      <c r="B1080" s="7"/>
      <c r="C1080" s="7"/>
      <c r="D1080" s="7"/>
      <c r="E1080" s="7"/>
      <c r="F1080" s="7"/>
      <c r="U1080" s="6"/>
      <c r="V1080" s="6"/>
      <c r="AC1080" s="6"/>
      <c r="BS1080" s="2"/>
    </row>
    <row r="1081" spans="2:71" x14ac:dyDescent="0.3">
      <c r="B1081" s="7"/>
      <c r="C1081" s="7"/>
      <c r="D1081" s="7"/>
      <c r="E1081" s="7"/>
      <c r="F1081" s="7"/>
      <c r="U1081" s="6"/>
      <c r="V1081" s="6"/>
      <c r="AC1081" s="6"/>
      <c r="BS1081" s="2"/>
    </row>
    <row r="1082" spans="2:71" x14ac:dyDescent="0.3">
      <c r="B1082" s="7"/>
      <c r="C1082" s="7"/>
      <c r="D1082" s="7"/>
      <c r="E1082" s="7"/>
      <c r="F1082" s="7"/>
      <c r="U1082" s="6"/>
      <c r="V1082" s="6"/>
      <c r="AC1082" s="6"/>
      <c r="BS1082" s="2"/>
    </row>
    <row r="1083" spans="2:71" x14ac:dyDescent="0.3">
      <c r="B1083" s="7"/>
      <c r="C1083" s="7"/>
      <c r="D1083" s="7"/>
      <c r="E1083" s="7"/>
      <c r="F1083" s="7"/>
      <c r="U1083" s="6"/>
      <c r="V1083" s="6"/>
      <c r="AC1083" s="6"/>
      <c r="BS1083" s="2"/>
    </row>
    <row r="1084" spans="2:71" x14ac:dyDescent="0.3">
      <c r="B1084" s="7"/>
      <c r="C1084" s="7"/>
      <c r="D1084" s="7"/>
      <c r="E1084" s="7"/>
      <c r="F1084" s="7"/>
      <c r="U1084" s="6"/>
      <c r="V1084" s="6"/>
      <c r="AC1084" s="6"/>
      <c r="BS1084" s="2"/>
    </row>
    <row r="1085" spans="2:71" x14ac:dyDescent="0.3">
      <c r="B1085" s="7"/>
      <c r="C1085" s="7"/>
      <c r="D1085" s="7"/>
      <c r="E1085" s="7"/>
      <c r="F1085" s="7"/>
      <c r="U1085" s="6"/>
      <c r="V1085" s="6"/>
      <c r="AC1085" s="6"/>
      <c r="BS1085" s="2"/>
    </row>
    <row r="1086" spans="2:71" x14ac:dyDescent="0.3">
      <c r="B1086" s="7"/>
      <c r="C1086" s="7"/>
      <c r="D1086" s="7"/>
      <c r="E1086" s="7"/>
      <c r="F1086" s="7"/>
      <c r="U1086" s="6"/>
      <c r="V1086" s="6"/>
      <c r="AC1086" s="6"/>
      <c r="BS1086" s="2"/>
    </row>
    <row r="1087" spans="2:71" x14ac:dyDescent="0.3">
      <c r="B1087" s="7"/>
      <c r="C1087" s="7"/>
      <c r="D1087" s="7"/>
      <c r="E1087" s="7"/>
      <c r="F1087" s="7"/>
      <c r="U1087" s="6"/>
      <c r="V1087" s="6"/>
      <c r="AC1087" s="6"/>
      <c r="BS1087" s="2"/>
    </row>
    <row r="1088" spans="2:71" x14ac:dyDescent="0.3">
      <c r="B1088" s="7"/>
      <c r="C1088" s="7"/>
      <c r="D1088" s="7"/>
      <c r="E1088" s="7"/>
      <c r="F1088" s="7"/>
      <c r="U1088" s="6"/>
      <c r="V1088" s="6"/>
      <c r="AC1088" s="6"/>
      <c r="BS1088" s="2"/>
    </row>
    <row r="1089" spans="1:71" x14ac:dyDescent="0.3">
      <c r="B1089" s="7"/>
      <c r="C1089" s="7"/>
      <c r="D1089" s="7"/>
      <c r="E1089" s="7"/>
      <c r="F1089" s="7"/>
      <c r="U1089" s="6"/>
      <c r="V1089" s="6"/>
      <c r="AC1089" s="6"/>
      <c r="BS1089" s="2"/>
    </row>
    <row r="1090" spans="1:71" x14ac:dyDescent="0.3">
      <c r="B1090" s="7"/>
      <c r="C1090" s="7"/>
      <c r="D1090" s="7"/>
      <c r="E1090" s="7"/>
      <c r="F1090" s="7"/>
      <c r="U1090" s="6"/>
      <c r="V1090" s="6"/>
      <c r="AC1090" s="6"/>
      <c r="BS1090" s="2"/>
    </row>
    <row r="1091" spans="1:71" x14ac:dyDescent="0.3">
      <c r="B1091" s="7"/>
      <c r="C1091" s="7"/>
      <c r="D1091" s="7"/>
      <c r="E1091" s="7"/>
      <c r="F1091" s="7"/>
      <c r="U1091" s="6"/>
      <c r="V1091" s="6"/>
      <c r="AC1091" s="6"/>
      <c r="BS1091" s="2"/>
    </row>
    <row r="1092" spans="1:71" s="2" customFormat="1" x14ac:dyDescent="0.3">
      <c r="A1092" s="2" t="s">
        <v>27</v>
      </c>
    </row>
    <row r="1096" spans="1:71" x14ac:dyDescent="0.3">
      <c r="A1096" s="11" t="s">
        <v>70</v>
      </c>
      <c r="B1096" s="11"/>
      <c r="C1096" s="11"/>
      <c r="D1096" s="11"/>
      <c r="E1096" s="11"/>
      <c r="F1096" s="11"/>
    </row>
    <row r="1097" spans="1:71" x14ac:dyDescent="0.3">
      <c r="A1097" s="11"/>
      <c r="B1097" s="11"/>
      <c r="C1097" s="11"/>
      <c r="D1097" s="11"/>
      <c r="E1097" s="11"/>
      <c r="F1097" s="11"/>
    </row>
    <row r="1098" spans="1:71" x14ac:dyDescent="0.3">
      <c r="A1098" s="11"/>
      <c r="B1098" s="11"/>
      <c r="C1098" s="11"/>
      <c r="D1098" s="11"/>
      <c r="E1098" s="11"/>
      <c r="F1098" s="11"/>
    </row>
    <row r="1099" spans="1:71" x14ac:dyDescent="0.3">
      <c r="A1099" s="11"/>
      <c r="B1099" s="11"/>
      <c r="C1099" s="11"/>
      <c r="D1099" s="11"/>
      <c r="E1099" s="11"/>
      <c r="F1099" s="11"/>
    </row>
    <row r="1100" spans="1:71" x14ac:dyDescent="0.3">
      <c r="A1100" s="11"/>
      <c r="B1100" s="11"/>
      <c r="C1100" s="11"/>
      <c r="D1100" s="11"/>
      <c r="E1100" s="11"/>
      <c r="F1100" s="11"/>
    </row>
    <row r="1101" spans="1:71" x14ac:dyDescent="0.3">
      <c r="A1101" s="11"/>
      <c r="B1101" s="11"/>
      <c r="C1101" s="11"/>
      <c r="D1101" s="11"/>
      <c r="E1101" s="11"/>
      <c r="F1101" s="11"/>
    </row>
    <row r="1102" spans="1:71" x14ac:dyDescent="0.3">
      <c r="A1102" s="11"/>
      <c r="B1102" s="11"/>
      <c r="C1102" s="11"/>
      <c r="D1102" s="11"/>
      <c r="E1102" s="11"/>
      <c r="F1102" s="11"/>
    </row>
    <row r="1103" spans="1:71" x14ac:dyDescent="0.3">
      <c r="A1103" s="11"/>
      <c r="B1103" s="11"/>
      <c r="C1103" s="11"/>
      <c r="D1103" s="11"/>
      <c r="E1103" s="11"/>
      <c r="F1103" s="11"/>
    </row>
    <row r="1104" spans="1:71" x14ac:dyDescent="0.3">
      <c r="A1104" s="11"/>
      <c r="B1104" s="11"/>
      <c r="C1104" s="11"/>
      <c r="D1104" s="11"/>
      <c r="E1104" s="11"/>
      <c r="F1104" s="11"/>
    </row>
    <row r="1105" spans="1:6" x14ac:dyDescent="0.3">
      <c r="A1105" s="11"/>
      <c r="B1105" s="11"/>
      <c r="C1105" s="11"/>
      <c r="D1105" s="11"/>
      <c r="E1105" s="11"/>
      <c r="F1105" s="11"/>
    </row>
    <row r="1106" spans="1:6" x14ac:dyDescent="0.3">
      <c r="A1106" s="11"/>
      <c r="B1106" s="11"/>
      <c r="C1106" s="11"/>
      <c r="D1106" s="11"/>
      <c r="E1106" s="11"/>
      <c r="F1106" s="11"/>
    </row>
    <row r="1107" spans="1:6" x14ac:dyDescent="0.3">
      <c r="A1107" s="11"/>
      <c r="B1107" s="11"/>
      <c r="C1107" s="11"/>
      <c r="D1107" s="11"/>
      <c r="E1107" s="11"/>
      <c r="F1107" s="11"/>
    </row>
    <row r="1108" spans="1:6" x14ac:dyDescent="0.3">
      <c r="A1108" s="11"/>
      <c r="B1108" s="11"/>
      <c r="C1108" s="11"/>
      <c r="D1108" s="11"/>
      <c r="E1108" s="11"/>
      <c r="F1108" s="11"/>
    </row>
    <row r="1109" spans="1:6" x14ac:dyDescent="0.3">
      <c r="A1109" s="11"/>
      <c r="B1109" s="11"/>
      <c r="C1109" s="11"/>
      <c r="D1109" s="11"/>
      <c r="E1109" s="11"/>
      <c r="F1109" s="11"/>
    </row>
    <row r="1110" spans="1:6" x14ac:dyDescent="0.3">
      <c r="A1110" s="11"/>
      <c r="B1110" s="11"/>
      <c r="C1110" s="11"/>
      <c r="D1110" s="11"/>
      <c r="E1110" s="11"/>
      <c r="F1110" s="11"/>
    </row>
    <row r="1111" spans="1:6" x14ac:dyDescent="0.3">
      <c r="A1111" s="11"/>
      <c r="B1111" s="11"/>
      <c r="C1111" s="11"/>
      <c r="D1111" s="11"/>
      <c r="E1111" s="11"/>
      <c r="F1111" s="11"/>
    </row>
    <row r="1112" spans="1:6" x14ac:dyDescent="0.3">
      <c r="A1112" s="11"/>
      <c r="B1112" s="11"/>
      <c r="C1112" s="11"/>
      <c r="D1112" s="11"/>
      <c r="E1112" s="11"/>
      <c r="F1112" s="11"/>
    </row>
    <row r="1113" spans="1:6" x14ac:dyDescent="0.3">
      <c r="A1113" s="11"/>
      <c r="B1113" s="11"/>
      <c r="C1113" s="11"/>
      <c r="D1113" s="11"/>
      <c r="E1113" s="11"/>
      <c r="F1113" s="11"/>
    </row>
    <row r="1114" spans="1:6" x14ac:dyDescent="0.3">
      <c r="A1114" s="11"/>
      <c r="B1114" s="11"/>
      <c r="C1114" s="11"/>
      <c r="D1114" s="11"/>
      <c r="E1114" s="11"/>
      <c r="F1114" s="11"/>
    </row>
    <row r="1115" spans="1:6" x14ac:dyDescent="0.3">
      <c r="A1115" s="11"/>
      <c r="B1115" s="11"/>
      <c r="C1115" s="11"/>
      <c r="D1115" s="11"/>
      <c r="E1115" s="11"/>
      <c r="F1115" s="11"/>
    </row>
    <row r="1117" spans="1:6" ht="14.4" x14ac:dyDescent="0.3">
      <c r="A1117" s="3" t="s">
        <v>33</v>
      </c>
      <c r="B1117" s="3"/>
    </row>
  </sheetData>
  <autoFilter ref="D10"/>
  <mergeCells count="1">
    <mergeCell ref="A1096:F1115"/>
  </mergeCells>
  <dataValidations count="25">
    <dataValidation type="list" allowBlank="1" showErrorMessage="1" sqref="B11:B1091">
      <formula1>ACTION_SCROLL</formula1>
    </dataValidation>
    <dataValidation type="textLength" operator="lessThanOrEqual" allowBlank="1" showDropDown="1" showErrorMessage="1" errorTitle="Error" error="Length of item description must be 25 characters or less." sqref="C11:C1091">
      <formula1>25</formula1>
    </dataValidation>
    <dataValidation type="textLength" operator="lessThanOrEqual" allowBlank="1" showDropDown="1" showErrorMessage="1" errorTitle="Error" error="Length of user tag must be 32 characters or less." sqref="D11:D1091">
      <formula1>32</formula1>
    </dataValidation>
    <dataValidation type="list" allowBlank="1" showErrorMessage="1" sqref="E11:E1091">
      <formula1>AREA_NAMES_SCROLL</formula1>
    </dataValidation>
    <dataValidation type="decimal" operator="lessThanOrEqual" allowBlank="1" showDropDown="1" showInputMessage="1" showErrorMessage="1" sqref="L11:L1091">
      <formula1>9999990000</formula1>
    </dataValidation>
    <dataValidation type="list" allowBlank="1" showErrorMessage="1" sqref="M11:M1091">
      <formula1>SCROLL_CURRENCY</formula1>
    </dataValidation>
    <dataValidation type="list" allowBlank="1" showErrorMessage="1" sqref="N11:N1091">
      <formula1>SCROLL_1049</formula1>
    </dataValidation>
    <dataValidation type="list" allowBlank="1" showErrorMessage="1" sqref="P11:P1091">
      <formula1>SCROLL_278</formula1>
    </dataValidation>
    <dataValidation type="list" allowBlank="1" showErrorMessage="1" sqref="R11:R1091">
      <formula1>SCROLL_977</formula1>
    </dataValidation>
    <dataValidation type="list" allowBlank="1" showErrorMessage="1" sqref="S11:S1091">
      <formula1>SCROLL_706</formula1>
    </dataValidation>
    <dataValidation type="list" allowBlank="1" showErrorMessage="1" sqref="T11:T1091">
      <formula1>SCROLL_509</formula1>
    </dataValidation>
    <dataValidation type="list" allowBlank="1" showErrorMessage="1" sqref="AA11:AA1091">
      <formula1>SCROLL_555</formula1>
    </dataValidation>
    <dataValidation type="decimal" operator="lessThanOrEqual" allowBlank="1" showDropDown="1" showInputMessage="1" showErrorMessage="1" sqref="AD11:AD1091">
      <formula1>300</formula1>
    </dataValidation>
    <dataValidation type="list" allowBlank="1" showErrorMessage="1" sqref="AE11:AE1091">
      <formula1>SCROLL_560</formula1>
    </dataValidation>
    <dataValidation type="list" allowBlank="1" showErrorMessage="1" sqref="AH11:AH1091">
      <formula1>SCROLL_732</formula1>
    </dataValidation>
    <dataValidation type="decimal" operator="lessThanOrEqual" allowBlank="1" showDropDown="1" showInputMessage="1" showErrorMessage="1" sqref="AI11:AI1091">
      <formula1>100</formula1>
    </dataValidation>
    <dataValidation type="decimal" operator="lessThanOrEqual" allowBlank="1" showDropDown="1" showInputMessage="1" showErrorMessage="1" sqref="AJ11:AJ1091">
      <formula1>1200</formula1>
    </dataValidation>
    <dataValidation type="decimal" allowBlank="1" showDropDown="1" showInputMessage="1" showErrorMessage="1" sqref="AO11:AO1091">
      <formula1>50</formula1>
      <formula2>100</formula2>
    </dataValidation>
    <dataValidation type="list" allowBlank="1" showErrorMessage="1" sqref="AP11:AP1091">
      <formula1>SCROLL_727</formula1>
    </dataValidation>
    <dataValidation type="list" allowBlank="1" showErrorMessage="1" sqref="AU11:AU1091">
      <formula1>SCROLL_717</formula1>
    </dataValidation>
    <dataValidation type="list" allowBlank="1" showErrorMessage="1" sqref="AW11:AW1091">
      <formula1>SCROLL_545</formula1>
    </dataValidation>
    <dataValidation type="list" allowBlank="1" showErrorMessage="1" sqref="AX11:AX1091">
      <formula1>SCROLL_572</formula1>
    </dataValidation>
    <dataValidation type="list" allowBlank="1" showErrorMessage="1" sqref="AZ11:AZ1091">
      <formula1>SCROLL_563</formula1>
    </dataValidation>
    <dataValidation type="list" allowBlank="1" showErrorMessage="1" sqref="BA11:BA1091">
      <formula1>SCROLL_797</formula1>
    </dataValidation>
    <dataValidation type="decimal" operator="greaterThanOrEqual" allowBlank="1" showDropDown="1" showInputMessage="1" showErrorMessage="1" sqref="BB11:BB1091">
      <formula1>0.02</formula1>
    </dataValidation>
  </dataValidations>
  <hyperlinks>
    <hyperlink ref="A1096:F1117" location="'CONTENTS'!A1" display="Back to contents"/>
  </hyperlink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G1189"/>
  <sheetViews>
    <sheetView workbookViewId="0">
      <pane xSplit="6" ySplit="10" topLeftCell="G1155" activePane="bottomRight" state="frozen"/>
      <selection pane="topRight"/>
      <selection pane="bottomLeft"/>
      <selection pane="bottomRight" activeCell="A1163" sqref="A1161:XFD1163"/>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11.88671875" customWidth="1"/>
    <col min="20" max="20" width="13.44140625" customWidth="1"/>
    <col min="21" max="21" width="13.88671875" customWidth="1"/>
    <col min="22" max="22" width="15.33203125" customWidth="1"/>
    <col min="23" max="23" width="27.5546875" customWidth="1"/>
    <col min="24" max="24" width="20.33203125" customWidth="1"/>
    <col min="25" max="25" width="26.88671875" customWidth="1"/>
    <col min="26" max="26" width="18.77734375" customWidth="1"/>
    <col min="27" max="27" width="21.44140625" customWidth="1"/>
    <col min="28" max="28" width="16.5546875" customWidth="1"/>
    <col min="29" max="29" width="17.44140625" customWidth="1"/>
    <col min="30" max="30" width="18" customWidth="1"/>
    <col min="31" max="31" width="22" customWidth="1"/>
    <col min="32" max="32" width="17.109375" customWidth="1"/>
    <col min="33" max="33" width="15" customWidth="1"/>
    <col min="34" max="34" width="17.88671875" customWidth="1"/>
    <col min="35" max="35" width="13.88671875" customWidth="1"/>
    <col min="36" max="36" width="21.21875" customWidth="1"/>
    <col min="37" max="37" width="18.88671875" customWidth="1"/>
    <col min="38" max="38" width="20.88671875" customWidth="1"/>
    <col min="39" max="39" width="12.109375" customWidth="1"/>
    <col min="40" max="40" width="17.44140625" customWidth="1"/>
    <col min="41" max="41" width="20.109375" customWidth="1"/>
    <col min="42" max="42" width="10.77734375" customWidth="1"/>
    <col min="43" max="44" width="15.77734375" customWidth="1"/>
    <col min="45" max="45" width="23.44140625" customWidth="1"/>
    <col min="46" max="46" width="14.21875" customWidth="1"/>
    <col min="47" max="47" width="13.44140625" customWidth="1"/>
    <col min="48" max="49" width="19.33203125" customWidth="1"/>
    <col min="50" max="50" width="19.21875" customWidth="1"/>
    <col min="51" max="52" width="20.77734375" customWidth="1"/>
    <col min="53" max="53" width="20.6640625" customWidth="1"/>
    <col min="54" max="54" width="21.88671875" customWidth="1"/>
    <col min="55" max="55" width="26.109375" customWidth="1"/>
    <col min="56" max="57" width="26" customWidth="1"/>
    <col min="58" max="58" width="21.6640625" customWidth="1"/>
    <col min="59" max="59" width="12.5546875" customWidth="1"/>
  </cols>
  <sheetData>
    <row r="1" spans="1:59" s="4" customFormat="1" ht="17.399999999999999" x14ac:dyDescent="0.35">
      <c r="A1" s="4" t="s">
        <v>28</v>
      </c>
    </row>
    <row r="2" spans="1:59" ht="14.4" x14ac:dyDescent="0.3">
      <c r="A2" s="5" t="s">
        <v>29</v>
      </c>
    </row>
    <row r="3" spans="1:59" ht="14.4" x14ac:dyDescent="0.3">
      <c r="A3" s="5" t="s">
        <v>30</v>
      </c>
    </row>
    <row r="4" spans="1:59" ht="14.4" x14ac:dyDescent="0.3">
      <c r="A4" s="5" t="s">
        <v>896</v>
      </c>
    </row>
    <row r="5" spans="1:59"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241</v>
      </c>
      <c r="T5" s="10" t="s">
        <v>401</v>
      </c>
      <c r="U5" s="10" t="s">
        <v>904</v>
      </c>
      <c r="V5" s="10" t="s">
        <v>716</v>
      </c>
      <c r="W5" s="10" t="s">
        <v>907</v>
      </c>
      <c r="X5" s="10" t="s">
        <v>593</v>
      </c>
      <c r="Y5" s="10" t="s">
        <v>720</v>
      </c>
      <c r="Z5" s="10" t="s">
        <v>595</v>
      </c>
      <c r="AA5" s="10" t="s">
        <v>626</v>
      </c>
      <c r="AB5" s="10" t="s">
        <v>554</v>
      </c>
      <c r="AC5" s="10" t="s">
        <v>741</v>
      </c>
      <c r="AD5" s="10" t="s">
        <v>743</v>
      </c>
      <c r="AE5" s="10" t="s">
        <v>909</v>
      </c>
      <c r="AF5" s="10" t="s">
        <v>911</v>
      </c>
      <c r="AG5" s="10" t="s">
        <v>913</v>
      </c>
      <c r="AH5" s="10" t="s">
        <v>728</v>
      </c>
      <c r="AI5" s="10" t="s">
        <v>915</v>
      </c>
      <c r="AJ5" s="10" t="s">
        <v>745</v>
      </c>
      <c r="AK5" s="10" t="s">
        <v>747</v>
      </c>
      <c r="AL5" s="10" t="s">
        <v>752</v>
      </c>
      <c r="AM5" s="10" t="s">
        <v>564</v>
      </c>
      <c r="AN5" s="10" t="s">
        <v>552</v>
      </c>
      <c r="AO5" s="10" t="s">
        <v>754</v>
      </c>
      <c r="AP5" s="10" t="s">
        <v>768</v>
      </c>
      <c r="AQ5" s="10" t="s">
        <v>917</v>
      </c>
      <c r="AR5" s="10" t="s">
        <v>919</v>
      </c>
      <c r="AS5" s="10" t="s">
        <v>749</v>
      </c>
      <c r="AT5" s="10" t="s">
        <v>775</v>
      </c>
      <c r="AU5" s="10" t="s">
        <v>581</v>
      </c>
      <c r="AV5" s="10" t="s">
        <v>216</v>
      </c>
      <c r="AW5" s="10" t="s">
        <v>218</v>
      </c>
      <c r="AX5" s="10" t="s">
        <v>220</v>
      </c>
      <c r="AY5" s="10" t="s">
        <v>222</v>
      </c>
      <c r="AZ5" s="10" t="s">
        <v>224</v>
      </c>
      <c r="BA5" s="10" t="s">
        <v>226</v>
      </c>
      <c r="BB5" s="10" t="s">
        <v>228</v>
      </c>
      <c r="BC5" s="10" t="s">
        <v>230</v>
      </c>
      <c r="BD5" s="10" t="s">
        <v>232</v>
      </c>
      <c r="BE5" s="10" t="s">
        <v>234</v>
      </c>
      <c r="BF5" s="10" t="s">
        <v>236</v>
      </c>
      <c r="BG5" s="10" t="s">
        <v>58</v>
      </c>
    </row>
    <row r="6" spans="1:59"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5</v>
      </c>
      <c r="T6" s="2" t="s">
        <v>402</v>
      </c>
      <c r="U6" s="2" t="s">
        <v>905</v>
      </c>
      <c r="V6" s="2" t="s">
        <v>717</v>
      </c>
      <c r="W6" s="2" t="s">
        <v>908</v>
      </c>
      <c r="X6" s="2" t="s">
        <v>594</v>
      </c>
      <c r="Y6" s="2" t="s">
        <v>721</v>
      </c>
      <c r="Z6" s="2" t="s">
        <v>596</v>
      </c>
      <c r="AA6" s="2" t="s">
        <v>627</v>
      </c>
      <c r="AB6" s="2" t="s">
        <v>555</v>
      </c>
      <c r="AC6" s="2" t="s">
        <v>742</v>
      </c>
      <c r="AD6" s="2" t="s">
        <v>744</v>
      </c>
      <c r="AE6" s="2" t="s">
        <v>910</v>
      </c>
      <c r="AF6" s="2" t="s">
        <v>912</v>
      </c>
      <c r="AG6" s="2" t="s">
        <v>914</v>
      </c>
      <c r="AH6" s="2" t="s">
        <v>729</v>
      </c>
      <c r="AI6" s="2" t="s">
        <v>916</v>
      </c>
      <c r="AJ6" s="2" t="s">
        <v>746</v>
      </c>
      <c r="AK6" s="2" t="s">
        <v>748</v>
      </c>
      <c r="AL6" s="2" t="s">
        <v>753</v>
      </c>
      <c r="AM6" s="2" t="s">
        <v>565</v>
      </c>
      <c r="AN6" s="2" t="s">
        <v>553</v>
      </c>
      <c r="AO6" s="2" t="s">
        <v>755</v>
      </c>
      <c r="AP6" s="2" t="s">
        <v>769</v>
      </c>
      <c r="AQ6" s="2" t="s">
        <v>918</v>
      </c>
      <c r="AR6" s="2" t="s">
        <v>920</v>
      </c>
      <c r="AS6" s="2" t="s">
        <v>750</v>
      </c>
      <c r="AT6" s="2" t="s">
        <v>776</v>
      </c>
      <c r="AU6" s="2" t="s">
        <v>582</v>
      </c>
      <c r="AV6" s="2" t="s">
        <v>217</v>
      </c>
      <c r="AW6" s="2" t="s">
        <v>219</v>
      </c>
      <c r="AX6" s="2" t="s">
        <v>221</v>
      </c>
      <c r="AY6" s="2" t="s">
        <v>223</v>
      </c>
      <c r="AZ6" s="2" t="s">
        <v>225</v>
      </c>
      <c r="BA6" s="2" t="s">
        <v>227</v>
      </c>
      <c r="BB6" s="2" t="s">
        <v>229</v>
      </c>
      <c r="BC6" s="2" t="s">
        <v>231</v>
      </c>
      <c r="BD6" s="2" t="s">
        <v>233</v>
      </c>
      <c r="BE6" s="2" t="s">
        <v>235</v>
      </c>
      <c r="BF6" s="2" t="s">
        <v>237</v>
      </c>
      <c r="BG6" s="2" t="s">
        <v>58</v>
      </c>
    </row>
    <row r="7" spans="1:59" s="2" customFormat="1" x14ac:dyDescent="0.3">
      <c r="A7" s="2" t="s">
        <v>15</v>
      </c>
      <c r="AF7" s="2">
        <v>150</v>
      </c>
      <c r="AL7" s="2">
        <v>50</v>
      </c>
      <c r="AU7" s="2">
        <v>150</v>
      </c>
    </row>
    <row r="8" spans="1:59" s="2" customFormat="1" x14ac:dyDescent="0.3">
      <c r="A8" s="2" t="s">
        <v>16</v>
      </c>
      <c r="C8" s="2" t="s">
        <v>63</v>
      </c>
      <c r="D8" s="2" t="s">
        <v>66</v>
      </c>
      <c r="L8" s="2">
        <v>9999990000</v>
      </c>
      <c r="AC8" s="2">
        <v>1200</v>
      </c>
      <c r="AG8" s="2">
        <v>9</v>
      </c>
      <c r="AH8" s="2">
        <v>300</v>
      </c>
      <c r="AL8" s="2">
        <v>100</v>
      </c>
      <c r="AU8" s="2">
        <v>2400</v>
      </c>
    </row>
    <row r="9" spans="1:59" s="2" customFormat="1" x14ac:dyDescent="0.3">
      <c r="A9" s="2" t="s">
        <v>17</v>
      </c>
      <c r="O9" s="2">
        <v>1</v>
      </c>
      <c r="S9" s="2" t="s">
        <v>897</v>
      </c>
      <c r="X9" s="2">
        <v>100</v>
      </c>
      <c r="AC9" s="2">
        <v>450</v>
      </c>
      <c r="AD9" s="2">
        <v>1</v>
      </c>
      <c r="AE9" s="2">
        <v>0</v>
      </c>
      <c r="AU9" s="2">
        <v>254</v>
      </c>
    </row>
    <row r="10" spans="1:59" s="2" customFormat="1" x14ac:dyDescent="0.3">
      <c r="A10" s="2" t="s">
        <v>18</v>
      </c>
      <c r="L10" s="2" t="s">
        <v>83</v>
      </c>
      <c r="U10" s="2" t="s">
        <v>906</v>
      </c>
      <c r="V10" s="2" t="s">
        <v>44</v>
      </c>
      <c r="W10" s="2" t="s">
        <v>44</v>
      </c>
      <c r="X10" s="2" t="s">
        <v>158</v>
      </c>
      <c r="Y10" s="2" t="s">
        <v>158</v>
      </c>
      <c r="Z10" s="2" t="s">
        <v>161</v>
      </c>
      <c r="AA10" s="2" t="s">
        <v>161</v>
      </c>
      <c r="AC10" s="2" t="s">
        <v>313</v>
      </c>
      <c r="AE10" s="2" t="s">
        <v>196</v>
      </c>
      <c r="AF10" s="2" t="s">
        <v>313</v>
      </c>
      <c r="AG10" s="2" t="s">
        <v>44</v>
      </c>
      <c r="AH10" s="2" t="s">
        <v>313</v>
      </c>
      <c r="AI10" s="2" t="s">
        <v>253</v>
      </c>
      <c r="AJ10" s="2" t="s">
        <v>313</v>
      </c>
      <c r="AK10" s="2" t="s">
        <v>313</v>
      </c>
      <c r="AL10" s="2" t="s">
        <v>196</v>
      </c>
      <c r="AN10" s="2" t="s">
        <v>313</v>
      </c>
      <c r="AO10" s="2" t="s">
        <v>313</v>
      </c>
      <c r="AQ10" s="2" t="s">
        <v>313</v>
      </c>
      <c r="AR10" s="2" t="s">
        <v>313</v>
      </c>
      <c r="AS10" s="2" t="s">
        <v>751</v>
      </c>
      <c r="AU10" s="2" t="s">
        <v>313</v>
      </c>
      <c r="AV10" s="2" t="s">
        <v>44</v>
      </c>
      <c r="AW10" s="2" t="s">
        <v>44</v>
      </c>
      <c r="AX10" s="2" t="s">
        <v>44</v>
      </c>
      <c r="AY10" s="2" t="s">
        <v>44</v>
      </c>
      <c r="AZ10" s="2" t="s">
        <v>44</v>
      </c>
      <c r="BA10" s="2" t="s">
        <v>44</v>
      </c>
      <c r="BC10" s="2" t="s">
        <v>44</v>
      </c>
      <c r="BD10" s="2" t="s">
        <v>44</v>
      </c>
      <c r="BE10" s="2" t="s">
        <v>44</v>
      </c>
    </row>
    <row r="11" spans="1:59" x14ac:dyDescent="0.3">
      <c r="B11" s="7" t="s">
        <v>3</v>
      </c>
      <c r="C11" s="7"/>
      <c r="D11" s="7"/>
      <c r="E11" s="7"/>
      <c r="F11" s="7"/>
      <c r="U11" s="9"/>
      <c r="V11" s="8"/>
      <c r="W11" s="8"/>
      <c r="BG11" s="2"/>
    </row>
    <row r="12" spans="1:59" x14ac:dyDescent="0.3">
      <c r="B12" s="7"/>
      <c r="C12" s="7"/>
      <c r="D12" s="7"/>
      <c r="E12" s="7"/>
      <c r="F12" s="7"/>
      <c r="U12" s="9"/>
      <c r="V12" s="8"/>
      <c r="W12" s="8"/>
      <c r="BG12" s="2"/>
    </row>
    <row r="13" spans="1:59" x14ac:dyDescent="0.3">
      <c r="B13" s="7"/>
      <c r="C13" s="7"/>
      <c r="D13" s="7"/>
      <c r="E13" s="7"/>
      <c r="F13" s="7"/>
      <c r="U13" s="9"/>
      <c r="V13" s="8"/>
      <c r="W13" s="8"/>
      <c r="BG13" s="2"/>
    </row>
    <row r="14" spans="1:59" x14ac:dyDescent="0.3">
      <c r="B14" s="7"/>
      <c r="C14" s="7"/>
      <c r="D14" s="7"/>
      <c r="E14" s="7"/>
      <c r="F14" s="7"/>
      <c r="U14" s="9"/>
      <c r="V14" s="8"/>
      <c r="W14" s="8"/>
      <c r="BG14" s="2"/>
    </row>
    <row r="15" spans="1:59" x14ac:dyDescent="0.3">
      <c r="B15" s="7"/>
      <c r="C15" s="7"/>
      <c r="D15" s="7"/>
      <c r="E15" s="7"/>
      <c r="F15" s="7"/>
      <c r="U15" s="9"/>
      <c r="V15" s="8"/>
      <c r="W15" s="8"/>
      <c r="BG15" s="2"/>
    </row>
    <row r="16" spans="1:59" x14ac:dyDescent="0.3">
      <c r="B16" s="7"/>
      <c r="C16" s="7"/>
      <c r="D16" s="7"/>
      <c r="E16" s="7"/>
      <c r="F16" s="7"/>
      <c r="U16" s="9"/>
      <c r="V16" s="8"/>
      <c r="W16" s="8"/>
      <c r="BG16" s="2"/>
    </row>
    <row r="17" spans="2:59" x14ac:dyDescent="0.3">
      <c r="B17" s="7"/>
      <c r="C17" s="7"/>
      <c r="D17" s="7"/>
      <c r="E17" s="7"/>
      <c r="F17" s="7"/>
      <c r="U17" s="9"/>
      <c r="V17" s="8"/>
      <c r="W17" s="8"/>
      <c r="BG17" s="2"/>
    </row>
    <row r="18" spans="2:59" x14ac:dyDescent="0.3">
      <c r="B18" s="7"/>
      <c r="C18" s="7"/>
      <c r="D18" s="7"/>
      <c r="E18" s="7"/>
      <c r="F18" s="7"/>
      <c r="U18" s="9"/>
      <c r="V18" s="8"/>
      <c r="W18" s="8"/>
      <c r="BG18" s="2"/>
    </row>
    <row r="19" spans="2:59" x14ac:dyDescent="0.3">
      <c r="B19" s="7"/>
      <c r="C19" s="7"/>
      <c r="D19" s="7"/>
      <c r="E19" s="7"/>
      <c r="F19" s="7"/>
      <c r="U19" s="9"/>
      <c r="V19" s="8"/>
      <c r="W19" s="8"/>
      <c r="BG19" s="2"/>
    </row>
    <row r="20" spans="2:59" x14ac:dyDescent="0.3">
      <c r="B20" s="7"/>
      <c r="C20" s="7"/>
      <c r="D20" s="7"/>
      <c r="E20" s="7"/>
      <c r="F20" s="7"/>
      <c r="U20" s="9"/>
      <c r="V20" s="8"/>
      <c r="W20" s="8"/>
      <c r="BG20" s="2"/>
    </row>
    <row r="21" spans="2:59" x14ac:dyDescent="0.3">
      <c r="B21" s="7"/>
      <c r="C21" s="7"/>
      <c r="D21" s="7"/>
      <c r="E21" s="7"/>
      <c r="F21" s="7"/>
      <c r="U21" s="9"/>
      <c r="V21" s="8"/>
      <c r="W21" s="8"/>
      <c r="BG21" s="2"/>
    </row>
    <row r="22" spans="2:59" x14ac:dyDescent="0.3">
      <c r="B22" s="7"/>
      <c r="C22" s="7"/>
      <c r="D22" s="7"/>
      <c r="E22" s="7"/>
      <c r="F22" s="7"/>
      <c r="U22" s="9"/>
      <c r="V22" s="8"/>
      <c r="W22" s="8"/>
      <c r="BG22" s="2"/>
    </row>
    <row r="23" spans="2:59" x14ac:dyDescent="0.3">
      <c r="B23" s="7"/>
      <c r="C23" s="7"/>
      <c r="D23" s="7"/>
      <c r="E23" s="7"/>
      <c r="F23" s="7"/>
      <c r="U23" s="9"/>
      <c r="V23" s="8"/>
      <c r="W23" s="8"/>
      <c r="BG23" s="2"/>
    </row>
    <row r="24" spans="2:59" x14ac:dyDescent="0.3">
      <c r="B24" s="7"/>
      <c r="C24" s="7"/>
      <c r="D24" s="7"/>
      <c r="E24" s="7"/>
      <c r="F24" s="7"/>
      <c r="U24" s="9"/>
      <c r="V24" s="8"/>
      <c r="W24" s="8"/>
      <c r="BG24" s="2"/>
    </row>
    <row r="25" spans="2:59" x14ac:dyDescent="0.3">
      <c r="B25" s="7"/>
      <c r="C25" s="7"/>
      <c r="D25" s="7"/>
      <c r="E25" s="7"/>
      <c r="F25" s="7"/>
      <c r="U25" s="9"/>
      <c r="V25" s="8"/>
      <c r="W25" s="8"/>
      <c r="BG25" s="2"/>
    </row>
    <row r="26" spans="2:59" x14ac:dyDescent="0.3">
      <c r="B26" s="7"/>
      <c r="C26" s="7"/>
      <c r="D26" s="7"/>
      <c r="E26" s="7"/>
      <c r="F26" s="7"/>
      <c r="U26" s="9"/>
      <c r="V26" s="8"/>
      <c r="W26" s="8"/>
      <c r="BG26" s="2"/>
    </row>
    <row r="27" spans="2:59" x14ac:dyDescent="0.3">
      <c r="B27" s="7"/>
      <c r="C27" s="7"/>
      <c r="D27" s="7"/>
      <c r="E27" s="7"/>
      <c r="F27" s="7"/>
      <c r="U27" s="9"/>
      <c r="V27" s="8"/>
      <c r="W27" s="8"/>
      <c r="BG27" s="2"/>
    </row>
    <row r="28" spans="2:59" x14ac:dyDescent="0.3">
      <c r="B28" s="7"/>
      <c r="C28" s="7"/>
      <c r="D28" s="7"/>
      <c r="E28" s="7"/>
      <c r="F28" s="7"/>
      <c r="U28" s="9"/>
      <c r="V28" s="8"/>
      <c r="W28" s="8"/>
      <c r="BG28" s="2"/>
    </row>
    <row r="29" spans="2:59" x14ac:dyDescent="0.3">
      <c r="B29" s="7"/>
      <c r="C29" s="7"/>
      <c r="D29" s="7"/>
      <c r="E29" s="7"/>
      <c r="F29" s="7"/>
      <c r="U29" s="9"/>
      <c r="V29" s="8"/>
      <c r="W29" s="8"/>
      <c r="BG29" s="2"/>
    </row>
    <row r="30" spans="2:59" x14ac:dyDescent="0.3">
      <c r="B30" s="7"/>
      <c r="C30" s="7"/>
      <c r="D30" s="7"/>
      <c r="E30" s="7"/>
      <c r="F30" s="7"/>
      <c r="U30" s="9"/>
      <c r="V30" s="8"/>
      <c r="W30" s="8"/>
      <c r="BG30" s="2"/>
    </row>
    <row r="31" spans="2:59" x14ac:dyDescent="0.3">
      <c r="B31" s="7"/>
      <c r="C31" s="7"/>
      <c r="D31" s="7"/>
      <c r="E31" s="7"/>
      <c r="F31" s="7"/>
      <c r="U31" s="9"/>
      <c r="V31" s="8"/>
      <c r="W31" s="8"/>
      <c r="BG31" s="2"/>
    </row>
    <row r="32" spans="2:59" x14ac:dyDescent="0.3">
      <c r="B32" s="7"/>
      <c r="C32" s="7"/>
      <c r="D32" s="7"/>
      <c r="E32" s="7"/>
      <c r="F32" s="7"/>
      <c r="U32" s="9"/>
      <c r="V32" s="8"/>
      <c r="W32" s="8"/>
      <c r="BG32" s="2"/>
    </row>
    <row r="33" spans="2:59" x14ac:dyDescent="0.3">
      <c r="B33" s="7"/>
      <c r="C33" s="7"/>
      <c r="D33" s="7"/>
      <c r="E33" s="7"/>
      <c r="F33" s="7"/>
      <c r="U33" s="9"/>
      <c r="V33" s="8"/>
      <c r="W33" s="8"/>
      <c r="BG33" s="2"/>
    </row>
    <row r="34" spans="2:59" x14ac:dyDescent="0.3">
      <c r="B34" s="7"/>
      <c r="C34" s="7"/>
      <c r="D34" s="7"/>
      <c r="E34" s="7"/>
      <c r="F34" s="7"/>
      <c r="U34" s="9"/>
      <c r="V34" s="8"/>
      <c r="W34" s="8"/>
      <c r="BG34" s="2"/>
    </row>
    <row r="35" spans="2:59" x14ac:dyDescent="0.3">
      <c r="B35" s="7"/>
      <c r="C35" s="7"/>
      <c r="D35" s="7"/>
      <c r="E35" s="7"/>
      <c r="F35" s="7"/>
      <c r="U35" s="9"/>
      <c r="V35" s="8"/>
      <c r="W35" s="8"/>
      <c r="BG35" s="2"/>
    </row>
    <row r="36" spans="2:59" x14ac:dyDescent="0.3">
      <c r="B36" s="7"/>
      <c r="C36" s="7"/>
      <c r="D36" s="7"/>
      <c r="E36" s="7"/>
      <c r="F36" s="7"/>
      <c r="U36" s="9"/>
      <c r="V36" s="8"/>
      <c r="W36" s="8"/>
      <c r="BG36" s="2"/>
    </row>
    <row r="37" spans="2:59" x14ac:dyDescent="0.3">
      <c r="B37" s="7"/>
      <c r="C37" s="7"/>
      <c r="D37" s="7"/>
      <c r="E37" s="7"/>
      <c r="F37" s="7"/>
      <c r="U37" s="9"/>
      <c r="V37" s="8"/>
      <c r="W37" s="8"/>
      <c r="BG37" s="2"/>
    </row>
    <row r="38" spans="2:59" x14ac:dyDescent="0.3">
      <c r="B38" s="7"/>
      <c r="C38" s="7"/>
      <c r="D38" s="7"/>
      <c r="E38" s="7"/>
      <c r="F38" s="7"/>
      <c r="U38" s="9"/>
      <c r="V38" s="8"/>
      <c r="W38" s="8"/>
      <c r="BG38" s="2"/>
    </row>
    <row r="39" spans="2:59" x14ac:dyDescent="0.3">
      <c r="B39" s="7"/>
      <c r="C39" s="7"/>
      <c r="D39" s="7"/>
      <c r="E39" s="7"/>
      <c r="F39" s="7"/>
      <c r="U39" s="9"/>
      <c r="V39" s="8"/>
      <c r="W39" s="8"/>
      <c r="BG39" s="2"/>
    </row>
    <row r="40" spans="2:59" x14ac:dyDescent="0.3">
      <c r="B40" s="7"/>
      <c r="C40" s="7"/>
      <c r="D40" s="7"/>
      <c r="E40" s="7"/>
      <c r="F40" s="7"/>
      <c r="U40" s="9"/>
      <c r="V40" s="8"/>
      <c r="W40" s="8"/>
      <c r="BG40" s="2"/>
    </row>
    <row r="41" spans="2:59" x14ac:dyDescent="0.3">
      <c r="B41" s="7"/>
      <c r="C41" s="7"/>
      <c r="D41" s="7"/>
      <c r="E41" s="7"/>
      <c r="F41" s="7"/>
      <c r="U41" s="9"/>
      <c r="V41" s="8"/>
      <c r="W41" s="8"/>
      <c r="BG41" s="2"/>
    </row>
    <row r="42" spans="2:59" x14ac:dyDescent="0.3">
      <c r="B42" s="7"/>
      <c r="C42" s="7"/>
      <c r="D42" s="7"/>
      <c r="E42" s="7"/>
      <c r="F42" s="7"/>
      <c r="U42" s="9"/>
      <c r="V42" s="8"/>
      <c r="W42" s="8"/>
      <c r="BG42" s="2"/>
    </row>
    <row r="43" spans="2:59" x14ac:dyDescent="0.3">
      <c r="B43" s="7"/>
      <c r="C43" s="7"/>
      <c r="D43" s="7"/>
      <c r="E43" s="7"/>
      <c r="F43" s="7"/>
      <c r="U43" s="9"/>
      <c r="V43" s="8"/>
      <c r="W43" s="8"/>
      <c r="BG43" s="2"/>
    </row>
    <row r="44" spans="2:59" x14ac:dyDescent="0.3">
      <c r="B44" s="7"/>
      <c r="C44" s="7"/>
      <c r="D44" s="7"/>
      <c r="E44" s="7"/>
      <c r="F44" s="7"/>
      <c r="U44" s="9"/>
      <c r="V44" s="8"/>
      <c r="W44" s="8"/>
      <c r="BG44" s="2"/>
    </row>
    <row r="45" spans="2:59" x14ac:dyDescent="0.3">
      <c r="B45" s="7"/>
      <c r="C45" s="7"/>
      <c r="D45" s="7"/>
      <c r="E45" s="7"/>
      <c r="F45" s="7"/>
      <c r="U45" s="9"/>
      <c r="V45" s="8"/>
      <c r="W45" s="8"/>
      <c r="BG45" s="2"/>
    </row>
    <row r="46" spans="2:59" x14ac:dyDescent="0.3">
      <c r="B46" s="7"/>
      <c r="C46" s="7"/>
      <c r="D46" s="7"/>
      <c r="E46" s="7"/>
      <c r="F46" s="7"/>
      <c r="U46" s="9"/>
      <c r="V46" s="8"/>
      <c r="W46" s="8"/>
      <c r="BG46" s="2"/>
    </row>
    <row r="47" spans="2:59" x14ac:dyDescent="0.3">
      <c r="B47" s="7"/>
      <c r="C47" s="7"/>
      <c r="D47" s="7"/>
      <c r="E47" s="7"/>
      <c r="F47" s="7"/>
      <c r="U47" s="9"/>
      <c r="V47" s="8"/>
      <c r="W47" s="8"/>
      <c r="BG47" s="2"/>
    </row>
    <row r="48" spans="2:59" x14ac:dyDescent="0.3">
      <c r="B48" s="7"/>
      <c r="C48" s="7"/>
      <c r="D48" s="7"/>
      <c r="E48" s="7"/>
      <c r="F48" s="7"/>
      <c r="U48" s="9"/>
      <c r="V48" s="8"/>
      <c r="W48" s="8"/>
      <c r="BG48" s="2"/>
    </row>
    <row r="49" spans="2:59" x14ac:dyDescent="0.3">
      <c r="B49" s="7"/>
      <c r="C49" s="7"/>
      <c r="D49" s="7"/>
      <c r="E49" s="7"/>
      <c r="F49" s="7"/>
      <c r="U49" s="9"/>
      <c r="V49" s="8"/>
      <c r="W49" s="8"/>
      <c r="BG49" s="2"/>
    </row>
    <row r="50" spans="2:59" x14ac:dyDescent="0.3">
      <c r="B50" s="7"/>
      <c r="C50" s="7"/>
      <c r="D50" s="7"/>
      <c r="E50" s="7"/>
      <c r="F50" s="7"/>
      <c r="U50" s="9"/>
      <c r="V50" s="8"/>
      <c r="W50" s="8"/>
      <c r="BG50" s="2"/>
    </row>
    <row r="51" spans="2:59" x14ac:dyDescent="0.3">
      <c r="B51" s="7"/>
      <c r="C51" s="7"/>
      <c r="D51" s="7"/>
      <c r="E51" s="7"/>
      <c r="F51" s="7"/>
      <c r="U51" s="9"/>
      <c r="V51" s="8"/>
      <c r="W51" s="8"/>
      <c r="BG51" s="2"/>
    </row>
    <row r="52" spans="2:59" x14ac:dyDescent="0.3">
      <c r="B52" s="7"/>
      <c r="C52" s="7"/>
      <c r="D52" s="7"/>
      <c r="E52" s="7"/>
      <c r="F52" s="7"/>
      <c r="U52" s="9"/>
      <c r="V52" s="8"/>
      <c r="W52" s="8"/>
      <c r="BG52" s="2"/>
    </row>
    <row r="53" spans="2:59" x14ac:dyDescent="0.3">
      <c r="B53" s="7"/>
      <c r="C53" s="7"/>
      <c r="D53" s="7"/>
      <c r="E53" s="7"/>
      <c r="F53" s="7"/>
      <c r="U53" s="9"/>
      <c r="V53" s="8"/>
      <c r="W53" s="8"/>
      <c r="BG53" s="2"/>
    </row>
    <row r="54" spans="2:59" x14ac:dyDescent="0.3">
      <c r="B54" s="7"/>
      <c r="C54" s="7"/>
      <c r="D54" s="7"/>
      <c r="E54" s="7"/>
      <c r="F54" s="7"/>
      <c r="U54" s="9"/>
      <c r="V54" s="8"/>
      <c r="W54" s="8"/>
      <c r="BG54" s="2"/>
    </row>
    <row r="55" spans="2:59" x14ac:dyDescent="0.3">
      <c r="B55" s="7"/>
      <c r="C55" s="7"/>
      <c r="D55" s="7"/>
      <c r="E55" s="7"/>
      <c r="F55" s="7"/>
      <c r="U55" s="9"/>
      <c r="V55" s="8"/>
      <c r="W55" s="8"/>
      <c r="BG55" s="2"/>
    </row>
    <row r="56" spans="2:59" x14ac:dyDescent="0.3">
      <c r="B56" s="7"/>
      <c r="C56" s="7"/>
      <c r="D56" s="7"/>
      <c r="E56" s="7"/>
      <c r="F56" s="7"/>
      <c r="U56" s="9"/>
      <c r="V56" s="8"/>
      <c r="W56" s="8"/>
      <c r="BG56" s="2"/>
    </row>
    <row r="57" spans="2:59" x14ac:dyDescent="0.3">
      <c r="B57" s="7"/>
      <c r="C57" s="7"/>
      <c r="D57" s="7"/>
      <c r="E57" s="7"/>
      <c r="F57" s="7"/>
      <c r="U57" s="9"/>
      <c r="V57" s="8"/>
      <c r="W57" s="8"/>
      <c r="BG57" s="2"/>
    </row>
    <row r="58" spans="2:59" x14ac:dyDescent="0.3">
      <c r="B58" s="7"/>
      <c r="C58" s="7"/>
      <c r="D58" s="7"/>
      <c r="E58" s="7"/>
      <c r="F58" s="7"/>
      <c r="U58" s="9"/>
      <c r="V58" s="8"/>
      <c r="W58" s="8"/>
      <c r="BG58" s="2"/>
    </row>
    <row r="59" spans="2:59" x14ac:dyDescent="0.3">
      <c r="B59" s="7"/>
      <c r="C59" s="7"/>
      <c r="D59" s="7"/>
      <c r="E59" s="7"/>
      <c r="F59" s="7"/>
      <c r="U59" s="9"/>
      <c r="V59" s="8"/>
      <c r="W59" s="8"/>
      <c r="BG59" s="2"/>
    </row>
    <row r="60" spans="2:59" x14ac:dyDescent="0.3">
      <c r="B60" s="7"/>
      <c r="C60" s="7"/>
      <c r="D60" s="7"/>
      <c r="E60" s="7"/>
      <c r="F60" s="7"/>
      <c r="U60" s="9"/>
      <c r="V60" s="8"/>
      <c r="W60" s="8"/>
      <c r="BG60" s="2"/>
    </row>
    <row r="61" spans="2:59" x14ac:dyDescent="0.3">
      <c r="B61" s="7"/>
      <c r="C61" s="7"/>
      <c r="D61" s="7"/>
      <c r="E61" s="7"/>
      <c r="F61" s="7"/>
      <c r="U61" s="9"/>
      <c r="V61" s="8"/>
      <c r="W61" s="8"/>
      <c r="BG61" s="2"/>
    </row>
    <row r="62" spans="2:59" x14ac:dyDescent="0.3">
      <c r="B62" s="7"/>
      <c r="C62" s="7"/>
      <c r="D62" s="7"/>
      <c r="E62" s="7"/>
      <c r="F62" s="7"/>
      <c r="U62" s="9"/>
      <c r="V62" s="8"/>
      <c r="W62" s="8"/>
      <c r="BG62" s="2"/>
    </row>
    <row r="63" spans="2:59" x14ac:dyDescent="0.3">
      <c r="B63" s="7"/>
      <c r="C63" s="7"/>
      <c r="D63" s="7"/>
      <c r="E63" s="7"/>
      <c r="F63" s="7"/>
      <c r="U63" s="9"/>
      <c r="V63" s="8"/>
      <c r="W63" s="8"/>
      <c r="BG63" s="2"/>
    </row>
    <row r="64" spans="2:59" x14ac:dyDescent="0.3">
      <c r="B64" s="7"/>
      <c r="C64" s="7"/>
      <c r="D64" s="7"/>
      <c r="E64" s="7"/>
      <c r="F64" s="7"/>
      <c r="U64" s="9"/>
      <c r="V64" s="8"/>
      <c r="W64" s="8"/>
      <c r="BG64" s="2"/>
    </row>
    <row r="65" spans="2:59" x14ac:dyDescent="0.3">
      <c r="B65" s="7"/>
      <c r="C65" s="7"/>
      <c r="D65" s="7"/>
      <c r="E65" s="7"/>
      <c r="F65" s="7"/>
      <c r="U65" s="9"/>
      <c r="V65" s="8"/>
      <c r="W65" s="8"/>
      <c r="BG65" s="2"/>
    </row>
    <row r="66" spans="2:59" x14ac:dyDescent="0.3">
      <c r="B66" s="7"/>
      <c r="C66" s="7"/>
      <c r="D66" s="7"/>
      <c r="E66" s="7"/>
      <c r="F66" s="7"/>
      <c r="U66" s="9"/>
      <c r="V66" s="8"/>
      <c r="W66" s="8"/>
      <c r="BG66" s="2"/>
    </row>
    <row r="67" spans="2:59" x14ac:dyDescent="0.3">
      <c r="B67" s="7"/>
      <c r="C67" s="7"/>
      <c r="D67" s="7"/>
      <c r="E67" s="7"/>
      <c r="F67" s="7"/>
      <c r="U67" s="9"/>
      <c r="V67" s="8"/>
      <c r="W67" s="8"/>
      <c r="BG67" s="2"/>
    </row>
    <row r="68" spans="2:59" x14ac:dyDescent="0.3">
      <c r="B68" s="7"/>
      <c r="C68" s="7"/>
      <c r="D68" s="7"/>
      <c r="E68" s="7"/>
      <c r="F68" s="7"/>
      <c r="U68" s="9"/>
      <c r="V68" s="8"/>
      <c r="W68" s="8"/>
      <c r="BG68" s="2"/>
    </row>
    <row r="69" spans="2:59" x14ac:dyDescent="0.3">
      <c r="B69" s="7"/>
      <c r="C69" s="7"/>
      <c r="D69" s="7"/>
      <c r="E69" s="7"/>
      <c r="F69" s="7"/>
      <c r="U69" s="9"/>
      <c r="V69" s="8"/>
      <c r="W69" s="8"/>
      <c r="BG69" s="2"/>
    </row>
    <row r="70" spans="2:59" x14ac:dyDescent="0.3">
      <c r="B70" s="7"/>
      <c r="C70" s="7"/>
      <c r="D70" s="7"/>
      <c r="E70" s="7"/>
      <c r="F70" s="7"/>
      <c r="U70" s="9"/>
      <c r="V70" s="8"/>
      <c r="W70" s="8"/>
      <c r="BG70" s="2"/>
    </row>
    <row r="71" spans="2:59" x14ac:dyDescent="0.3">
      <c r="B71" s="7"/>
      <c r="C71" s="7"/>
      <c r="D71" s="7"/>
      <c r="E71" s="7"/>
      <c r="F71" s="7"/>
      <c r="U71" s="9"/>
      <c r="V71" s="8"/>
      <c r="W71" s="8"/>
      <c r="BG71" s="2"/>
    </row>
    <row r="72" spans="2:59" x14ac:dyDescent="0.3">
      <c r="B72" s="7"/>
      <c r="C72" s="7"/>
      <c r="D72" s="7"/>
      <c r="E72" s="7"/>
      <c r="F72" s="7"/>
      <c r="U72" s="9"/>
      <c r="V72" s="8"/>
      <c r="W72" s="8"/>
      <c r="BG72" s="2"/>
    </row>
    <row r="73" spans="2:59" x14ac:dyDescent="0.3">
      <c r="B73" s="7"/>
      <c r="C73" s="7"/>
      <c r="D73" s="7"/>
      <c r="E73" s="7"/>
      <c r="F73" s="7"/>
      <c r="U73" s="9"/>
      <c r="V73" s="8"/>
      <c r="W73" s="8"/>
      <c r="BG73" s="2"/>
    </row>
    <row r="74" spans="2:59" x14ac:dyDescent="0.3">
      <c r="B74" s="7"/>
      <c r="C74" s="7"/>
      <c r="D74" s="7"/>
      <c r="E74" s="7"/>
      <c r="F74" s="7"/>
      <c r="U74" s="9"/>
      <c r="V74" s="8"/>
      <c r="W74" s="8"/>
      <c r="BG74" s="2"/>
    </row>
    <row r="75" spans="2:59" x14ac:dyDescent="0.3">
      <c r="B75" s="7"/>
      <c r="C75" s="7"/>
      <c r="D75" s="7"/>
      <c r="E75" s="7"/>
      <c r="F75" s="7"/>
      <c r="U75" s="9"/>
      <c r="V75" s="8"/>
      <c r="W75" s="8"/>
      <c r="BG75" s="2"/>
    </row>
    <row r="76" spans="2:59" x14ac:dyDescent="0.3">
      <c r="B76" s="7"/>
      <c r="C76" s="7"/>
      <c r="D76" s="7"/>
      <c r="E76" s="7"/>
      <c r="F76" s="7"/>
      <c r="U76" s="9"/>
      <c r="V76" s="8"/>
      <c r="W76" s="8"/>
      <c r="BG76" s="2"/>
    </row>
    <row r="77" spans="2:59" x14ac:dyDescent="0.3">
      <c r="B77" s="7"/>
      <c r="C77" s="7"/>
      <c r="D77" s="7"/>
      <c r="E77" s="7"/>
      <c r="F77" s="7"/>
      <c r="U77" s="9"/>
      <c r="V77" s="8"/>
      <c r="W77" s="8"/>
      <c r="BG77" s="2"/>
    </row>
    <row r="78" spans="2:59" x14ac:dyDescent="0.3">
      <c r="B78" s="7"/>
      <c r="C78" s="7"/>
      <c r="D78" s="7"/>
      <c r="E78" s="7"/>
      <c r="F78" s="7"/>
      <c r="U78" s="9"/>
      <c r="V78" s="8"/>
      <c r="W78" s="8"/>
      <c r="BG78" s="2"/>
    </row>
    <row r="79" spans="2:59" x14ac:dyDescent="0.3">
      <c r="B79" s="7"/>
      <c r="C79" s="7"/>
      <c r="D79" s="7"/>
      <c r="E79" s="7"/>
      <c r="F79" s="7"/>
      <c r="U79" s="9"/>
      <c r="V79" s="8"/>
      <c r="W79" s="8"/>
      <c r="BG79" s="2"/>
    </row>
    <row r="80" spans="2:59" x14ac:dyDescent="0.3">
      <c r="B80" s="7"/>
      <c r="C80" s="7"/>
      <c r="D80" s="7"/>
      <c r="E80" s="7"/>
      <c r="F80" s="7"/>
      <c r="U80" s="9"/>
      <c r="V80" s="8"/>
      <c r="W80" s="8"/>
      <c r="BG80" s="2"/>
    </row>
    <row r="81" spans="2:59" x14ac:dyDescent="0.3">
      <c r="B81" s="7"/>
      <c r="C81" s="7"/>
      <c r="D81" s="7"/>
      <c r="E81" s="7"/>
      <c r="F81" s="7"/>
      <c r="U81" s="9"/>
      <c r="V81" s="8"/>
      <c r="W81" s="8"/>
      <c r="BG81" s="2"/>
    </row>
    <row r="82" spans="2:59" x14ac:dyDescent="0.3">
      <c r="B82" s="7"/>
      <c r="C82" s="7"/>
      <c r="D82" s="7"/>
      <c r="E82" s="7"/>
      <c r="F82" s="7"/>
      <c r="U82" s="9"/>
      <c r="V82" s="8"/>
      <c r="W82" s="8"/>
      <c r="BG82" s="2"/>
    </row>
    <row r="83" spans="2:59" x14ac:dyDescent="0.3">
      <c r="B83" s="7"/>
      <c r="C83" s="7"/>
      <c r="D83" s="7"/>
      <c r="E83" s="7"/>
      <c r="F83" s="7"/>
      <c r="U83" s="9"/>
      <c r="V83" s="8"/>
      <c r="W83" s="8"/>
      <c r="BG83" s="2"/>
    </row>
    <row r="84" spans="2:59" x14ac:dyDescent="0.3">
      <c r="B84" s="7"/>
      <c r="C84" s="7"/>
      <c r="D84" s="7"/>
      <c r="E84" s="7"/>
      <c r="F84" s="7"/>
      <c r="U84" s="9"/>
      <c r="V84" s="8"/>
      <c r="W84" s="8"/>
      <c r="BG84" s="2"/>
    </row>
    <row r="85" spans="2:59" x14ac:dyDescent="0.3">
      <c r="B85" s="7"/>
      <c r="C85" s="7"/>
      <c r="D85" s="7"/>
      <c r="E85" s="7"/>
      <c r="F85" s="7"/>
      <c r="U85" s="9"/>
      <c r="V85" s="8"/>
      <c r="W85" s="8"/>
      <c r="BG85" s="2"/>
    </row>
    <row r="86" spans="2:59" x14ac:dyDescent="0.3">
      <c r="B86" s="7"/>
      <c r="C86" s="7"/>
      <c r="D86" s="7"/>
      <c r="E86" s="7"/>
      <c r="F86" s="7"/>
      <c r="U86" s="9"/>
      <c r="V86" s="8"/>
      <c r="W86" s="8"/>
      <c r="BG86" s="2"/>
    </row>
    <row r="87" spans="2:59" x14ac:dyDescent="0.3">
      <c r="B87" s="7"/>
      <c r="C87" s="7"/>
      <c r="D87" s="7"/>
      <c r="E87" s="7"/>
      <c r="F87" s="7"/>
      <c r="U87" s="9"/>
      <c r="V87" s="8"/>
      <c r="W87" s="8"/>
      <c r="BG87" s="2"/>
    </row>
    <row r="88" spans="2:59" x14ac:dyDescent="0.3">
      <c r="B88" s="7"/>
      <c r="C88" s="7"/>
      <c r="D88" s="7"/>
      <c r="E88" s="7"/>
      <c r="F88" s="7"/>
      <c r="U88" s="9"/>
      <c r="V88" s="8"/>
      <c r="W88" s="8"/>
      <c r="BG88" s="2"/>
    </row>
    <row r="89" spans="2:59" x14ac:dyDescent="0.3">
      <c r="B89" s="7"/>
      <c r="C89" s="7"/>
      <c r="D89" s="7"/>
      <c r="E89" s="7"/>
      <c r="F89" s="7"/>
      <c r="U89" s="9"/>
      <c r="V89" s="8"/>
      <c r="W89" s="8"/>
      <c r="BG89" s="2"/>
    </row>
    <row r="90" spans="2:59" x14ac:dyDescent="0.3">
      <c r="B90" s="7"/>
      <c r="C90" s="7"/>
      <c r="D90" s="7"/>
      <c r="E90" s="7"/>
      <c r="F90" s="7"/>
      <c r="U90" s="9"/>
      <c r="V90" s="8"/>
      <c r="W90" s="8"/>
      <c r="BG90" s="2"/>
    </row>
    <row r="91" spans="2:59" x14ac:dyDescent="0.3">
      <c r="B91" s="7"/>
      <c r="C91" s="7"/>
      <c r="D91" s="7"/>
      <c r="E91" s="7"/>
      <c r="F91" s="7"/>
      <c r="U91" s="9"/>
      <c r="V91" s="8"/>
      <c r="W91" s="8"/>
      <c r="BG91" s="2"/>
    </row>
    <row r="92" spans="2:59" x14ac:dyDescent="0.3">
      <c r="B92" s="7"/>
      <c r="C92" s="7"/>
      <c r="D92" s="7"/>
      <c r="E92" s="7"/>
      <c r="F92" s="7"/>
      <c r="U92" s="9"/>
      <c r="V92" s="8"/>
      <c r="W92" s="8"/>
      <c r="BG92" s="2"/>
    </row>
    <row r="93" spans="2:59" x14ac:dyDescent="0.3">
      <c r="B93" s="7"/>
      <c r="C93" s="7"/>
      <c r="D93" s="7"/>
      <c r="E93" s="7"/>
      <c r="F93" s="7"/>
      <c r="U93" s="9"/>
      <c r="V93" s="8"/>
      <c r="W93" s="8"/>
      <c r="BG93" s="2"/>
    </row>
    <row r="94" spans="2:59" x14ac:dyDescent="0.3">
      <c r="B94" s="7"/>
      <c r="C94" s="7"/>
      <c r="D94" s="7"/>
      <c r="E94" s="7"/>
      <c r="F94" s="7"/>
      <c r="U94" s="9"/>
      <c r="V94" s="8"/>
      <c r="W94" s="8"/>
      <c r="BG94" s="2"/>
    </row>
    <row r="95" spans="2:59" x14ac:dyDescent="0.3">
      <c r="B95" s="7"/>
      <c r="C95" s="7"/>
      <c r="D95" s="7"/>
      <c r="E95" s="7"/>
      <c r="F95" s="7"/>
      <c r="U95" s="9"/>
      <c r="V95" s="8"/>
      <c r="W95" s="8"/>
      <c r="BG95" s="2"/>
    </row>
    <row r="96" spans="2:59" x14ac:dyDescent="0.3">
      <c r="B96" s="7"/>
      <c r="C96" s="7"/>
      <c r="D96" s="7"/>
      <c r="E96" s="7"/>
      <c r="F96" s="7"/>
      <c r="U96" s="9"/>
      <c r="V96" s="8"/>
      <c r="W96" s="8"/>
      <c r="BG96" s="2"/>
    </row>
    <row r="97" spans="2:59" x14ac:dyDescent="0.3">
      <c r="B97" s="7"/>
      <c r="C97" s="7"/>
      <c r="D97" s="7"/>
      <c r="E97" s="7"/>
      <c r="F97" s="7"/>
      <c r="U97" s="9"/>
      <c r="V97" s="8"/>
      <c r="W97" s="8"/>
      <c r="BG97" s="2"/>
    </row>
    <row r="98" spans="2:59" x14ac:dyDescent="0.3">
      <c r="B98" s="7"/>
      <c r="C98" s="7"/>
      <c r="D98" s="7"/>
      <c r="E98" s="7"/>
      <c r="F98" s="7"/>
      <c r="U98" s="9"/>
      <c r="V98" s="8"/>
      <c r="W98" s="8"/>
      <c r="BG98" s="2"/>
    </row>
    <row r="99" spans="2:59" x14ac:dyDescent="0.3">
      <c r="B99" s="7"/>
      <c r="C99" s="7"/>
      <c r="D99" s="7"/>
      <c r="E99" s="7"/>
      <c r="F99" s="7"/>
      <c r="U99" s="9"/>
      <c r="V99" s="8"/>
      <c r="W99" s="8"/>
      <c r="BG99" s="2"/>
    </row>
    <row r="100" spans="2:59" x14ac:dyDescent="0.3">
      <c r="B100" s="7"/>
      <c r="C100" s="7"/>
      <c r="D100" s="7"/>
      <c r="E100" s="7"/>
      <c r="F100" s="7"/>
      <c r="U100" s="9"/>
      <c r="V100" s="8"/>
      <c r="W100" s="8"/>
      <c r="BG100" s="2"/>
    </row>
    <row r="101" spans="2:59" x14ac:dyDescent="0.3">
      <c r="B101" s="7"/>
      <c r="C101" s="7"/>
      <c r="D101" s="7"/>
      <c r="E101" s="7"/>
      <c r="F101" s="7"/>
      <c r="U101" s="9"/>
      <c r="V101" s="8"/>
      <c r="W101" s="8"/>
      <c r="BG101" s="2"/>
    </row>
    <row r="102" spans="2:59" x14ac:dyDescent="0.3">
      <c r="B102" s="7"/>
      <c r="C102" s="7"/>
      <c r="D102" s="7"/>
      <c r="E102" s="7"/>
      <c r="F102" s="7"/>
      <c r="U102" s="9"/>
      <c r="V102" s="8"/>
      <c r="W102" s="8"/>
      <c r="BG102" s="2"/>
    </row>
    <row r="103" spans="2:59" x14ac:dyDescent="0.3">
      <c r="B103" s="7"/>
      <c r="C103" s="7"/>
      <c r="D103" s="7"/>
      <c r="E103" s="7"/>
      <c r="F103" s="7"/>
      <c r="U103" s="9"/>
      <c r="V103" s="8"/>
      <c r="W103" s="8"/>
      <c r="BG103" s="2"/>
    </row>
    <row r="104" spans="2:59" x14ac:dyDescent="0.3">
      <c r="B104" s="7"/>
      <c r="C104" s="7"/>
      <c r="D104" s="7"/>
      <c r="E104" s="7"/>
      <c r="F104" s="7"/>
      <c r="U104" s="9"/>
      <c r="V104" s="8"/>
      <c r="W104" s="8"/>
      <c r="BG104" s="2"/>
    </row>
    <row r="105" spans="2:59" x14ac:dyDescent="0.3">
      <c r="B105" s="7"/>
      <c r="C105" s="7"/>
      <c r="D105" s="7"/>
      <c r="E105" s="7"/>
      <c r="F105" s="7"/>
      <c r="U105" s="9"/>
      <c r="V105" s="8"/>
      <c r="W105" s="8"/>
      <c r="BG105" s="2"/>
    </row>
    <row r="106" spans="2:59" x14ac:dyDescent="0.3">
      <c r="B106" s="7"/>
      <c r="C106" s="7"/>
      <c r="D106" s="7"/>
      <c r="E106" s="7"/>
      <c r="F106" s="7"/>
      <c r="U106" s="9"/>
      <c r="V106" s="8"/>
      <c r="W106" s="8"/>
      <c r="BG106" s="2"/>
    </row>
    <row r="107" spans="2:59" x14ac:dyDescent="0.3">
      <c r="B107" s="7"/>
      <c r="C107" s="7"/>
      <c r="D107" s="7"/>
      <c r="E107" s="7"/>
      <c r="F107" s="7"/>
      <c r="U107" s="9"/>
      <c r="V107" s="8"/>
      <c r="W107" s="8"/>
      <c r="BG107" s="2"/>
    </row>
    <row r="108" spans="2:59" x14ac:dyDescent="0.3">
      <c r="B108" s="7"/>
      <c r="C108" s="7"/>
      <c r="D108" s="7"/>
      <c r="E108" s="7"/>
      <c r="F108" s="7"/>
      <c r="U108" s="9"/>
      <c r="V108" s="8"/>
      <c r="W108" s="8"/>
      <c r="BG108" s="2"/>
    </row>
    <row r="109" spans="2:59" x14ac:dyDescent="0.3">
      <c r="B109" s="7"/>
      <c r="C109" s="7"/>
      <c r="D109" s="7"/>
      <c r="E109" s="7"/>
      <c r="F109" s="7"/>
      <c r="U109" s="9"/>
      <c r="V109" s="8"/>
      <c r="W109" s="8"/>
      <c r="BG109" s="2"/>
    </row>
    <row r="110" spans="2:59" x14ac:dyDescent="0.3">
      <c r="B110" s="7"/>
      <c r="C110" s="7"/>
      <c r="D110" s="7"/>
      <c r="E110" s="7"/>
      <c r="F110" s="7"/>
      <c r="U110" s="9"/>
      <c r="V110" s="8"/>
      <c r="W110" s="8"/>
      <c r="BG110" s="2"/>
    </row>
    <row r="111" spans="2:59" x14ac:dyDescent="0.3">
      <c r="B111" s="7"/>
      <c r="C111" s="7"/>
      <c r="D111" s="7"/>
      <c r="E111" s="7"/>
      <c r="F111" s="7"/>
      <c r="U111" s="9"/>
      <c r="V111" s="8"/>
      <c r="W111" s="8"/>
      <c r="BG111" s="2"/>
    </row>
    <row r="112" spans="2:59" x14ac:dyDescent="0.3">
      <c r="B112" s="7"/>
      <c r="C112" s="7"/>
      <c r="D112" s="7"/>
      <c r="E112" s="7"/>
      <c r="F112" s="7"/>
      <c r="U112" s="9"/>
      <c r="V112" s="8"/>
      <c r="W112" s="8"/>
      <c r="BG112" s="2"/>
    </row>
    <row r="113" spans="2:59" x14ac:dyDescent="0.3">
      <c r="B113" s="7"/>
      <c r="C113" s="7"/>
      <c r="D113" s="7"/>
      <c r="E113" s="7"/>
      <c r="F113" s="7"/>
      <c r="U113" s="9"/>
      <c r="V113" s="8"/>
      <c r="W113" s="8"/>
      <c r="BG113" s="2"/>
    </row>
    <row r="114" spans="2:59" x14ac:dyDescent="0.3">
      <c r="B114" s="7"/>
      <c r="C114" s="7"/>
      <c r="D114" s="7"/>
      <c r="E114" s="7"/>
      <c r="F114" s="7"/>
      <c r="U114" s="9"/>
      <c r="V114" s="8"/>
      <c r="W114" s="8"/>
      <c r="BG114" s="2"/>
    </row>
    <row r="115" spans="2:59" x14ac:dyDescent="0.3">
      <c r="B115" s="7"/>
      <c r="C115" s="7"/>
      <c r="D115" s="7"/>
      <c r="E115" s="7"/>
      <c r="F115" s="7"/>
      <c r="U115" s="9"/>
      <c r="V115" s="8"/>
      <c r="W115" s="8"/>
      <c r="BG115" s="2"/>
    </row>
    <row r="116" spans="2:59" x14ac:dyDescent="0.3">
      <c r="B116" s="7"/>
      <c r="C116" s="7"/>
      <c r="D116" s="7"/>
      <c r="E116" s="7"/>
      <c r="F116" s="7"/>
      <c r="U116" s="9"/>
      <c r="V116" s="8"/>
      <c r="W116" s="8"/>
      <c r="BG116" s="2"/>
    </row>
    <row r="117" spans="2:59" x14ac:dyDescent="0.3">
      <c r="B117" s="7"/>
      <c r="C117" s="7"/>
      <c r="D117" s="7"/>
      <c r="E117" s="7"/>
      <c r="F117" s="7"/>
      <c r="U117" s="9"/>
      <c r="V117" s="8"/>
      <c r="W117" s="8"/>
      <c r="BG117" s="2"/>
    </row>
    <row r="118" spans="2:59" x14ac:dyDescent="0.3">
      <c r="B118" s="7"/>
      <c r="C118" s="7"/>
      <c r="D118" s="7"/>
      <c r="E118" s="7"/>
      <c r="F118" s="7"/>
      <c r="U118" s="9"/>
      <c r="V118" s="8"/>
      <c r="W118" s="8"/>
      <c r="BG118" s="2"/>
    </row>
    <row r="119" spans="2:59" x14ac:dyDescent="0.3">
      <c r="B119" s="7"/>
      <c r="C119" s="7"/>
      <c r="D119" s="7"/>
      <c r="E119" s="7"/>
      <c r="F119" s="7"/>
      <c r="U119" s="9"/>
      <c r="V119" s="8"/>
      <c r="W119" s="8"/>
      <c r="BG119" s="2"/>
    </row>
    <row r="120" spans="2:59" x14ac:dyDescent="0.3">
      <c r="B120" s="7"/>
      <c r="C120" s="7"/>
      <c r="D120" s="7"/>
      <c r="E120" s="7"/>
      <c r="F120" s="7"/>
      <c r="U120" s="9"/>
      <c r="V120" s="8"/>
      <c r="W120" s="8"/>
      <c r="BG120" s="2"/>
    </row>
    <row r="121" spans="2:59" x14ac:dyDescent="0.3">
      <c r="B121" s="7"/>
      <c r="C121" s="7"/>
      <c r="D121" s="7"/>
      <c r="E121" s="7"/>
      <c r="F121" s="7"/>
      <c r="U121" s="9"/>
      <c r="V121" s="8"/>
      <c r="W121" s="8"/>
      <c r="BG121" s="2"/>
    </row>
    <row r="122" spans="2:59" x14ac:dyDescent="0.3">
      <c r="B122" s="7"/>
      <c r="C122" s="7"/>
      <c r="D122" s="7"/>
      <c r="E122" s="7"/>
      <c r="F122" s="7"/>
      <c r="U122" s="9"/>
      <c r="V122" s="8"/>
      <c r="W122" s="8"/>
      <c r="BG122" s="2"/>
    </row>
    <row r="123" spans="2:59" x14ac:dyDescent="0.3">
      <c r="B123" s="7"/>
      <c r="C123" s="7"/>
      <c r="D123" s="7"/>
      <c r="E123" s="7"/>
      <c r="F123" s="7"/>
      <c r="U123" s="9"/>
      <c r="V123" s="8"/>
      <c r="W123" s="8"/>
      <c r="BG123" s="2"/>
    </row>
    <row r="124" spans="2:59" x14ac:dyDescent="0.3">
      <c r="B124" s="7"/>
      <c r="C124" s="7"/>
      <c r="D124" s="7"/>
      <c r="E124" s="7"/>
      <c r="F124" s="7"/>
      <c r="U124" s="9"/>
      <c r="V124" s="8"/>
      <c r="W124" s="8"/>
      <c r="BG124" s="2"/>
    </row>
    <row r="125" spans="2:59" x14ac:dyDescent="0.3">
      <c r="B125" s="7"/>
      <c r="C125" s="7"/>
      <c r="D125" s="7"/>
      <c r="E125" s="7"/>
      <c r="F125" s="7"/>
      <c r="U125" s="9"/>
      <c r="V125" s="8"/>
      <c r="W125" s="8"/>
      <c r="BG125" s="2"/>
    </row>
    <row r="126" spans="2:59" x14ac:dyDescent="0.3">
      <c r="B126" s="7"/>
      <c r="C126" s="7"/>
      <c r="D126" s="7"/>
      <c r="E126" s="7"/>
      <c r="F126" s="7"/>
      <c r="U126" s="9"/>
      <c r="V126" s="8"/>
      <c r="W126" s="8"/>
      <c r="BG126" s="2"/>
    </row>
    <row r="127" spans="2:59" x14ac:dyDescent="0.3">
      <c r="B127" s="7"/>
      <c r="C127" s="7"/>
      <c r="D127" s="7"/>
      <c r="E127" s="7"/>
      <c r="F127" s="7"/>
      <c r="U127" s="9"/>
      <c r="V127" s="8"/>
      <c r="W127" s="8"/>
      <c r="BG127" s="2"/>
    </row>
    <row r="128" spans="2:59" x14ac:dyDescent="0.3">
      <c r="B128" s="7"/>
      <c r="C128" s="7"/>
      <c r="D128" s="7"/>
      <c r="E128" s="7"/>
      <c r="F128" s="7"/>
      <c r="U128" s="9"/>
      <c r="V128" s="8"/>
      <c r="W128" s="8"/>
      <c r="BG128" s="2"/>
    </row>
    <row r="129" spans="2:59" x14ac:dyDescent="0.3">
      <c r="B129" s="7"/>
      <c r="C129" s="7"/>
      <c r="D129" s="7"/>
      <c r="E129" s="7"/>
      <c r="F129" s="7"/>
      <c r="U129" s="9"/>
      <c r="V129" s="8"/>
      <c r="W129" s="8"/>
      <c r="BG129" s="2"/>
    </row>
    <row r="130" spans="2:59" x14ac:dyDescent="0.3">
      <c r="B130" s="7"/>
      <c r="C130" s="7"/>
      <c r="D130" s="7"/>
      <c r="E130" s="7"/>
      <c r="F130" s="7"/>
      <c r="U130" s="9"/>
      <c r="V130" s="8"/>
      <c r="W130" s="8"/>
      <c r="BG130" s="2"/>
    </row>
    <row r="131" spans="2:59" x14ac:dyDescent="0.3">
      <c r="B131" s="7"/>
      <c r="C131" s="7"/>
      <c r="D131" s="7"/>
      <c r="E131" s="7"/>
      <c r="F131" s="7"/>
      <c r="U131" s="9"/>
      <c r="V131" s="8"/>
      <c r="W131" s="8"/>
      <c r="BG131" s="2"/>
    </row>
    <row r="132" spans="2:59" x14ac:dyDescent="0.3">
      <c r="B132" s="7"/>
      <c r="C132" s="7"/>
      <c r="D132" s="7"/>
      <c r="E132" s="7"/>
      <c r="F132" s="7"/>
      <c r="U132" s="9"/>
      <c r="V132" s="8"/>
      <c r="W132" s="8"/>
      <c r="BG132" s="2"/>
    </row>
    <row r="133" spans="2:59" x14ac:dyDescent="0.3">
      <c r="B133" s="7"/>
      <c r="C133" s="7"/>
      <c r="D133" s="7"/>
      <c r="E133" s="7"/>
      <c r="F133" s="7"/>
      <c r="U133" s="9"/>
      <c r="V133" s="8"/>
      <c r="W133" s="8"/>
      <c r="BG133" s="2"/>
    </row>
    <row r="134" spans="2:59" x14ac:dyDescent="0.3">
      <c r="B134" s="7"/>
      <c r="C134" s="7"/>
      <c r="D134" s="7"/>
      <c r="E134" s="7"/>
      <c r="F134" s="7"/>
      <c r="U134" s="9"/>
      <c r="V134" s="8"/>
      <c r="W134" s="8"/>
      <c r="BG134" s="2"/>
    </row>
    <row r="135" spans="2:59" x14ac:dyDescent="0.3">
      <c r="B135" s="7"/>
      <c r="C135" s="7"/>
      <c r="D135" s="7"/>
      <c r="E135" s="7"/>
      <c r="F135" s="7"/>
      <c r="U135" s="9"/>
      <c r="V135" s="8"/>
      <c r="W135" s="8"/>
      <c r="BG135" s="2"/>
    </row>
    <row r="136" spans="2:59" x14ac:dyDescent="0.3">
      <c r="B136" s="7"/>
      <c r="C136" s="7"/>
      <c r="D136" s="7"/>
      <c r="E136" s="7"/>
      <c r="F136" s="7"/>
      <c r="U136" s="9"/>
      <c r="V136" s="8"/>
      <c r="W136" s="8"/>
      <c r="BG136" s="2"/>
    </row>
    <row r="137" spans="2:59" x14ac:dyDescent="0.3">
      <c r="B137" s="7"/>
      <c r="C137" s="7"/>
      <c r="D137" s="7"/>
      <c r="E137" s="7"/>
      <c r="F137" s="7"/>
      <c r="U137" s="9"/>
      <c r="V137" s="8"/>
      <c r="W137" s="8"/>
      <c r="BG137" s="2"/>
    </row>
    <row r="138" spans="2:59" x14ac:dyDescent="0.3">
      <c r="B138" s="7"/>
      <c r="C138" s="7"/>
      <c r="D138" s="7"/>
      <c r="E138" s="7"/>
      <c r="F138" s="7"/>
      <c r="U138" s="9"/>
      <c r="V138" s="8"/>
      <c r="W138" s="8"/>
      <c r="BG138" s="2"/>
    </row>
    <row r="139" spans="2:59" x14ac:dyDescent="0.3">
      <c r="B139" s="7"/>
      <c r="C139" s="7"/>
      <c r="D139" s="7"/>
      <c r="E139" s="7"/>
      <c r="F139" s="7"/>
      <c r="U139" s="9"/>
      <c r="V139" s="8"/>
      <c r="W139" s="8"/>
      <c r="BG139" s="2"/>
    </row>
    <row r="140" spans="2:59" x14ac:dyDescent="0.3">
      <c r="B140" s="7"/>
      <c r="C140" s="7"/>
      <c r="D140" s="7"/>
      <c r="E140" s="7"/>
      <c r="F140" s="7"/>
      <c r="U140" s="9"/>
      <c r="V140" s="8"/>
      <c r="W140" s="8"/>
      <c r="BG140" s="2"/>
    </row>
    <row r="141" spans="2:59" x14ac:dyDescent="0.3">
      <c r="B141" s="7"/>
      <c r="C141" s="7"/>
      <c r="D141" s="7"/>
      <c r="E141" s="7"/>
      <c r="F141" s="7"/>
      <c r="U141" s="9"/>
      <c r="V141" s="8"/>
      <c r="W141" s="8"/>
      <c r="BG141" s="2"/>
    </row>
    <row r="142" spans="2:59" x14ac:dyDescent="0.3">
      <c r="B142" s="7"/>
      <c r="C142" s="7"/>
      <c r="D142" s="7"/>
      <c r="E142" s="7"/>
      <c r="F142" s="7"/>
      <c r="U142" s="9"/>
      <c r="V142" s="8"/>
      <c r="W142" s="8"/>
      <c r="BG142" s="2"/>
    </row>
    <row r="143" spans="2:59" x14ac:dyDescent="0.3">
      <c r="B143" s="7"/>
      <c r="C143" s="7"/>
      <c r="D143" s="7"/>
      <c r="E143" s="7"/>
      <c r="F143" s="7"/>
      <c r="U143" s="9"/>
      <c r="V143" s="8"/>
      <c r="W143" s="8"/>
      <c r="BG143" s="2"/>
    </row>
    <row r="144" spans="2:59" x14ac:dyDescent="0.3">
      <c r="B144" s="7"/>
      <c r="C144" s="7"/>
      <c r="D144" s="7"/>
      <c r="E144" s="7"/>
      <c r="F144" s="7"/>
      <c r="U144" s="9"/>
      <c r="V144" s="8"/>
      <c r="W144" s="8"/>
      <c r="BG144" s="2"/>
    </row>
    <row r="145" spans="2:59" x14ac:dyDescent="0.3">
      <c r="B145" s="7"/>
      <c r="C145" s="7"/>
      <c r="D145" s="7"/>
      <c r="E145" s="7"/>
      <c r="F145" s="7"/>
      <c r="U145" s="9"/>
      <c r="V145" s="8"/>
      <c r="W145" s="8"/>
      <c r="BG145" s="2"/>
    </row>
    <row r="146" spans="2:59" x14ac:dyDescent="0.3">
      <c r="B146" s="7"/>
      <c r="C146" s="7"/>
      <c r="D146" s="7"/>
      <c r="E146" s="7"/>
      <c r="F146" s="7"/>
      <c r="U146" s="9"/>
      <c r="V146" s="8"/>
      <c r="W146" s="8"/>
      <c r="BG146" s="2"/>
    </row>
    <row r="147" spans="2:59" x14ac:dyDescent="0.3">
      <c r="B147" s="7"/>
      <c r="C147" s="7"/>
      <c r="D147" s="7"/>
      <c r="E147" s="7"/>
      <c r="F147" s="7"/>
      <c r="U147" s="9"/>
      <c r="V147" s="8"/>
      <c r="W147" s="8"/>
      <c r="BG147" s="2"/>
    </row>
    <row r="148" spans="2:59" x14ac:dyDescent="0.3">
      <c r="B148" s="7"/>
      <c r="C148" s="7"/>
      <c r="D148" s="7"/>
      <c r="E148" s="7"/>
      <c r="F148" s="7"/>
      <c r="U148" s="9"/>
      <c r="V148" s="8"/>
      <c r="W148" s="8"/>
      <c r="BG148" s="2"/>
    </row>
    <row r="149" spans="2:59" x14ac:dyDescent="0.3">
      <c r="B149" s="7"/>
      <c r="C149" s="7"/>
      <c r="D149" s="7"/>
      <c r="E149" s="7"/>
      <c r="F149" s="7"/>
      <c r="U149" s="9"/>
      <c r="V149" s="8"/>
      <c r="W149" s="8"/>
      <c r="BG149" s="2"/>
    </row>
    <row r="150" spans="2:59" x14ac:dyDescent="0.3">
      <c r="B150" s="7"/>
      <c r="C150" s="7"/>
      <c r="D150" s="7"/>
      <c r="E150" s="7"/>
      <c r="F150" s="7"/>
      <c r="U150" s="9"/>
      <c r="V150" s="8"/>
      <c r="W150" s="8"/>
      <c r="BG150" s="2"/>
    </row>
    <row r="151" spans="2:59" x14ac:dyDescent="0.3">
      <c r="B151" s="7"/>
      <c r="C151" s="7"/>
      <c r="D151" s="7"/>
      <c r="E151" s="7"/>
      <c r="F151" s="7"/>
      <c r="U151" s="9"/>
      <c r="V151" s="8"/>
      <c r="W151" s="8"/>
      <c r="BG151" s="2"/>
    </row>
    <row r="152" spans="2:59" x14ac:dyDescent="0.3">
      <c r="B152" s="7"/>
      <c r="C152" s="7"/>
      <c r="D152" s="7"/>
      <c r="E152" s="7"/>
      <c r="F152" s="7"/>
      <c r="U152" s="9"/>
      <c r="V152" s="8"/>
      <c r="W152" s="8"/>
      <c r="BG152" s="2"/>
    </row>
    <row r="153" spans="2:59" x14ac:dyDescent="0.3">
      <c r="B153" s="7"/>
      <c r="C153" s="7"/>
      <c r="D153" s="7"/>
      <c r="E153" s="7"/>
      <c r="F153" s="7"/>
      <c r="U153" s="9"/>
      <c r="V153" s="8"/>
      <c r="W153" s="8"/>
      <c r="BG153" s="2"/>
    </row>
    <row r="154" spans="2:59" x14ac:dyDescent="0.3">
      <c r="B154" s="7"/>
      <c r="C154" s="7"/>
      <c r="D154" s="7"/>
      <c r="E154" s="7"/>
      <c r="F154" s="7"/>
      <c r="U154" s="9"/>
      <c r="V154" s="8"/>
      <c r="W154" s="8"/>
      <c r="BG154" s="2"/>
    </row>
    <row r="155" spans="2:59" x14ac:dyDescent="0.3">
      <c r="B155" s="7"/>
      <c r="C155" s="7"/>
      <c r="D155" s="7"/>
      <c r="E155" s="7"/>
      <c r="F155" s="7"/>
      <c r="U155" s="9"/>
      <c r="V155" s="8"/>
      <c r="W155" s="8"/>
      <c r="BG155" s="2"/>
    </row>
    <row r="156" spans="2:59" x14ac:dyDescent="0.3">
      <c r="B156" s="7"/>
      <c r="C156" s="7"/>
      <c r="D156" s="7"/>
      <c r="E156" s="7"/>
      <c r="F156" s="7"/>
      <c r="U156" s="9"/>
      <c r="V156" s="8"/>
      <c r="W156" s="8"/>
      <c r="BG156" s="2"/>
    </row>
    <row r="157" spans="2:59" x14ac:dyDescent="0.3">
      <c r="B157" s="7"/>
      <c r="C157" s="7"/>
      <c r="D157" s="7"/>
      <c r="E157" s="7"/>
      <c r="F157" s="7"/>
      <c r="U157" s="9"/>
      <c r="V157" s="8"/>
      <c r="W157" s="8"/>
      <c r="BG157" s="2"/>
    </row>
    <row r="158" spans="2:59" x14ac:dyDescent="0.3">
      <c r="B158" s="7"/>
      <c r="C158" s="7"/>
      <c r="D158" s="7"/>
      <c r="E158" s="7"/>
      <c r="F158" s="7"/>
      <c r="U158" s="9"/>
      <c r="V158" s="8"/>
      <c r="W158" s="8"/>
      <c r="BG158" s="2"/>
    </row>
    <row r="159" spans="2:59" x14ac:dyDescent="0.3">
      <c r="B159" s="7"/>
      <c r="C159" s="7"/>
      <c r="D159" s="7"/>
      <c r="E159" s="7"/>
      <c r="F159" s="7"/>
      <c r="U159" s="9"/>
      <c r="V159" s="8"/>
      <c r="W159" s="8"/>
      <c r="BG159" s="2"/>
    </row>
    <row r="160" spans="2:59" x14ac:dyDescent="0.3">
      <c r="B160" s="7"/>
      <c r="C160" s="7"/>
      <c r="D160" s="7"/>
      <c r="E160" s="7"/>
      <c r="F160" s="7"/>
      <c r="U160" s="9"/>
      <c r="V160" s="8"/>
      <c r="W160" s="8"/>
      <c r="BG160" s="2"/>
    </row>
    <row r="161" spans="2:59" x14ac:dyDescent="0.3">
      <c r="B161" s="7"/>
      <c r="C161" s="7"/>
      <c r="D161" s="7"/>
      <c r="E161" s="7"/>
      <c r="F161" s="7"/>
      <c r="U161" s="9"/>
      <c r="V161" s="8"/>
      <c r="W161" s="8"/>
      <c r="BG161" s="2"/>
    </row>
    <row r="162" spans="2:59" x14ac:dyDescent="0.3">
      <c r="B162" s="7"/>
      <c r="C162" s="7"/>
      <c r="D162" s="7"/>
      <c r="E162" s="7"/>
      <c r="F162" s="7"/>
      <c r="U162" s="9"/>
      <c r="V162" s="8"/>
      <c r="W162" s="8"/>
      <c r="BG162" s="2"/>
    </row>
    <row r="163" spans="2:59" x14ac:dyDescent="0.3">
      <c r="B163" s="7"/>
      <c r="C163" s="7"/>
      <c r="D163" s="7"/>
      <c r="E163" s="7"/>
      <c r="F163" s="7"/>
      <c r="U163" s="9"/>
      <c r="V163" s="8"/>
      <c r="W163" s="8"/>
      <c r="BG163" s="2"/>
    </row>
    <row r="164" spans="2:59" x14ac:dyDescent="0.3">
      <c r="B164" s="7"/>
      <c r="C164" s="7"/>
      <c r="D164" s="7"/>
      <c r="E164" s="7"/>
      <c r="F164" s="7"/>
      <c r="U164" s="9"/>
      <c r="V164" s="8"/>
      <c r="W164" s="8"/>
      <c r="BG164" s="2"/>
    </row>
    <row r="165" spans="2:59" x14ac:dyDescent="0.3">
      <c r="B165" s="7"/>
      <c r="C165" s="7"/>
      <c r="D165" s="7"/>
      <c r="E165" s="7"/>
      <c r="F165" s="7"/>
      <c r="U165" s="9"/>
      <c r="V165" s="8"/>
      <c r="W165" s="8"/>
      <c r="BG165" s="2"/>
    </row>
    <row r="166" spans="2:59" x14ac:dyDescent="0.3">
      <c r="B166" s="7"/>
      <c r="C166" s="7"/>
      <c r="D166" s="7"/>
      <c r="E166" s="7"/>
      <c r="F166" s="7"/>
      <c r="U166" s="9"/>
      <c r="V166" s="8"/>
      <c r="W166" s="8"/>
      <c r="BG166" s="2"/>
    </row>
    <row r="167" spans="2:59" x14ac:dyDescent="0.3">
      <c r="B167" s="7"/>
      <c r="C167" s="7"/>
      <c r="D167" s="7"/>
      <c r="E167" s="7"/>
      <c r="F167" s="7"/>
      <c r="U167" s="9"/>
      <c r="V167" s="8"/>
      <c r="W167" s="8"/>
      <c r="BG167" s="2"/>
    </row>
    <row r="168" spans="2:59" x14ac:dyDescent="0.3">
      <c r="B168" s="7"/>
      <c r="C168" s="7"/>
      <c r="D168" s="7"/>
      <c r="E168" s="7"/>
      <c r="F168" s="7"/>
      <c r="U168" s="9"/>
      <c r="V168" s="8"/>
      <c r="W168" s="8"/>
      <c r="BG168" s="2"/>
    </row>
    <row r="169" spans="2:59" x14ac:dyDescent="0.3">
      <c r="B169" s="7"/>
      <c r="C169" s="7"/>
      <c r="D169" s="7"/>
      <c r="E169" s="7"/>
      <c r="F169" s="7"/>
      <c r="U169" s="9"/>
      <c r="V169" s="8"/>
      <c r="W169" s="8"/>
      <c r="BG169" s="2"/>
    </row>
    <row r="170" spans="2:59" x14ac:dyDescent="0.3">
      <c r="B170" s="7"/>
      <c r="C170" s="7"/>
      <c r="D170" s="7"/>
      <c r="E170" s="7"/>
      <c r="F170" s="7"/>
      <c r="U170" s="9"/>
      <c r="V170" s="8"/>
      <c r="W170" s="8"/>
      <c r="BG170" s="2"/>
    </row>
    <row r="171" spans="2:59" x14ac:dyDescent="0.3">
      <c r="B171" s="7"/>
      <c r="C171" s="7"/>
      <c r="D171" s="7"/>
      <c r="E171" s="7"/>
      <c r="F171" s="7"/>
      <c r="U171" s="9"/>
      <c r="V171" s="8"/>
      <c r="W171" s="8"/>
      <c r="BG171" s="2"/>
    </row>
    <row r="172" spans="2:59" x14ac:dyDescent="0.3">
      <c r="B172" s="7"/>
      <c r="C172" s="7"/>
      <c r="D172" s="7"/>
      <c r="E172" s="7"/>
      <c r="F172" s="7"/>
      <c r="U172" s="9"/>
      <c r="V172" s="8"/>
      <c r="W172" s="8"/>
      <c r="BG172" s="2"/>
    </row>
    <row r="173" spans="2:59" x14ac:dyDescent="0.3">
      <c r="B173" s="7"/>
      <c r="C173" s="7"/>
      <c r="D173" s="7"/>
      <c r="E173" s="7"/>
      <c r="F173" s="7"/>
      <c r="U173" s="9"/>
      <c r="V173" s="8"/>
      <c r="W173" s="8"/>
      <c r="BG173" s="2"/>
    </row>
    <row r="174" spans="2:59" x14ac:dyDescent="0.3">
      <c r="B174" s="7"/>
      <c r="C174" s="7"/>
      <c r="D174" s="7"/>
      <c r="E174" s="7"/>
      <c r="F174" s="7"/>
      <c r="U174" s="9"/>
      <c r="V174" s="8"/>
      <c r="W174" s="8"/>
      <c r="BG174" s="2"/>
    </row>
    <row r="175" spans="2:59" x14ac:dyDescent="0.3">
      <c r="B175" s="7"/>
      <c r="C175" s="7"/>
      <c r="D175" s="7"/>
      <c r="E175" s="7"/>
      <c r="F175" s="7"/>
      <c r="U175" s="9"/>
      <c r="V175" s="8"/>
      <c r="W175" s="8"/>
      <c r="BG175" s="2"/>
    </row>
    <row r="176" spans="2:59" x14ac:dyDescent="0.3">
      <c r="B176" s="7"/>
      <c r="C176" s="7"/>
      <c r="D176" s="7"/>
      <c r="E176" s="7"/>
      <c r="F176" s="7"/>
      <c r="U176" s="9"/>
      <c r="V176" s="8"/>
      <c r="W176" s="8"/>
      <c r="BG176" s="2"/>
    </row>
    <row r="177" spans="2:59" x14ac:dyDescent="0.3">
      <c r="B177" s="7"/>
      <c r="C177" s="7"/>
      <c r="D177" s="7"/>
      <c r="E177" s="7"/>
      <c r="F177" s="7"/>
      <c r="U177" s="9"/>
      <c r="V177" s="8"/>
      <c r="W177" s="8"/>
      <c r="BG177" s="2"/>
    </row>
    <row r="178" spans="2:59" x14ac:dyDescent="0.3">
      <c r="B178" s="7"/>
      <c r="C178" s="7"/>
      <c r="D178" s="7"/>
      <c r="E178" s="7"/>
      <c r="F178" s="7"/>
      <c r="U178" s="9"/>
      <c r="V178" s="8"/>
      <c r="W178" s="8"/>
      <c r="BG178" s="2"/>
    </row>
    <row r="179" spans="2:59" x14ac:dyDescent="0.3">
      <c r="B179" s="7"/>
      <c r="C179" s="7"/>
      <c r="D179" s="7"/>
      <c r="E179" s="7"/>
      <c r="F179" s="7"/>
      <c r="U179" s="9"/>
      <c r="V179" s="8"/>
      <c r="W179" s="8"/>
      <c r="BG179" s="2"/>
    </row>
    <row r="180" spans="2:59" x14ac:dyDescent="0.3">
      <c r="B180" s="7"/>
      <c r="C180" s="7"/>
      <c r="D180" s="7"/>
      <c r="E180" s="7"/>
      <c r="F180" s="7"/>
      <c r="U180" s="9"/>
      <c r="V180" s="8"/>
      <c r="W180" s="8"/>
      <c r="BG180" s="2"/>
    </row>
    <row r="181" spans="2:59" x14ac:dyDescent="0.3">
      <c r="B181" s="7"/>
      <c r="C181" s="7"/>
      <c r="D181" s="7"/>
      <c r="E181" s="7"/>
      <c r="F181" s="7"/>
      <c r="U181" s="9"/>
      <c r="V181" s="8"/>
      <c r="W181" s="8"/>
      <c r="BG181" s="2"/>
    </row>
    <row r="182" spans="2:59" x14ac:dyDescent="0.3">
      <c r="B182" s="7"/>
      <c r="C182" s="7"/>
      <c r="D182" s="7"/>
      <c r="E182" s="7"/>
      <c r="F182" s="7"/>
      <c r="U182" s="9"/>
      <c r="V182" s="8"/>
      <c r="W182" s="8"/>
      <c r="BG182" s="2"/>
    </row>
    <row r="183" spans="2:59" x14ac:dyDescent="0.3">
      <c r="B183" s="7"/>
      <c r="C183" s="7"/>
      <c r="D183" s="7"/>
      <c r="E183" s="7"/>
      <c r="F183" s="7"/>
      <c r="U183" s="9"/>
      <c r="V183" s="8"/>
      <c r="W183" s="8"/>
      <c r="BG183" s="2"/>
    </row>
    <row r="184" spans="2:59" x14ac:dyDescent="0.3">
      <c r="B184" s="7"/>
      <c r="C184" s="7"/>
      <c r="D184" s="7"/>
      <c r="E184" s="7"/>
      <c r="F184" s="7"/>
      <c r="U184" s="9"/>
      <c r="V184" s="8"/>
      <c r="W184" s="8"/>
      <c r="BG184" s="2"/>
    </row>
    <row r="185" spans="2:59" x14ac:dyDescent="0.3">
      <c r="B185" s="7"/>
      <c r="C185" s="7"/>
      <c r="D185" s="7"/>
      <c r="E185" s="7"/>
      <c r="F185" s="7"/>
      <c r="U185" s="9"/>
      <c r="V185" s="8"/>
      <c r="W185" s="8"/>
      <c r="BG185" s="2"/>
    </row>
    <row r="186" spans="2:59" x14ac:dyDescent="0.3">
      <c r="B186" s="7"/>
      <c r="C186" s="7"/>
      <c r="D186" s="7"/>
      <c r="E186" s="7"/>
      <c r="F186" s="7"/>
      <c r="U186" s="9"/>
      <c r="V186" s="8"/>
      <c r="W186" s="8"/>
      <c r="BG186" s="2"/>
    </row>
    <row r="187" spans="2:59" x14ac:dyDescent="0.3">
      <c r="B187" s="7"/>
      <c r="C187" s="7"/>
      <c r="D187" s="7"/>
      <c r="E187" s="7"/>
      <c r="F187" s="7"/>
      <c r="U187" s="9"/>
      <c r="V187" s="8"/>
      <c r="W187" s="8"/>
      <c r="BG187" s="2"/>
    </row>
    <row r="188" spans="2:59" x14ac:dyDescent="0.3">
      <c r="B188" s="7"/>
      <c r="C188" s="7"/>
      <c r="D188" s="7"/>
      <c r="E188" s="7"/>
      <c r="F188" s="7"/>
      <c r="U188" s="9"/>
      <c r="V188" s="8"/>
      <c r="W188" s="8"/>
      <c r="BG188" s="2"/>
    </row>
    <row r="189" spans="2:59" x14ac:dyDescent="0.3">
      <c r="B189" s="7"/>
      <c r="C189" s="7"/>
      <c r="D189" s="7"/>
      <c r="E189" s="7"/>
      <c r="F189" s="7"/>
      <c r="U189" s="9"/>
      <c r="V189" s="8"/>
      <c r="W189" s="8"/>
      <c r="BG189" s="2"/>
    </row>
    <row r="190" spans="2:59" x14ac:dyDescent="0.3">
      <c r="B190" s="7"/>
      <c r="C190" s="7"/>
      <c r="D190" s="7"/>
      <c r="E190" s="7"/>
      <c r="F190" s="7"/>
      <c r="U190" s="9"/>
      <c r="V190" s="8"/>
      <c r="W190" s="8"/>
      <c r="BG190" s="2"/>
    </row>
    <row r="191" spans="2:59" x14ac:dyDescent="0.3">
      <c r="B191" s="7"/>
      <c r="C191" s="7"/>
      <c r="D191" s="7"/>
      <c r="E191" s="7"/>
      <c r="F191" s="7"/>
      <c r="U191" s="9"/>
      <c r="V191" s="8"/>
      <c r="W191" s="8"/>
      <c r="BG191" s="2"/>
    </row>
    <row r="192" spans="2:59" x14ac:dyDescent="0.3">
      <c r="B192" s="7"/>
      <c r="C192" s="7"/>
      <c r="D192" s="7"/>
      <c r="E192" s="7"/>
      <c r="F192" s="7"/>
      <c r="U192" s="9"/>
      <c r="V192" s="8"/>
      <c r="W192" s="8"/>
      <c r="BG192" s="2"/>
    </row>
    <row r="193" spans="2:59" x14ac:dyDescent="0.3">
      <c r="B193" s="7"/>
      <c r="C193" s="7"/>
      <c r="D193" s="7"/>
      <c r="E193" s="7"/>
      <c r="F193" s="7"/>
      <c r="U193" s="9"/>
      <c r="V193" s="8"/>
      <c r="W193" s="8"/>
      <c r="BG193" s="2"/>
    </row>
    <row r="194" spans="2:59" x14ac:dyDescent="0.3">
      <c r="B194" s="7"/>
      <c r="C194" s="7"/>
      <c r="D194" s="7"/>
      <c r="E194" s="7"/>
      <c r="F194" s="7"/>
      <c r="U194" s="9"/>
      <c r="V194" s="8"/>
      <c r="W194" s="8"/>
      <c r="BG194" s="2"/>
    </row>
    <row r="195" spans="2:59" x14ac:dyDescent="0.3">
      <c r="B195" s="7"/>
      <c r="C195" s="7"/>
      <c r="D195" s="7"/>
      <c r="E195" s="7"/>
      <c r="F195" s="7"/>
      <c r="U195" s="9"/>
      <c r="V195" s="8"/>
      <c r="W195" s="8"/>
      <c r="BG195" s="2"/>
    </row>
    <row r="196" spans="2:59" x14ac:dyDescent="0.3">
      <c r="B196" s="7"/>
      <c r="C196" s="7"/>
      <c r="D196" s="7"/>
      <c r="E196" s="7"/>
      <c r="F196" s="7"/>
      <c r="U196" s="9"/>
      <c r="V196" s="8"/>
      <c r="W196" s="8"/>
      <c r="BG196" s="2"/>
    </row>
    <row r="197" spans="2:59" x14ac:dyDescent="0.3">
      <c r="B197" s="7"/>
      <c r="C197" s="7"/>
      <c r="D197" s="7"/>
      <c r="E197" s="7"/>
      <c r="F197" s="7"/>
      <c r="U197" s="9"/>
      <c r="V197" s="8"/>
      <c r="W197" s="8"/>
      <c r="BG197" s="2"/>
    </row>
    <row r="198" spans="2:59" x14ac:dyDescent="0.3">
      <c r="B198" s="7"/>
      <c r="C198" s="7"/>
      <c r="D198" s="7"/>
      <c r="E198" s="7"/>
      <c r="F198" s="7"/>
      <c r="U198" s="9"/>
      <c r="V198" s="8"/>
      <c r="W198" s="8"/>
      <c r="BG198" s="2"/>
    </row>
    <row r="199" spans="2:59" x14ac:dyDescent="0.3">
      <c r="B199" s="7"/>
      <c r="C199" s="7"/>
      <c r="D199" s="7"/>
      <c r="E199" s="7"/>
      <c r="F199" s="7"/>
      <c r="U199" s="9"/>
      <c r="V199" s="8"/>
      <c r="W199" s="8"/>
      <c r="BG199" s="2"/>
    </row>
    <row r="200" spans="2:59" x14ac:dyDescent="0.3">
      <c r="B200" s="7"/>
      <c r="C200" s="7"/>
      <c r="D200" s="7"/>
      <c r="E200" s="7"/>
      <c r="F200" s="7"/>
      <c r="U200" s="9"/>
      <c r="V200" s="8"/>
      <c r="W200" s="8"/>
      <c r="BG200" s="2"/>
    </row>
    <row r="201" spans="2:59" x14ac:dyDescent="0.3">
      <c r="B201" s="7"/>
      <c r="C201" s="7"/>
      <c r="D201" s="7"/>
      <c r="E201" s="7"/>
      <c r="F201" s="7"/>
      <c r="U201" s="9"/>
      <c r="V201" s="8"/>
      <c r="W201" s="8"/>
      <c r="BG201" s="2"/>
    </row>
    <row r="202" spans="2:59" x14ac:dyDescent="0.3">
      <c r="B202" s="7"/>
      <c r="C202" s="7"/>
      <c r="D202" s="7"/>
      <c r="E202" s="7"/>
      <c r="F202" s="7"/>
      <c r="U202" s="9"/>
      <c r="V202" s="8"/>
      <c r="W202" s="8"/>
      <c r="BG202" s="2"/>
    </row>
    <row r="203" spans="2:59" x14ac:dyDescent="0.3">
      <c r="B203" s="7"/>
      <c r="C203" s="7"/>
      <c r="D203" s="7"/>
      <c r="E203" s="7"/>
      <c r="F203" s="7"/>
      <c r="U203" s="9"/>
      <c r="V203" s="8"/>
      <c r="W203" s="8"/>
      <c r="BG203" s="2"/>
    </row>
    <row r="204" spans="2:59" x14ac:dyDescent="0.3">
      <c r="B204" s="7"/>
      <c r="C204" s="7"/>
      <c r="D204" s="7"/>
      <c r="E204" s="7"/>
      <c r="F204" s="7"/>
      <c r="U204" s="9"/>
      <c r="V204" s="8"/>
      <c r="W204" s="8"/>
      <c r="BG204" s="2"/>
    </row>
    <row r="205" spans="2:59" x14ac:dyDescent="0.3">
      <c r="B205" s="7"/>
      <c r="C205" s="7"/>
      <c r="D205" s="7"/>
      <c r="E205" s="7"/>
      <c r="F205" s="7"/>
      <c r="U205" s="9"/>
      <c r="V205" s="8"/>
      <c r="W205" s="8"/>
      <c r="BG205" s="2"/>
    </row>
    <row r="206" spans="2:59" x14ac:dyDescent="0.3">
      <c r="B206" s="7"/>
      <c r="C206" s="7"/>
      <c r="D206" s="7"/>
      <c r="E206" s="7"/>
      <c r="F206" s="7"/>
      <c r="U206" s="9"/>
      <c r="V206" s="8"/>
      <c r="W206" s="8"/>
      <c r="BG206" s="2"/>
    </row>
    <row r="207" spans="2:59" x14ac:dyDescent="0.3">
      <c r="B207" s="7"/>
      <c r="C207" s="7"/>
      <c r="D207" s="7"/>
      <c r="E207" s="7"/>
      <c r="F207" s="7"/>
      <c r="U207" s="9"/>
      <c r="V207" s="8"/>
      <c r="W207" s="8"/>
      <c r="BG207" s="2"/>
    </row>
    <row r="208" spans="2:59" x14ac:dyDescent="0.3">
      <c r="B208" s="7"/>
      <c r="C208" s="7"/>
      <c r="D208" s="7"/>
      <c r="E208" s="7"/>
      <c r="F208" s="7"/>
      <c r="U208" s="9"/>
      <c r="V208" s="8"/>
      <c r="W208" s="8"/>
      <c r="BG208" s="2"/>
    </row>
    <row r="209" spans="2:59" x14ac:dyDescent="0.3">
      <c r="B209" s="7"/>
      <c r="C209" s="7"/>
      <c r="D209" s="7"/>
      <c r="E209" s="7"/>
      <c r="F209" s="7"/>
      <c r="U209" s="9"/>
      <c r="V209" s="8"/>
      <c r="W209" s="8"/>
      <c r="BG209" s="2"/>
    </row>
    <row r="210" spans="2:59" x14ac:dyDescent="0.3">
      <c r="B210" s="7"/>
      <c r="C210" s="7"/>
      <c r="D210" s="7"/>
      <c r="E210" s="7"/>
      <c r="F210" s="7"/>
      <c r="U210" s="9"/>
      <c r="V210" s="8"/>
      <c r="W210" s="8"/>
      <c r="BG210" s="2"/>
    </row>
    <row r="211" spans="2:59" x14ac:dyDescent="0.3">
      <c r="B211" s="7"/>
      <c r="C211" s="7"/>
      <c r="D211" s="7"/>
      <c r="E211" s="7"/>
      <c r="F211" s="7"/>
      <c r="U211" s="9"/>
      <c r="V211" s="8"/>
      <c r="W211" s="8"/>
      <c r="BG211" s="2"/>
    </row>
    <row r="212" spans="2:59" x14ac:dyDescent="0.3">
      <c r="B212" s="7"/>
      <c r="C212" s="7"/>
      <c r="D212" s="7"/>
      <c r="E212" s="7"/>
      <c r="F212" s="7"/>
      <c r="U212" s="9"/>
      <c r="V212" s="8"/>
      <c r="W212" s="8"/>
      <c r="BG212" s="2"/>
    </row>
    <row r="213" spans="2:59" x14ac:dyDescent="0.3">
      <c r="B213" s="7"/>
      <c r="C213" s="7"/>
      <c r="D213" s="7"/>
      <c r="E213" s="7"/>
      <c r="F213" s="7"/>
      <c r="U213" s="9"/>
      <c r="V213" s="8"/>
      <c r="W213" s="8"/>
      <c r="BG213" s="2"/>
    </row>
    <row r="214" spans="2:59" x14ac:dyDescent="0.3">
      <c r="B214" s="7"/>
      <c r="C214" s="7"/>
      <c r="D214" s="7"/>
      <c r="E214" s="7"/>
      <c r="F214" s="7"/>
      <c r="U214" s="9"/>
      <c r="V214" s="8"/>
      <c r="W214" s="8"/>
      <c r="BG214" s="2"/>
    </row>
    <row r="215" spans="2:59" x14ac:dyDescent="0.3">
      <c r="B215" s="7"/>
      <c r="C215" s="7"/>
      <c r="D215" s="7"/>
      <c r="E215" s="7"/>
      <c r="F215" s="7"/>
      <c r="U215" s="9"/>
      <c r="V215" s="8"/>
      <c r="W215" s="8"/>
      <c r="BG215" s="2"/>
    </row>
    <row r="216" spans="2:59" x14ac:dyDescent="0.3">
      <c r="B216" s="7"/>
      <c r="C216" s="7"/>
      <c r="D216" s="7"/>
      <c r="E216" s="7"/>
      <c r="F216" s="7"/>
      <c r="U216" s="9"/>
      <c r="V216" s="8"/>
      <c r="W216" s="8"/>
      <c r="BG216" s="2"/>
    </row>
    <row r="217" spans="2:59" x14ac:dyDescent="0.3">
      <c r="B217" s="7"/>
      <c r="C217" s="7"/>
      <c r="D217" s="7"/>
      <c r="E217" s="7"/>
      <c r="F217" s="7"/>
      <c r="U217" s="9"/>
      <c r="V217" s="8"/>
      <c r="W217" s="8"/>
      <c r="BG217" s="2"/>
    </row>
    <row r="218" spans="2:59" x14ac:dyDescent="0.3">
      <c r="B218" s="7"/>
      <c r="C218" s="7"/>
      <c r="D218" s="7"/>
      <c r="E218" s="7"/>
      <c r="F218" s="7"/>
      <c r="U218" s="9"/>
      <c r="V218" s="8"/>
      <c r="W218" s="8"/>
      <c r="BG218" s="2"/>
    </row>
    <row r="219" spans="2:59" x14ac:dyDescent="0.3">
      <c r="B219" s="7"/>
      <c r="C219" s="7"/>
      <c r="D219" s="7"/>
      <c r="E219" s="7"/>
      <c r="F219" s="7"/>
      <c r="U219" s="9"/>
      <c r="V219" s="8"/>
      <c r="W219" s="8"/>
      <c r="BG219" s="2"/>
    </row>
    <row r="220" spans="2:59" x14ac:dyDescent="0.3">
      <c r="B220" s="7"/>
      <c r="C220" s="7"/>
      <c r="D220" s="7"/>
      <c r="E220" s="7"/>
      <c r="F220" s="7"/>
      <c r="U220" s="9"/>
      <c r="V220" s="8"/>
      <c r="W220" s="8"/>
      <c r="BG220" s="2"/>
    </row>
    <row r="221" spans="2:59" x14ac:dyDescent="0.3">
      <c r="B221" s="7"/>
      <c r="C221" s="7"/>
      <c r="D221" s="7"/>
      <c r="E221" s="7"/>
      <c r="F221" s="7"/>
      <c r="U221" s="9"/>
      <c r="V221" s="8"/>
      <c r="W221" s="8"/>
      <c r="BG221" s="2"/>
    </row>
    <row r="222" spans="2:59" x14ac:dyDescent="0.3">
      <c r="B222" s="7"/>
      <c r="C222" s="7"/>
      <c r="D222" s="7"/>
      <c r="E222" s="7"/>
      <c r="F222" s="7"/>
      <c r="U222" s="9"/>
      <c r="V222" s="8"/>
      <c r="W222" s="8"/>
      <c r="BG222" s="2"/>
    </row>
    <row r="223" spans="2:59" x14ac:dyDescent="0.3">
      <c r="B223" s="7"/>
      <c r="C223" s="7"/>
      <c r="D223" s="7"/>
      <c r="E223" s="7"/>
      <c r="F223" s="7"/>
      <c r="U223" s="9"/>
      <c r="V223" s="8"/>
      <c r="W223" s="8"/>
      <c r="BG223" s="2"/>
    </row>
    <row r="224" spans="2:59" x14ac:dyDescent="0.3">
      <c r="B224" s="7"/>
      <c r="C224" s="7"/>
      <c r="D224" s="7"/>
      <c r="E224" s="7"/>
      <c r="F224" s="7"/>
      <c r="U224" s="9"/>
      <c r="V224" s="8"/>
      <c r="W224" s="8"/>
      <c r="BG224" s="2"/>
    </row>
    <row r="225" spans="2:59" x14ac:dyDescent="0.3">
      <c r="B225" s="7"/>
      <c r="C225" s="7"/>
      <c r="D225" s="7"/>
      <c r="E225" s="7"/>
      <c r="F225" s="7"/>
      <c r="U225" s="9"/>
      <c r="V225" s="8"/>
      <c r="W225" s="8"/>
      <c r="BG225" s="2"/>
    </row>
    <row r="226" spans="2:59" x14ac:dyDescent="0.3">
      <c r="B226" s="7"/>
      <c r="C226" s="7"/>
      <c r="D226" s="7"/>
      <c r="E226" s="7"/>
      <c r="F226" s="7"/>
      <c r="U226" s="9"/>
      <c r="V226" s="8"/>
      <c r="W226" s="8"/>
      <c r="BG226" s="2"/>
    </row>
    <row r="227" spans="2:59" x14ac:dyDescent="0.3">
      <c r="B227" s="7"/>
      <c r="C227" s="7"/>
      <c r="D227" s="7"/>
      <c r="E227" s="7"/>
      <c r="F227" s="7"/>
      <c r="U227" s="9"/>
      <c r="V227" s="8"/>
      <c r="W227" s="8"/>
      <c r="BG227" s="2"/>
    </row>
    <row r="228" spans="2:59" x14ac:dyDescent="0.3">
      <c r="B228" s="7"/>
      <c r="C228" s="7"/>
      <c r="D228" s="7"/>
      <c r="E228" s="7"/>
      <c r="F228" s="7"/>
      <c r="U228" s="9"/>
      <c r="V228" s="8"/>
      <c r="W228" s="8"/>
      <c r="BG228" s="2"/>
    </row>
    <row r="229" spans="2:59" x14ac:dyDescent="0.3">
      <c r="B229" s="7"/>
      <c r="C229" s="7"/>
      <c r="D229" s="7"/>
      <c r="E229" s="7"/>
      <c r="F229" s="7"/>
      <c r="U229" s="9"/>
      <c r="V229" s="8"/>
      <c r="W229" s="8"/>
      <c r="BG229" s="2"/>
    </row>
    <row r="230" spans="2:59" x14ac:dyDescent="0.3">
      <c r="B230" s="7"/>
      <c r="C230" s="7"/>
      <c r="D230" s="7"/>
      <c r="E230" s="7"/>
      <c r="F230" s="7"/>
      <c r="U230" s="9"/>
      <c r="V230" s="8"/>
      <c r="W230" s="8"/>
      <c r="BG230" s="2"/>
    </row>
    <row r="231" spans="2:59" x14ac:dyDescent="0.3">
      <c r="B231" s="7"/>
      <c r="C231" s="7"/>
      <c r="D231" s="7"/>
      <c r="E231" s="7"/>
      <c r="F231" s="7"/>
      <c r="U231" s="9"/>
      <c r="V231" s="8"/>
      <c r="W231" s="8"/>
      <c r="BG231" s="2"/>
    </row>
    <row r="232" spans="2:59" x14ac:dyDescent="0.3">
      <c r="B232" s="7"/>
      <c r="C232" s="7"/>
      <c r="D232" s="7"/>
      <c r="E232" s="7"/>
      <c r="F232" s="7"/>
      <c r="U232" s="9"/>
      <c r="V232" s="8"/>
      <c r="W232" s="8"/>
      <c r="BG232" s="2"/>
    </row>
    <row r="233" spans="2:59" x14ac:dyDescent="0.3">
      <c r="B233" s="7"/>
      <c r="C233" s="7"/>
      <c r="D233" s="7"/>
      <c r="E233" s="7"/>
      <c r="F233" s="7"/>
      <c r="U233" s="9"/>
      <c r="V233" s="8"/>
      <c r="W233" s="8"/>
      <c r="BG233" s="2"/>
    </row>
    <row r="234" spans="2:59" x14ac:dyDescent="0.3">
      <c r="B234" s="7"/>
      <c r="C234" s="7"/>
      <c r="D234" s="7"/>
      <c r="E234" s="7"/>
      <c r="F234" s="7"/>
      <c r="U234" s="9"/>
      <c r="V234" s="8"/>
      <c r="W234" s="8"/>
      <c r="BG234" s="2"/>
    </row>
    <row r="235" spans="2:59" x14ac:dyDescent="0.3">
      <c r="B235" s="7"/>
      <c r="C235" s="7"/>
      <c r="D235" s="7"/>
      <c r="E235" s="7"/>
      <c r="F235" s="7"/>
      <c r="U235" s="9"/>
      <c r="V235" s="8"/>
      <c r="W235" s="8"/>
      <c r="BG235" s="2"/>
    </row>
    <row r="236" spans="2:59" x14ac:dyDescent="0.3">
      <c r="B236" s="7"/>
      <c r="C236" s="7"/>
      <c r="D236" s="7"/>
      <c r="E236" s="7"/>
      <c r="F236" s="7"/>
      <c r="U236" s="9"/>
      <c r="V236" s="8"/>
      <c r="W236" s="8"/>
      <c r="BG236" s="2"/>
    </row>
    <row r="237" spans="2:59" x14ac:dyDescent="0.3">
      <c r="B237" s="7"/>
      <c r="C237" s="7"/>
      <c r="D237" s="7"/>
      <c r="E237" s="7"/>
      <c r="F237" s="7"/>
      <c r="U237" s="9"/>
      <c r="V237" s="8"/>
      <c r="W237" s="8"/>
      <c r="BG237" s="2"/>
    </row>
    <row r="238" spans="2:59" x14ac:dyDescent="0.3">
      <c r="B238" s="7"/>
      <c r="C238" s="7"/>
      <c r="D238" s="7"/>
      <c r="E238" s="7"/>
      <c r="F238" s="7"/>
      <c r="U238" s="9"/>
      <c r="V238" s="8"/>
      <c r="W238" s="8"/>
      <c r="BG238" s="2"/>
    </row>
    <row r="239" spans="2:59" x14ac:dyDescent="0.3">
      <c r="B239" s="7"/>
      <c r="C239" s="7"/>
      <c r="D239" s="7"/>
      <c r="E239" s="7"/>
      <c r="F239" s="7"/>
      <c r="U239" s="9"/>
      <c r="V239" s="8"/>
      <c r="W239" s="8"/>
      <c r="BG239" s="2"/>
    </row>
    <row r="240" spans="2:59" x14ac:dyDescent="0.3">
      <c r="B240" s="7"/>
      <c r="C240" s="7"/>
      <c r="D240" s="7"/>
      <c r="E240" s="7"/>
      <c r="F240" s="7"/>
      <c r="U240" s="9"/>
      <c r="V240" s="8"/>
      <c r="W240" s="8"/>
      <c r="BG240" s="2"/>
    </row>
    <row r="241" spans="2:59" x14ac:dyDescent="0.3">
      <c r="B241" s="7"/>
      <c r="C241" s="7"/>
      <c r="D241" s="7"/>
      <c r="E241" s="7"/>
      <c r="F241" s="7"/>
      <c r="U241" s="9"/>
      <c r="V241" s="8"/>
      <c r="W241" s="8"/>
      <c r="BG241" s="2"/>
    </row>
    <row r="242" spans="2:59" x14ac:dyDescent="0.3">
      <c r="B242" s="7"/>
      <c r="C242" s="7"/>
      <c r="D242" s="7"/>
      <c r="E242" s="7"/>
      <c r="F242" s="7"/>
      <c r="U242" s="9"/>
      <c r="V242" s="8"/>
      <c r="W242" s="8"/>
      <c r="BG242" s="2"/>
    </row>
    <row r="243" spans="2:59" x14ac:dyDescent="0.3">
      <c r="B243" s="7"/>
      <c r="C243" s="7"/>
      <c r="D243" s="7"/>
      <c r="E243" s="7"/>
      <c r="F243" s="7"/>
      <c r="U243" s="9"/>
      <c r="V243" s="8"/>
      <c r="W243" s="8"/>
      <c r="BG243" s="2"/>
    </row>
    <row r="244" spans="2:59" x14ac:dyDescent="0.3">
      <c r="B244" s="7"/>
      <c r="C244" s="7"/>
      <c r="D244" s="7"/>
      <c r="E244" s="7"/>
      <c r="F244" s="7"/>
      <c r="U244" s="9"/>
      <c r="V244" s="8"/>
      <c r="W244" s="8"/>
      <c r="BG244" s="2"/>
    </row>
    <row r="245" spans="2:59" x14ac:dyDescent="0.3">
      <c r="B245" s="7"/>
      <c r="C245" s="7"/>
      <c r="D245" s="7"/>
      <c r="E245" s="7"/>
      <c r="F245" s="7"/>
      <c r="U245" s="9"/>
      <c r="V245" s="8"/>
      <c r="W245" s="8"/>
      <c r="BG245" s="2"/>
    </row>
    <row r="246" spans="2:59" x14ac:dyDescent="0.3">
      <c r="B246" s="7"/>
      <c r="C246" s="7"/>
      <c r="D246" s="7"/>
      <c r="E246" s="7"/>
      <c r="F246" s="7"/>
      <c r="U246" s="9"/>
      <c r="V246" s="8"/>
      <c r="W246" s="8"/>
      <c r="BG246" s="2"/>
    </row>
    <row r="247" spans="2:59" x14ac:dyDescent="0.3">
      <c r="B247" s="7"/>
      <c r="C247" s="7"/>
      <c r="D247" s="7"/>
      <c r="E247" s="7"/>
      <c r="F247" s="7"/>
      <c r="U247" s="9"/>
      <c r="V247" s="8"/>
      <c r="W247" s="8"/>
      <c r="BG247" s="2"/>
    </row>
    <row r="248" spans="2:59" x14ac:dyDescent="0.3">
      <c r="B248" s="7"/>
      <c r="C248" s="7"/>
      <c r="D248" s="7"/>
      <c r="E248" s="7"/>
      <c r="F248" s="7"/>
      <c r="U248" s="9"/>
      <c r="V248" s="8"/>
      <c r="W248" s="8"/>
      <c r="BG248" s="2"/>
    </row>
    <row r="249" spans="2:59" x14ac:dyDescent="0.3">
      <c r="B249" s="7"/>
      <c r="C249" s="7"/>
      <c r="D249" s="7"/>
      <c r="E249" s="7"/>
      <c r="F249" s="7"/>
      <c r="U249" s="9"/>
      <c r="V249" s="8"/>
      <c r="W249" s="8"/>
      <c r="BG249" s="2"/>
    </row>
    <row r="250" spans="2:59" x14ac:dyDescent="0.3">
      <c r="B250" s="7"/>
      <c r="C250" s="7"/>
      <c r="D250" s="7"/>
      <c r="E250" s="7"/>
      <c r="F250" s="7"/>
      <c r="U250" s="9"/>
      <c r="V250" s="8"/>
      <c r="W250" s="8"/>
      <c r="BG250" s="2"/>
    </row>
    <row r="251" spans="2:59" x14ac:dyDescent="0.3">
      <c r="B251" s="7"/>
      <c r="C251" s="7"/>
      <c r="D251" s="7"/>
      <c r="E251" s="7"/>
      <c r="F251" s="7"/>
      <c r="U251" s="9"/>
      <c r="V251" s="8"/>
      <c r="W251" s="8"/>
      <c r="BG251" s="2"/>
    </row>
    <row r="252" spans="2:59" x14ac:dyDescent="0.3">
      <c r="B252" s="7"/>
      <c r="C252" s="7"/>
      <c r="D252" s="7"/>
      <c r="E252" s="7"/>
      <c r="F252" s="7"/>
      <c r="U252" s="9"/>
      <c r="V252" s="8"/>
      <c r="W252" s="8"/>
      <c r="BG252" s="2"/>
    </row>
    <row r="253" spans="2:59" x14ac:dyDescent="0.3">
      <c r="B253" s="7"/>
      <c r="C253" s="7"/>
      <c r="D253" s="7"/>
      <c r="E253" s="7"/>
      <c r="F253" s="7"/>
      <c r="U253" s="9"/>
      <c r="V253" s="8"/>
      <c r="W253" s="8"/>
      <c r="BG253" s="2"/>
    </row>
    <row r="254" spans="2:59" x14ac:dyDescent="0.3">
      <c r="B254" s="7"/>
      <c r="C254" s="7"/>
      <c r="D254" s="7"/>
      <c r="E254" s="7"/>
      <c r="F254" s="7"/>
      <c r="U254" s="9"/>
      <c r="V254" s="8"/>
      <c r="W254" s="8"/>
      <c r="BG254" s="2"/>
    </row>
    <row r="255" spans="2:59" x14ac:dyDescent="0.3">
      <c r="B255" s="7"/>
      <c r="C255" s="7"/>
      <c r="D255" s="7"/>
      <c r="E255" s="7"/>
      <c r="F255" s="7"/>
      <c r="U255" s="9"/>
      <c r="V255" s="8"/>
      <c r="W255" s="8"/>
      <c r="BG255" s="2"/>
    </row>
    <row r="256" spans="2:59" x14ac:dyDescent="0.3">
      <c r="B256" s="7"/>
      <c r="C256" s="7"/>
      <c r="D256" s="7"/>
      <c r="E256" s="7"/>
      <c r="F256" s="7"/>
      <c r="U256" s="9"/>
      <c r="V256" s="8"/>
      <c r="W256" s="8"/>
      <c r="BG256" s="2"/>
    </row>
    <row r="257" spans="2:59" x14ac:dyDescent="0.3">
      <c r="B257" s="7"/>
      <c r="C257" s="7"/>
      <c r="D257" s="7"/>
      <c r="E257" s="7"/>
      <c r="F257" s="7"/>
      <c r="U257" s="9"/>
      <c r="V257" s="8"/>
      <c r="W257" s="8"/>
      <c r="BG257" s="2"/>
    </row>
    <row r="258" spans="2:59" x14ac:dyDescent="0.3">
      <c r="B258" s="7"/>
      <c r="C258" s="7"/>
      <c r="D258" s="7"/>
      <c r="E258" s="7"/>
      <c r="F258" s="7"/>
      <c r="U258" s="9"/>
      <c r="V258" s="8"/>
      <c r="W258" s="8"/>
      <c r="BG258" s="2"/>
    </row>
    <row r="259" spans="2:59" x14ac:dyDescent="0.3">
      <c r="B259" s="7"/>
      <c r="C259" s="7"/>
      <c r="D259" s="7"/>
      <c r="E259" s="7"/>
      <c r="F259" s="7"/>
      <c r="U259" s="9"/>
      <c r="V259" s="8"/>
      <c r="W259" s="8"/>
      <c r="BG259" s="2"/>
    </row>
    <row r="260" spans="2:59" x14ac:dyDescent="0.3">
      <c r="B260" s="7"/>
      <c r="C260" s="7"/>
      <c r="D260" s="7"/>
      <c r="E260" s="7"/>
      <c r="F260" s="7"/>
      <c r="U260" s="9"/>
      <c r="V260" s="8"/>
      <c r="W260" s="8"/>
      <c r="BG260" s="2"/>
    </row>
    <row r="261" spans="2:59" x14ac:dyDescent="0.3">
      <c r="B261" s="7"/>
      <c r="C261" s="7"/>
      <c r="D261" s="7"/>
      <c r="E261" s="7"/>
      <c r="F261" s="7"/>
      <c r="U261" s="9"/>
      <c r="V261" s="8"/>
      <c r="W261" s="8"/>
      <c r="BG261" s="2"/>
    </row>
    <row r="262" spans="2:59" x14ac:dyDescent="0.3">
      <c r="B262" s="7"/>
      <c r="C262" s="7"/>
      <c r="D262" s="7"/>
      <c r="E262" s="7"/>
      <c r="F262" s="7"/>
      <c r="U262" s="9"/>
      <c r="V262" s="8"/>
      <c r="W262" s="8"/>
      <c r="BG262" s="2"/>
    </row>
    <row r="263" spans="2:59" x14ac:dyDescent="0.3">
      <c r="B263" s="7"/>
      <c r="C263" s="7"/>
      <c r="D263" s="7"/>
      <c r="E263" s="7"/>
      <c r="F263" s="7"/>
      <c r="U263" s="9"/>
      <c r="V263" s="8"/>
      <c r="W263" s="8"/>
      <c r="BG263" s="2"/>
    </row>
    <row r="264" spans="2:59" x14ac:dyDescent="0.3">
      <c r="B264" s="7"/>
      <c r="C264" s="7"/>
      <c r="D264" s="7"/>
      <c r="E264" s="7"/>
      <c r="F264" s="7"/>
      <c r="U264" s="9"/>
      <c r="V264" s="8"/>
      <c r="W264" s="8"/>
      <c r="BG264" s="2"/>
    </row>
    <row r="265" spans="2:59" x14ac:dyDescent="0.3">
      <c r="B265" s="7"/>
      <c r="C265" s="7"/>
      <c r="D265" s="7"/>
      <c r="E265" s="7"/>
      <c r="F265" s="7"/>
      <c r="U265" s="9"/>
      <c r="V265" s="8"/>
      <c r="W265" s="8"/>
      <c r="BG265" s="2"/>
    </row>
    <row r="266" spans="2:59" x14ac:dyDescent="0.3">
      <c r="B266" s="7"/>
      <c r="C266" s="7"/>
      <c r="D266" s="7"/>
      <c r="E266" s="7"/>
      <c r="F266" s="7"/>
      <c r="U266" s="9"/>
      <c r="V266" s="8"/>
      <c r="W266" s="8"/>
      <c r="BG266" s="2"/>
    </row>
    <row r="267" spans="2:59" x14ac:dyDescent="0.3">
      <c r="B267" s="7"/>
      <c r="C267" s="7"/>
      <c r="D267" s="7"/>
      <c r="E267" s="7"/>
      <c r="F267" s="7"/>
      <c r="U267" s="9"/>
      <c r="V267" s="8"/>
      <c r="W267" s="8"/>
      <c r="BG267" s="2"/>
    </row>
    <row r="268" spans="2:59" x14ac:dyDescent="0.3">
      <c r="B268" s="7"/>
      <c r="C268" s="7"/>
      <c r="D268" s="7"/>
      <c r="E268" s="7"/>
      <c r="F268" s="7"/>
      <c r="U268" s="9"/>
      <c r="V268" s="8"/>
      <c r="W268" s="8"/>
      <c r="BG268" s="2"/>
    </row>
    <row r="269" spans="2:59" x14ac:dyDescent="0.3">
      <c r="B269" s="7"/>
      <c r="C269" s="7"/>
      <c r="D269" s="7"/>
      <c r="E269" s="7"/>
      <c r="F269" s="7"/>
      <c r="U269" s="9"/>
      <c r="V269" s="8"/>
      <c r="W269" s="8"/>
      <c r="BG269" s="2"/>
    </row>
    <row r="270" spans="2:59" x14ac:dyDescent="0.3">
      <c r="B270" s="7"/>
      <c r="C270" s="7"/>
      <c r="D270" s="7"/>
      <c r="E270" s="7"/>
      <c r="F270" s="7"/>
      <c r="U270" s="9"/>
      <c r="V270" s="8"/>
      <c r="W270" s="8"/>
      <c r="BG270" s="2"/>
    </row>
    <row r="271" spans="2:59" x14ac:dyDescent="0.3">
      <c r="B271" s="7"/>
      <c r="C271" s="7"/>
      <c r="D271" s="7"/>
      <c r="E271" s="7"/>
      <c r="F271" s="7"/>
      <c r="U271" s="9"/>
      <c r="V271" s="8"/>
      <c r="W271" s="8"/>
      <c r="BG271" s="2"/>
    </row>
    <row r="272" spans="2:59" x14ac:dyDescent="0.3">
      <c r="B272" s="7"/>
      <c r="C272" s="7"/>
      <c r="D272" s="7"/>
      <c r="E272" s="7"/>
      <c r="F272" s="7"/>
      <c r="U272" s="9"/>
      <c r="V272" s="8"/>
      <c r="W272" s="8"/>
      <c r="BG272" s="2"/>
    </row>
    <row r="273" spans="2:59" x14ac:dyDescent="0.3">
      <c r="B273" s="7"/>
      <c r="C273" s="7"/>
      <c r="D273" s="7"/>
      <c r="E273" s="7"/>
      <c r="F273" s="7"/>
      <c r="U273" s="9"/>
      <c r="V273" s="8"/>
      <c r="W273" s="8"/>
      <c r="BG273" s="2"/>
    </row>
    <row r="274" spans="2:59" x14ac:dyDescent="0.3">
      <c r="B274" s="7"/>
      <c r="C274" s="7"/>
      <c r="D274" s="7"/>
      <c r="E274" s="7"/>
      <c r="F274" s="7"/>
      <c r="U274" s="9"/>
      <c r="V274" s="8"/>
      <c r="W274" s="8"/>
      <c r="BG274" s="2"/>
    </row>
    <row r="275" spans="2:59" x14ac:dyDescent="0.3">
      <c r="B275" s="7"/>
      <c r="C275" s="7"/>
      <c r="D275" s="7"/>
      <c r="E275" s="7"/>
      <c r="F275" s="7"/>
      <c r="U275" s="9"/>
      <c r="V275" s="8"/>
      <c r="W275" s="8"/>
      <c r="BG275" s="2"/>
    </row>
    <row r="276" spans="2:59" x14ac:dyDescent="0.3">
      <c r="B276" s="7"/>
      <c r="C276" s="7"/>
      <c r="D276" s="7"/>
      <c r="E276" s="7"/>
      <c r="F276" s="7"/>
      <c r="U276" s="9"/>
      <c r="V276" s="8"/>
      <c r="W276" s="8"/>
      <c r="BG276" s="2"/>
    </row>
    <row r="277" spans="2:59" x14ac:dyDescent="0.3">
      <c r="B277" s="7"/>
      <c r="C277" s="7"/>
      <c r="D277" s="7"/>
      <c r="E277" s="7"/>
      <c r="F277" s="7"/>
      <c r="U277" s="9"/>
      <c r="V277" s="8"/>
      <c r="W277" s="8"/>
      <c r="BG277" s="2"/>
    </row>
    <row r="278" spans="2:59" x14ac:dyDescent="0.3">
      <c r="B278" s="7"/>
      <c r="C278" s="7"/>
      <c r="D278" s="7"/>
      <c r="E278" s="7"/>
      <c r="F278" s="7"/>
      <c r="U278" s="9"/>
      <c r="V278" s="8"/>
      <c r="W278" s="8"/>
      <c r="BG278" s="2"/>
    </row>
    <row r="279" spans="2:59" x14ac:dyDescent="0.3">
      <c r="B279" s="7"/>
      <c r="C279" s="7"/>
      <c r="D279" s="7"/>
      <c r="E279" s="7"/>
      <c r="F279" s="7"/>
      <c r="U279" s="9"/>
      <c r="V279" s="8"/>
      <c r="W279" s="8"/>
      <c r="BG279" s="2"/>
    </row>
    <row r="280" spans="2:59" x14ac:dyDescent="0.3">
      <c r="B280" s="7"/>
      <c r="C280" s="7"/>
      <c r="D280" s="7"/>
      <c r="E280" s="7"/>
      <c r="F280" s="7"/>
      <c r="U280" s="9"/>
      <c r="V280" s="8"/>
      <c r="W280" s="8"/>
      <c r="BG280" s="2"/>
    </row>
    <row r="281" spans="2:59" x14ac:dyDescent="0.3">
      <c r="B281" s="7"/>
      <c r="C281" s="7"/>
      <c r="D281" s="7"/>
      <c r="E281" s="7"/>
      <c r="F281" s="7"/>
      <c r="U281" s="9"/>
      <c r="V281" s="8"/>
      <c r="W281" s="8"/>
      <c r="BG281" s="2"/>
    </row>
    <row r="282" spans="2:59" x14ac:dyDescent="0.3">
      <c r="B282" s="7"/>
      <c r="C282" s="7"/>
      <c r="D282" s="7"/>
      <c r="E282" s="7"/>
      <c r="F282" s="7"/>
      <c r="U282" s="9"/>
      <c r="V282" s="8"/>
      <c r="W282" s="8"/>
      <c r="BG282" s="2"/>
    </row>
    <row r="283" spans="2:59" x14ac:dyDescent="0.3">
      <c r="B283" s="7"/>
      <c r="C283" s="7"/>
      <c r="D283" s="7"/>
      <c r="E283" s="7"/>
      <c r="F283" s="7"/>
      <c r="U283" s="9"/>
      <c r="V283" s="8"/>
      <c r="W283" s="8"/>
      <c r="BG283" s="2"/>
    </row>
    <row r="284" spans="2:59" x14ac:dyDescent="0.3">
      <c r="B284" s="7"/>
      <c r="C284" s="7"/>
      <c r="D284" s="7"/>
      <c r="E284" s="7"/>
      <c r="F284" s="7"/>
      <c r="U284" s="9"/>
      <c r="V284" s="8"/>
      <c r="W284" s="8"/>
      <c r="BG284" s="2"/>
    </row>
    <row r="285" spans="2:59" x14ac:dyDescent="0.3">
      <c r="B285" s="7"/>
      <c r="C285" s="7"/>
      <c r="D285" s="7"/>
      <c r="E285" s="7"/>
      <c r="F285" s="7"/>
      <c r="U285" s="9"/>
      <c r="V285" s="8"/>
      <c r="W285" s="8"/>
      <c r="BG285" s="2"/>
    </row>
    <row r="286" spans="2:59" x14ac:dyDescent="0.3">
      <c r="B286" s="7"/>
      <c r="C286" s="7"/>
      <c r="D286" s="7"/>
      <c r="E286" s="7"/>
      <c r="F286" s="7"/>
      <c r="U286" s="9"/>
      <c r="V286" s="8"/>
      <c r="W286" s="8"/>
      <c r="BG286" s="2"/>
    </row>
    <row r="287" spans="2:59" x14ac:dyDescent="0.3">
      <c r="B287" s="7"/>
      <c r="C287" s="7"/>
      <c r="D287" s="7"/>
      <c r="E287" s="7"/>
      <c r="F287" s="7"/>
      <c r="U287" s="9"/>
      <c r="V287" s="8"/>
      <c r="W287" s="8"/>
      <c r="BG287" s="2"/>
    </row>
    <row r="288" spans="2:59" x14ac:dyDescent="0.3">
      <c r="B288" s="7"/>
      <c r="C288" s="7"/>
      <c r="D288" s="7"/>
      <c r="E288" s="7"/>
      <c r="F288" s="7"/>
      <c r="U288" s="9"/>
      <c r="V288" s="8"/>
      <c r="W288" s="8"/>
      <c r="BG288" s="2"/>
    </row>
    <row r="289" spans="2:59" x14ac:dyDescent="0.3">
      <c r="B289" s="7"/>
      <c r="C289" s="7"/>
      <c r="D289" s="7"/>
      <c r="E289" s="7"/>
      <c r="F289" s="7"/>
      <c r="U289" s="9"/>
      <c r="V289" s="8"/>
      <c r="W289" s="8"/>
      <c r="BG289" s="2"/>
    </row>
    <row r="290" spans="2:59" x14ac:dyDescent="0.3">
      <c r="B290" s="7"/>
      <c r="C290" s="7"/>
      <c r="D290" s="7"/>
      <c r="E290" s="7"/>
      <c r="F290" s="7"/>
      <c r="U290" s="9"/>
      <c r="V290" s="8"/>
      <c r="W290" s="8"/>
      <c r="BG290" s="2"/>
    </row>
    <row r="291" spans="2:59" x14ac:dyDescent="0.3">
      <c r="B291" s="7"/>
      <c r="C291" s="7"/>
      <c r="D291" s="7"/>
      <c r="E291" s="7"/>
      <c r="F291" s="7"/>
      <c r="U291" s="9"/>
      <c r="V291" s="8"/>
      <c r="W291" s="8"/>
      <c r="BG291" s="2"/>
    </row>
    <row r="292" spans="2:59" x14ac:dyDescent="0.3">
      <c r="B292" s="7"/>
      <c r="C292" s="7"/>
      <c r="D292" s="7"/>
      <c r="E292" s="7"/>
      <c r="F292" s="7"/>
      <c r="U292" s="9"/>
      <c r="V292" s="8"/>
      <c r="W292" s="8"/>
      <c r="BG292" s="2"/>
    </row>
    <row r="293" spans="2:59" x14ac:dyDescent="0.3">
      <c r="B293" s="7"/>
      <c r="C293" s="7"/>
      <c r="D293" s="7"/>
      <c r="E293" s="7"/>
      <c r="F293" s="7"/>
      <c r="U293" s="9"/>
      <c r="V293" s="8"/>
      <c r="W293" s="8"/>
      <c r="BG293" s="2"/>
    </row>
    <row r="294" spans="2:59" x14ac:dyDescent="0.3">
      <c r="B294" s="7"/>
      <c r="C294" s="7"/>
      <c r="D294" s="7"/>
      <c r="E294" s="7"/>
      <c r="F294" s="7"/>
      <c r="U294" s="9"/>
      <c r="V294" s="8"/>
      <c r="W294" s="8"/>
      <c r="BG294" s="2"/>
    </row>
    <row r="295" spans="2:59" x14ac:dyDescent="0.3">
      <c r="B295" s="7"/>
      <c r="C295" s="7"/>
      <c r="D295" s="7"/>
      <c r="E295" s="7"/>
      <c r="F295" s="7"/>
      <c r="U295" s="9"/>
      <c r="V295" s="8"/>
      <c r="W295" s="8"/>
      <c r="BG295" s="2"/>
    </row>
    <row r="296" spans="2:59" x14ac:dyDescent="0.3">
      <c r="B296" s="7"/>
      <c r="C296" s="7"/>
      <c r="D296" s="7"/>
      <c r="E296" s="7"/>
      <c r="F296" s="7"/>
      <c r="U296" s="9"/>
      <c r="V296" s="8"/>
      <c r="W296" s="8"/>
      <c r="BG296" s="2"/>
    </row>
    <row r="297" spans="2:59" x14ac:dyDescent="0.3">
      <c r="B297" s="7"/>
      <c r="C297" s="7"/>
      <c r="D297" s="7"/>
      <c r="E297" s="7"/>
      <c r="F297" s="7"/>
      <c r="U297" s="9"/>
      <c r="V297" s="8"/>
      <c r="W297" s="8"/>
      <c r="BG297" s="2"/>
    </row>
    <row r="298" spans="2:59" x14ac:dyDescent="0.3">
      <c r="B298" s="7"/>
      <c r="C298" s="7"/>
      <c r="D298" s="7"/>
      <c r="E298" s="7"/>
      <c r="F298" s="7"/>
      <c r="U298" s="9"/>
      <c r="V298" s="8"/>
      <c r="W298" s="8"/>
      <c r="BG298" s="2"/>
    </row>
    <row r="299" spans="2:59" x14ac:dyDescent="0.3">
      <c r="B299" s="7"/>
      <c r="C299" s="7"/>
      <c r="D299" s="7"/>
      <c r="E299" s="7"/>
      <c r="F299" s="7"/>
      <c r="U299" s="9"/>
      <c r="V299" s="8"/>
      <c r="W299" s="8"/>
      <c r="BG299" s="2"/>
    </row>
    <row r="300" spans="2:59" x14ac:dyDescent="0.3">
      <c r="B300" s="7"/>
      <c r="C300" s="7"/>
      <c r="D300" s="7"/>
      <c r="E300" s="7"/>
      <c r="F300" s="7"/>
      <c r="U300" s="9"/>
      <c r="V300" s="8"/>
      <c r="W300" s="8"/>
      <c r="BG300" s="2"/>
    </row>
    <row r="301" spans="2:59" x14ac:dyDescent="0.3">
      <c r="B301" s="7"/>
      <c r="C301" s="7"/>
      <c r="D301" s="7"/>
      <c r="E301" s="7"/>
      <c r="F301" s="7"/>
      <c r="U301" s="9"/>
      <c r="V301" s="8"/>
      <c r="W301" s="8"/>
      <c r="BG301" s="2"/>
    </row>
    <row r="302" spans="2:59" x14ac:dyDescent="0.3">
      <c r="B302" s="7"/>
      <c r="C302" s="7"/>
      <c r="D302" s="7"/>
      <c r="E302" s="7"/>
      <c r="F302" s="7"/>
      <c r="U302" s="9"/>
      <c r="V302" s="8"/>
      <c r="W302" s="8"/>
      <c r="BG302" s="2"/>
    </row>
    <row r="303" spans="2:59" x14ac:dyDescent="0.3">
      <c r="B303" s="7"/>
      <c r="C303" s="7"/>
      <c r="D303" s="7"/>
      <c r="E303" s="7"/>
      <c r="F303" s="7"/>
      <c r="U303" s="9"/>
      <c r="V303" s="8"/>
      <c r="W303" s="8"/>
      <c r="BG303" s="2"/>
    </row>
    <row r="304" spans="2:59" x14ac:dyDescent="0.3">
      <c r="B304" s="7"/>
      <c r="C304" s="7"/>
      <c r="D304" s="7"/>
      <c r="E304" s="7"/>
      <c r="F304" s="7"/>
      <c r="U304" s="9"/>
      <c r="V304" s="8"/>
      <c r="W304" s="8"/>
      <c r="BG304" s="2"/>
    </row>
    <row r="305" spans="2:59" x14ac:dyDescent="0.3">
      <c r="B305" s="7"/>
      <c r="C305" s="7"/>
      <c r="D305" s="7"/>
      <c r="E305" s="7"/>
      <c r="F305" s="7"/>
      <c r="U305" s="9"/>
      <c r="V305" s="8"/>
      <c r="W305" s="8"/>
      <c r="BG305" s="2"/>
    </row>
    <row r="306" spans="2:59" x14ac:dyDescent="0.3">
      <c r="B306" s="7"/>
      <c r="C306" s="7"/>
      <c r="D306" s="7"/>
      <c r="E306" s="7"/>
      <c r="F306" s="7"/>
      <c r="U306" s="9"/>
      <c r="V306" s="8"/>
      <c r="W306" s="8"/>
      <c r="BG306" s="2"/>
    </row>
    <row r="307" spans="2:59" x14ac:dyDescent="0.3">
      <c r="B307" s="7"/>
      <c r="C307" s="7"/>
      <c r="D307" s="7"/>
      <c r="E307" s="7"/>
      <c r="F307" s="7"/>
      <c r="U307" s="9"/>
      <c r="V307" s="8"/>
      <c r="W307" s="8"/>
      <c r="BG307" s="2"/>
    </row>
    <row r="308" spans="2:59" x14ac:dyDescent="0.3">
      <c r="B308" s="7"/>
      <c r="C308" s="7"/>
      <c r="D308" s="7"/>
      <c r="E308" s="7"/>
      <c r="F308" s="7"/>
      <c r="U308" s="9"/>
      <c r="V308" s="8"/>
      <c r="W308" s="8"/>
      <c r="BG308" s="2"/>
    </row>
    <row r="309" spans="2:59" x14ac:dyDescent="0.3">
      <c r="B309" s="7"/>
      <c r="C309" s="7"/>
      <c r="D309" s="7"/>
      <c r="E309" s="7"/>
      <c r="F309" s="7"/>
      <c r="U309" s="9"/>
      <c r="V309" s="8"/>
      <c r="W309" s="8"/>
      <c r="BG309" s="2"/>
    </row>
    <row r="310" spans="2:59" x14ac:dyDescent="0.3">
      <c r="B310" s="7"/>
      <c r="C310" s="7"/>
      <c r="D310" s="7"/>
      <c r="E310" s="7"/>
      <c r="F310" s="7"/>
      <c r="U310" s="9"/>
      <c r="V310" s="8"/>
      <c r="W310" s="8"/>
      <c r="BG310" s="2"/>
    </row>
    <row r="311" spans="2:59" x14ac:dyDescent="0.3">
      <c r="B311" s="7"/>
      <c r="C311" s="7"/>
      <c r="D311" s="7"/>
      <c r="E311" s="7"/>
      <c r="F311" s="7"/>
      <c r="U311" s="9"/>
      <c r="V311" s="8"/>
      <c r="W311" s="8"/>
      <c r="BG311" s="2"/>
    </row>
    <row r="312" spans="2:59" x14ac:dyDescent="0.3">
      <c r="B312" s="7"/>
      <c r="C312" s="7"/>
      <c r="D312" s="7"/>
      <c r="E312" s="7"/>
      <c r="F312" s="7"/>
      <c r="U312" s="9"/>
      <c r="V312" s="8"/>
      <c r="W312" s="8"/>
      <c r="BG312" s="2"/>
    </row>
    <row r="313" spans="2:59" x14ac:dyDescent="0.3">
      <c r="B313" s="7"/>
      <c r="C313" s="7"/>
      <c r="D313" s="7"/>
      <c r="E313" s="7"/>
      <c r="F313" s="7"/>
      <c r="U313" s="9"/>
      <c r="V313" s="8"/>
      <c r="W313" s="8"/>
      <c r="BG313" s="2"/>
    </row>
    <row r="314" spans="2:59" x14ac:dyDescent="0.3">
      <c r="B314" s="7"/>
      <c r="C314" s="7"/>
      <c r="D314" s="7"/>
      <c r="E314" s="7"/>
      <c r="F314" s="7"/>
      <c r="U314" s="9"/>
      <c r="V314" s="8"/>
      <c r="W314" s="8"/>
      <c r="BG314" s="2"/>
    </row>
    <row r="315" spans="2:59" x14ac:dyDescent="0.3">
      <c r="B315" s="7"/>
      <c r="C315" s="7"/>
      <c r="D315" s="7"/>
      <c r="E315" s="7"/>
      <c r="F315" s="7"/>
      <c r="U315" s="9"/>
      <c r="V315" s="8"/>
      <c r="W315" s="8"/>
      <c r="BG315" s="2"/>
    </row>
    <row r="316" spans="2:59" x14ac:dyDescent="0.3">
      <c r="B316" s="7"/>
      <c r="C316" s="7"/>
      <c r="D316" s="7"/>
      <c r="E316" s="7"/>
      <c r="F316" s="7"/>
      <c r="U316" s="9"/>
      <c r="V316" s="8"/>
      <c r="W316" s="8"/>
      <c r="BG316" s="2"/>
    </row>
    <row r="317" spans="2:59" x14ac:dyDescent="0.3">
      <c r="B317" s="7"/>
      <c r="C317" s="7"/>
      <c r="D317" s="7"/>
      <c r="E317" s="7"/>
      <c r="F317" s="7"/>
      <c r="U317" s="9"/>
      <c r="V317" s="8"/>
      <c r="W317" s="8"/>
      <c r="BG317" s="2"/>
    </row>
    <row r="318" spans="2:59" x14ac:dyDescent="0.3">
      <c r="B318" s="7"/>
      <c r="C318" s="7"/>
      <c r="D318" s="7"/>
      <c r="E318" s="7"/>
      <c r="F318" s="7"/>
      <c r="U318" s="9"/>
      <c r="V318" s="8"/>
      <c r="W318" s="8"/>
      <c r="BG318" s="2"/>
    </row>
    <row r="319" spans="2:59" x14ac:dyDescent="0.3">
      <c r="B319" s="7"/>
      <c r="C319" s="7"/>
      <c r="D319" s="7"/>
      <c r="E319" s="7"/>
      <c r="F319" s="7"/>
      <c r="U319" s="9"/>
      <c r="V319" s="8"/>
      <c r="W319" s="8"/>
      <c r="BG319" s="2"/>
    </row>
    <row r="320" spans="2:59" x14ac:dyDescent="0.3">
      <c r="B320" s="7"/>
      <c r="C320" s="7"/>
      <c r="D320" s="7"/>
      <c r="E320" s="7"/>
      <c r="F320" s="7"/>
      <c r="U320" s="9"/>
      <c r="V320" s="8"/>
      <c r="W320" s="8"/>
      <c r="BG320" s="2"/>
    </row>
    <row r="321" spans="2:59" x14ac:dyDescent="0.3">
      <c r="B321" s="7"/>
      <c r="C321" s="7"/>
      <c r="D321" s="7"/>
      <c r="E321" s="7"/>
      <c r="F321" s="7"/>
      <c r="U321" s="9"/>
      <c r="V321" s="8"/>
      <c r="W321" s="8"/>
      <c r="BG321" s="2"/>
    </row>
    <row r="322" spans="2:59" x14ac:dyDescent="0.3">
      <c r="B322" s="7"/>
      <c r="C322" s="7"/>
      <c r="D322" s="7"/>
      <c r="E322" s="7"/>
      <c r="F322" s="7"/>
      <c r="U322" s="9"/>
      <c r="V322" s="8"/>
      <c r="W322" s="8"/>
      <c r="BG322" s="2"/>
    </row>
    <row r="323" spans="2:59" x14ac:dyDescent="0.3">
      <c r="B323" s="7"/>
      <c r="C323" s="7"/>
      <c r="D323" s="7"/>
      <c r="E323" s="7"/>
      <c r="F323" s="7"/>
      <c r="U323" s="9"/>
      <c r="V323" s="8"/>
      <c r="W323" s="8"/>
      <c r="BG323" s="2"/>
    </row>
    <row r="324" spans="2:59" x14ac:dyDescent="0.3">
      <c r="B324" s="7"/>
      <c r="C324" s="7"/>
      <c r="D324" s="7"/>
      <c r="E324" s="7"/>
      <c r="F324" s="7"/>
      <c r="U324" s="9"/>
      <c r="V324" s="8"/>
      <c r="W324" s="8"/>
      <c r="BG324" s="2"/>
    </row>
    <row r="325" spans="2:59" x14ac:dyDescent="0.3">
      <c r="B325" s="7"/>
      <c r="C325" s="7"/>
      <c r="D325" s="7"/>
      <c r="E325" s="7"/>
      <c r="F325" s="7"/>
      <c r="U325" s="9"/>
      <c r="V325" s="8"/>
      <c r="W325" s="8"/>
      <c r="BG325" s="2"/>
    </row>
    <row r="326" spans="2:59" x14ac:dyDescent="0.3">
      <c r="B326" s="7"/>
      <c r="C326" s="7"/>
      <c r="D326" s="7"/>
      <c r="E326" s="7"/>
      <c r="F326" s="7"/>
      <c r="U326" s="9"/>
      <c r="V326" s="8"/>
      <c r="W326" s="8"/>
      <c r="BG326" s="2"/>
    </row>
    <row r="327" spans="2:59" x14ac:dyDescent="0.3">
      <c r="B327" s="7"/>
      <c r="C327" s="7"/>
      <c r="D327" s="7"/>
      <c r="E327" s="7"/>
      <c r="F327" s="7"/>
      <c r="U327" s="9"/>
      <c r="V327" s="8"/>
      <c r="W327" s="8"/>
      <c r="BG327" s="2"/>
    </row>
    <row r="328" spans="2:59" x14ac:dyDescent="0.3">
      <c r="B328" s="7"/>
      <c r="C328" s="7"/>
      <c r="D328" s="7"/>
      <c r="E328" s="7"/>
      <c r="F328" s="7"/>
      <c r="U328" s="9"/>
      <c r="V328" s="8"/>
      <c r="W328" s="8"/>
      <c r="BG328" s="2"/>
    </row>
    <row r="329" spans="2:59" x14ac:dyDescent="0.3">
      <c r="B329" s="7"/>
      <c r="C329" s="7"/>
      <c r="D329" s="7"/>
      <c r="E329" s="7"/>
      <c r="F329" s="7"/>
      <c r="U329" s="9"/>
      <c r="V329" s="8"/>
      <c r="W329" s="8"/>
      <c r="BG329" s="2"/>
    </row>
    <row r="330" spans="2:59" x14ac:dyDescent="0.3">
      <c r="B330" s="7"/>
      <c r="C330" s="7"/>
      <c r="D330" s="7"/>
      <c r="E330" s="7"/>
      <c r="F330" s="7"/>
      <c r="U330" s="9"/>
      <c r="V330" s="8"/>
      <c r="W330" s="8"/>
      <c r="BG330" s="2"/>
    </row>
    <row r="331" spans="2:59" x14ac:dyDescent="0.3">
      <c r="B331" s="7"/>
      <c r="C331" s="7"/>
      <c r="D331" s="7"/>
      <c r="E331" s="7"/>
      <c r="F331" s="7"/>
      <c r="U331" s="9"/>
      <c r="V331" s="8"/>
      <c r="W331" s="8"/>
      <c r="BG331" s="2"/>
    </row>
    <row r="332" spans="2:59" x14ac:dyDescent="0.3">
      <c r="B332" s="7"/>
      <c r="C332" s="7"/>
      <c r="D332" s="7"/>
      <c r="E332" s="7"/>
      <c r="F332" s="7"/>
      <c r="U332" s="9"/>
      <c r="V332" s="8"/>
      <c r="W332" s="8"/>
      <c r="BG332" s="2"/>
    </row>
    <row r="333" spans="2:59" x14ac:dyDescent="0.3">
      <c r="B333" s="7"/>
      <c r="C333" s="7"/>
      <c r="D333" s="7"/>
      <c r="E333" s="7"/>
      <c r="F333" s="7"/>
      <c r="U333" s="9"/>
      <c r="V333" s="8"/>
      <c r="W333" s="8"/>
      <c r="BG333" s="2"/>
    </row>
    <row r="334" spans="2:59" x14ac:dyDescent="0.3">
      <c r="B334" s="7"/>
      <c r="C334" s="7"/>
      <c r="D334" s="7"/>
      <c r="E334" s="7"/>
      <c r="F334" s="7"/>
      <c r="U334" s="9"/>
      <c r="V334" s="8"/>
      <c r="W334" s="8"/>
      <c r="BG334" s="2"/>
    </row>
    <row r="335" spans="2:59" x14ac:dyDescent="0.3">
      <c r="B335" s="7"/>
      <c r="C335" s="7"/>
      <c r="D335" s="7"/>
      <c r="E335" s="7"/>
      <c r="F335" s="7"/>
      <c r="U335" s="9"/>
      <c r="V335" s="8"/>
      <c r="W335" s="8"/>
      <c r="BG335" s="2"/>
    </row>
    <row r="336" spans="2:59" x14ac:dyDescent="0.3">
      <c r="B336" s="7"/>
      <c r="C336" s="7"/>
      <c r="D336" s="7"/>
      <c r="E336" s="7"/>
      <c r="F336" s="7"/>
      <c r="U336" s="9"/>
      <c r="V336" s="8"/>
      <c r="W336" s="8"/>
      <c r="BG336" s="2"/>
    </row>
    <row r="337" spans="2:59" x14ac:dyDescent="0.3">
      <c r="B337" s="7"/>
      <c r="C337" s="7"/>
      <c r="D337" s="7"/>
      <c r="E337" s="7"/>
      <c r="F337" s="7"/>
      <c r="U337" s="9"/>
      <c r="V337" s="8"/>
      <c r="W337" s="8"/>
      <c r="BG337" s="2"/>
    </row>
    <row r="338" spans="2:59" x14ac:dyDescent="0.3">
      <c r="B338" s="7"/>
      <c r="C338" s="7"/>
      <c r="D338" s="7"/>
      <c r="E338" s="7"/>
      <c r="F338" s="7"/>
      <c r="U338" s="9"/>
      <c r="V338" s="8"/>
      <c r="W338" s="8"/>
      <c r="BG338" s="2"/>
    </row>
    <row r="339" spans="2:59" x14ac:dyDescent="0.3">
      <c r="B339" s="7"/>
      <c r="C339" s="7"/>
      <c r="D339" s="7"/>
      <c r="E339" s="7"/>
      <c r="F339" s="7"/>
      <c r="U339" s="9"/>
      <c r="V339" s="8"/>
      <c r="W339" s="8"/>
      <c r="BG339" s="2"/>
    </row>
    <row r="340" spans="2:59" x14ac:dyDescent="0.3">
      <c r="B340" s="7"/>
      <c r="C340" s="7"/>
      <c r="D340" s="7"/>
      <c r="E340" s="7"/>
      <c r="F340" s="7"/>
      <c r="U340" s="9"/>
      <c r="V340" s="8"/>
      <c r="W340" s="8"/>
      <c r="BG340" s="2"/>
    </row>
    <row r="341" spans="2:59" x14ac:dyDescent="0.3">
      <c r="B341" s="7"/>
      <c r="C341" s="7"/>
      <c r="D341" s="7"/>
      <c r="E341" s="7"/>
      <c r="F341" s="7"/>
      <c r="U341" s="9"/>
      <c r="V341" s="8"/>
      <c r="W341" s="8"/>
      <c r="BG341" s="2"/>
    </row>
    <row r="342" spans="2:59" x14ac:dyDescent="0.3">
      <c r="B342" s="7"/>
      <c r="C342" s="7"/>
      <c r="D342" s="7"/>
      <c r="E342" s="7"/>
      <c r="F342" s="7"/>
      <c r="U342" s="9"/>
      <c r="V342" s="8"/>
      <c r="W342" s="8"/>
      <c r="BG342" s="2"/>
    </row>
    <row r="343" spans="2:59" x14ac:dyDescent="0.3">
      <c r="B343" s="7"/>
      <c r="C343" s="7"/>
      <c r="D343" s="7"/>
      <c r="E343" s="7"/>
      <c r="F343" s="7"/>
      <c r="U343" s="9"/>
      <c r="V343" s="8"/>
      <c r="W343" s="8"/>
      <c r="BG343" s="2"/>
    </row>
    <row r="344" spans="2:59" x14ac:dyDescent="0.3">
      <c r="B344" s="7"/>
      <c r="C344" s="7"/>
      <c r="D344" s="7"/>
      <c r="E344" s="7"/>
      <c r="F344" s="7"/>
      <c r="U344" s="9"/>
      <c r="V344" s="8"/>
      <c r="W344" s="8"/>
      <c r="BG344" s="2"/>
    </row>
    <row r="345" spans="2:59" x14ac:dyDescent="0.3">
      <c r="B345" s="7"/>
      <c r="C345" s="7"/>
      <c r="D345" s="7"/>
      <c r="E345" s="7"/>
      <c r="F345" s="7"/>
      <c r="U345" s="9"/>
      <c r="V345" s="8"/>
      <c r="W345" s="8"/>
      <c r="BG345" s="2"/>
    </row>
    <row r="346" spans="2:59" x14ac:dyDescent="0.3">
      <c r="B346" s="7"/>
      <c r="C346" s="7"/>
      <c r="D346" s="7"/>
      <c r="E346" s="7"/>
      <c r="F346" s="7"/>
      <c r="U346" s="9"/>
      <c r="V346" s="8"/>
      <c r="W346" s="8"/>
      <c r="BG346" s="2"/>
    </row>
    <row r="347" spans="2:59" x14ac:dyDescent="0.3">
      <c r="B347" s="7"/>
      <c r="C347" s="7"/>
      <c r="D347" s="7"/>
      <c r="E347" s="7"/>
      <c r="F347" s="7"/>
      <c r="U347" s="9"/>
      <c r="V347" s="8"/>
      <c r="W347" s="8"/>
      <c r="BG347" s="2"/>
    </row>
    <row r="348" spans="2:59" x14ac:dyDescent="0.3">
      <c r="B348" s="7"/>
      <c r="C348" s="7"/>
      <c r="D348" s="7"/>
      <c r="E348" s="7"/>
      <c r="F348" s="7"/>
      <c r="U348" s="9"/>
      <c r="V348" s="8"/>
      <c r="W348" s="8"/>
      <c r="BG348" s="2"/>
    </row>
    <row r="349" spans="2:59" x14ac:dyDescent="0.3">
      <c r="B349" s="7"/>
      <c r="C349" s="7"/>
      <c r="D349" s="7"/>
      <c r="E349" s="7"/>
      <c r="F349" s="7"/>
      <c r="U349" s="9"/>
      <c r="V349" s="8"/>
      <c r="W349" s="8"/>
      <c r="BG349" s="2"/>
    </row>
    <row r="350" spans="2:59" x14ac:dyDescent="0.3">
      <c r="B350" s="7"/>
      <c r="C350" s="7"/>
      <c r="D350" s="7"/>
      <c r="E350" s="7"/>
      <c r="F350" s="7"/>
      <c r="U350" s="9"/>
      <c r="V350" s="8"/>
      <c r="W350" s="8"/>
      <c r="BG350" s="2"/>
    </row>
    <row r="351" spans="2:59" x14ac:dyDescent="0.3">
      <c r="B351" s="7"/>
      <c r="C351" s="7"/>
      <c r="D351" s="7"/>
      <c r="E351" s="7"/>
      <c r="F351" s="7"/>
      <c r="U351" s="9"/>
      <c r="V351" s="8"/>
      <c r="W351" s="8"/>
      <c r="BG351" s="2"/>
    </row>
    <row r="352" spans="2:59" x14ac:dyDescent="0.3">
      <c r="B352" s="7"/>
      <c r="C352" s="7"/>
      <c r="D352" s="7"/>
      <c r="E352" s="7"/>
      <c r="F352" s="7"/>
      <c r="U352" s="9"/>
      <c r="V352" s="8"/>
      <c r="W352" s="8"/>
      <c r="BG352" s="2"/>
    </row>
    <row r="353" spans="2:59" x14ac:dyDescent="0.3">
      <c r="B353" s="7"/>
      <c r="C353" s="7"/>
      <c r="D353" s="7"/>
      <c r="E353" s="7"/>
      <c r="F353" s="7"/>
      <c r="U353" s="9"/>
      <c r="V353" s="8"/>
      <c r="W353" s="8"/>
      <c r="BG353" s="2"/>
    </row>
    <row r="354" spans="2:59" x14ac:dyDescent="0.3">
      <c r="B354" s="7"/>
      <c r="C354" s="7"/>
      <c r="D354" s="7"/>
      <c r="E354" s="7"/>
      <c r="F354" s="7"/>
      <c r="U354" s="9"/>
      <c r="V354" s="8"/>
      <c r="W354" s="8"/>
      <c r="BG354" s="2"/>
    </row>
    <row r="355" spans="2:59" x14ac:dyDescent="0.3">
      <c r="B355" s="7"/>
      <c r="C355" s="7"/>
      <c r="D355" s="7"/>
      <c r="E355" s="7"/>
      <c r="F355" s="7"/>
      <c r="U355" s="9"/>
      <c r="V355" s="8"/>
      <c r="W355" s="8"/>
      <c r="BG355" s="2"/>
    </row>
    <row r="356" spans="2:59" x14ac:dyDescent="0.3">
      <c r="B356" s="7"/>
      <c r="C356" s="7"/>
      <c r="D356" s="7"/>
      <c r="E356" s="7"/>
      <c r="F356" s="7"/>
      <c r="U356" s="9"/>
      <c r="V356" s="8"/>
      <c r="W356" s="8"/>
      <c r="BG356" s="2"/>
    </row>
    <row r="357" spans="2:59" x14ac:dyDescent="0.3">
      <c r="B357" s="7"/>
      <c r="C357" s="7"/>
      <c r="D357" s="7"/>
      <c r="E357" s="7"/>
      <c r="F357" s="7"/>
      <c r="U357" s="9"/>
      <c r="V357" s="8"/>
      <c r="W357" s="8"/>
      <c r="BG357" s="2"/>
    </row>
    <row r="358" spans="2:59" x14ac:dyDescent="0.3">
      <c r="B358" s="7"/>
      <c r="C358" s="7"/>
      <c r="D358" s="7"/>
      <c r="E358" s="7"/>
      <c r="F358" s="7"/>
      <c r="U358" s="9"/>
      <c r="V358" s="8"/>
      <c r="W358" s="8"/>
      <c r="BG358" s="2"/>
    </row>
    <row r="359" spans="2:59" x14ac:dyDescent="0.3">
      <c r="B359" s="7"/>
      <c r="C359" s="7"/>
      <c r="D359" s="7"/>
      <c r="E359" s="7"/>
      <c r="F359" s="7"/>
      <c r="U359" s="9"/>
      <c r="V359" s="8"/>
      <c r="W359" s="8"/>
      <c r="BG359" s="2"/>
    </row>
    <row r="360" spans="2:59" x14ac:dyDescent="0.3">
      <c r="B360" s="7"/>
      <c r="C360" s="7"/>
      <c r="D360" s="7"/>
      <c r="E360" s="7"/>
      <c r="F360" s="7"/>
      <c r="U360" s="9"/>
      <c r="V360" s="8"/>
      <c r="W360" s="8"/>
      <c r="BG360" s="2"/>
    </row>
    <row r="361" spans="2:59" x14ac:dyDescent="0.3">
      <c r="B361" s="7"/>
      <c r="C361" s="7"/>
      <c r="D361" s="7"/>
      <c r="E361" s="7"/>
      <c r="F361" s="7"/>
      <c r="U361" s="9"/>
      <c r="V361" s="8"/>
      <c r="W361" s="8"/>
      <c r="BG361" s="2"/>
    </row>
    <row r="362" spans="2:59" x14ac:dyDescent="0.3">
      <c r="B362" s="7"/>
      <c r="C362" s="7"/>
      <c r="D362" s="7"/>
      <c r="E362" s="7"/>
      <c r="F362" s="7"/>
      <c r="U362" s="9"/>
      <c r="V362" s="8"/>
      <c r="W362" s="8"/>
      <c r="BG362" s="2"/>
    </row>
    <row r="363" spans="2:59" x14ac:dyDescent="0.3">
      <c r="B363" s="7"/>
      <c r="C363" s="7"/>
      <c r="D363" s="7"/>
      <c r="E363" s="7"/>
      <c r="F363" s="7"/>
      <c r="U363" s="9"/>
      <c r="V363" s="8"/>
      <c r="W363" s="8"/>
      <c r="BG363" s="2"/>
    </row>
    <row r="364" spans="2:59" x14ac:dyDescent="0.3">
      <c r="B364" s="7"/>
      <c r="C364" s="7"/>
      <c r="D364" s="7"/>
      <c r="E364" s="7"/>
      <c r="F364" s="7"/>
      <c r="U364" s="9"/>
      <c r="V364" s="8"/>
      <c r="W364" s="8"/>
      <c r="BG364" s="2"/>
    </row>
    <row r="365" spans="2:59" x14ac:dyDescent="0.3">
      <c r="B365" s="7"/>
      <c r="C365" s="7"/>
      <c r="D365" s="7"/>
      <c r="E365" s="7"/>
      <c r="F365" s="7"/>
      <c r="U365" s="9"/>
      <c r="V365" s="8"/>
      <c r="W365" s="8"/>
      <c r="BG365" s="2"/>
    </row>
    <row r="366" spans="2:59" x14ac:dyDescent="0.3">
      <c r="B366" s="7"/>
      <c r="C366" s="7"/>
      <c r="D366" s="7"/>
      <c r="E366" s="7"/>
      <c r="F366" s="7"/>
      <c r="U366" s="9"/>
      <c r="V366" s="8"/>
      <c r="W366" s="8"/>
      <c r="BG366" s="2"/>
    </row>
    <row r="367" spans="2:59" x14ac:dyDescent="0.3">
      <c r="B367" s="7"/>
      <c r="C367" s="7"/>
      <c r="D367" s="7"/>
      <c r="E367" s="7"/>
      <c r="F367" s="7"/>
      <c r="U367" s="9"/>
      <c r="V367" s="8"/>
      <c r="W367" s="8"/>
      <c r="BG367" s="2"/>
    </row>
    <row r="368" spans="2:59" x14ac:dyDescent="0.3">
      <c r="B368" s="7"/>
      <c r="C368" s="7"/>
      <c r="D368" s="7"/>
      <c r="E368" s="7"/>
      <c r="F368" s="7"/>
      <c r="U368" s="9"/>
      <c r="V368" s="8"/>
      <c r="W368" s="8"/>
      <c r="BG368" s="2"/>
    </row>
    <row r="369" spans="2:59" x14ac:dyDescent="0.3">
      <c r="B369" s="7"/>
      <c r="C369" s="7"/>
      <c r="D369" s="7"/>
      <c r="E369" s="7"/>
      <c r="F369" s="7"/>
      <c r="U369" s="9"/>
      <c r="V369" s="8"/>
      <c r="W369" s="8"/>
      <c r="BG369" s="2"/>
    </row>
    <row r="370" spans="2:59" x14ac:dyDescent="0.3">
      <c r="B370" s="7"/>
      <c r="C370" s="7"/>
      <c r="D370" s="7"/>
      <c r="E370" s="7"/>
      <c r="F370" s="7"/>
      <c r="U370" s="9"/>
      <c r="V370" s="8"/>
      <c r="W370" s="8"/>
      <c r="BG370" s="2"/>
    </row>
    <row r="371" spans="2:59" x14ac:dyDescent="0.3">
      <c r="B371" s="7"/>
      <c r="C371" s="7"/>
      <c r="D371" s="7"/>
      <c r="E371" s="7"/>
      <c r="F371" s="7"/>
      <c r="U371" s="9"/>
      <c r="V371" s="8"/>
      <c r="W371" s="8"/>
      <c r="BG371" s="2"/>
    </row>
    <row r="372" spans="2:59" x14ac:dyDescent="0.3">
      <c r="B372" s="7"/>
      <c r="C372" s="7"/>
      <c r="D372" s="7"/>
      <c r="E372" s="7"/>
      <c r="F372" s="7"/>
      <c r="U372" s="9"/>
      <c r="V372" s="8"/>
      <c r="W372" s="8"/>
      <c r="BG372" s="2"/>
    </row>
    <row r="373" spans="2:59" x14ac:dyDescent="0.3">
      <c r="B373" s="7"/>
      <c r="C373" s="7"/>
      <c r="D373" s="7"/>
      <c r="E373" s="7"/>
      <c r="F373" s="7"/>
      <c r="U373" s="9"/>
      <c r="V373" s="8"/>
      <c r="W373" s="8"/>
      <c r="BG373" s="2"/>
    </row>
    <row r="374" spans="2:59" x14ac:dyDescent="0.3">
      <c r="B374" s="7"/>
      <c r="C374" s="7"/>
      <c r="D374" s="7"/>
      <c r="E374" s="7"/>
      <c r="F374" s="7"/>
      <c r="U374" s="9"/>
      <c r="V374" s="8"/>
      <c r="W374" s="8"/>
      <c r="BG374" s="2"/>
    </row>
    <row r="375" spans="2:59" x14ac:dyDescent="0.3">
      <c r="B375" s="7"/>
      <c r="C375" s="7"/>
      <c r="D375" s="7"/>
      <c r="E375" s="7"/>
      <c r="F375" s="7"/>
      <c r="U375" s="9"/>
      <c r="V375" s="8"/>
      <c r="W375" s="8"/>
      <c r="BG375" s="2"/>
    </row>
    <row r="376" spans="2:59" x14ac:dyDescent="0.3">
      <c r="B376" s="7"/>
      <c r="C376" s="7"/>
      <c r="D376" s="7"/>
      <c r="E376" s="7"/>
      <c r="F376" s="7"/>
      <c r="U376" s="9"/>
      <c r="V376" s="8"/>
      <c r="W376" s="8"/>
      <c r="BG376" s="2"/>
    </row>
    <row r="377" spans="2:59" x14ac:dyDescent="0.3">
      <c r="B377" s="7"/>
      <c r="C377" s="7"/>
      <c r="D377" s="7"/>
      <c r="E377" s="7"/>
      <c r="F377" s="7"/>
      <c r="U377" s="9"/>
      <c r="V377" s="8"/>
      <c r="W377" s="8"/>
      <c r="BG377" s="2"/>
    </row>
    <row r="378" spans="2:59" x14ac:dyDescent="0.3">
      <c r="B378" s="7"/>
      <c r="C378" s="7"/>
      <c r="D378" s="7"/>
      <c r="E378" s="7"/>
      <c r="F378" s="7"/>
      <c r="U378" s="9"/>
      <c r="V378" s="8"/>
      <c r="W378" s="8"/>
      <c r="BG378" s="2"/>
    </row>
    <row r="379" spans="2:59" x14ac:dyDescent="0.3">
      <c r="B379" s="7"/>
      <c r="C379" s="7"/>
      <c r="D379" s="7"/>
      <c r="E379" s="7"/>
      <c r="F379" s="7"/>
      <c r="U379" s="9"/>
      <c r="V379" s="8"/>
      <c r="W379" s="8"/>
      <c r="BG379" s="2"/>
    </row>
    <row r="380" spans="2:59" x14ac:dyDescent="0.3">
      <c r="B380" s="7"/>
      <c r="C380" s="7"/>
      <c r="D380" s="7"/>
      <c r="E380" s="7"/>
      <c r="F380" s="7"/>
      <c r="U380" s="9"/>
      <c r="V380" s="8"/>
      <c r="W380" s="8"/>
      <c r="BG380" s="2"/>
    </row>
    <row r="381" spans="2:59" x14ac:dyDescent="0.3">
      <c r="B381" s="7"/>
      <c r="C381" s="7"/>
      <c r="D381" s="7"/>
      <c r="E381" s="7"/>
      <c r="F381" s="7"/>
      <c r="U381" s="9"/>
      <c r="V381" s="8"/>
      <c r="W381" s="8"/>
      <c r="BG381" s="2"/>
    </row>
    <row r="382" spans="2:59" x14ac:dyDescent="0.3">
      <c r="B382" s="7"/>
      <c r="C382" s="7"/>
      <c r="D382" s="7"/>
      <c r="E382" s="7"/>
      <c r="F382" s="7"/>
      <c r="U382" s="9"/>
      <c r="V382" s="8"/>
      <c r="W382" s="8"/>
      <c r="BG382" s="2"/>
    </row>
    <row r="383" spans="2:59" x14ac:dyDescent="0.3">
      <c r="B383" s="7"/>
      <c r="C383" s="7"/>
      <c r="D383" s="7"/>
      <c r="E383" s="7"/>
      <c r="F383" s="7"/>
      <c r="U383" s="9"/>
      <c r="V383" s="8"/>
      <c r="W383" s="8"/>
      <c r="BG383" s="2"/>
    </row>
    <row r="384" spans="2:59" x14ac:dyDescent="0.3">
      <c r="B384" s="7"/>
      <c r="C384" s="7"/>
      <c r="D384" s="7"/>
      <c r="E384" s="7"/>
      <c r="F384" s="7"/>
      <c r="U384" s="9"/>
      <c r="V384" s="8"/>
      <c r="W384" s="8"/>
      <c r="BG384" s="2"/>
    </row>
    <row r="385" spans="2:59" x14ac:dyDescent="0.3">
      <c r="B385" s="7"/>
      <c r="C385" s="7"/>
      <c r="D385" s="7"/>
      <c r="E385" s="7"/>
      <c r="F385" s="7"/>
      <c r="U385" s="9"/>
      <c r="V385" s="8"/>
      <c r="W385" s="8"/>
      <c r="BG385" s="2"/>
    </row>
    <row r="386" spans="2:59" x14ac:dyDescent="0.3">
      <c r="B386" s="7"/>
      <c r="C386" s="7"/>
      <c r="D386" s="7"/>
      <c r="E386" s="7"/>
      <c r="F386" s="7"/>
      <c r="U386" s="9"/>
      <c r="V386" s="8"/>
      <c r="W386" s="8"/>
      <c r="BG386" s="2"/>
    </row>
    <row r="387" spans="2:59" x14ac:dyDescent="0.3">
      <c r="B387" s="7"/>
      <c r="C387" s="7"/>
      <c r="D387" s="7"/>
      <c r="E387" s="7"/>
      <c r="F387" s="7"/>
      <c r="U387" s="9"/>
      <c r="V387" s="8"/>
      <c r="W387" s="8"/>
      <c r="BG387" s="2"/>
    </row>
    <row r="388" spans="2:59" x14ac:dyDescent="0.3">
      <c r="B388" s="7"/>
      <c r="C388" s="7"/>
      <c r="D388" s="7"/>
      <c r="E388" s="7"/>
      <c r="F388" s="7"/>
      <c r="U388" s="9"/>
      <c r="V388" s="8"/>
      <c r="W388" s="8"/>
      <c r="BG388" s="2"/>
    </row>
    <row r="389" spans="2:59" x14ac:dyDescent="0.3">
      <c r="B389" s="7"/>
      <c r="C389" s="7"/>
      <c r="D389" s="7"/>
      <c r="E389" s="7"/>
      <c r="F389" s="7"/>
      <c r="U389" s="9"/>
      <c r="V389" s="8"/>
      <c r="W389" s="8"/>
      <c r="BG389" s="2"/>
    </row>
    <row r="390" spans="2:59" x14ac:dyDescent="0.3">
      <c r="B390" s="7"/>
      <c r="C390" s="7"/>
      <c r="D390" s="7"/>
      <c r="E390" s="7"/>
      <c r="F390" s="7"/>
      <c r="U390" s="9"/>
      <c r="V390" s="8"/>
      <c r="W390" s="8"/>
      <c r="BG390" s="2"/>
    </row>
    <row r="391" spans="2:59" x14ac:dyDescent="0.3">
      <c r="B391" s="7"/>
      <c r="C391" s="7"/>
      <c r="D391" s="7"/>
      <c r="E391" s="7"/>
      <c r="F391" s="7"/>
      <c r="U391" s="9"/>
      <c r="V391" s="8"/>
      <c r="W391" s="8"/>
      <c r="BG391" s="2"/>
    </row>
    <row r="392" spans="2:59" x14ac:dyDescent="0.3">
      <c r="B392" s="7"/>
      <c r="C392" s="7"/>
      <c r="D392" s="7"/>
      <c r="E392" s="7"/>
      <c r="F392" s="7"/>
      <c r="U392" s="9"/>
      <c r="V392" s="8"/>
      <c r="W392" s="8"/>
      <c r="BG392" s="2"/>
    </row>
    <row r="393" spans="2:59" x14ac:dyDescent="0.3">
      <c r="B393" s="7"/>
      <c r="C393" s="7"/>
      <c r="D393" s="7"/>
      <c r="E393" s="7"/>
      <c r="F393" s="7"/>
      <c r="U393" s="9"/>
      <c r="V393" s="8"/>
      <c r="W393" s="8"/>
      <c r="BG393" s="2"/>
    </row>
    <row r="394" spans="2:59" x14ac:dyDescent="0.3">
      <c r="B394" s="7"/>
      <c r="C394" s="7"/>
      <c r="D394" s="7"/>
      <c r="E394" s="7"/>
      <c r="F394" s="7"/>
      <c r="U394" s="9"/>
      <c r="V394" s="8"/>
      <c r="W394" s="8"/>
      <c r="BG394" s="2"/>
    </row>
    <row r="395" spans="2:59" x14ac:dyDescent="0.3">
      <c r="B395" s="7"/>
      <c r="C395" s="7"/>
      <c r="D395" s="7"/>
      <c r="E395" s="7"/>
      <c r="F395" s="7"/>
      <c r="U395" s="9"/>
      <c r="V395" s="8"/>
      <c r="W395" s="8"/>
      <c r="BG395" s="2"/>
    </row>
    <row r="396" spans="2:59" x14ac:dyDescent="0.3">
      <c r="B396" s="7"/>
      <c r="C396" s="7"/>
      <c r="D396" s="7"/>
      <c r="E396" s="7"/>
      <c r="F396" s="7"/>
      <c r="U396" s="9"/>
      <c r="V396" s="8"/>
      <c r="W396" s="8"/>
      <c r="BG396" s="2"/>
    </row>
    <row r="397" spans="2:59" x14ac:dyDescent="0.3">
      <c r="B397" s="7"/>
      <c r="C397" s="7"/>
      <c r="D397" s="7"/>
      <c r="E397" s="7"/>
      <c r="F397" s="7"/>
      <c r="U397" s="9"/>
      <c r="V397" s="8"/>
      <c r="W397" s="8"/>
      <c r="BG397" s="2"/>
    </row>
    <row r="398" spans="2:59" x14ac:dyDescent="0.3">
      <c r="B398" s="7"/>
      <c r="C398" s="7"/>
      <c r="D398" s="7"/>
      <c r="E398" s="7"/>
      <c r="F398" s="7"/>
      <c r="U398" s="9"/>
      <c r="V398" s="8"/>
      <c r="W398" s="8"/>
      <c r="BG398" s="2"/>
    </row>
    <row r="399" spans="2:59" x14ac:dyDescent="0.3">
      <c r="B399" s="7"/>
      <c r="C399" s="7"/>
      <c r="D399" s="7"/>
      <c r="E399" s="7"/>
      <c r="F399" s="7"/>
      <c r="U399" s="9"/>
      <c r="V399" s="8"/>
      <c r="W399" s="8"/>
      <c r="BG399" s="2"/>
    </row>
    <row r="400" spans="2:59" x14ac:dyDescent="0.3">
      <c r="B400" s="7"/>
      <c r="C400" s="7"/>
      <c r="D400" s="7"/>
      <c r="E400" s="7"/>
      <c r="F400" s="7"/>
      <c r="U400" s="9"/>
      <c r="V400" s="8"/>
      <c r="W400" s="8"/>
      <c r="BG400" s="2"/>
    </row>
    <row r="401" spans="2:59" x14ac:dyDescent="0.3">
      <c r="B401" s="7"/>
      <c r="C401" s="7"/>
      <c r="D401" s="7"/>
      <c r="E401" s="7"/>
      <c r="F401" s="7"/>
      <c r="U401" s="9"/>
      <c r="V401" s="8"/>
      <c r="W401" s="8"/>
      <c r="BG401" s="2"/>
    </row>
    <row r="402" spans="2:59" x14ac:dyDescent="0.3">
      <c r="B402" s="7"/>
      <c r="C402" s="7"/>
      <c r="D402" s="7"/>
      <c r="E402" s="7"/>
      <c r="F402" s="7"/>
      <c r="U402" s="9"/>
      <c r="V402" s="8"/>
      <c r="W402" s="8"/>
      <c r="BG402" s="2"/>
    </row>
    <row r="403" spans="2:59" x14ac:dyDescent="0.3">
      <c r="B403" s="7"/>
      <c r="C403" s="7"/>
      <c r="D403" s="7"/>
      <c r="E403" s="7"/>
      <c r="F403" s="7"/>
      <c r="U403" s="9"/>
      <c r="V403" s="8"/>
      <c r="W403" s="8"/>
      <c r="BG403" s="2"/>
    </row>
    <row r="404" spans="2:59" x14ac:dyDescent="0.3">
      <c r="B404" s="7"/>
      <c r="C404" s="7"/>
      <c r="D404" s="7"/>
      <c r="E404" s="7"/>
      <c r="F404" s="7"/>
      <c r="U404" s="9"/>
      <c r="V404" s="8"/>
      <c r="W404" s="8"/>
      <c r="BG404" s="2"/>
    </row>
    <row r="405" spans="2:59" x14ac:dyDescent="0.3">
      <c r="B405" s="7"/>
      <c r="C405" s="7"/>
      <c r="D405" s="7"/>
      <c r="E405" s="7"/>
      <c r="F405" s="7"/>
      <c r="U405" s="9"/>
      <c r="V405" s="8"/>
      <c r="W405" s="8"/>
      <c r="BG405" s="2"/>
    </row>
    <row r="406" spans="2:59" x14ac:dyDescent="0.3">
      <c r="B406" s="7"/>
      <c r="C406" s="7"/>
      <c r="D406" s="7"/>
      <c r="E406" s="7"/>
      <c r="F406" s="7"/>
      <c r="U406" s="9"/>
      <c r="V406" s="8"/>
      <c r="W406" s="8"/>
      <c r="BG406" s="2"/>
    </row>
    <row r="407" spans="2:59" x14ac:dyDescent="0.3">
      <c r="B407" s="7"/>
      <c r="C407" s="7"/>
      <c r="D407" s="7"/>
      <c r="E407" s="7"/>
      <c r="F407" s="7"/>
      <c r="U407" s="9"/>
      <c r="V407" s="8"/>
      <c r="W407" s="8"/>
      <c r="BG407" s="2"/>
    </row>
    <row r="408" spans="2:59" x14ac:dyDescent="0.3">
      <c r="B408" s="7"/>
      <c r="C408" s="7"/>
      <c r="D408" s="7"/>
      <c r="E408" s="7"/>
      <c r="F408" s="7"/>
      <c r="U408" s="9"/>
      <c r="V408" s="8"/>
      <c r="W408" s="8"/>
      <c r="BG408" s="2"/>
    </row>
    <row r="409" spans="2:59" x14ac:dyDescent="0.3">
      <c r="B409" s="7"/>
      <c r="C409" s="7"/>
      <c r="D409" s="7"/>
      <c r="E409" s="7"/>
      <c r="F409" s="7"/>
      <c r="U409" s="9"/>
      <c r="V409" s="8"/>
      <c r="W409" s="8"/>
      <c r="BG409" s="2"/>
    </row>
    <row r="410" spans="2:59" x14ac:dyDescent="0.3">
      <c r="B410" s="7"/>
      <c r="C410" s="7"/>
      <c r="D410" s="7"/>
      <c r="E410" s="7"/>
      <c r="F410" s="7"/>
      <c r="U410" s="9"/>
      <c r="V410" s="8"/>
      <c r="W410" s="8"/>
      <c r="BG410" s="2"/>
    </row>
    <row r="411" spans="2:59" x14ac:dyDescent="0.3">
      <c r="B411" s="7"/>
      <c r="C411" s="7"/>
      <c r="D411" s="7"/>
      <c r="E411" s="7"/>
      <c r="F411" s="7"/>
      <c r="U411" s="9"/>
      <c r="V411" s="8"/>
      <c r="W411" s="8"/>
      <c r="BG411" s="2"/>
    </row>
    <row r="412" spans="2:59" x14ac:dyDescent="0.3">
      <c r="B412" s="7"/>
      <c r="C412" s="7"/>
      <c r="D412" s="7"/>
      <c r="E412" s="7"/>
      <c r="F412" s="7"/>
      <c r="U412" s="9"/>
      <c r="V412" s="8"/>
      <c r="W412" s="8"/>
      <c r="BG412" s="2"/>
    </row>
    <row r="413" spans="2:59" x14ac:dyDescent="0.3">
      <c r="B413" s="7"/>
      <c r="C413" s="7"/>
      <c r="D413" s="7"/>
      <c r="E413" s="7"/>
      <c r="F413" s="7"/>
      <c r="U413" s="9"/>
      <c r="V413" s="8"/>
      <c r="W413" s="8"/>
      <c r="BG413" s="2"/>
    </row>
    <row r="414" spans="2:59" x14ac:dyDescent="0.3">
      <c r="B414" s="7"/>
      <c r="C414" s="7"/>
      <c r="D414" s="7"/>
      <c r="E414" s="7"/>
      <c r="F414" s="7"/>
      <c r="U414" s="9"/>
      <c r="V414" s="8"/>
      <c r="W414" s="8"/>
      <c r="BG414" s="2"/>
    </row>
    <row r="415" spans="2:59" x14ac:dyDescent="0.3">
      <c r="B415" s="7"/>
      <c r="C415" s="7"/>
      <c r="D415" s="7"/>
      <c r="E415" s="7"/>
      <c r="F415" s="7"/>
      <c r="U415" s="9"/>
      <c r="V415" s="8"/>
      <c r="W415" s="8"/>
      <c r="BG415" s="2"/>
    </row>
    <row r="416" spans="2:59" x14ac:dyDescent="0.3">
      <c r="B416" s="7"/>
      <c r="C416" s="7"/>
      <c r="D416" s="7"/>
      <c r="E416" s="7"/>
      <c r="F416" s="7"/>
      <c r="U416" s="9"/>
      <c r="V416" s="8"/>
      <c r="W416" s="8"/>
      <c r="BG416" s="2"/>
    </row>
    <row r="417" spans="2:59" x14ac:dyDescent="0.3">
      <c r="B417" s="7"/>
      <c r="C417" s="7"/>
      <c r="D417" s="7"/>
      <c r="E417" s="7"/>
      <c r="F417" s="7"/>
      <c r="U417" s="9"/>
      <c r="V417" s="8"/>
      <c r="W417" s="8"/>
      <c r="BG417" s="2"/>
    </row>
    <row r="418" spans="2:59" x14ac:dyDescent="0.3">
      <c r="B418" s="7"/>
      <c r="C418" s="7"/>
      <c r="D418" s="7"/>
      <c r="E418" s="7"/>
      <c r="F418" s="7"/>
      <c r="U418" s="9"/>
      <c r="V418" s="8"/>
      <c r="W418" s="8"/>
      <c r="BG418" s="2"/>
    </row>
    <row r="419" spans="2:59" x14ac:dyDescent="0.3">
      <c r="B419" s="7"/>
      <c r="C419" s="7"/>
      <c r="D419" s="7"/>
      <c r="E419" s="7"/>
      <c r="F419" s="7"/>
      <c r="U419" s="9"/>
      <c r="V419" s="8"/>
      <c r="W419" s="8"/>
      <c r="BG419" s="2"/>
    </row>
    <row r="420" spans="2:59" x14ac:dyDescent="0.3">
      <c r="B420" s="7"/>
      <c r="C420" s="7"/>
      <c r="D420" s="7"/>
      <c r="E420" s="7"/>
      <c r="F420" s="7"/>
      <c r="U420" s="9"/>
      <c r="V420" s="8"/>
      <c r="W420" s="8"/>
      <c r="BG420" s="2"/>
    </row>
    <row r="421" spans="2:59" x14ac:dyDescent="0.3">
      <c r="B421" s="7"/>
      <c r="C421" s="7"/>
      <c r="D421" s="7"/>
      <c r="E421" s="7"/>
      <c r="F421" s="7"/>
      <c r="U421" s="9"/>
      <c r="V421" s="8"/>
      <c r="W421" s="8"/>
      <c r="BG421" s="2"/>
    </row>
    <row r="422" spans="2:59" x14ac:dyDescent="0.3">
      <c r="B422" s="7"/>
      <c r="C422" s="7"/>
      <c r="D422" s="7"/>
      <c r="E422" s="7"/>
      <c r="F422" s="7"/>
      <c r="U422" s="9"/>
      <c r="V422" s="8"/>
      <c r="W422" s="8"/>
      <c r="BG422" s="2"/>
    </row>
    <row r="423" spans="2:59" x14ac:dyDescent="0.3">
      <c r="B423" s="7"/>
      <c r="C423" s="7"/>
      <c r="D423" s="7"/>
      <c r="E423" s="7"/>
      <c r="F423" s="7"/>
      <c r="U423" s="9"/>
      <c r="V423" s="8"/>
      <c r="W423" s="8"/>
      <c r="BG423" s="2"/>
    </row>
    <row r="424" spans="2:59" x14ac:dyDescent="0.3">
      <c r="B424" s="7"/>
      <c r="C424" s="7"/>
      <c r="D424" s="7"/>
      <c r="E424" s="7"/>
      <c r="F424" s="7"/>
      <c r="U424" s="9"/>
      <c r="V424" s="8"/>
      <c r="W424" s="8"/>
      <c r="BG424" s="2"/>
    </row>
    <row r="425" spans="2:59" x14ac:dyDescent="0.3">
      <c r="B425" s="7"/>
      <c r="C425" s="7"/>
      <c r="D425" s="7"/>
      <c r="E425" s="7"/>
      <c r="F425" s="7"/>
      <c r="U425" s="9"/>
      <c r="V425" s="8"/>
      <c r="W425" s="8"/>
      <c r="BG425" s="2"/>
    </row>
    <row r="426" spans="2:59" x14ac:dyDescent="0.3">
      <c r="B426" s="7"/>
      <c r="C426" s="7"/>
      <c r="D426" s="7"/>
      <c r="E426" s="7"/>
      <c r="F426" s="7"/>
      <c r="U426" s="9"/>
      <c r="V426" s="8"/>
      <c r="W426" s="8"/>
      <c r="BG426" s="2"/>
    </row>
    <row r="427" spans="2:59" x14ac:dyDescent="0.3">
      <c r="B427" s="7"/>
      <c r="C427" s="7"/>
      <c r="D427" s="7"/>
      <c r="E427" s="7"/>
      <c r="F427" s="7"/>
      <c r="U427" s="9"/>
      <c r="V427" s="8"/>
      <c r="W427" s="8"/>
      <c r="BG427" s="2"/>
    </row>
    <row r="428" spans="2:59" x14ac:dyDescent="0.3">
      <c r="B428" s="7"/>
      <c r="C428" s="7"/>
      <c r="D428" s="7"/>
      <c r="E428" s="7"/>
      <c r="F428" s="7"/>
      <c r="U428" s="9"/>
      <c r="V428" s="8"/>
      <c r="W428" s="8"/>
      <c r="BG428" s="2"/>
    </row>
    <row r="429" spans="2:59" x14ac:dyDescent="0.3">
      <c r="B429" s="7"/>
      <c r="C429" s="7"/>
      <c r="D429" s="7"/>
      <c r="E429" s="7"/>
      <c r="F429" s="7"/>
      <c r="U429" s="9"/>
      <c r="V429" s="8"/>
      <c r="W429" s="8"/>
      <c r="BG429" s="2"/>
    </row>
    <row r="430" spans="2:59" x14ac:dyDescent="0.3">
      <c r="B430" s="7"/>
      <c r="C430" s="7"/>
      <c r="D430" s="7"/>
      <c r="E430" s="7"/>
      <c r="F430" s="7"/>
      <c r="U430" s="9"/>
      <c r="V430" s="8"/>
      <c r="W430" s="8"/>
      <c r="BG430" s="2"/>
    </row>
    <row r="431" spans="2:59" x14ac:dyDescent="0.3">
      <c r="B431" s="7"/>
      <c r="C431" s="7"/>
      <c r="D431" s="7"/>
      <c r="E431" s="7"/>
      <c r="F431" s="7"/>
      <c r="U431" s="9"/>
      <c r="V431" s="8"/>
      <c r="W431" s="8"/>
      <c r="BG431" s="2"/>
    </row>
    <row r="432" spans="2:59" x14ac:dyDescent="0.3">
      <c r="B432" s="7"/>
      <c r="C432" s="7"/>
      <c r="D432" s="7"/>
      <c r="E432" s="7"/>
      <c r="F432" s="7"/>
      <c r="U432" s="9"/>
      <c r="V432" s="8"/>
      <c r="W432" s="8"/>
      <c r="BG432" s="2"/>
    </row>
    <row r="433" spans="2:59" x14ac:dyDescent="0.3">
      <c r="B433" s="7"/>
      <c r="C433" s="7"/>
      <c r="D433" s="7"/>
      <c r="E433" s="7"/>
      <c r="F433" s="7"/>
      <c r="U433" s="9"/>
      <c r="V433" s="8"/>
      <c r="W433" s="8"/>
      <c r="BG433" s="2"/>
    </row>
    <row r="434" spans="2:59" x14ac:dyDescent="0.3">
      <c r="B434" s="7"/>
      <c r="C434" s="7"/>
      <c r="D434" s="7"/>
      <c r="E434" s="7"/>
      <c r="F434" s="7"/>
      <c r="U434" s="9"/>
      <c r="V434" s="8"/>
      <c r="W434" s="8"/>
      <c r="BG434" s="2"/>
    </row>
    <row r="435" spans="2:59" x14ac:dyDescent="0.3">
      <c r="B435" s="7"/>
      <c r="C435" s="7"/>
      <c r="D435" s="7"/>
      <c r="E435" s="7"/>
      <c r="F435" s="7"/>
      <c r="U435" s="9"/>
      <c r="V435" s="8"/>
      <c r="W435" s="8"/>
      <c r="BG435" s="2"/>
    </row>
    <row r="436" spans="2:59" x14ac:dyDescent="0.3">
      <c r="B436" s="7"/>
      <c r="C436" s="7"/>
      <c r="D436" s="7"/>
      <c r="E436" s="7"/>
      <c r="F436" s="7"/>
      <c r="U436" s="9"/>
      <c r="V436" s="8"/>
      <c r="W436" s="8"/>
      <c r="BG436" s="2"/>
    </row>
    <row r="437" spans="2:59" x14ac:dyDescent="0.3">
      <c r="B437" s="7"/>
      <c r="C437" s="7"/>
      <c r="D437" s="7"/>
      <c r="E437" s="7"/>
      <c r="F437" s="7"/>
      <c r="U437" s="9"/>
      <c r="V437" s="8"/>
      <c r="W437" s="8"/>
      <c r="BG437" s="2"/>
    </row>
    <row r="438" spans="2:59" x14ac:dyDescent="0.3">
      <c r="B438" s="7"/>
      <c r="C438" s="7"/>
      <c r="D438" s="7"/>
      <c r="E438" s="7"/>
      <c r="F438" s="7"/>
      <c r="U438" s="9"/>
      <c r="V438" s="8"/>
      <c r="W438" s="8"/>
      <c r="BG438" s="2"/>
    </row>
    <row r="439" spans="2:59" x14ac:dyDescent="0.3">
      <c r="B439" s="7"/>
      <c r="C439" s="7"/>
      <c r="D439" s="7"/>
      <c r="E439" s="7"/>
      <c r="F439" s="7"/>
      <c r="U439" s="9"/>
      <c r="V439" s="8"/>
      <c r="W439" s="8"/>
      <c r="BG439" s="2"/>
    </row>
    <row r="440" spans="2:59" x14ac:dyDescent="0.3">
      <c r="B440" s="7"/>
      <c r="C440" s="7"/>
      <c r="D440" s="7"/>
      <c r="E440" s="7"/>
      <c r="F440" s="7"/>
      <c r="U440" s="9"/>
      <c r="V440" s="8"/>
      <c r="W440" s="8"/>
      <c r="BG440" s="2"/>
    </row>
    <row r="441" spans="2:59" x14ac:dyDescent="0.3">
      <c r="B441" s="7"/>
      <c r="C441" s="7"/>
      <c r="D441" s="7"/>
      <c r="E441" s="7"/>
      <c r="F441" s="7"/>
      <c r="U441" s="9"/>
      <c r="V441" s="8"/>
      <c r="W441" s="8"/>
      <c r="BG441" s="2"/>
    </row>
    <row r="442" spans="2:59" x14ac:dyDescent="0.3">
      <c r="B442" s="7"/>
      <c r="C442" s="7"/>
      <c r="D442" s="7"/>
      <c r="E442" s="7"/>
      <c r="F442" s="7"/>
      <c r="U442" s="9"/>
      <c r="V442" s="8"/>
      <c r="W442" s="8"/>
      <c r="BG442" s="2"/>
    </row>
    <row r="443" spans="2:59" x14ac:dyDescent="0.3">
      <c r="B443" s="7"/>
      <c r="C443" s="7"/>
      <c r="D443" s="7"/>
      <c r="E443" s="7"/>
      <c r="F443" s="7"/>
      <c r="U443" s="9"/>
      <c r="V443" s="8"/>
      <c r="W443" s="8"/>
      <c r="BG443" s="2"/>
    </row>
    <row r="444" spans="2:59" x14ac:dyDescent="0.3">
      <c r="B444" s="7"/>
      <c r="C444" s="7"/>
      <c r="D444" s="7"/>
      <c r="E444" s="7"/>
      <c r="F444" s="7"/>
      <c r="U444" s="9"/>
      <c r="V444" s="8"/>
      <c r="W444" s="8"/>
      <c r="BG444" s="2"/>
    </row>
    <row r="445" spans="2:59" x14ac:dyDescent="0.3">
      <c r="B445" s="7"/>
      <c r="C445" s="7"/>
      <c r="D445" s="7"/>
      <c r="E445" s="7"/>
      <c r="F445" s="7"/>
      <c r="U445" s="9"/>
      <c r="V445" s="8"/>
      <c r="W445" s="8"/>
      <c r="BG445" s="2"/>
    </row>
    <row r="446" spans="2:59" x14ac:dyDescent="0.3">
      <c r="B446" s="7"/>
      <c r="C446" s="7"/>
      <c r="D446" s="7"/>
      <c r="E446" s="7"/>
      <c r="F446" s="7"/>
      <c r="U446" s="9"/>
      <c r="V446" s="8"/>
      <c r="W446" s="8"/>
      <c r="BG446" s="2"/>
    </row>
    <row r="447" spans="2:59" x14ac:dyDescent="0.3">
      <c r="B447" s="7"/>
      <c r="C447" s="7"/>
      <c r="D447" s="7"/>
      <c r="E447" s="7"/>
      <c r="F447" s="7"/>
      <c r="U447" s="9"/>
      <c r="V447" s="8"/>
      <c r="W447" s="8"/>
      <c r="BG447" s="2"/>
    </row>
    <row r="448" spans="2:59" x14ac:dyDescent="0.3">
      <c r="B448" s="7"/>
      <c r="C448" s="7"/>
      <c r="D448" s="7"/>
      <c r="E448" s="7"/>
      <c r="F448" s="7"/>
      <c r="U448" s="9"/>
      <c r="V448" s="8"/>
      <c r="W448" s="8"/>
      <c r="BG448" s="2"/>
    </row>
    <row r="449" spans="2:59" x14ac:dyDescent="0.3">
      <c r="B449" s="7"/>
      <c r="C449" s="7"/>
      <c r="D449" s="7"/>
      <c r="E449" s="7"/>
      <c r="F449" s="7"/>
      <c r="U449" s="9"/>
      <c r="V449" s="8"/>
      <c r="W449" s="8"/>
      <c r="BG449" s="2"/>
    </row>
    <row r="450" spans="2:59" x14ac:dyDescent="0.3">
      <c r="B450" s="7"/>
      <c r="C450" s="7"/>
      <c r="D450" s="7"/>
      <c r="E450" s="7"/>
      <c r="F450" s="7"/>
      <c r="U450" s="9"/>
      <c r="V450" s="8"/>
      <c r="W450" s="8"/>
      <c r="BG450" s="2"/>
    </row>
    <row r="451" spans="2:59" x14ac:dyDescent="0.3">
      <c r="B451" s="7"/>
      <c r="C451" s="7"/>
      <c r="D451" s="7"/>
      <c r="E451" s="7"/>
      <c r="F451" s="7"/>
      <c r="U451" s="9"/>
      <c r="V451" s="8"/>
      <c r="W451" s="8"/>
      <c r="BG451" s="2"/>
    </row>
    <row r="452" spans="2:59" x14ac:dyDescent="0.3">
      <c r="B452" s="7"/>
      <c r="C452" s="7"/>
      <c r="D452" s="7"/>
      <c r="E452" s="7"/>
      <c r="F452" s="7"/>
      <c r="U452" s="9"/>
      <c r="V452" s="8"/>
      <c r="W452" s="8"/>
      <c r="BG452" s="2"/>
    </row>
    <row r="453" spans="2:59" x14ac:dyDescent="0.3">
      <c r="B453" s="7"/>
      <c r="C453" s="7"/>
      <c r="D453" s="7"/>
      <c r="E453" s="7"/>
      <c r="F453" s="7"/>
      <c r="U453" s="9"/>
      <c r="V453" s="8"/>
      <c r="W453" s="8"/>
      <c r="BG453" s="2"/>
    </row>
    <row r="454" spans="2:59" x14ac:dyDescent="0.3">
      <c r="B454" s="7"/>
      <c r="C454" s="7"/>
      <c r="D454" s="7"/>
      <c r="E454" s="7"/>
      <c r="F454" s="7"/>
      <c r="U454" s="9"/>
      <c r="V454" s="8"/>
      <c r="W454" s="8"/>
      <c r="BG454" s="2"/>
    </row>
    <row r="455" spans="2:59" x14ac:dyDescent="0.3">
      <c r="B455" s="7"/>
      <c r="C455" s="7"/>
      <c r="D455" s="7"/>
      <c r="E455" s="7"/>
      <c r="F455" s="7"/>
      <c r="U455" s="9"/>
      <c r="V455" s="8"/>
      <c r="W455" s="8"/>
      <c r="BG455" s="2"/>
    </row>
    <row r="456" spans="2:59" x14ac:dyDescent="0.3">
      <c r="B456" s="7"/>
      <c r="C456" s="7"/>
      <c r="D456" s="7"/>
      <c r="E456" s="7"/>
      <c r="F456" s="7"/>
      <c r="U456" s="9"/>
      <c r="V456" s="8"/>
      <c r="W456" s="8"/>
      <c r="BG456" s="2"/>
    </row>
    <row r="457" spans="2:59" x14ac:dyDescent="0.3">
      <c r="B457" s="7"/>
      <c r="C457" s="7"/>
      <c r="D457" s="7"/>
      <c r="E457" s="7"/>
      <c r="F457" s="7"/>
      <c r="U457" s="9"/>
      <c r="V457" s="8"/>
      <c r="W457" s="8"/>
      <c r="BG457" s="2"/>
    </row>
    <row r="458" spans="2:59" x14ac:dyDescent="0.3">
      <c r="B458" s="7"/>
      <c r="C458" s="7"/>
      <c r="D458" s="7"/>
      <c r="E458" s="7"/>
      <c r="F458" s="7"/>
      <c r="U458" s="9"/>
      <c r="V458" s="8"/>
      <c r="W458" s="8"/>
      <c r="BG458" s="2"/>
    </row>
    <row r="459" spans="2:59" x14ac:dyDescent="0.3">
      <c r="B459" s="7"/>
      <c r="C459" s="7"/>
      <c r="D459" s="7"/>
      <c r="E459" s="7"/>
      <c r="F459" s="7"/>
      <c r="U459" s="9"/>
      <c r="V459" s="8"/>
      <c r="W459" s="8"/>
      <c r="BG459" s="2"/>
    </row>
    <row r="460" spans="2:59" x14ac:dyDescent="0.3">
      <c r="B460" s="7"/>
      <c r="C460" s="7"/>
      <c r="D460" s="7"/>
      <c r="E460" s="7"/>
      <c r="F460" s="7"/>
      <c r="U460" s="9"/>
      <c r="V460" s="8"/>
      <c r="W460" s="8"/>
      <c r="BG460" s="2"/>
    </row>
    <row r="461" spans="2:59" x14ac:dyDescent="0.3">
      <c r="B461" s="7"/>
      <c r="C461" s="7"/>
      <c r="D461" s="7"/>
      <c r="E461" s="7"/>
      <c r="F461" s="7"/>
      <c r="U461" s="9"/>
      <c r="V461" s="8"/>
      <c r="W461" s="8"/>
      <c r="BG461" s="2"/>
    </row>
    <row r="462" spans="2:59" x14ac:dyDescent="0.3">
      <c r="B462" s="7"/>
      <c r="C462" s="7"/>
      <c r="D462" s="7"/>
      <c r="E462" s="7"/>
      <c r="F462" s="7"/>
      <c r="U462" s="9"/>
      <c r="V462" s="8"/>
      <c r="W462" s="8"/>
      <c r="BG462" s="2"/>
    </row>
    <row r="463" spans="2:59" x14ac:dyDescent="0.3">
      <c r="B463" s="7"/>
      <c r="C463" s="7"/>
      <c r="D463" s="7"/>
      <c r="E463" s="7"/>
      <c r="F463" s="7"/>
      <c r="U463" s="9"/>
      <c r="V463" s="8"/>
      <c r="W463" s="8"/>
      <c r="BG463" s="2"/>
    </row>
    <row r="464" spans="2:59" x14ac:dyDescent="0.3">
      <c r="B464" s="7"/>
      <c r="C464" s="7"/>
      <c r="D464" s="7"/>
      <c r="E464" s="7"/>
      <c r="F464" s="7"/>
      <c r="U464" s="9"/>
      <c r="V464" s="8"/>
      <c r="W464" s="8"/>
      <c r="BG464" s="2"/>
    </row>
    <row r="465" spans="2:59" x14ac:dyDescent="0.3">
      <c r="B465" s="7"/>
      <c r="C465" s="7"/>
      <c r="D465" s="7"/>
      <c r="E465" s="7"/>
      <c r="F465" s="7"/>
      <c r="U465" s="9"/>
      <c r="V465" s="8"/>
      <c r="W465" s="8"/>
      <c r="BG465" s="2"/>
    </row>
    <row r="466" spans="2:59" x14ac:dyDescent="0.3">
      <c r="B466" s="7"/>
      <c r="C466" s="7"/>
      <c r="D466" s="7"/>
      <c r="E466" s="7"/>
      <c r="F466" s="7"/>
      <c r="U466" s="9"/>
      <c r="V466" s="8"/>
      <c r="W466" s="8"/>
      <c r="BG466" s="2"/>
    </row>
    <row r="467" spans="2:59" x14ac:dyDescent="0.3">
      <c r="B467" s="7"/>
      <c r="C467" s="7"/>
      <c r="D467" s="7"/>
      <c r="E467" s="7"/>
      <c r="F467" s="7"/>
      <c r="U467" s="9"/>
      <c r="V467" s="8"/>
      <c r="W467" s="8"/>
      <c r="BG467" s="2"/>
    </row>
    <row r="468" spans="2:59" x14ac:dyDescent="0.3">
      <c r="B468" s="7"/>
      <c r="C468" s="7"/>
      <c r="D468" s="7"/>
      <c r="E468" s="7"/>
      <c r="F468" s="7"/>
      <c r="U468" s="9"/>
      <c r="V468" s="8"/>
      <c r="W468" s="8"/>
      <c r="BG468" s="2"/>
    </row>
    <row r="469" spans="2:59" x14ac:dyDescent="0.3">
      <c r="B469" s="7"/>
      <c r="C469" s="7"/>
      <c r="D469" s="7"/>
      <c r="E469" s="7"/>
      <c r="F469" s="7"/>
      <c r="U469" s="9"/>
      <c r="V469" s="8"/>
      <c r="W469" s="8"/>
      <c r="BG469" s="2"/>
    </row>
    <row r="470" spans="2:59" x14ac:dyDescent="0.3">
      <c r="B470" s="7"/>
      <c r="C470" s="7"/>
      <c r="D470" s="7"/>
      <c r="E470" s="7"/>
      <c r="F470" s="7"/>
      <c r="U470" s="9"/>
      <c r="V470" s="8"/>
      <c r="W470" s="8"/>
      <c r="BG470" s="2"/>
    </row>
    <row r="471" spans="2:59" x14ac:dyDescent="0.3">
      <c r="B471" s="7"/>
      <c r="C471" s="7"/>
      <c r="D471" s="7"/>
      <c r="E471" s="7"/>
      <c r="F471" s="7"/>
      <c r="U471" s="9"/>
      <c r="V471" s="8"/>
      <c r="W471" s="8"/>
      <c r="BG471" s="2"/>
    </row>
    <row r="472" spans="2:59" x14ac:dyDescent="0.3">
      <c r="B472" s="7"/>
      <c r="C472" s="7"/>
      <c r="D472" s="7"/>
      <c r="E472" s="7"/>
      <c r="F472" s="7"/>
      <c r="U472" s="9"/>
      <c r="V472" s="8"/>
      <c r="W472" s="8"/>
      <c r="BG472" s="2"/>
    </row>
    <row r="473" spans="2:59" x14ac:dyDescent="0.3">
      <c r="B473" s="7"/>
      <c r="C473" s="7"/>
      <c r="D473" s="7"/>
      <c r="E473" s="7"/>
      <c r="F473" s="7"/>
      <c r="U473" s="9"/>
      <c r="V473" s="8"/>
      <c r="W473" s="8"/>
      <c r="BG473" s="2"/>
    </row>
    <row r="474" spans="2:59" x14ac:dyDescent="0.3">
      <c r="B474" s="7"/>
      <c r="C474" s="7"/>
      <c r="D474" s="7"/>
      <c r="E474" s="7"/>
      <c r="F474" s="7"/>
      <c r="U474" s="9"/>
      <c r="V474" s="8"/>
      <c r="W474" s="8"/>
      <c r="BG474" s="2"/>
    </row>
    <row r="475" spans="2:59" x14ac:dyDescent="0.3">
      <c r="B475" s="7"/>
      <c r="C475" s="7"/>
      <c r="D475" s="7"/>
      <c r="E475" s="7"/>
      <c r="F475" s="7"/>
      <c r="U475" s="9"/>
      <c r="V475" s="8"/>
      <c r="W475" s="8"/>
      <c r="BG475" s="2"/>
    </row>
    <row r="476" spans="2:59" x14ac:dyDescent="0.3">
      <c r="B476" s="7"/>
      <c r="C476" s="7"/>
      <c r="D476" s="7"/>
      <c r="E476" s="7"/>
      <c r="F476" s="7"/>
      <c r="U476" s="9"/>
      <c r="V476" s="8"/>
      <c r="W476" s="8"/>
      <c r="BG476" s="2"/>
    </row>
    <row r="477" spans="2:59" x14ac:dyDescent="0.3">
      <c r="B477" s="7"/>
      <c r="C477" s="7"/>
      <c r="D477" s="7"/>
      <c r="E477" s="7"/>
      <c r="F477" s="7"/>
      <c r="U477" s="9"/>
      <c r="V477" s="8"/>
      <c r="W477" s="8"/>
      <c r="BG477" s="2"/>
    </row>
    <row r="478" spans="2:59" x14ac:dyDescent="0.3">
      <c r="B478" s="7"/>
      <c r="C478" s="7"/>
      <c r="D478" s="7"/>
      <c r="E478" s="7"/>
      <c r="F478" s="7"/>
      <c r="U478" s="9"/>
      <c r="V478" s="8"/>
      <c r="W478" s="8"/>
      <c r="BG478" s="2"/>
    </row>
    <row r="479" spans="2:59" x14ac:dyDescent="0.3">
      <c r="B479" s="7"/>
      <c r="C479" s="7"/>
      <c r="D479" s="7"/>
      <c r="E479" s="7"/>
      <c r="F479" s="7"/>
      <c r="U479" s="9"/>
      <c r="V479" s="8"/>
      <c r="W479" s="8"/>
      <c r="BG479" s="2"/>
    </row>
    <row r="480" spans="2:59" x14ac:dyDescent="0.3">
      <c r="B480" s="7"/>
      <c r="C480" s="7"/>
      <c r="D480" s="7"/>
      <c r="E480" s="7"/>
      <c r="F480" s="7"/>
      <c r="U480" s="9"/>
      <c r="V480" s="8"/>
      <c r="W480" s="8"/>
      <c r="BG480" s="2"/>
    </row>
    <row r="481" spans="2:59" x14ac:dyDescent="0.3">
      <c r="B481" s="7"/>
      <c r="C481" s="7"/>
      <c r="D481" s="7"/>
      <c r="E481" s="7"/>
      <c r="F481" s="7"/>
      <c r="U481" s="9"/>
      <c r="V481" s="8"/>
      <c r="W481" s="8"/>
      <c r="BG481" s="2"/>
    </row>
    <row r="482" spans="2:59" x14ac:dyDescent="0.3">
      <c r="B482" s="7"/>
      <c r="C482" s="7"/>
      <c r="D482" s="7"/>
      <c r="E482" s="7"/>
      <c r="F482" s="7"/>
      <c r="U482" s="9"/>
      <c r="V482" s="8"/>
      <c r="W482" s="8"/>
      <c r="BG482" s="2"/>
    </row>
    <row r="483" spans="2:59" x14ac:dyDescent="0.3">
      <c r="B483" s="7"/>
      <c r="C483" s="7"/>
      <c r="D483" s="7"/>
      <c r="E483" s="7"/>
      <c r="F483" s="7"/>
      <c r="U483" s="9"/>
      <c r="V483" s="8"/>
      <c r="W483" s="8"/>
      <c r="BG483" s="2"/>
    </row>
    <row r="484" spans="2:59" x14ac:dyDescent="0.3">
      <c r="B484" s="7"/>
      <c r="C484" s="7"/>
      <c r="D484" s="7"/>
      <c r="E484" s="7"/>
      <c r="F484" s="7"/>
      <c r="U484" s="9"/>
      <c r="V484" s="8"/>
      <c r="W484" s="8"/>
      <c r="BG484" s="2"/>
    </row>
    <row r="485" spans="2:59" x14ac:dyDescent="0.3">
      <c r="B485" s="7"/>
      <c r="C485" s="7"/>
      <c r="D485" s="7"/>
      <c r="E485" s="7"/>
      <c r="F485" s="7"/>
      <c r="U485" s="9"/>
      <c r="V485" s="8"/>
      <c r="W485" s="8"/>
      <c r="BG485" s="2"/>
    </row>
    <row r="486" spans="2:59" x14ac:dyDescent="0.3">
      <c r="B486" s="7"/>
      <c r="C486" s="7"/>
      <c r="D486" s="7"/>
      <c r="E486" s="7"/>
      <c r="F486" s="7"/>
      <c r="U486" s="9"/>
      <c r="V486" s="8"/>
      <c r="W486" s="8"/>
      <c r="BG486" s="2"/>
    </row>
    <row r="487" spans="2:59" x14ac:dyDescent="0.3">
      <c r="B487" s="7"/>
      <c r="C487" s="7"/>
      <c r="D487" s="7"/>
      <c r="E487" s="7"/>
      <c r="F487" s="7"/>
      <c r="U487" s="9"/>
      <c r="V487" s="8"/>
      <c r="W487" s="8"/>
      <c r="BG487" s="2"/>
    </row>
    <row r="488" spans="2:59" x14ac:dyDescent="0.3">
      <c r="B488" s="7"/>
      <c r="C488" s="7"/>
      <c r="D488" s="7"/>
      <c r="E488" s="7"/>
      <c r="F488" s="7"/>
      <c r="U488" s="9"/>
      <c r="V488" s="8"/>
      <c r="W488" s="8"/>
      <c r="BG488" s="2"/>
    </row>
    <row r="489" spans="2:59" x14ac:dyDescent="0.3">
      <c r="B489" s="7"/>
      <c r="C489" s="7"/>
      <c r="D489" s="7"/>
      <c r="E489" s="7"/>
      <c r="F489" s="7"/>
      <c r="U489" s="9"/>
      <c r="V489" s="8"/>
      <c r="W489" s="8"/>
      <c r="BG489" s="2"/>
    </row>
    <row r="490" spans="2:59" x14ac:dyDescent="0.3">
      <c r="B490" s="7"/>
      <c r="C490" s="7"/>
      <c r="D490" s="7"/>
      <c r="E490" s="7"/>
      <c r="F490" s="7"/>
      <c r="U490" s="9"/>
      <c r="V490" s="8"/>
      <c r="W490" s="8"/>
      <c r="BG490" s="2"/>
    </row>
    <row r="491" spans="2:59" x14ac:dyDescent="0.3">
      <c r="B491" s="7"/>
      <c r="C491" s="7"/>
      <c r="D491" s="7"/>
      <c r="E491" s="7"/>
      <c r="F491" s="7"/>
      <c r="U491" s="9"/>
      <c r="V491" s="8"/>
      <c r="W491" s="8"/>
      <c r="BG491" s="2"/>
    </row>
    <row r="492" spans="2:59" x14ac:dyDescent="0.3">
      <c r="B492" s="7"/>
      <c r="C492" s="7"/>
      <c r="D492" s="7"/>
      <c r="E492" s="7"/>
      <c r="F492" s="7"/>
      <c r="U492" s="9"/>
      <c r="V492" s="8"/>
      <c r="W492" s="8"/>
      <c r="BG492" s="2"/>
    </row>
    <row r="493" spans="2:59" x14ac:dyDescent="0.3">
      <c r="B493" s="7"/>
      <c r="C493" s="7"/>
      <c r="D493" s="7"/>
      <c r="E493" s="7"/>
      <c r="F493" s="7"/>
      <c r="U493" s="9"/>
      <c r="V493" s="8"/>
      <c r="W493" s="8"/>
      <c r="BG493" s="2"/>
    </row>
    <row r="494" spans="2:59" x14ac:dyDescent="0.3">
      <c r="B494" s="7"/>
      <c r="C494" s="7"/>
      <c r="D494" s="7"/>
      <c r="E494" s="7"/>
      <c r="F494" s="7"/>
      <c r="U494" s="9"/>
      <c r="V494" s="8"/>
      <c r="W494" s="8"/>
      <c r="BG494" s="2"/>
    </row>
    <row r="495" spans="2:59" x14ac:dyDescent="0.3">
      <c r="B495" s="7"/>
      <c r="C495" s="7"/>
      <c r="D495" s="7"/>
      <c r="E495" s="7"/>
      <c r="F495" s="7"/>
      <c r="U495" s="9"/>
      <c r="V495" s="8"/>
      <c r="W495" s="8"/>
      <c r="BG495" s="2"/>
    </row>
    <row r="496" spans="2:59" x14ac:dyDescent="0.3">
      <c r="B496" s="7"/>
      <c r="C496" s="7"/>
      <c r="D496" s="7"/>
      <c r="E496" s="7"/>
      <c r="F496" s="7"/>
      <c r="U496" s="9"/>
      <c r="V496" s="8"/>
      <c r="W496" s="8"/>
      <c r="BG496" s="2"/>
    </row>
    <row r="497" spans="2:59" x14ac:dyDescent="0.3">
      <c r="B497" s="7"/>
      <c r="C497" s="7"/>
      <c r="D497" s="7"/>
      <c r="E497" s="7"/>
      <c r="F497" s="7"/>
      <c r="U497" s="9"/>
      <c r="V497" s="8"/>
      <c r="W497" s="8"/>
      <c r="BG497" s="2"/>
    </row>
    <row r="498" spans="2:59" x14ac:dyDescent="0.3">
      <c r="B498" s="7"/>
      <c r="C498" s="7"/>
      <c r="D498" s="7"/>
      <c r="E498" s="7"/>
      <c r="F498" s="7"/>
      <c r="U498" s="9"/>
      <c r="V498" s="8"/>
      <c r="W498" s="8"/>
      <c r="BG498" s="2"/>
    </row>
    <row r="499" spans="2:59" x14ac:dyDescent="0.3">
      <c r="B499" s="7"/>
      <c r="C499" s="7"/>
      <c r="D499" s="7"/>
      <c r="E499" s="7"/>
      <c r="F499" s="7"/>
      <c r="U499" s="9"/>
      <c r="V499" s="8"/>
      <c r="W499" s="8"/>
      <c r="BG499" s="2"/>
    </row>
    <row r="500" spans="2:59" x14ac:dyDescent="0.3">
      <c r="B500" s="7"/>
      <c r="C500" s="7"/>
      <c r="D500" s="7"/>
      <c r="E500" s="7"/>
      <c r="F500" s="7"/>
      <c r="U500" s="9"/>
      <c r="V500" s="8"/>
      <c r="W500" s="8"/>
      <c r="BG500" s="2"/>
    </row>
    <row r="501" spans="2:59" x14ac:dyDescent="0.3">
      <c r="B501" s="7"/>
      <c r="C501" s="7"/>
      <c r="D501" s="7"/>
      <c r="E501" s="7"/>
      <c r="F501" s="7"/>
      <c r="U501" s="9"/>
      <c r="V501" s="8"/>
      <c r="W501" s="8"/>
      <c r="BG501" s="2"/>
    </row>
    <row r="502" spans="2:59" x14ac:dyDescent="0.3">
      <c r="B502" s="7"/>
      <c r="C502" s="7"/>
      <c r="D502" s="7"/>
      <c r="E502" s="7"/>
      <c r="F502" s="7"/>
      <c r="U502" s="9"/>
      <c r="V502" s="8"/>
      <c r="W502" s="8"/>
      <c r="BG502" s="2"/>
    </row>
    <row r="503" spans="2:59" x14ac:dyDescent="0.3">
      <c r="B503" s="7"/>
      <c r="C503" s="7"/>
      <c r="D503" s="7"/>
      <c r="E503" s="7"/>
      <c r="F503" s="7"/>
      <c r="U503" s="9"/>
      <c r="V503" s="8"/>
      <c r="W503" s="8"/>
      <c r="BG503" s="2"/>
    </row>
    <row r="504" spans="2:59" x14ac:dyDescent="0.3">
      <c r="B504" s="7"/>
      <c r="C504" s="7"/>
      <c r="D504" s="7"/>
      <c r="E504" s="7"/>
      <c r="F504" s="7"/>
      <c r="U504" s="9"/>
      <c r="V504" s="8"/>
      <c r="W504" s="8"/>
      <c r="BG504" s="2"/>
    </row>
    <row r="505" spans="2:59" x14ac:dyDescent="0.3">
      <c r="B505" s="7"/>
      <c r="C505" s="7"/>
      <c r="D505" s="7"/>
      <c r="E505" s="7"/>
      <c r="F505" s="7"/>
      <c r="U505" s="9"/>
      <c r="V505" s="8"/>
      <c r="W505" s="8"/>
      <c r="BG505" s="2"/>
    </row>
    <row r="506" spans="2:59" x14ac:dyDescent="0.3">
      <c r="B506" s="7"/>
      <c r="C506" s="7"/>
      <c r="D506" s="7"/>
      <c r="E506" s="7"/>
      <c r="F506" s="7"/>
      <c r="U506" s="9"/>
      <c r="V506" s="8"/>
      <c r="W506" s="8"/>
      <c r="BG506" s="2"/>
    </row>
    <row r="507" spans="2:59" x14ac:dyDescent="0.3">
      <c r="B507" s="7"/>
      <c r="C507" s="7"/>
      <c r="D507" s="7"/>
      <c r="E507" s="7"/>
      <c r="F507" s="7"/>
      <c r="U507" s="9"/>
      <c r="V507" s="8"/>
      <c r="W507" s="8"/>
      <c r="BG507" s="2"/>
    </row>
    <row r="508" spans="2:59" x14ac:dyDescent="0.3">
      <c r="B508" s="7"/>
      <c r="C508" s="7"/>
      <c r="D508" s="7"/>
      <c r="E508" s="7"/>
      <c r="F508" s="7"/>
      <c r="U508" s="9"/>
      <c r="V508" s="8"/>
      <c r="W508" s="8"/>
      <c r="BG508" s="2"/>
    </row>
    <row r="509" spans="2:59" x14ac:dyDescent="0.3">
      <c r="B509" s="7"/>
      <c r="C509" s="7"/>
      <c r="D509" s="7"/>
      <c r="E509" s="7"/>
      <c r="F509" s="7"/>
      <c r="U509" s="9"/>
      <c r="V509" s="8"/>
      <c r="W509" s="8"/>
      <c r="BG509" s="2"/>
    </row>
    <row r="510" spans="2:59" x14ac:dyDescent="0.3">
      <c r="B510" s="7"/>
      <c r="C510" s="7"/>
      <c r="D510" s="7"/>
      <c r="E510" s="7"/>
      <c r="F510" s="7"/>
      <c r="U510" s="9"/>
      <c r="V510" s="8"/>
      <c r="W510" s="8"/>
      <c r="BG510" s="2"/>
    </row>
    <row r="511" spans="2:59" x14ac:dyDescent="0.3">
      <c r="B511" s="7"/>
      <c r="C511" s="7"/>
      <c r="D511" s="7"/>
      <c r="E511" s="7"/>
      <c r="F511" s="7"/>
      <c r="U511" s="9"/>
      <c r="V511" s="8"/>
      <c r="W511" s="8"/>
      <c r="BG511" s="2"/>
    </row>
    <row r="512" spans="2:59" x14ac:dyDescent="0.3">
      <c r="B512" s="7"/>
      <c r="C512" s="7"/>
      <c r="D512" s="7"/>
      <c r="E512" s="7"/>
      <c r="F512" s="7"/>
      <c r="U512" s="9"/>
      <c r="V512" s="8"/>
      <c r="W512" s="8"/>
      <c r="BG512" s="2"/>
    </row>
    <row r="513" spans="2:59" x14ac:dyDescent="0.3">
      <c r="B513" s="7"/>
      <c r="C513" s="7"/>
      <c r="D513" s="7"/>
      <c r="E513" s="7"/>
      <c r="F513" s="7"/>
      <c r="U513" s="9"/>
      <c r="V513" s="8"/>
      <c r="W513" s="8"/>
      <c r="BG513" s="2"/>
    </row>
    <row r="514" spans="2:59" x14ac:dyDescent="0.3">
      <c r="B514" s="7"/>
      <c r="C514" s="7"/>
      <c r="D514" s="7"/>
      <c r="E514" s="7"/>
      <c r="F514" s="7"/>
      <c r="U514" s="9"/>
      <c r="V514" s="8"/>
      <c r="W514" s="8"/>
      <c r="BG514" s="2"/>
    </row>
    <row r="515" spans="2:59" x14ac:dyDescent="0.3">
      <c r="B515" s="7"/>
      <c r="C515" s="7"/>
      <c r="D515" s="7"/>
      <c r="E515" s="7"/>
      <c r="F515" s="7"/>
      <c r="U515" s="9"/>
      <c r="V515" s="8"/>
      <c r="W515" s="8"/>
      <c r="BG515" s="2"/>
    </row>
    <row r="516" spans="2:59" x14ac:dyDescent="0.3">
      <c r="B516" s="7"/>
      <c r="C516" s="7"/>
      <c r="D516" s="7"/>
      <c r="E516" s="7"/>
      <c r="F516" s="7"/>
      <c r="U516" s="9"/>
      <c r="V516" s="8"/>
      <c r="W516" s="8"/>
      <c r="BG516" s="2"/>
    </row>
    <row r="517" spans="2:59" x14ac:dyDescent="0.3">
      <c r="B517" s="7"/>
      <c r="C517" s="7"/>
      <c r="D517" s="7"/>
      <c r="E517" s="7"/>
      <c r="F517" s="7"/>
      <c r="U517" s="9"/>
      <c r="V517" s="8"/>
      <c r="W517" s="8"/>
      <c r="BG517" s="2"/>
    </row>
    <row r="518" spans="2:59" x14ac:dyDescent="0.3">
      <c r="B518" s="7"/>
      <c r="C518" s="7"/>
      <c r="D518" s="7"/>
      <c r="E518" s="7"/>
      <c r="F518" s="7"/>
      <c r="U518" s="9"/>
      <c r="V518" s="8"/>
      <c r="W518" s="8"/>
      <c r="BG518" s="2"/>
    </row>
    <row r="519" spans="2:59" x14ac:dyDescent="0.3">
      <c r="B519" s="7"/>
      <c r="C519" s="7"/>
      <c r="D519" s="7"/>
      <c r="E519" s="7"/>
      <c r="F519" s="7"/>
      <c r="U519" s="9"/>
      <c r="V519" s="8"/>
      <c r="W519" s="8"/>
      <c r="BG519" s="2"/>
    </row>
    <row r="520" spans="2:59" x14ac:dyDescent="0.3">
      <c r="B520" s="7"/>
      <c r="C520" s="7"/>
      <c r="D520" s="7"/>
      <c r="E520" s="7"/>
      <c r="F520" s="7"/>
      <c r="U520" s="9"/>
      <c r="V520" s="8"/>
      <c r="W520" s="8"/>
      <c r="BG520" s="2"/>
    </row>
    <row r="521" spans="2:59" x14ac:dyDescent="0.3">
      <c r="B521" s="7"/>
      <c r="C521" s="7"/>
      <c r="D521" s="7"/>
      <c r="E521" s="7"/>
      <c r="F521" s="7"/>
      <c r="U521" s="9"/>
      <c r="V521" s="8"/>
      <c r="W521" s="8"/>
      <c r="BG521" s="2"/>
    </row>
    <row r="522" spans="2:59" x14ac:dyDescent="0.3">
      <c r="B522" s="7"/>
      <c r="C522" s="7"/>
      <c r="D522" s="7"/>
      <c r="E522" s="7"/>
      <c r="F522" s="7"/>
      <c r="U522" s="9"/>
      <c r="V522" s="8"/>
      <c r="W522" s="8"/>
      <c r="BG522" s="2"/>
    </row>
    <row r="523" spans="2:59" x14ac:dyDescent="0.3">
      <c r="B523" s="7"/>
      <c r="C523" s="7"/>
      <c r="D523" s="7"/>
      <c r="E523" s="7"/>
      <c r="F523" s="7"/>
      <c r="U523" s="9"/>
      <c r="V523" s="8"/>
      <c r="W523" s="8"/>
      <c r="BG523" s="2"/>
    </row>
    <row r="524" spans="2:59" x14ac:dyDescent="0.3">
      <c r="B524" s="7"/>
      <c r="C524" s="7"/>
      <c r="D524" s="7"/>
      <c r="E524" s="7"/>
      <c r="F524" s="7"/>
      <c r="U524" s="9"/>
      <c r="V524" s="8"/>
      <c r="W524" s="8"/>
      <c r="BG524" s="2"/>
    </row>
    <row r="525" spans="2:59" x14ac:dyDescent="0.3">
      <c r="B525" s="7"/>
      <c r="C525" s="7"/>
      <c r="D525" s="7"/>
      <c r="E525" s="7"/>
      <c r="F525" s="7"/>
      <c r="U525" s="9"/>
      <c r="V525" s="8"/>
      <c r="W525" s="8"/>
      <c r="BG525" s="2"/>
    </row>
    <row r="526" spans="2:59" x14ac:dyDescent="0.3">
      <c r="B526" s="7"/>
      <c r="C526" s="7"/>
      <c r="D526" s="7"/>
      <c r="E526" s="7"/>
      <c r="F526" s="7"/>
      <c r="U526" s="9"/>
      <c r="V526" s="8"/>
      <c r="W526" s="8"/>
      <c r="BG526" s="2"/>
    </row>
    <row r="527" spans="2:59" x14ac:dyDescent="0.3">
      <c r="B527" s="7"/>
      <c r="C527" s="7"/>
      <c r="D527" s="7"/>
      <c r="E527" s="7"/>
      <c r="F527" s="7"/>
      <c r="U527" s="9"/>
      <c r="V527" s="8"/>
      <c r="W527" s="8"/>
      <c r="BG527" s="2"/>
    </row>
    <row r="528" spans="2:59" x14ac:dyDescent="0.3">
      <c r="B528" s="7"/>
      <c r="C528" s="7"/>
      <c r="D528" s="7"/>
      <c r="E528" s="7"/>
      <c r="F528" s="7"/>
      <c r="U528" s="9"/>
      <c r="V528" s="8"/>
      <c r="W528" s="8"/>
      <c r="BG528" s="2"/>
    </row>
    <row r="529" spans="2:59" x14ac:dyDescent="0.3">
      <c r="B529" s="7"/>
      <c r="C529" s="7"/>
      <c r="D529" s="7"/>
      <c r="E529" s="7"/>
      <c r="F529" s="7"/>
      <c r="U529" s="9"/>
      <c r="V529" s="8"/>
      <c r="W529" s="8"/>
      <c r="BG529" s="2"/>
    </row>
    <row r="530" spans="2:59" x14ac:dyDescent="0.3">
      <c r="B530" s="7"/>
      <c r="C530" s="7"/>
      <c r="D530" s="7"/>
      <c r="E530" s="7"/>
      <c r="F530" s="7"/>
      <c r="U530" s="9"/>
      <c r="V530" s="8"/>
      <c r="W530" s="8"/>
      <c r="BG530" s="2"/>
    </row>
    <row r="531" spans="2:59" x14ac:dyDescent="0.3">
      <c r="B531" s="7"/>
      <c r="C531" s="7"/>
      <c r="D531" s="7"/>
      <c r="E531" s="7"/>
      <c r="F531" s="7"/>
      <c r="U531" s="9"/>
      <c r="V531" s="8"/>
      <c r="W531" s="8"/>
      <c r="BG531" s="2"/>
    </row>
    <row r="532" spans="2:59" x14ac:dyDescent="0.3">
      <c r="B532" s="7"/>
      <c r="C532" s="7"/>
      <c r="D532" s="7"/>
      <c r="E532" s="7"/>
      <c r="F532" s="7"/>
      <c r="U532" s="9"/>
      <c r="V532" s="8"/>
      <c r="W532" s="8"/>
      <c r="BG532" s="2"/>
    </row>
    <row r="533" spans="2:59" x14ac:dyDescent="0.3">
      <c r="B533" s="7"/>
      <c r="C533" s="7"/>
      <c r="D533" s="7"/>
      <c r="E533" s="7"/>
      <c r="F533" s="7"/>
      <c r="U533" s="9"/>
      <c r="V533" s="8"/>
      <c r="W533" s="8"/>
      <c r="BG533" s="2"/>
    </row>
    <row r="534" spans="2:59" x14ac:dyDescent="0.3">
      <c r="B534" s="7"/>
      <c r="C534" s="7"/>
      <c r="D534" s="7"/>
      <c r="E534" s="7"/>
      <c r="F534" s="7"/>
      <c r="U534" s="9"/>
      <c r="V534" s="8"/>
      <c r="W534" s="8"/>
      <c r="BG534" s="2"/>
    </row>
    <row r="535" spans="2:59" x14ac:dyDescent="0.3">
      <c r="B535" s="7"/>
      <c r="C535" s="7"/>
      <c r="D535" s="7"/>
      <c r="E535" s="7"/>
      <c r="F535" s="7"/>
      <c r="U535" s="9"/>
      <c r="V535" s="8"/>
      <c r="W535" s="8"/>
      <c r="BG535" s="2"/>
    </row>
    <row r="536" spans="2:59" x14ac:dyDescent="0.3">
      <c r="B536" s="7"/>
      <c r="C536" s="7"/>
      <c r="D536" s="7"/>
      <c r="E536" s="7"/>
      <c r="F536" s="7"/>
      <c r="U536" s="9"/>
      <c r="V536" s="8"/>
      <c r="W536" s="8"/>
      <c r="BG536" s="2"/>
    </row>
    <row r="537" spans="2:59" x14ac:dyDescent="0.3">
      <c r="B537" s="7"/>
      <c r="C537" s="7"/>
      <c r="D537" s="7"/>
      <c r="E537" s="7"/>
      <c r="F537" s="7"/>
      <c r="U537" s="9"/>
      <c r="V537" s="8"/>
      <c r="W537" s="8"/>
      <c r="BG537" s="2"/>
    </row>
    <row r="538" spans="2:59" x14ac:dyDescent="0.3">
      <c r="B538" s="7"/>
      <c r="C538" s="7"/>
      <c r="D538" s="7"/>
      <c r="E538" s="7"/>
      <c r="F538" s="7"/>
      <c r="U538" s="9"/>
      <c r="V538" s="8"/>
      <c r="W538" s="8"/>
      <c r="BG538" s="2"/>
    </row>
    <row r="539" spans="2:59" x14ac:dyDescent="0.3">
      <c r="B539" s="7"/>
      <c r="C539" s="7"/>
      <c r="D539" s="7"/>
      <c r="E539" s="7"/>
      <c r="F539" s="7"/>
      <c r="U539" s="9"/>
      <c r="V539" s="8"/>
      <c r="W539" s="8"/>
      <c r="BG539" s="2"/>
    </row>
    <row r="540" spans="2:59" x14ac:dyDescent="0.3">
      <c r="B540" s="7"/>
      <c r="C540" s="7"/>
      <c r="D540" s="7"/>
      <c r="E540" s="7"/>
      <c r="F540" s="7"/>
      <c r="U540" s="9"/>
      <c r="V540" s="8"/>
      <c r="W540" s="8"/>
      <c r="BG540" s="2"/>
    </row>
    <row r="541" spans="2:59" x14ac:dyDescent="0.3">
      <c r="B541" s="7"/>
      <c r="C541" s="7"/>
      <c r="D541" s="7"/>
      <c r="E541" s="7"/>
      <c r="F541" s="7"/>
      <c r="U541" s="9"/>
      <c r="V541" s="8"/>
      <c r="W541" s="8"/>
      <c r="BG541" s="2"/>
    </row>
    <row r="542" spans="2:59" x14ac:dyDescent="0.3">
      <c r="B542" s="7"/>
      <c r="C542" s="7"/>
      <c r="D542" s="7"/>
      <c r="E542" s="7"/>
      <c r="F542" s="7"/>
      <c r="U542" s="9"/>
      <c r="V542" s="8"/>
      <c r="W542" s="8"/>
      <c r="BG542" s="2"/>
    </row>
    <row r="543" spans="2:59" x14ac:dyDescent="0.3">
      <c r="B543" s="7"/>
      <c r="C543" s="7"/>
      <c r="D543" s="7"/>
      <c r="E543" s="7"/>
      <c r="F543" s="7"/>
      <c r="U543" s="9"/>
      <c r="V543" s="8"/>
      <c r="W543" s="8"/>
      <c r="BG543" s="2"/>
    </row>
    <row r="544" spans="2:59" x14ac:dyDescent="0.3">
      <c r="B544" s="7"/>
      <c r="C544" s="7"/>
      <c r="D544" s="7"/>
      <c r="E544" s="7"/>
      <c r="F544" s="7"/>
      <c r="U544" s="9"/>
      <c r="V544" s="8"/>
      <c r="W544" s="8"/>
      <c r="BG544" s="2"/>
    </row>
    <row r="545" spans="2:59" x14ac:dyDescent="0.3">
      <c r="B545" s="7"/>
      <c r="C545" s="7"/>
      <c r="D545" s="7"/>
      <c r="E545" s="7"/>
      <c r="F545" s="7"/>
      <c r="U545" s="9"/>
      <c r="V545" s="8"/>
      <c r="W545" s="8"/>
      <c r="BG545" s="2"/>
    </row>
    <row r="546" spans="2:59" x14ac:dyDescent="0.3">
      <c r="B546" s="7"/>
      <c r="C546" s="7"/>
      <c r="D546" s="7"/>
      <c r="E546" s="7"/>
      <c r="F546" s="7"/>
      <c r="U546" s="9"/>
      <c r="V546" s="8"/>
      <c r="W546" s="8"/>
      <c r="BG546" s="2"/>
    </row>
    <row r="547" spans="2:59" x14ac:dyDescent="0.3">
      <c r="B547" s="7"/>
      <c r="C547" s="7"/>
      <c r="D547" s="7"/>
      <c r="E547" s="7"/>
      <c r="F547" s="7"/>
      <c r="U547" s="9"/>
      <c r="V547" s="8"/>
      <c r="W547" s="8"/>
      <c r="BG547" s="2"/>
    </row>
    <row r="548" spans="2:59" x14ac:dyDescent="0.3">
      <c r="B548" s="7"/>
      <c r="C548" s="7"/>
      <c r="D548" s="7"/>
      <c r="E548" s="7"/>
      <c r="F548" s="7"/>
      <c r="U548" s="9"/>
      <c r="V548" s="8"/>
      <c r="W548" s="8"/>
      <c r="BG548" s="2"/>
    </row>
    <row r="549" spans="2:59" x14ac:dyDescent="0.3">
      <c r="B549" s="7"/>
      <c r="C549" s="7"/>
      <c r="D549" s="7"/>
      <c r="E549" s="7"/>
      <c r="F549" s="7"/>
      <c r="U549" s="9"/>
      <c r="V549" s="8"/>
      <c r="W549" s="8"/>
      <c r="BG549" s="2"/>
    </row>
    <row r="550" spans="2:59" x14ac:dyDescent="0.3">
      <c r="B550" s="7"/>
      <c r="C550" s="7"/>
      <c r="D550" s="7"/>
      <c r="E550" s="7"/>
      <c r="F550" s="7"/>
      <c r="U550" s="9"/>
      <c r="V550" s="8"/>
      <c r="W550" s="8"/>
      <c r="BG550" s="2"/>
    </row>
    <row r="551" spans="2:59" x14ac:dyDescent="0.3">
      <c r="B551" s="7"/>
      <c r="C551" s="7"/>
      <c r="D551" s="7"/>
      <c r="E551" s="7"/>
      <c r="F551" s="7"/>
      <c r="U551" s="9"/>
      <c r="V551" s="8"/>
      <c r="W551" s="8"/>
      <c r="BG551" s="2"/>
    </row>
    <row r="552" spans="2:59" x14ac:dyDescent="0.3">
      <c r="B552" s="7"/>
      <c r="C552" s="7"/>
      <c r="D552" s="7"/>
      <c r="E552" s="7"/>
      <c r="F552" s="7"/>
      <c r="U552" s="9"/>
      <c r="V552" s="8"/>
      <c r="W552" s="8"/>
      <c r="BG552" s="2"/>
    </row>
    <row r="553" spans="2:59" x14ac:dyDescent="0.3">
      <c r="B553" s="7"/>
      <c r="C553" s="7"/>
      <c r="D553" s="7"/>
      <c r="E553" s="7"/>
      <c r="F553" s="7"/>
      <c r="U553" s="9"/>
      <c r="V553" s="8"/>
      <c r="W553" s="8"/>
      <c r="BG553" s="2"/>
    </row>
    <row r="554" spans="2:59" x14ac:dyDescent="0.3">
      <c r="B554" s="7"/>
      <c r="C554" s="7"/>
      <c r="D554" s="7"/>
      <c r="E554" s="7"/>
      <c r="F554" s="7"/>
      <c r="U554" s="9"/>
      <c r="V554" s="8"/>
      <c r="W554" s="8"/>
      <c r="BG554" s="2"/>
    </row>
    <row r="555" spans="2:59" x14ac:dyDescent="0.3">
      <c r="B555" s="7"/>
      <c r="C555" s="7"/>
      <c r="D555" s="7"/>
      <c r="E555" s="7"/>
      <c r="F555" s="7"/>
      <c r="U555" s="9"/>
      <c r="V555" s="8"/>
      <c r="W555" s="8"/>
      <c r="BG555" s="2"/>
    </row>
    <row r="556" spans="2:59" x14ac:dyDescent="0.3">
      <c r="B556" s="7"/>
      <c r="C556" s="7"/>
      <c r="D556" s="7"/>
      <c r="E556" s="7"/>
      <c r="F556" s="7"/>
      <c r="U556" s="9"/>
      <c r="V556" s="8"/>
      <c r="W556" s="8"/>
      <c r="BG556" s="2"/>
    </row>
    <row r="557" spans="2:59" x14ac:dyDescent="0.3">
      <c r="B557" s="7"/>
      <c r="C557" s="7"/>
      <c r="D557" s="7"/>
      <c r="E557" s="7"/>
      <c r="F557" s="7"/>
      <c r="U557" s="9"/>
      <c r="V557" s="8"/>
      <c r="W557" s="8"/>
      <c r="BG557" s="2"/>
    </row>
    <row r="558" spans="2:59" x14ac:dyDescent="0.3">
      <c r="B558" s="7"/>
      <c r="C558" s="7"/>
      <c r="D558" s="7"/>
      <c r="E558" s="7"/>
      <c r="F558" s="7"/>
      <c r="U558" s="9"/>
      <c r="V558" s="8"/>
      <c r="W558" s="8"/>
      <c r="BG558" s="2"/>
    </row>
    <row r="559" spans="2:59" x14ac:dyDescent="0.3">
      <c r="B559" s="7"/>
      <c r="C559" s="7"/>
      <c r="D559" s="7"/>
      <c r="E559" s="7"/>
      <c r="F559" s="7"/>
      <c r="U559" s="9"/>
      <c r="V559" s="8"/>
      <c r="W559" s="8"/>
      <c r="BG559" s="2"/>
    </row>
    <row r="560" spans="2:59" x14ac:dyDescent="0.3">
      <c r="B560" s="7"/>
      <c r="C560" s="7"/>
      <c r="D560" s="7"/>
      <c r="E560" s="7"/>
      <c r="F560" s="7"/>
      <c r="U560" s="9"/>
      <c r="V560" s="8"/>
      <c r="W560" s="8"/>
      <c r="BG560" s="2"/>
    </row>
    <row r="561" spans="2:59" x14ac:dyDescent="0.3">
      <c r="B561" s="7"/>
      <c r="C561" s="7"/>
      <c r="D561" s="7"/>
      <c r="E561" s="7"/>
      <c r="F561" s="7"/>
      <c r="U561" s="9"/>
      <c r="V561" s="8"/>
      <c r="W561" s="8"/>
      <c r="BG561" s="2"/>
    </row>
    <row r="562" spans="2:59" x14ac:dyDescent="0.3">
      <c r="B562" s="7"/>
      <c r="C562" s="7"/>
      <c r="D562" s="7"/>
      <c r="E562" s="7"/>
      <c r="F562" s="7"/>
      <c r="U562" s="9"/>
      <c r="V562" s="8"/>
      <c r="W562" s="8"/>
      <c r="BG562" s="2"/>
    </row>
    <row r="563" spans="2:59" x14ac:dyDescent="0.3">
      <c r="B563" s="7"/>
      <c r="C563" s="7"/>
      <c r="D563" s="7"/>
      <c r="E563" s="7"/>
      <c r="F563" s="7"/>
      <c r="U563" s="9"/>
      <c r="V563" s="8"/>
      <c r="W563" s="8"/>
      <c r="BG563" s="2"/>
    </row>
    <row r="564" spans="2:59" x14ac:dyDescent="0.3">
      <c r="B564" s="7"/>
      <c r="C564" s="7"/>
      <c r="D564" s="7"/>
      <c r="E564" s="7"/>
      <c r="F564" s="7"/>
      <c r="U564" s="9"/>
      <c r="V564" s="8"/>
      <c r="W564" s="8"/>
      <c r="BG564" s="2"/>
    </row>
    <row r="565" spans="2:59" x14ac:dyDescent="0.3">
      <c r="B565" s="7"/>
      <c r="C565" s="7"/>
      <c r="D565" s="7"/>
      <c r="E565" s="7"/>
      <c r="F565" s="7"/>
      <c r="U565" s="9"/>
      <c r="V565" s="8"/>
      <c r="W565" s="8"/>
      <c r="BG565" s="2"/>
    </row>
    <row r="566" spans="2:59" x14ac:dyDescent="0.3">
      <c r="B566" s="7"/>
      <c r="C566" s="7"/>
      <c r="D566" s="7"/>
      <c r="E566" s="7"/>
      <c r="F566" s="7"/>
      <c r="U566" s="9"/>
      <c r="V566" s="8"/>
      <c r="W566" s="8"/>
      <c r="BG566" s="2"/>
    </row>
    <row r="567" spans="2:59" x14ac:dyDescent="0.3">
      <c r="B567" s="7"/>
      <c r="C567" s="7"/>
      <c r="D567" s="7"/>
      <c r="E567" s="7"/>
      <c r="F567" s="7"/>
      <c r="U567" s="9"/>
      <c r="V567" s="8"/>
      <c r="W567" s="8"/>
      <c r="BG567" s="2"/>
    </row>
    <row r="568" spans="2:59" x14ac:dyDescent="0.3">
      <c r="B568" s="7"/>
      <c r="C568" s="7"/>
      <c r="D568" s="7"/>
      <c r="E568" s="7"/>
      <c r="F568" s="7"/>
      <c r="U568" s="9"/>
      <c r="V568" s="8"/>
      <c r="W568" s="8"/>
      <c r="BG568" s="2"/>
    </row>
    <row r="569" spans="2:59" x14ac:dyDescent="0.3">
      <c r="B569" s="7"/>
      <c r="C569" s="7"/>
      <c r="D569" s="7"/>
      <c r="E569" s="7"/>
      <c r="F569" s="7"/>
      <c r="U569" s="9"/>
      <c r="V569" s="8"/>
      <c r="W569" s="8"/>
      <c r="BG569" s="2"/>
    </row>
    <row r="570" spans="2:59" x14ac:dyDescent="0.3">
      <c r="B570" s="7"/>
      <c r="C570" s="7"/>
      <c r="D570" s="7"/>
      <c r="E570" s="7"/>
      <c r="F570" s="7"/>
      <c r="U570" s="9"/>
      <c r="V570" s="8"/>
      <c r="W570" s="8"/>
      <c r="BG570" s="2"/>
    </row>
    <row r="571" spans="2:59" x14ac:dyDescent="0.3">
      <c r="B571" s="7"/>
      <c r="C571" s="7"/>
      <c r="D571" s="7"/>
      <c r="E571" s="7"/>
      <c r="F571" s="7"/>
      <c r="U571" s="9"/>
      <c r="V571" s="8"/>
      <c r="W571" s="8"/>
      <c r="BG571" s="2"/>
    </row>
    <row r="572" spans="2:59" x14ac:dyDescent="0.3">
      <c r="B572" s="7"/>
      <c r="C572" s="7"/>
      <c r="D572" s="7"/>
      <c r="E572" s="7"/>
      <c r="F572" s="7"/>
      <c r="U572" s="9"/>
      <c r="V572" s="8"/>
      <c r="W572" s="8"/>
      <c r="BG572" s="2"/>
    </row>
    <row r="573" spans="2:59" x14ac:dyDescent="0.3">
      <c r="B573" s="7"/>
      <c r="C573" s="7"/>
      <c r="D573" s="7"/>
      <c r="E573" s="7"/>
      <c r="F573" s="7"/>
      <c r="U573" s="9"/>
      <c r="V573" s="8"/>
      <c r="W573" s="8"/>
      <c r="BG573" s="2"/>
    </row>
    <row r="574" spans="2:59" x14ac:dyDescent="0.3">
      <c r="B574" s="7"/>
      <c r="C574" s="7"/>
      <c r="D574" s="7"/>
      <c r="E574" s="7"/>
      <c r="F574" s="7"/>
      <c r="U574" s="9"/>
      <c r="V574" s="8"/>
      <c r="W574" s="8"/>
      <c r="BG574" s="2"/>
    </row>
    <row r="575" spans="2:59" x14ac:dyDescent="0.3">
      <c r="B575" s="7"/>
      <c r="C575" s="7"/>
      <c r="D575" s="7"/>
      <c r="E575" s="7"/>
      <c r="F575" s="7"/>
      <c r="U575" s="9"/>
      <c r="V575" s="8"/>
      <c r="W575" s="8"/>
      <c r="BG575" s="2"/>
    </row>
    <row r="576" spans="2:59" x14ac:dyDescent="0.3">
      <c r="B576" s="7"/>
      <c r="C576" s="7"/>
      <c r="D576" s="7"/>
      <c r="E576" s="7"/>
      <c r="F576" s="7"/>
      <c r="U576" s="9"/>
      <c r="V576" s="8"/>
      <c r="W576" s="8"/>
      <c r="BG576" s="2"/>
    </row>
    <row r="577" spans="2:59" x14ac:dyDescent="0.3">
      <c r="B577" s="7"/>
      <c r="C577" s="7"/>
      <c r="D577" s="7"/>
      <c r="E577" s="7"/>
      <c r="F577" s="7"/>
      <c r="U577" s="9"/>
      <c r="V577" s="8"/>
      <c r="W577" s="8"/>
      <c r="BG577" s="2"/>
    </row>
    <row r="578" spans="2:59" x14ac:dyDescent="0.3">
      <c r="B578" s="7"/>
      <c r="C578" s="7"/>
      <c r="D578" s="7"/>
      <c r="E578" s="7"/>
      <c r="F578" s="7"/>
      <c r="U578" s="9"/>
      <c r="V578" s="8"/>
      <c r="W578" s="8"/>
      <c r="BG578" s="2"/>
    </row>
    <row r="579" spans="2:59" x14ac:dyDescent="0.3">
      <c r="B579" s="7"/>
      <c r="C579" s="7"/>
      <c r="D579" s="7"/>
      <c r="E579" s="7"/>
      <c r="F579" s="7"/>
      <c r="U579" s="9"/>
      <c r="V579" s="8"/>
      <c r="W579" s="8"/>
      <c r="BG579" s="2"/>
    </row>
    <row r="580" spans="2:59" x14ac:dyDescent="0.3">
      <c r="B580" s="7"/>
      <c r="C580" s="7"/>
      <c r="D580" s="7"/>
      <c r="E580" s="7"/>
      <c r="F580" s="7"/>
      <c r="U580" s="9"/>
      <c r="V580" s="8"/>
      <c r="W580" s="8"/>
      <c r="BG580" s="2"/>
    </row>
    <row r="581" spans="2:59" x14ac:dyDescent="0.3">
      <c r="B581" s="7"/>
      <c r="C581" s="7"/>
      <c r="D581" s="7"/>
      <c r="E581" s="7"/>
      <c r="F581" s="7"/>
      <c r="U581" s="9"/>
      <c r="V581" s="8"/>
      <c r="W581" s="8"/>
      <c r="BG581" s="2"/>
    </row>
    <row r="582" spans="2:59" x14ac:dyDescent="0.3">
      <c r="B582" s="7"/>
      <c r="C582" s="7"/>
      <c r="D582" s="7"/>
      <c r="E582" s="7"/>
      <c r="F582" s="7"/>
      <c r="U582" s="9"/>
      <c r="V582" s="8"/>
      <c r="W582" s="8"/>
      <c r="BG582" s="2"/>
    </row>
    <row r="583" spans="2:59" x14ac:dyDescent="0.3">
      <c r="B583" s="7"/>
      <c r="C583" s="7"/>
      <c r="D583" s="7"/>
      <c r="E583" s="7"/>
      <c r="F583" s="7"/>
      <c r="U583" s="9"/>
      <c r="V583" s="8"/>
      <c r="W583" s="8"/>
      <c r="BG583" s="2"/>
    </row>
    <row r="584" spans="2:59" x14ac:dyDescent="0.3">
      <c r="B584" s="7"/>
      <c r="C584" s="7"/>
      <c r="D584" s="7"/>
      <c r="E584" s="7"/>
      <c r="F584" s="7"/>
      <c r="U584" s="9"/>
      <c r="V584" s="8"/>
      <c r="W584" s="8"/>
      <c r="BG584" s="2"/>
    </row>
    <row r="585" spans="2:59" x14ac:dyDescent="0.3">
      <c r="B585" s="7"/>
      <c r="C585" s="7"/>
      <c r="D585" s="7"/>
      <c r="E585" s="7"/>
      <c r="F585" s="7"/>
      <c r="U585" s="9"/>
      <c r="V585" s="8"/>
      <c r="W585" s="8"/>
      <c r="BG585" s="2"/>
    </row>
    <row r="586" spans="2:59" x14ac:dyDescent="0.3">
      <c r="B586" s="7"/>
      <c r="C586" s="7"/>
      <c r="D586" s="7"/>
      <c r="E586" s="7"/>
      <c r="F586" s="7"/>
      <c r="U586" s="9"/>
      <c r="V586" s="8"/>
      <c r="W586" s="8"/>
      <c r="BG586" s="2"/>
    </row>
    <row r="587" spans="2:59" x14ac:dyDescent="0.3">
      <c r="B587" s="7"/>
      <c r="C587" s="7"/>
      <c r="D587" s="7"/>
      <c r="E587" s="7"/>
      <c r="F587" s="7"/>
      <c r="U587" s="9"/>
      <c r="V587" s="8"/>
      <c r="W587" s="8"/>
      <c r="BG587" s="2"/>
    </row>
    <row r="588" spans="2:59" x14ac:dyDescent="0.3">
      <c r="B588" s="7"/>
      <c r="C588" s="7"/>
      <c r="D588" s="7"/>
      <c r="E588" s="7"/>
      <c r="F588" s="7"/>
      <c r="U588" s="9"/>
      <c r="V588" s="8"/>
      <c r="W588" s="8"/>
      <c r="BG588" s="2"/>
    </row>
    <row r="589" spans="2:59" x14ac:dyDescent="0.3">
      <c r="B589" s="7"/>
      <c r="C589" s="7"/>
      <c r="D589" s="7"/>
      <c r="E589" s="7"/>
      <c r="F589" s="7"/>
      <c r="U589" s="9"/>
      <c r="V589" s="8"/>
      <c r="W589" s="8"/>
      <c r="BG589" s="2"/>
    </row>
    <row r="590" spans="2:59" x14ac:dyDescent="0.3">
      <c r="B590" s="7"/>
      <c r="C590" s="7"/>
      <c r="D590" s="7"/>
      <c r="E590" s="7"/>
      <c r="F590" s="7"/>
      <c r="U590" s="9"/>
      <c r="V590" s="8"/>
      <c r="W590" s="8"/>
      <c r="BG590" s="2"/>
    </row>
    <row r="591" spans="2:59" x14ac:dyDescent="0.3">
      <c r="B591" s="7"/>
      <c r="C591" s="7"/>
      <c r="D591" s="7"/>
      <c r="E591" s="7"/>
      <c r="F591" s="7"/>
      <c r="U591" s="9"/>
      <c r="V591" s="8"/>
      <c r="W591" s="8"/>
      <c r="BG591" s="2"/>
    </row>
    <row r="592" spans="2:59" x14ac:dyDescent="0.3">
      <c r="B592" s="7"/>
      <c r="C592" s="7"/>
      <c r="D592" s="7"/>
      <c r="E592" s="7"/>
      <c r="F592" s="7"/>
      <c r="U592" s="9"/>
      <c r="V592" s="8"/>
      <c r="W592" s="8"/>
      <c r="BG592" s="2"/>
    </row>
    <row r="593" spans="2:59" x14ac:dyDescent="0.3">
      <c r="B593" s="7"/>
      <c r="C593" s="7"/>
      <c r="D593" s="7"/>
      <c r="E593" s="7"/>
      <c r="F593" s="7"/>
      <c r="U593" s="9"/>
      <c r="V593" s="8"/>
      <c r="W593" s="8"/>
      <c r="BG593" s="2"/>
    </row>
    <row r="594" spans="2:59" x14ac:dyDescent="0.3">
      <c r="B594" s="7"/>
      <c r="C594" s="7"/>
      <c r="D594" s="7"/>
      <c r="E594" s="7"/>
      <c r="F594" s="7"/>
      <c r="U594" s="9"/>
      <c r="V594" s="8"/>
      <c r="W594" s="8"/>
      <c r="BG594" s="2"/>
    </row>
    <row r="595" spans="2:59" x14ac:dyDescent="0.3">
      <c r="B595" s="7"/>
      <c r="C595" s="7"/>
      <c r="D595" s="7"/>
      <c r="E595" s="7"/>
      <c r="F595" s="7"/>
      <c r="U595" s="9"/>
      <c r="V595" s="8"/>
      <c r="W595" s="8"/>
      <c r="BG595" s="2"/>
    </row>
    <row r="596" spans="2:59" x14ac:dyDescent="0.3">
      <c r="B596" s="7"/>
      <c r="C596" s="7"/>
      <c r="D596" s="7"/>
      <c r="E596" s="7"/>
      <c r="F596" s="7"/>
      <c r="U596" s="9"/>
      <c r="V596" s="8"/>
      <c r="W596" s="8"/>
      <c r="BG596" s="2"/>
    </row>
    <row r="597" spans="2:59" x14ac:dyDescent="0.3">
      <c r="B597" s="7"/>
      <c r="C597" s="7"/>
      <c r="D597" s="7"/>
      <c r="E597" s="7"/>
      <c r="F597" s="7"/>
      <c r="U597" s="9"/>
      <c r="V597" s="8"/>
      <c r="W597" s="8"/>
      <c r="BG597" s="2"/>
    </row>
    <row r="598" spans="2:59" x14ac:dyDescent="0.3">
      <c r="B598" s="7"/>
      <c r="C598" s="7"/>
      <c r="D598" s="7"/>
      <c r="E598" s="7"/>
      <c r="F598" s="7"/>
      <c r="U598" s="9"/>
      <c r="V598" s="8"/>
      <c r="W598" s="8"/>
      <c r="BG598" s="2"/>
    </row>
    <row r="599" spans="2:59" x14ac:dyDescent="0.3">
      <c r="B599" s="7"/>
      <c r="C599" s="7"/>
      <c r="D599" s="7"/>
      <c r="E599" s="7"/>
      <c r="F599" s="7"/>
      <c r="U599" s="9"/>
      <c r="V599" s="8"/>
      <c r="W599" s="8"/>
      <c r="BG599" s="2"/>
    </row>
    <row r="600" spans="2:59" x14ac:dyDescent="0.3">
      <c r="B600" s="7"/>
      <c r="C600" s="7"/>
      <c r="D600" s="7"/>
      <c r="E600" s="7"/>
      <c r="F600" s="7"/>
      <c r="U600" s="9"/>
      <c r="V600" s="8"/>
      <c r="W600" s="8"/>
      <c r="BG600" s="2"/>
    </row>
    <row r="601" spans="2:59" x14ac:dyDescent="0.3">
      <c r="B601" s="7"/>
      <c r="C601" s="7"/>
      <c r="D601" s="7"/>
      <c r="E601" s="7"/>
      <c r="F601" s="7"/>
      <c r="U601" s="9"/>
      <c r="V601" s="8"/>
      <c r="W601" s="8"/>
      <c r="BG601" s="2"/>
    </row>
    <row r="602" spans="2:59" x14ac:dyDescent="0.3">
      <c r="B602" s="7"/>
      <c r="C602" s="7"/>
      <c r="D602" s="7"/>
      <c r="E602" s="7"/>
      <c r="F602" s="7"/>
      <c r="U602" s="9"/>
      <c r="V602" s="8"/>
      <c r="W602" s="8"/>
      <c r="BG602" s="2"/>
    </row>
    <row r="603" spans="2:59" x14ac:dyDescent="0.3">
      <c r="B603" s="7"/>
      <c r="C603" s="7"/>
      <c r="D603" s="7"/>
      <c r="E603" s="7"/>
      <c r="F603" s="7"/>
      <c r="U603" s="9"/>
      <c r="V603" s="8"/>
      <c r="W603" s="8"/>
      <c r="BG603" s="2"/>
    </row>
    <row r="604" spans="2:59" x14ac:dyDescent="0.3">
      <c r="B604" s="7"/>
      <c r="C604" s="7"/>
      <c r="D604" s="7"/>
      <c r="E604" s="7"/>
      <c r="F604" s="7"/>
      <c r="U604" s="9"/>
      <c r="V604" s="8"/>
      <c r="W604" s="8"/>
      <c r="BG604" s="2"/>
    </row>
    <row r="605" spans="2:59" x14ac:dyDescent="0.3">
      <c r="B605" s="7"/>
      <c r="C605" s="7"/>
      <c r="D605" s="7"/>
      <c r="E605" s="7"/>
      <c r="F605" s="7"/>
      <c r="U605" s="9"/>
      <c r="V605" s="8"/>
      <c r="W605" s="8"/>
      <c r="BG605" s="2"/>
    </row>
    <row r="606" spans="2:59" x14ac:dyDescent="0.3">
      <c r="B606" s="7"/>
      <c r="C606" s="7"/>
      <c r="D606" s="7"/>
      <c r="E606" s="7"/>
      <c r="F606" s="7"/>
      <c r="U606" s="9"/>
      <c r="V606" s="8"/>
      <c r="W606" s="8"/>
      <c r="BG606" s="2"/>
    </row>
    <row r="607" spans="2:59" x14ac:dyDescent="0.3">
      <c r="B607" s="7"/>
      <c r="C607" s="7"/>
      <c r="D607" s="7"/>
      <c r="E607" s="7"/>
      <c r="F607" s="7"/>
      <c r="U607" s="9"/>
      <c r="V607" s="8"/>
      <c r="W607" s="8"/>
      <c r="BG607" s="2"/>
    </row>
    <row r="608" spans="2:59" x14ac:dyDescent="0.3">
      <c r="B608" s="7"/>
      <c r="C608" s="7"/>
      <c r="D608" s="7"/>
      <c r="E608" s="7"/>
      <c r="F608" s="7"/>
      <c r="U608" s="9"/>
      <c r="V608" s="8"/>
      <c r="W608" s="8"/>
      <c r="BG608" s="2"/>
    </row>
    <row r="609" spans="2:59" x14ac:dyDescent="0.3">
      <c r="B609" s="7"/>
      <c r="C609" s="7"/>
      <c r="D609" s="7"/>
      <c r="E609" s="7"/>
      <c r="F609" s="7"/>
      <c r="U609" s="9"/>
      <c r="V609" s="8"/>
      <c r="W609" s="8"/>
      <c r="BG609" s="2"/>
    </row>
    <row r="610" spans="2:59" x14ac:dyDescent="0.3">
      <c r="B610" s="7"/>
      <c r="C610" s="7"/>
      <c r="D610" s="7"/>
      <c r="E610" s="7"/>
      <c r="F610" s="7"/>
      <c r="U610" s="9"/>
      <c r="V610" s="8"/>
      <c r="W610" s="8"/>
      <c r="BG610" s="2"/>
    </row>
    <row r="611" spans="2:59" x14ac:dyDescent="0.3">
      <c r="B611" s="7"/>
      <c r="C611" s="7"/>
      <c r="D611" s="7"/>
      <c r="E611" s="7"/>
      <c r="F611" s="7"/>
      <c r="U611" s="9"/>
      <c r="V611" s="8"/>
      <c r="W611" s="8"/>
      <c r="BG611" s="2"/>
    </row>
    <row r="612" spans="2:59" x14ac:dyDescent="0.3">
      <c r="B612" s="7"/>
      <c r="C612" s="7"/>
      <c r="D612" s="7"/>
      <c r="E612" s="7"/>
      <c r="F612" s="7"/>
      <c r="U612" s="9"/>
      <c r="V612" s="8"/>
      <c r="W612" s="8"/>
      <c r="BG612" s="2"/>
    </row>
    <row r="613" spans="2:59" x14ac:dyDescent="0.3">
      <c r="B613" s="7"/>
      <c r="C613" s="7"/>
      <c r="D613" s="7"/>
      <c r="E613" s="7"/>
      <c r="F613" s="7"/>
      <c r="U613" s="9"/>
      <c r="V613" s="8"/>
      <c r="W613" s="8"/>
      <c r="BG613" s="2"/>
    </row>
    <row r="614" spans="2:59" x14ac:dyDescent="0.3">
      <c r="B614" s="7"/>
      <c r="C614" s="7"/>
      <c r="D614" s="7"/>
      <c r="E614" s="7"/>
      <c r="F614" s="7"/>
      <c r="U614" s="9"/>
      <c r="V614" s="8"/>
      <c r="W614" s="8"/>
      <c r="BG614" s="2"/>
    </row>
    <row r="615" spans="2:59" x14ac:dyDescent="0.3">
      <c r="B615" s="7"/>
      <c r="C615" s="7"/>
      <c r="D615" s="7"/>
      <c r="E615" s="7"/>
      <c r="F615" s="7"/>
      <c r="U615" s="9"/>
      <c r="V615" s="8"/>
      <c r="W615" s="8"/>
      <c r="BG615" s="2"/>
    </row>
    <row r="616" spans="2:59" x14ac:dyDescent="0.3">
      <c r="B616" s="7"/>
      <c r="C616" s="7"/>
      <c r="D616" s="7"/>
      <c r="E616" s="7"/>
      <c r="F616" s="7"/>
      <c r="U616" s="9"/>
      <c r="V616" s="8"/>
      <c r="W616" s="8"/>
      <c r="BG616" s="2"/>
    </row>
    <row r="617" spans="2:59" x14ac:dyDescent="0.3">
      <c r="B617" s="7"/>
      <c r="C617" s="7"/>
      <c r="D617" s="7"/>
      <c r="E617" s="7"/>
      <c r="F617" s="7"/>
      <c r="U617" s="9"/>
      <c r="V617" s="8"/>
      <c r="W617" s="8"/>
      <c r="BG617" s="2"/>
    </row>
    <row r="618" spans="2:59" x14ac:dyDescent="0.3">
      <c r="B618" s="7"/>
      <c r="C618" s="7"/>
      <c r="D618" s="7"/>
      <c r="E618" s="7"/>
      <c r="F618" s="7"/>
      <c r="U618" s="9"/>
      <c r="V618" s="8"/>
      <c r="W618" s="8"/>
      <c r="BG618" s="2"/>
    </row>
    <row r="619" spans="2:59" x14ac:dyDescent="0.3">
      <c r="B619" s="7"/>
      <c r="C619" s="7"/>
      <c r="D619" s="7"/>
      <c r="E619" s="7"/>
      <c r="F619" s="7"/>
      <c r="U619" s="9"/>
      <c r="V619" s="8"/>
      <c r="W619" s="8"/>
      <c r="BG619" s="2"/>
    </row>
    <row r="620" spans="2:59" x14ac:dyDescent="0.3">
      <c r="B620" s="7"/>
      <c r="C620" s="7"/>
      <c r="D620" s="7"/>
      <c r="E620" s="7"/>
      <c r="F620" s="7"/>
      <c r="U620" s="9"/>
      <c r="V620" s="8"/>
      <c r="W620" s="8"/>
      <c r="BG620" s="2"/>
    </row>
    <row r="621" spans="2:59" x14ac:dyDescent="0.3">
      <c r="B621" s="7"/>
      <c r="C621" s="7"/>
      <c r="D621" s="7"/>
      <c r="E621" s="7"/>
      <c r="F621" s="7"/>
      <c r="U621" s="9"/>
      <c r="V621" s="8"/>
      <c r="W621" s="8"/>
      <c r="BG621" s="2"/>
    </row>
    <row r="622" spans="2:59" x14ac:dyDescent="0.3">
      <c r="B622" s="7"/>
      <c r="C622" s="7"/>
      <c r="D622" s="7"/>
      <c r="E622" s="7"/>
      <c r="F622" s="7"/>
      <c r="U622" s="9"/>
      <c r="V622" s="8"/>
      <c r="W622" s="8"/>
      <c r="BG622" s="2"/>
    </row>
    <row r="623" spans="2:59" x14ac:dyDescent="0.3">
      <c r="B623" s="7"/>
      <c r="C623" s="7"/>
      <c r="D623" s="7"/>
      <c r="E623" s="7"/>
      <c r="F623" s="7"/>
      <c r="U623" s="9"/>
      <c r="V623" s="8"/>
      <c r="W623" s="8"/>
      <c r="BG623" s="2"/>
    </row>
    <row r="624" spans="2:59" x14ac:dyDescent="0.3">
      <c r="B624" s="7"/>
      <c r="C624" s="7"/>
      <c r="D624" s="7"/>
      <c r="E624" s="7"/>
      <c r="F624" s="7"/>
      <c r="U624" s="9"/>
      <c r="V624" s="8"/>
      <c r="W624" s="8"/>
      <c r="BG624" s="2"/>
    </row>
    <row r="625" spans="2:59" x14ac:dyDescent="0.3">
      <c r="B625" s="7"/>
      <c r="C625" s="7"/>
      <c r="D625" s="7"/>
      <c r="E625" s="7"/>
      <c r="F625" s="7"/>
      <c r="U625" s="9"/>
      <c r="V625" s="8"/>
      <c r="W625" s="8"/>
      <c r="BG625" s="2"/>
    </row>
    <row r="626" spans="2:59" x14ac:dyDescent="0.3">
      <c r="B626" s="7"/>
      <c r="C626" s="7"/>
      <c r="D626" s="7"/>
      <c r="E626" s="7"/>
      <c r="F626" s="7"/>
      <c r="U626" s="9"/>
      <c r="V626" s="8"/>
      <c r="W626" s="8"/>
      <c r="BG626" s="2"/>
    </row>
    <row r="627" spans="2:59" x14ac:dyDescent="0.3">
      <c r="B627" s="7"/>
      <c r="C627" s="7"/>
      <c r="D627" s="7"/>
      <c r="E627" s="7"/>
      <c r="F627" s="7"/>
      <c r="U627" s="9"/>
      <c r="V627" s="8"/>
      <c r="W627" s="8"/>
      <c r="BG627" s="2"/>
    </row>
    <row r="628" spans="2:59" x14ac:dyDescent="0.3">
      <c r="B628" s="7"/>
      <c r="C628" s="7"/>
      <c r="D628" s="7"/>
      <c r="E628" s="7"/>
      <c r="F628" s="7"/>
      <c r="U628" s="9"/>
      <c r="V628" s="8"/>
      <c r="W628" s="8"/>
      <c r="BG628" s="2"/>
    </row>
    <row r="629" spans="2:59" x14ac:dyDescent="0.3">
      <c r="B629" s="7"/>
      <c r="C629" s="7"/>
      <c r="D629" s="7"/>
      <c r="E629" s="7"/>
      <c r="F629" s="7"/>
      <c r="U629" s="9"/>
      <c r="V629" s="8"/>
      <c r="W629" s="8"/>
      <c r="BG629" s="2"/>
    </row>
    <row r="630" spans="2:59" x14ac:dyDescent="0.3">
      <c r="B630" s="7"/>
      <c r="C630" s="7"/>
      <c r="D630" s="7"/>
      <c r="E630" s="7"/>
      <c r="F630" s="7"/>
      <c r="U630" s="9"/>
      <c r="V630" s="8"/>
      <c r="W630" s="8"/>
      <c r="BG630" s="2"/>
    </row>
    <row r="631" spans="2:59" x14ac:dyDescent="0.3">
      <c r="B631" s="7"/>
      <c r="C631" s="7"/>
      <c r="D631" s="7"/>
      <c r="E631" s="7"/>
      <c r="F631" s="7"/>
      <c r="U631" s="9"/>
      <c r="V631" s="8"/>
      <c r="W631" s="8"/>
      <c r="BG631" s="2"/>
    </row>
    <row r="632" spans="2:59" x14ac:dyDescent="0.3">
      <c r="B632" s="7"/>
      <c r="C632" s="7"/>
      <c r="D632" s="7"/>
      <c r="E632" s="7"/>
      <c r="F632" s="7"/>
      <c r="U632" s="9"/>
      <c r="V632" s="8"/>
      <c r="W632" s="8"/>
      <c r="BG632" s="2"/>
    </row>
    <row r="633" spans="2:59" x14ac:dyDescent="0.3">
      <c r="B633" s="7"/>
      <c r="C633" s="7"/>
      <c r="D633" s="7"/>
      <c r="E633" s="7"/>
      <c r="F633" s="7"/>
      <c r="U633" s="9"/>
      <c r="V633" s="8"/>
      <c r="W633" s="8"/>
      <c r="BG633" s="2"/>
    </row>
    <row r="634" spans="2:59" x14ac:dyDescent="0.3">
      <c r="B634" s="7"/>
      <c r="C634" s="7"/>
      <c r="D634" s="7"/>
      <c r="E634" s="7"/>
      <c r="F634" s="7"/>
      <c r="U634" s="9"/>
      <c r="V634" s="8"/>
      <c r="W634" s="8"/>
      <c r="BG634" s="2"/>
    </row>
    <row r="635" spans="2:59" x14ac:dyDescent="0.3">
      <c r="B635" s="7"/>
      <c r="C635" s="7"/>
      <c r="D635" s="7"/>
      <c r="E635" s="7"/>
      <c r="F635" s="7"/>
      <c r="U635" s="9"/>
      <c r="V635" s="8"/>
      <c r="W635" s="8"/>
      <c r="BG635" s="2"/>
    </row>
    <row r="636" spans="2:59" x14ac:dyDescent="0.3">
      <c r="B636" s="7"/>
      <c r="C636" s="7"/>
      <c r="D636" s="7"/>
      <c r="E636" s="7"/>
      <c r="F636" s="7"/>
      <c r="U636" s="9"/>
      <c r="V636" s="8"/>
      <c r="W636" s="8"/>
      <c r="BG636" s="2"/>
    </row>
    <row r="637" spans="2:59" x14ac:dyDescent="0.3">
      <c r="B637" s="7"/>
      <c r="C637" s="7"/>
      <c r="D637" s="7"/>
      <c r="E637" s="7"/>
      <c r="F637" s="7"/>
      <c r="U637" s="9"/>
      <c r="V637" s="8"/>
      <c r="W637" s="8"/>
      <c r="BG637" s="2"/>
    </row>
    <row r="638" spans="2:59" x14ac:dyDescent="0.3">
      <c r="B638" s="7"/>
      <c r="C638" s="7"/>
      <c r="D638" s="7"/>
      <c r="E638" s="7"/>
      <c r="F638" s="7"/>
      <c r="U638" s="9"/>
      <c r="V638" s="8"/>
      <c r="W638" s="8"/>
      <c r="BG638" s="2"/>
    </row>
    <row r="639" spans="2:59" x14ac:dyDescent="0.3">
      <c r="B639" s="7"/>
      <c r="C639" s="7"/>
      <c r="D639" s="7"/>
      <c r="E639" s="7"/>
      <c r="F639" s="7"/>
      <c r="U639" s="9"/>
      <c r="V639" s="8"/>
      <c r="W639" s="8"/>
      <c r="BG639" s="2"/>
    </row>
    <row r="640" spans="2:59" x14ac:dyDescent="0.3">
      <c r="B640" s="7"/>
      <c r="C640" s="7"/>
      <c r="D640" s="7"/>
      <c r="E640" s="7"/>
      <c r="F640" s="7"/>
      <c r="U640" s="9"/>
      <c r="V640" s="8"/>
      <c r="W640" s="8"/>
      <c r="BG640" s="2"/>
    </row>
    <row r="641" spans="2:59" x14ac:dyDescent="0.3">
      <c r="B641" s="7"/>
      <c r="C641" s="7"/>
      <c r="D641" s="7"/>
      <c r="E641" s="7"/>
      <c r="F641" s="7"/>
      <c r="U641" s="9"/>
      <c r="V641" s="8"/>
      <c r="W641" s="8"/>
      <c r="BG641" s="2"/>
    </row>
    <row r="642" spans="2:59" x14ac:dyDescent="0.3">
      <c r="B642" s="7"/>
      <c r="C642" s="7"/>
      <c r="D642" s="7"/>
      <c r="E642" s="7"/>
      <c r="F642" s="7"/>
      <c r="U642" s="9"/>
      <c r="V642" s="8"/>
      <c r="W642" s="8"/>
      <c r="BG642" s="2"/>
    </row>
    <row r="643" spans="2:59" x14ac:dyDescent="0.3">
      <c r="B643" s="7"/>
      <c r="C643" s="7"/>
      <c r="D643" s="7"/>
      <c r="E643" s="7"/>
      <c r="F643" s="7"/>
      <c r="U643" s="9"/>
      <c r="V643" s="8"/>
      <c r="W643" s="8"/>
      <c r="BG643" s="2"/>
    </row>
    <row r="644" spans="2:59" x14ac:dyDescent="0.3">
      <c r="B644" s="7"/>
      <c r="C644" s="7"/>
      <c r="D644" s="7"/>
      <c r="E644" s="7"/>
      <c r="F644" s="7"/>
      <c r="U644" s="9"/>
      <c r="V644" s="8"/>
      <c r="W644" s="8"/>
      <c r="BG644" s="2"/>
    </row>
    <row r="645" spans="2:59" x14ac:dyDescent="0.3">
      <c r="B645" s="7"/>
      <c r="C645" s="7"/>
      <c r="D645" s="7"/>
      <c r="E645" s="7"/>
      <c r="F645" s="7"/>
      <c r="U645" s="9"/>
      <c r="V645" s="8"/>
      <c r="W645" s="8"/>
      <c r="BG645" s="2"/>
    </row>
    <row r="646" spans="2:59" x14ac:dyDescent="0.3">
      <c r="B646" s="7"/>
      <c r="C646" s="7"/>
      <c r="D646" s="7"/>
      <c r="E646" s="7"/>
      <c r="F646" s="7"/>
      <c r="U646" s="9"/>
      <c r="V646" s="8"/>
      <c r="W646" s="8"/>
      <c r="BG646" s="2"/>
    </row>
    <row r="647" spans="2:59" x14ac:dyDescent="0.3">
      <c r="B647" s="7"/>
      <c r="C647" s="7"/>
      <c r="D647" s="7"/>
      <c r="E647" s="7"/>
      <c r="F647" s="7"/>
      <c r="U647" s="9"/>
      <c r="V647" s="8"/>
      <c r="W647" s="8"/>
      <c r="BG647" s="2"/>
    </row>
    <row r="648" spans="2:59" x14ac:dyDescent="0.3">
      <c r="B648" s="7"/>
      <c r="C648" s="7"/>
      <c r="D648" s="7"/>
      <c r="E648" s="7"/>
      <c r="F648" s="7"/>
      <c r="U648" s="9"/>
      <c r="V648" s="8"/>
      <c r="W648" s="8"/>
      <c r="BG648" s="2"/>
    </row>
    <row r="649" spans="2:59" x14ac:dyDescent="0.3">
      <c r="B649" s="7"/>
      <c r="C649" s="7"/>
      <c r="D649" s="7"/>
      <c r="E649" s="7"/>
      <c r="F649" s="7"/>
      <c r="U649" s="9"/>
      <c r="V649" s="8"/>
      <c r="W649" s="8"/>
      <c r="BG649" s="2"/>
    </row>
    <row r="650" spans="2:59" x14ac:dyDescent="0.3">
      <c r="B650" s="7"/>
      <c r="C650" s="7"/>
      <c r="D650" s="7"/>
      <c r="E650" s="7"/>
      <c r="F650" s="7"/>
      <c r="U650" s="9"/>
      <c r="V650" s="8"/>
      <c r="W650" s="8"/>
      <c r="BG650" s="2"/>
    </row>
    <row r="651" spans="2:59" x14ac:dyDescent="0.3">
      <c r="B651" s="7"/>
      <c r="C651" s="7"/>
      <c r="D651" s="7"/>
      <c r="E651" s="7"/>
      <c r="F651" s="7"/>
      <c r="U651" s="9"/>
      <c r="V651" s="8"/>
      <c r="W651" s="8"/>
      <c r="BG651" s="2"/>
    </row>
    <row r="652" spans="2:59" x14ac:dyDescent="0.3">
      <c r="B652" s="7"/>
      <c r="C652" s="7"/>
      <c r="D652" s="7"/>
      <c r="E652" s="7"/>
      <c r="F652" s="7"/>
      <c r="U652" s="9"/>
      <c r="V652" s="8"/>
      <c r="W652" s="8"/>
      <c r="BG652" s="2"/>
    </row>
    <row r="653" spans="2:59" x14ac:dyDescent="0.3">
      <c r="B653" s="7"/>
      <c r="C653" s="7"/>
      <c r="D653" s="7"/>
      <c r="E653" s="7"/>
      <c r="F653" s="7"/>
      <c r="U653" s="9"/>
      <c r="V653" s="8"/>
      <c r="W653" s="8"/>
      <c r="BG653" s="2"/>
    </row>
    <row r="654" spans="2:59" x14ac:dyDescent="0.3">
      <c r="B654" s="7"/>
      <c r="C654" s="7"/>
      <c r="D654" s="7"/>
      <c r="E654" s="7"/>
      <c r="F654" s="7"/>
      <c r="U654" s="9"/>
      <c r="V654" s="8"/>
      <c r="W654" s="8"/>
      <c r="BG654" s="2"/>
    </row>
    <row r="655" spans="2:59" x14ac:dyDescent="0.3">
      <c r="B655" s="7"/>
      <c r="C655" s="7"/>
      <c r="D655" s="7"/>
      <c r="E655" s="7"/>
      <c r="F655" s="7"/>
      <c r="U655" s="9"/>
      <c r="V655" s="8"/>
      <c r="W655" s="8"/>
      <c r="BG655" s="2"/>
    </row>
    <row r="656" spans="2:59" x14ac:dyDescent="0.3">
      <c r="B656" s="7"/>
      <c r="C656" s="7"/>
      <c r="D656" s="7"/>
      <c r="E656" s="7"/>
      <c r="F656" s="7"/>
      <c r="U656" s="9"/>
      <c r="V656" s="8"/>
      <c r="W656" s="8"/>
      <c r="BG656" s="2"/>
    </row>
    <row r="657" spans="2:59" x14ac:dyDescent="0.3">
      <c r="B657" s="7"/>
      <c r="C657" s="7"/>
      <c r="D657" s="7"/>
      <c r="E657" s="7"/>
      <c r="F657" s="7"/>
      <c r="U657" s="9"/>
      <c r="V657" s="8"/>
      <c r="W657" s="8"/>
      <c r="BG657" s="2"/>
    </row>
    <row r="658" spans="2:59" x14ac:dyDescent="0.3">
      <c r="B658" s="7"/>
      <c r="C658" s="7"/>
      <c r="D658" s="7"/>
      <c r="E658" s="7"/>
      <c r="F658" s="7"/>
      <c r="U658" s="9"/>
      <c r="V658" s="8"/>
      <c r="W658" s="8"/>
      <c r="BG658" s="2"/>
    </row>
    <row r="659" spans="2:59" x14ac:dyDescent="0.3">
      <c r="B659" s="7"/>
      <c r="C659" s="7"/>
      <c r="D659" s="7"/>
      <c r="E659" s="7"/>
      <c r="F659" s="7"/>
      <c r="U659" s="9"/>
      <c r="V659" s="8"/>
      <c r="W659" s="8"/>
      <c r="BG659" s="2"/>
    </row>
    <row r="660" spans="2:59" x14ac:dyDescent="0.3">
      <c r="B660" s="7"/>
      <c r="C660" s="7"/>
      <c r="D660" s="7"/>
      <c r="E660" s="7"/>
      <c r="F660" s="7"/>
      <c r="U660" s="9"/>
      <c r="V660" s="8"/>
      <c r="W660" s="8"/>
      <c r="BG660" s="2"/>
    </row>
    <row r="661" spans="2:59" x14ac:dyDescent="0.3">
      <c r="B661" s="7"/>
      <c r="C661" s="7"/>
      <c r="D661" s="7"/>
      <c r="E661" s="7"/>
      <c r="F661" s="7"/>
      <c r="U661" s="9"/>
      <c r="V661" s="8"/>
      <c r="W661" s="8"/>
      <c r="BG661" s="2"/>
    </row>
    <row r="662" spans="2:59" x14ac:dyDescent="0.3">
      <c r="B662" s="7"/>
      <c r="C662" s="7"/>
      <c r="D662" s="7"/>
      <c r="E662" s="7"/>
      <c r="F662" s="7"/>
      <c r="U662" s="9"/>
      <c r="V662" s="8"/>
      <c r="W662" s="8"/>
      <c r="BG662" s="2"/>
    </row>
    <row r="663" spans="2:59" x14ac:dyDescent="0.3">
      <c r="B663" s="7"/>
      <c r="C663" s="7"/>
      <c r="D663" s="7"/>
      <c r="E663" s="7"/>
      <c r="F663" s="7"/>
      <c r="U663" s="9"/>
      <c r="V663" s="8"/>
      <c r="W663" s="8"/>
      <c r="BG663" s="2"/>
    </row>
    <row r="664" spans="2:59" x14ac:dyDescent="0.3">
      <c r="B664" s="7"/>
      <c r="C664" s="7"/>
      <c r="D664" s="7"/>
      <c r="E664" s="7"/>
      <c r="F664" s="7"/>
      <c r="U664" s="9"/>
      <c r="V664" s="8"/>
      <c r="W664" s="8"/>
      <c r="BG664" s="2"/>
    </row>
    <row r="665" spans="2:59" x14ac:dyDescent="0.3">
      <c r="B665" s="7"/>
      <c r="C665" s="7"/>
      <c r="D665" s="7"/>
      <c r="E665" s="7"/>
      <c r="F665" s="7"/>
      <c r="U665" s="9"/>
      <c r="V665" s="8"/>
      <c r="W665" s="8"/>
      <c r="BG665" s="2"/>
    </row>
    <row r="666" spans="2:59" x14ac:dyDescent="0.3">
      <c r="B666" s="7"/>
      <c r="C666" s="7"/>
      <c r="D666" s="7"/>
      <c r="E666" s="7"/>
      <c r="F666" s="7"/>
      <c r="U666" s="9"/>
      <c r="V666" s="8"/>
      <c r="W666" s="8"/>
      <c r="BG666" s="2"/>
    </row>
    <row r="667" spans="2:59" x14ac:dyDescent="0.3">
      <c r="B667" s="7"/>
      <c r="C667" s="7"/>
      <c r="D667" s="7"/>
      <c r="E667" s="7"/>
      <c r="F667" s="7"/>
      <c r="U667" s="9"/>
      <c r="V667" s="8"/>
      <c r="W667" s="8"/>
      <c r="BG667" s="2"/>
    </row>
    <row r="668" spans="2:59" x14ac:dyDescent="0.3">
      <c r="B668" s="7"/>
      <c r="C668" s="7"/>
      <c r="D668" s="7"/>
      <c r="E668" s="7"/>
      <c r="F668" s="7"/>
      <c r="U668" s="9"/>
      <c r="V668" s="8"/>
      <c r="W668" s="8"/>
      <c r="BG668" s="2"/>
    </row>
    <row r="669" spans="2:59" x14ac:dyDescent="0.3">
      <c r="B669" s="7"/>
      <c r="C669" s="7"/>
      <c r="D669" s="7"/>
      <c r="E669" s="7"/>
      <c r="F669" s="7"/>
      <c r="U669" s="9"/>
      <c r="V669" s="8"/>
      <c r="W669" s="8"/>
      <c r="BG669" s="2"/>
    </row>
    <row r="670" spans="2:59" x14ac:dyDescent="0.3">
      <c r="B670" s="7"/>
      <c r="C670" s="7"/>
      <c r="D670" s="7"/>
      <c r="E670" s="7"/>
      <c r="F670" s="7"/>
      <c r="U670" s="9"/>
      <c r="V670" s="8"/>
      <c r="W670" s="8"/>
      <c r="BG670" s="2"/>
    </row>
    <row r="671" spans="2:59" x14ac:dyDescent="0.3">
      <c r="B671" s="7"/>
      <c r="C671" s="7"/>
      <c r="D671" s="7"/>
      <c r="E671" s="7"/>
      <c r="F671" s="7"/>
      <c r="U671" s="9"/>
      <c r="V671" s="8"/>
      <c r="W671" s="8"/>
      <c r="BG671" s="2"/>
    </row>
    <row r="672" spans="2:59" x14ac:dyDescent="0.3">
      <c r="B672" s="7"/>
      <c r="C672" s="7"/>
      <c r="D672" s="7"/>
      <c r="E672" s="7"/>
      <c r="F672" s="7"/>
      <c r="U672" s="9"/>
      <c r="V672" s="8"/>
      <c r="W672" s="8"/>
      <c r="BG672" s="2"/>
    </row>
    <row r="673" spans="2:59" x14ac:dyDescent="0.3">
      <c r="B673" s="7"/>
      <c r="C673" s="7"/>
      <c r="D673" s="7"/>
      <c r="E673" s="7"/>
      <c r="F673" s="7"/>
      <c r="U673" s="9"/>
      <c r="V673" s="8"/>
      <c r="W673" s="8"/>
      <c r="BG673" s="2"/>
    </row>
    <row r="674" spans="2:59" x14ac:dyDescent="0.3">
      <c r="B674" s="7"/>
      <c r="C674" s="7"/>
      <c r="D674" s="7"/>
      <c r="E674" s="7"/>
      <c r="F674" s="7"/>
      <c r="U674" s="9"/>
      <c r="V674" s="8"/>
      <c r="W674" s="8"/>
      <c r="BG674" s="2"/>
    </row>
    <row r="675" spans="2:59" x14ac:dyDescent="0.3">
      <c r="B675" s="7"/>
      <c r="C675" s="7"/>
      <c r="D675" s="7"/>
      <c r="E675" s="7"/>
      <c r="F675" s="7"/>
      <c r="U675" s="9"/>
      <c r="V675" s="8"/>
      <c r="W675" s="8"/>
      <c r="BG675" s="2"/>
    </row>
    <row r="676" spans="2:59" x14ac:dyDescent="0.3">
      <c r="B676" s="7"/>
      <c r="C676" s="7"/>
      <c r="D676" s="7"/>
      <c r="E676" s="7"/>
      <c r="F676" s="7"/>
      <c r="U676" s="9"/>
      <c r="V676" s="8"/>
      <c r="W676" s="8"/>
      <c r="BG676" s="2"/>
    </row>
    <row r="677" spans="2:59" x14ac:dyDescent="0.3">
      <c r="B677" s="7"/>
      <c r="C677" s="7"/>
      <c r="D677" s="7"/>
      <c r="E677" s="7"/>
      <c r="F677" s="7"/>
      <c r="U677" s="9"/>
      <c r="V677" s="8"/>
      <c r="W677" s="8"/>
      <c r="BG677" s="2"/>
    </row>
    <row r="678" spans="2:59" x14ac:dyDescent="0.3">
      <c r="B678" s="7"/>
      <c r="C678" s="7"/>
      <c r="D678" s="7"/>
      <c r="E678" s="7"/>
      <c r="F678" s="7"/>
      <c r="U678" s="9"/>
      <c r="V678" s="8"/>
      <c r="W678" s="8"/>
      <c r="BG678" s="2"/>
    </row>
    <row r="679" spans="2:59" x14ac:dyDescent="0.3">
      <c r="B679" s="7"/>
      <c r="C679" s="7"/>
      <c r="D679" s="7"/>
      <c r="E679" s="7"/>
      <c r="F679" s="7"/>
      <c r="U679" s="9"/>
      <c r="V679" s="8"/>
      <c r="W679" s="8"/>
      <c r="BG679" s="2"/>
    </row>
    <row r="680" spans="2:59" x14ac:dyDescent="0.3">
      <c r="B680" s="7"/>
      <c r="C680" s="7"/>
      <c r="D680" s="7"/>
      <c r="E680" s="7"/>
      <c r="F680" s="7"/>
      <c r="U680" s="9"/>
      <c r="V680" s="8"/>
      <c r="W680" s="8"/>
      <c r="BG680" s="2"/>
    </row>
    <row r="681" spans="2:59" x14ac:dyDescent="0.3">
      <c r="B681" s="7"/>
      <c r="C681" s="7"/>
      <c r="D681" s="7"/>
      <c r="E681" s="7"/>
      <c r="F681" s="7"/>
      <c r="U681" s="9"/>
      <c r="V681" s="8"/>
      <c r="W681" s="8"/>
      <c r="BG681" s="2"/>
    </row>
    <row r="682" spans="2:59" x14ac:dyDescent="0.3">
      <c r="B682" s="7"/>
      <c r="C682" s="7"/>
      <c r="D682" s="7"/>
      <c r="E682" s="7"/>
      <c r="F682" s="7"/>
      <c r="U682" s="9"/>
      <c r="V682" s="8"/>
      <c r="W682" s="8"/>
      <c r="BG682" s="2"/>
    </row>
    <row r="683" spans="2:59" x14ac:dyDescent="0.3">
      <c r="B683" s="7"/>
      <c r="C683" s="7"/>
      <c r="D683" s="7"/>
      <c r="E683" s="7"/>
      <c r="F683" s="7"/>
      <c r="U683" s="9"/>
      <c r="V683" s="8"/>
      <c r="W683" s="8"/>
      <c r="BG683" s="2"/>
    </row>
    <row r="684" spans="2:59" x14ac:dyDescent="0.3">
      <c r="B684" s="7"/>
      <c r="C684" s="7"/>
      <c r="D684" s="7"/>
      <c r="E684" s="7"/>
      <c r="F684" s="7"/>
      <c r="U684" s="9"/>
      <c r="V684" s="8"/>
      <c r="W684" s="8"/>
      <c r="BG684" s="2"/>
    </row>
    <row r="685" spans="2:59" x14ac:dyDescent="0.3">
      <c r="B685" s="7"/>
      <c r="C685" s="7"/>
      <c r="D685" s="7"/>
      <c r="E685" s="7"/>
      <c r="F685" s="7"/>
      <c r="U685" s="9"/>
      <c r="V685" s="8"/>
      <c r="W685" s="8"/>
      <c r="BG685" s="2"/>
    </row>
    <row r="686" spans="2:59" x14ac:dyDescent="0.3">
      <c r="B686" s="7"/>
      <c r="C686" s="7"/>
      <c r="D686" s="7"/>
      <c r="E686" s="7"/>
      <c r="F686" s="7"/>
      <c r="U686" s="9"/>
      <c r="V686" s="8"/>
      <c r="W686" s="8"/>
      <c r="BG686" s="2"/>
    </row>
    <row r="687" spans="2:59" x14ac:dyDescent="0.3">
      <c r="B687" s="7"/>
      <c r="C687" s="7"/>
      <c r="D687" s="7"/>
      <c r="E687" s="7"/>
      <c r="F687" s="7"/>
      <c r="U687" s="9"/>
      <c r="V687" s="8"/>
      <c r="W687" s="8"/>
      <c r="BG687" s="2"/>
    </row>
    <row r="688" spans="2:59" x14ac:dyDescent="0.3">
      <c r="B688" s="7"/>
      <c r="C688" s="7"/>
      <c r="D688" s="7"/>
      <c r="E688" s="7"/>
      <c r="F688" s="7"/>
      <c r="U688" s="9"/>
      <c r="V688" s="8"/>
      <c r="W688" s="8"/>
      <c r="BG688" s="2"/>
    </row>
    <row r="689" spans="2:59" x14ac:dyDescent="0.3">
      <c r="B689" s="7"/>
      <c r="C689" s="7"/>
      <c r="D689" s="7"/>
      <c r="E689" s="7"/>
      <c r="F689" s="7"/>
      <c r="U689" s="9"/>
      <c r="V689" s="8"/>
      <c r="W689" s="8"/>
      <c r="BG689" s="2"/>
    </row>
    <row r="690" spans="2:59" x14ac:dyDescent="0.3">
      <c r="B690" s="7"/>
      <c r="C690" s="7"/>
      <c r="D690" s="7"/>
      <c r="E690" s="7"/>
      <c r="F690" s="7"/>
      <c r="U690" s="9"/>
      <c r="V690" s="8"/>
      <c r="W690" s="8"/>
      <c r="BG690" s="2"/>
    </row>
    <row r="691" spans="2:59" x14ac:dyDescent="0.3">
      <c r="B691" s="7"/>
      <c r="C691" s="7"/>
      <c r="D691" s="7"/>
      <c r="E691" s="7"/>
      <c r="F691" s="7"/>
      <c r="U691" s="9"/>
      <c r="V691" s="8"/>
      <c r="W691" s="8"/>
      <c r="BG691" s="2"/>
    </row>
    <row r="692" spans="2:59" x14ac:dyDescent="0.3">
      <c r="B692" s="7"/>
      <c r="C692" s="7"/>
      <c r="D692" s="7"/>
      <c r="E692" s="7"/>
      <c r="F692" s="7"/>
      <c r="U692" s="9"/>
      <c r="V692" s="8"/>
      <c r="W692" s="8"/>
      <c r="BG692" s="2"/>
    </row>
    <row r="693" spans="2:59" x14ac:dyDescent="0.3">
      <c r="B693" s="7"/>
      <c r="C693" s="7"/>
      <c r="D693" s="7"/>
      <c r="E693" s="7"/>
      <c r="F693" s="7"/>
      <c r="U693" s="9"/>
      <c r="V693" s="8"/>
      <c r="W693" s="8"/>
      <c r="BG693" s="2"/>
    </row>
    <row r="694" spans="2:59" x14ac:dyDescent="0.3">
      <c r="B694" s="7"/>
      <c r="C694" s="7"/>
      <c r="D694" s="7"/>
      <c r="E694" s="7"/>
      <c r="F694" s="7"/>
      <c r="U694" s="9"/>
      <c r="V694" s="8"/>
      <c r="W694" s="8"/>
      <c r="BG694" s="2"/>
    </row>
    <row r="695" spans="2:59" x14ac:dyDescent="0.3">
      <c r="B695" s="7"/>
      <c r="C695" s="7"/>
      <c r="D695" s="7"/>
      <c r="E695" s="7"/>
      <c r="F695" s="7"/>
      <c r="U695" s="9"/>
      <c r="V695" s="8"/>
      <c r="W695" s="8"/>
      <c r="BG695" s="2"/>
    </row>
    <row r="696" spans="2:59" x14ac:dyDescent="0.3">
      <c r="B696" s="7"/>
      <c r="C696" s="7"/>
      <c r="D696" s="7"/>
      <c r="E696" s="7"/>
      <c r="F696" s="7"/>
      <c r="U696" s="9"/>
      <c r="V696" s="8"/>
      <c r="W696" s="8"/>
      <c r="BG696" s="2"/>
    </row>
    <row r="697" spans="2:59" x14ac:dyDescent="0.3">
      <c r="B697" s="7"/>
      <c r="C697" s="7"/>
      <c r="D697" s="7"/>
      <c r="E697" s="7"/>
      <c r="F697" s="7"/>
      <c r="U697" s="9"/>
      <c r="V697" s="8"/>
      <c r="W697" s="8"/>
      <c r="BG697" s="2"/>
    </row>
    <row r="698" spans="2:59" x14ac:dyDescent="0.3">
      <c r="B698" s="7"/>
      <c r="C698" s="7"/>
      <c r="D698" s="7"/>
      <c r="E698" s="7"/>
      <c r="F698" s="7"/>
      <c r="U698" s="9"/>
      <c r="V698" s="8"/>
      <c r="W698" s="8"/>
      <c r="BG698" s="2"/>
    </row>
    <row r="699" spans="2:59" x14ac:dyDescent="0.3">
      <c r="B699" s="7"/>
      <c r="C699" s="7"/>
      <c r="D699" s="7"/>
      <c r="E699" s="7"/>
      <c r="F699" s="7"/>
      <c r="U699" s="9"/>
      <c r="V699" s="8"/>
      <c r="W699" s="8"/>
      <c r="BG699" s="2"/>
    </row>
    <row r="700" spans="2:59" x14ac:dyDescent="0.3">
      <c r="B700" s="7"/>
      <c r="C700" s="7"/>
      <c r="D700" s="7"/>
      <c r="E700" s="7"/>
      <c r="F700" s="7"/>
      <c r="U700" s="9"/>
      <c r="V700" s="8"/>
      <c r="W700" s="8"/>
      <c r="BG700" s="2"/>
    </row>
    <row r="701" spans="2:59" x14ac:dyDescent="0.3">
      <c r="B701" s="7"/>
      <c r="C701" s="7"/>
      <c r="D701" s="7"/>
      <c r="E701" s="7"/>
      <c r="F701" s="7"/>
      <c r="U701" s="9"/>
      <c r="V701" s="8"/>
      <c r="W701" s="8"/>
      <c r="BG701" s="2"/>
    </row>
    <row r="702" spans="2:59" x14ac:dyDescent="0.3">
      <c r="B702" s="7"/>
      <c r="C702" s="7"/>
      <c r="D702" s="7"/>
      <c r="E702" s="7"/>
      <c r="F702" s="7"/>
      <c r="U702" s="9"/>
      <c r="V702" s="8"/>
      <c r="W702" s="8"/>
      <c r="BG702" s="2"/>
    </row>
    <row r="703" spans="2:59" x14ac:dyDescent="0.3">
      <c r="B703" s="7"/>
      <c r="C703" s="7"/>
      <c r="D703" s="7"/>
      <c r="E703" s="7"/>
      <c r="F703" s="7"/>
      <c r="U703" s="9"/>
      <c r="V703" s="8"/>
      <c r="W703" s="8"/>
      <c r="BG703" s="2"/>
    </row>
    <row r="704" spans="2:59" x14ac:dyDescent="0.3">
      <c r="B704" s="7"/>
      <c r="C704" s="7"/>
      <c r="D704" s="7"/>
      <c r="E704" s="7"/>
      <c r="F704" s="7"/>
      <c r="U704" s="9"/>
      <c r="V704" s="8"/>
      <c r="W704" s="8"/>
      <c r="BG704" s="2"/>
    </row>
    <row r="705" spans="2:59" x14ac:dyDescent="0.3">
      <c r="B705" s="7"/>
      <c r="C705" s="7"/>
      <c r="D705" s="7"/>
      <c r="E705" s="7"/>
      <c r="F705" s="7"/>
      <c r="U705" s="9"/>
      <c r="V705" s="8"/>
      <c r="W705" s="8"/>
      <c r="BG705" s="2"/>
    </row>
    <row r="706" spans="2:59" x14ac:dyDescent="0.3">
      <c r="B706" s="7"/>
      <c r="C706" s="7"/>
      <c r="D706" s="7"/>
      <c r="E706" s="7"/>
      <c r="F706" s="7"/>
      <c r="U706" s="9"/>
      <c r="V706" s="8"/>
      <c r="W706" s="8"/>
      <c r="BG706" s="2"/>
    </row>
    <row r="707" spans="2:59" x14ac:dyDescent="0.3">
      <c r="B707" s="7"/>
      <c r="C707" s="7"/>
      <c r="D707" s="7"/>
      <c r="E707" s="7"/>
      <c r="F707" s="7"/>
      <c r="U707" s="9"/>
      <c r="V707" s="8"/>
      <c r="W707" s="8"/>
      <c r="BG707" s="2"/>
    </row>
    <row r="708" spans="2:59" x14ac:dyDescent="0.3">
      <c r="B708" s="7"/>
      <c r="C708" s="7"/>
      <c r="D708" s="7"/>
      <c r="E708" s="7"/>
      <c r="F708" s="7"/>
      <c r="U708" s="9"/>
      <c r="V708" s="8"/>
      <c r="W708" s="8"/>
      <c r="BG708" s="2"/>
    </row>
    <row r="709" spans="2:59" x14ac:dyDescent="0.3">
      <c r="B709" s="7"/>
      <c r="C709" s="7"/>
      <c r="D709" s="7"/>
      <c r="E709" s="7"/>
      <c r="F709" s="7"/>
      <c r="U709" s="9"/>
      <c r="V709" s="8"/>
      <c r="W709" s="8"/>
      <c r="BG709" s="2"/>
    </row>
    <row r="710" spans="2:59" x14ac:dyDescent="0.3">
      <c r="B710" s="7"/>
      <c r="C710" s="7"/>
      <c r="D710" s="7"/>
      <c r="E710" s="7"/>
      <c r="F710" s="7"/>
      <c r="U710" s="9"/>
      <c r="V710" s="8"/>
      <c r="W710" s="8"/>
      <c r="BG710" s="2"/>
    </row>
    <row r="711" spans="2:59" x14ac:dyDescent="0.3">
      <c r="B711" s="7"/>
      <c r="C711" s="7"/>
      <c r="D711" s="7"/>
      <c r="E711" s="7"/>
      <c r="F711" s="7"/>
      <c r="U711" s="9"/>
      <c r="V711" s="8"/>
      <c r="W711" s="8"/>
      <c r="BG711" s="2"/>
    </row>
    <row r="712" spans="2:59" x14ac:dyDescent="0.3">
      <c r="B712" s="7"/>
      <c r="C712" s="7"/>
      <c r="D712" s="7"/>
      <c r="E712" s="7"/>
      <c r="F712" s="7"/>
      <c r="U712" s="9"/>
      <c r="V712" s="8"/>
      <c r="W712" s="8"/>
      <c r="BG712" s="2"/>
    </row>
    <row r="713" spans="2:59" x14ac:dyDescent="0.3">
      <c r="B713" s="7"/>
      <c r="C713" s="7"/>
      <c r="D713" s="7"/>
      <c r="E713" s="7"/>
      <c r="F713" s="7"/>
      <c r="U713" s="9"/>
      <c r="V713" s="8"/>
      <c r="W713" s="8"/>
      <c r="BG713" s="2"/>
    </row>
    <row r="714" spans="2:59" x14ac:dyDescent="0.3">
      <c r="B714" s="7"/>
      <c r="C714" s="7"/>
      <c r="D714" s="7"/>
      <c r="E714" s="7"/>
      <c r="F714" s="7"/>
      <c r="U714" s="9"/>
      <c r="V714" s="8"/>
      <c r="W714" s="8"/>
      <c r="BG714" s="2"/>
    </row>
    <row r="715" spans="2:59" x14ac:dyDescent="0.3">
      <c r="B715" s="7"/>
      <c r="C715" s="7"/>
      <c r="D715" s="7"/>
      <c r="E715" s="7"/>
      <c r="F715" s="7"/>
      <c r="U715" s="9"/>
      <c r="V715" s="8"/>
      <c r="W715" s="8"/>
      <c r="BG715" s="2"/>
    </row>
    <row r="716" spans="2:59" x14ac:dyDescent="0.3">
      <c r="B716" s="7"/>
      <c r="C716" s="7"/>
      <c r="D716" s="7"/>
      <c r="E716" s="7"/>
      <c r="F716" s="7"/>
      <c r="U716" s="9"/>
      <c r="V716" s="8"/>
      <c r="W716" s="8"/>
      <c r="BG716" s="2"/>
    </row>
    <row r="717" spans="2:59" x14ac:dyDescent="0.3">
      <c r="B717" s="7"/>
      <c r="C717" s="7"/>
      <c r="D717" s="7"/>
      <c r="E717" s="7"/>
      <c r="F717" s="7"/>
      <c r="U717" s="9"/>
      <c r="V717" s="8"/>
      <c r="W717" s="8"/>
      <c r="BG717" s="2"/>
    </row>
    <row r="718" spans="2:59" x14ac:dyDescent="0.3">
      <c r="B718" s="7"/>
      <c r="C718" s="7"/>
      <c r="D718" s="7"/>
      <c r="E718" s="7"/>
      <c r="F718" s="7"/>
      <c r="U718" s="9"/>
      <c r="V718" s="8"/>
      <c r="W718" s="8"/>
      <c r="BG718" s="2"/>
    </row>
    <row r="719" spans="2:59" x14ac:dyDescent="0.3">
      <c r="B719" s="7"/>
      <c r="C719" s="7"/>
      <c r="D719" s="7"/>
      <c r="E719" s="7"/>
      <c r="F719" s="7"/>
      <c r="U719" s="9"/>
      <c r="V719" s="8"/>
      <c r="W719" s="8"/>
      <c r="BG719" s="2"/>
    </row>
    <row r="720" spans="2:59" x14ac:dyDescent="0.3">
      <c r="B720" s="7"/>
      <c r="C720" s="7"/>
      <c r="D720" s="7"/>
      <c r="E720" s="7"/>
      <c r="F720" s="7"/>
      <c r="U720" s="9"/>
      <c r="V720" s="8"/>
      <c r="W720" s="8"/>
      <c r="BG720" s="2"/>
    </row>
    <row r="721" spans="2:59" x14ac:dyDescent="0.3">
      <c r="B721" s="7"/>
      <c r="C721" s="7"/>
      <c r="D721" s="7"/>
      <c r="E721" s="7"/>
      <c r="F721" s="7"/>
      <c r="U721" s="9"/>
      <c r="V721" s="8"/>
      <c r="W721" s="8"/>
      <c r="BG721" s="2"/>
    </row>
    <row r="722" spans="2:59" x14ac:dyDescent="0.3">
      <c r="B722" s="7"/>
      <c r="C722" s="7"/>
      <c r="D722" s="7"/>
      <c r="E722" s="7"/>
      <c r="F722" s="7"/>
      <c r="U722" s="9"/>
      <c r="V722" s="8"/>
      <c r="W722" s="8"/>
      <c r="BG722" s="2"/>
    </row>
    <row r="723" spans="2:59" x14ac:dyDescent="0.3">
      <c r="B723" s="7"/>
      <c r="C723" s="7"/>
      <c r="D723" s="7"/>
      <c r="E723" s="7"/>
      <c r="F723" s="7"/>
      <c r="U723" s="9"/>
      <c r="V723" s="8"/>
      <c r="W723" s="8"/>
      <c r="BG723" s="2"/>
    </row>
    <row r="724" spans="2:59" x14ac:dyDescent="0.3">
      <c r="B724" s="7"/>
      <c r="C724" s="7"/>
      <c r="D724" s="7"/>
      <c r="E724" s="7"/>
      <c r="F724" s="7"/>
      <c r="U724" s="9"/>
      <c r="V724" s="8"/>
      <c r="W724" s="8"/>
      <c r="BG724" s="2"/>
    </row>
    <row r="725" spans="2:59" x14ac:dyDescent="0.3">
      <c r="B725" s="7"/>
      <c r="C725" s="7"/>
      <c r="D725" s="7"/>
      <c r="E725" s="7"/>
      <c r="F725" s="7"/>
      <c r="U725" s="9"/>
      <c r="V725" s="8"/>
      <c r="W725" s="8"/>
      <c r="BG725" s="2"/>
    </row>
    <row r="726" spans="2:59" x14ac:dyDescent="0.3">
      <c r="B726" s="7"/>
      <c r="C726" s="7"/>
      <c r="D726" s="7"/>
      <c r="E726" s="7"/>
      <c r="F726" s="7"/>
      <c r="U726" s="9"/>
      <c r="V726" s="8"/>
      <c r="W726" s="8"/>
      <c r="BG726" s="2"/>
    </row>
    <row r="727" spans="2:59" x14ac:dyDescent="0.3">
      <c r="B727" s="7"/>
      <c r="C727" s="7"/>
      <c r="D727" s="7"/>
      <c r="E727" s="7"/>
      <c r="F727" s="7"/>
      <c r="U727" s="9"/>
      <c r="V727" s="8"/>
      <c r="W727" s="8"/>
      <c r="BG727" s="2"/>
    </row>
    <row r="728" spans="2:59" x14ac:dyDescent="0.3">
      <c r="B728" s="7"/>
      <c r="C728" s="7"/>
      <c r="D728" s="7"/>
      <c r="E728" s="7"/>
      <c r="F728" s="7"/>
      <c r="U728" s="9"/>
      <c r="V728" s="8"/>
      <c r="W728" s="8"/>
      <c r="BG728" s="2"/>
    </row>
    <row r="729" spans="2:59" x14ac:dyDescent="0.3">
      <c r="B729" s="7"/>
      <c r="C729" s="7"/>
      <c r="D729" s="7"/>
      <c r="E729" s="7"/>
      <c r="F729" s="7"/>
      <c r="U729" s="9"/>
      <c r="V729" s="8"/>
      <c r="W729" s="8"/>
      <c r="BG729" s="2"/>
    </row>
    <row r="730" spans="2:59" x14ac:dyDescent="0.3">
      <c r="B730" s="7"/>
      <c r="C730" s="7"/>
      <c r="D730" s="7"/>
      <c r="E730" s="7"/>
      <c r="F730" s="7"/>
      <c r="U730" s="9"/>
      <c r="V730" s="8"/>
      <c r="W730" s="8"/>
      <c r="BG730" s="2"/>
    </row>
    <row r="731" spans="2:59" x14ac:dyDescent="0.3">
      <c r="B731" s="7"/>
      <c r="C731" s="7"/>
      <c r="D731" s="7"/>
      <c r="E731" s="7"/>
      <c r="F731" s="7"/>
      <c r="U731" s="9"/>
      <c r="V731" s="8"/>
      <c r="W731" s="8"/>
      <c r="BG731" s="2"/>
    </row>
    <row r="732" spans="2:59" x14ac:dyDescent="0.3">
      <c r="B732" s="7"/>
      <c r="C732" s="7"/>
      <c r="D732" s="7"/>
      <c r="E732" s="7"/>
      <c r="F732" s="7"/>
      <c r="U732" s="9"/>
      <c r="V732" s="8"/>
      <c r="W732" s="8"/>
      <c r="BG732" s="2"/>
    </row>
    <row r="733" spans="2:59" x14ac:dyDescent="0.3">
      <c r="B733" s="7"/>
      <c r="C733" s="7"/>
      <c r="D733" s="7"/>
      <c r="E733" s="7"/>
      <c r="F733" s="7"/>
      <c r="U733" s="9"/>
      <c r="V733" s="8"/>
      <c r="W733" s="8"/>
      <c r="BG733" s="2"/>
    </row>
    <row r="734" spans="2:59" x14ac:dyDescent="0.3">
      <c r="B734" s="7"/>
      <c r="C734" s="7"/>
      <c r="D734" s="7"/>
      <c r="E734" s="7"/>
      <c r="F734" s="7"/>
      <c r="U734" s="9"/>
      <c r="V734" s="8"/>
      <c r="W734" s="8"/>
      <c r="BG734" s="2"/>
    </row>
    <row r="735" spans="2:59" x14ac:dyDescent="0.3">
      <c r="B735" s="7"/>
      <c r="C735" s="7"/>
      <c r="D735" s="7"/>
      <c r="E735" s="7"/>
      <c r="F735" s="7"/>
      <c r="U735" s="9"/>
      <c r="V735" s="8"/>
      <c r="W735" s="8"/>
      <c r="BG735" s="2"/>
    </row>
    <row r="736" spans="2:59" x14ac:dyDescent="0.3">
      <c r="B736" s="7"/>
      <c r="C736" s="7"/>
      <c r="D736" s="7"/>
      <c r="E736" s="7"/>
      <c r="F736" s="7"/>
      <c r="U736" s="9"/>
      <c r="V736" s="8"/>
      <c r="W736" s="8"/>
      <c r="BG736" s="2"/>
    </row>
    <row r="737" spans="2:59" x14ac:dyDescent="0.3">
      <c r="B737" s="7"/>
      <c r="C737" s="7"/>
      <c r="D737" s="7"/>
      <c r="E737" s="7"/>
      <c r="F737" s="7"/>
      <c r="U737" s="9"/>
      <c r="V737" s="8"/>
      <c r="W737" s="8"/>
      <c r="BG737" s="2"/>
    </row>
    <row r="738" spans="2:59" x14ac:dyDescent="0.3">
      <c r="B738" s="7"/>
      <c r="C738" s="7"/>
      <c r="D738" s="7"/>
      <c r="E738" s="7"/>
      <c r="F738" s="7"/>
      <c r="U738" s="9"/>
      <c r="V738" s="8"/>
      <c r="W738" s="8"/>
      <c r="BG738" s="2"/>
    </row>
    <row r="739" spans="2:59" x14ac:dyDescent="0.3">
      <c r="B739" s="7"/>
      <c r="C739" s="7"/>
      <c r="D739" s="7"/>
      <c r="E739" s="7"/>
      <c r="F739" s="7"/>
      <c r="U739" s="9"/>
      <c r="V739" s="8"/>
      <c r="W739" s="8"/>
      <c r="BG739" s="2"/>
    </row>
    <row r="740" spans="2:59" x14ac:dyDescent="0.3">
      <c r="B740" s="7"/>
      <c r="C740" s="7"/>
      <c r="D740" s="7"/>
      <c r="E740" s="7"/>
      <c r="F740" s="7"/>
      <c r="U740" s="9"/>
      <c r="V740" s="8"/>
      <c r="W740" s="8"/>
      <c r="BG740" s="2"/>
    </row>
    <row r="741" spans="2:59" x14ac:dyDescent="0.3">
      <c r="B741" s="7"/>
      <c r="C741" s="7"/>
      <c r="D741" s="7"/>
      <c r="E741" s="7"/>
      <c r="F741" s="7"/>
      <c r="U741" s="9"/>
      <c r="V741" s="8"/>
      <c r="W741" s="8"/>
      <c r="BG741" s="2"/>
    </row>
    <row r="742" spans="2:59" x14ac:dyDescent="0.3">
      <c r="B742" s="7"/>
      <c r="C742" s="7"/>
      <c r="D742" s="7"/>
      <c r="E742" s="7"/>
      <c r="F742" s="7"/>
      <c r="U742" s="9"/>
      <c r="V742" s="8"/>
      <c r="W742" s="8"/>
      <c r="BG742" s="2"/>
    </row>
    <row r="743" spans="2:59" x14ac:dyDescent="0.3">
      <c r="B743" s="7"/>
      <c r="C743" s="7"/>
      <c r="D743" s="7"/>
      <c r="E743" s="7"/>
      <c r="F743" s="7"/>
      <c r="U743" s="9"/>
      <c r="V743" s="8"/>
      <c r="W743" s="8"/>
      <c r="BG743" s="2"/>
    </row>
    <row r="744" spans="2:59" x14ac:dyDescent="0.3">
      <c r="B744" s="7"/>
      <c r="C744" s="7"/>
      <c r="D744" s="7"/>
      <c r="E744" s="7"/>
      <c r="F744" s="7"/>
      <c r="U744" s="9"/>
      <c r="V744" s="8"/>
      <c r="W744" s="8"/>
      <c r="BG744" s="2"/>
    </row>
    <row r="745" spans="2:59" x14ac:dyDescent="0.3">
      <c r="B745" s="7"/>
      <c r="C745" s="7"/>
      <c r="D745" s="7"/>
      <c r="E745" s="7"/>
      <c r="F745" s="7"/>
      <c r="U745" s="9"/>
      <c r="V745" s="8"/>
      <c r="W745" s="8"/>
      <c r="BG745" s="2"/>
    </row>
    <row r="746" spans="2:59" x14ac:dyDescent="0.3">
      <c r="B746" s="7"/>
      <c r="C746" s="7"/>
      <c r="D746" s="7"/>
      <c r="E746" s="7"/>
      <c r="F746" s="7"/>
      <c r="U746" s="9"/>
      <c r="V746" s="8"/>
      <c r="W746" s="8"/>
      <c r="BG746" s="2"/>
    </row>
    <row r="747" spans="2:59" x14ac:dyDescent="0.3">
      <c r="B747" s="7"/>
      <c r="C747" s="7"/>
      <c r="D747" s="7"/>
      <c r="E747" s="7"/>
      <c r="F747" s="7"/>
      <c r="U747" s="9"/>
      <c r="V747" s="8"/>
      <c r="W747" s="8"/>
      <c r="BG747" s="2"/>
    </row>
    <row r="748" spans="2:59" x14ac:dyDescent="0.3">
      <c r="B748" s="7"/>
      <c r="C748" s="7"/>
      <c r="D748" s="7"/>
      <c r="E748" s="7"/>
      <c r="F748" s="7"/>
      <c r="U748" s="9"/>
      <c r="V748" s="8"/>
      <c r="W748" s="8"/>
      <c r="BG748" s="2"/>
    </row>
    <row r="749" spans="2:59" x14ac:dyDescent="0.3">
      <c r="B749" s="7"/>
      <c r="C749" s="7"/>
      <c r="D749" s="7"/>
      <c r="E749" s="7"/>
      <c r="F749" s="7"/>
      <c r="U749" s="9"/>
      <c r="V749" s="8"/>
      <c r="W749" s="8"/>
      <c r="BG749" s="2"/>
    </row>
    <row r="750" spans="2:59" x14ac:dyDescent="0.3">
      <c r="B750" s="7"/>
      <c r="C750" s="7"/>
      <c r="D750" s="7"/>
      <c r="E750" s="7"/>
      <c r="F750" s="7"/>
      <c r="U750" s="9"/>
      <c r="V750" s="8"/>
      <c r="W750" s="8"/>
      <c r="BG750" s="2"/>
    </row>
    <row r="751" spans="2:59" x14ac:dyDescent="0.3">
      <c r="B751" s="7"/>
      <c r="C751" s="7"/>
      <c r="D751" s="7"/>
      <c r="E751" s="7"/>
      <c r="F751" s="7"/>
      <c r="U751" s="9"/>
      <c r="V751" s="8"/>
      <c r="W751" s="8"/>
      <c r="BG751" s="2"/>
    </row>
    <row r="752" spans="2:59" x14ac:dyDescent="0.3">
      <c r="B752" s="7"/>
      <c r="C752" s="7"/>
      <c r="D752" s="7"/>
      <c r="E752" s="7"/>
      <c r="F752" s="7"/>
      <c r="U752" s="9"/>
      <c r="V752" s="8"/>
      <c r="W752" s="8"/>
      <c r="BG752" s="2"/>
    </row>
    <row r="753" spans="2:59" x14ac:dyDescent="0.3">
      <c r="B753" s="7"/>
      <c r="C753" s="7"/>
      <c r="D753" s="7"/>
      <c r="E753" s="7"/>
      <c r="F753" s="7"/>
      <c r="U753" s="9"/>
      <c r="V753" s="8"/>
      <c r="W753" s="8"/>
      <c r="BG753" s="2"/>
    </row>
    <row r="754" spans="2:59" x14ac:dyDescent="0.3">
      <c r="B754" s="7"/>
      <c r="C754" s="7"/>
      <c r="D754" s="7"/>
      <c r="E754" s="7"/>
      <c r="F754" s="7"/>
      <c r="U754" s="9"/>
      <c r="V754" s="8"/>
      <c r="W754" s="8"/>
      <c r="BG754" s="2"/>
    </row>
    <row r="755" spans="2:59" x14ac:dyDescent="0.3">
      <c r="B755" s="7"/>
      <c r="C755" s="7"/>
      <c r="D755" s="7"/>
      <c r="E755" s="7"/>
      <c r="F755" s="7"/>
      <c r="U755" s="9"/>
      <c r="V755" s="8"/>
      <c r="W755" s="8"/>
      <c r="BG755" s="2"/>
    </row>
    <row r="756" spans="2:59" x14ac:dyDescent="0.3">
      <c r="B756" s="7"/>
      <c r="C756" s="7"/>
      <c r="D756" s="7"/>
      <c r="E756" s="7"/>
      <c r="F756" s="7"/>
      <c r="U756" s="9"/>
      <c r="V756" s="8"/>
      <c r="W756" s="8"/>
      <c r="BG756" s="2"/>
    </row>
    <row r="757" spans="2:59" x14ac:dyDescent="0.3">
      <c r="B757" s="7"/>
      <c r="C757" s="7"/>
      <c r="D757" s="7"/>
      <c r="E757" s="7"/>
      <c r="F757" s="7"/>
      <c r="U757" s="9"/>
      <c r="V757" s="8"/>
      <c r="W757" s="8"/>
      <c r="BG757" s="2"/>
    </row>
    <row r="758" spans="2:59" x14ac:dyDescent="0.3">
      <c r="B758" s="7"/>
      <c r="C758" s="7"/>
      <c r="D758" s="7"/>
      <c r="E758" s="7"/>
      <c r="F758" s="7"/>
      <c r="U758" s="9"/>
      <c r="V758" s="8"/>
      <c r="W758" s="8"/>
      <c r="BG758" s="2"/>
    </row>
    <row r="759" spans="2:59" x14ac:dyDescent="0.3">
      <c r="B759" s="7"/>
      <c r="C759" s="7"/>
      <c r="D759" s="7"/>
      <c r="E759" s="7"/>
      <c r="F759" s="7"/>
      <c r="U759" s="9"/>
      <c r="V759" s="8"/>
      <c r="W759" s="8"/>
      <c r="BG759" s="2"/>
    </row>
    <row r="760" spans="2:59" x14ac:dyDescent="0.3">
      <c r="B760" s="7"/>
      <c r="C760" s="7"/>
      <c r="D760" s="7"/>
      <c r="E760" s="7"/>
      <c r="F760" s="7"/>
      <c r="U760" s="9"/>
      <c r="V760" s="8"/>
      <c r="W760" s="8"/>
      <c r="BG760" s="2"/>
    </row>
    <row r="761" spans="2:59" x14ac:dyDescent="0.3">
      <c r="B761" s="7"/>
      <c r="C761" s="7"/>
      <c r="D761" s="7"/>
      <c r="E761" s="7"/>
      <c r="F761" s="7"/>
      <c r="U761" s="9"/>
      <c r="V761" s="8"/>
      <c r="W761" s="8"/>
      <c r="BG761" s="2"/>
    </row>
    <row r="762" spans="2:59" x14ac:dyDescent="0.3">
      <c r="B762" s="7"/>
      <c r="C762" s="7"/>
      <c r="D762" s="7"/>
      <c r="E762" s="7"/>
      <c r="F762" s="7"/>
      <c r="U762" s="9"/>
      <c r="V762" s="8"/>
      <c r="W762" s="8"/>
      <c r="BG762" s="2"/>
    </row>
    <row r="763" spans="2:59" x14ac:dyDescent="0.3">
      <c r="B763" s="7"/>
      <c r="C763" s="7"/>
      <c r="D763" s="7"/>
      <c r="E763" s="7"/>
      <c r="F763" s="7"/>
      <c r="U763" s="9"/>
      <c r="V763" s="8"/>
      <c r="W763" s="8"/>
      <c r="BG763" s="2"/>
    </row>
    <row r="764" spans="2:59" x14ac:dyDescent="0.3">
      <c r="B764" s="7"/>
      <c r="C764" s="7"/>
      <c r="D764" s="7"/>
      <c r="E764" s="7"/>
      <c r="F764" s="7"/>
      <c r="U764" s="9"/>
      <c r="V764" s="8"/>
      <c r="W764" s="8"/>
      <c r="BG764" s="2"/>
    </row>
    <row r="765" spans="2:59" x14ac:dyDescent="0.3">
      <c r="B765" s="7"/>
      <c r="C765" s="7"/>
      <c r="D765" s="7"/>
      <c r="E765" s="7"/>
      <c r="F765" s="7"/>
      <c r="U765" s="9"/>
      <c r="V765" s="8"/>
      <c r="W765" s="8"/>
      <c r="BG765" s="2"/>
    </row>
    <row r="766" spans="2:59" x14ac:dyDescent="0.3">
      <c r="B766" s="7"/>
      <c r="C766" s="7"/>
      <c r="D766" s="7"/>
      <c r="E766" s="7"/>
      <c r="F766" s="7"/>
      <c r="U766" s="9"/>
      <c r="V766" s="8"/>
      <c r="W766" s="8"/>
      <c r="BG766" s="2"/>
    </row>
    <row r="767" spans="2:59" x14ac:dyDescent="0.3">
      <c r="B767" s="7"/>
      <c r="C767" s="7"/>
      <c r="D767" s="7"/>
      <c r="E767" s="7"/>
      <c r="F767" s="7"/>
      <c r="U767" s="9"/>
      <c r="V767" s="8"/>
      <c r="W767" s="8"/>
      <c r="BG767" s="2"/>
    </row>
    <row r="768" spans="2:59" x14ac:dyDescent="0.3">
      <c r="B768" s="7"/>
      <c r="C768" s="7"/>
      <c r="D768" s="7"/>
      <c r="E768" s="7"/>
      <c r="F768" s="7"/>
      <c r="U768" s="9"/>
      <c r="V768" s="8"/>
      <c r="W768" s="8"/>
      <c r="BG768" s="2"/>
    </row>
    <row r="769" spans="2:59" x14ac:dyDescent="0.3">
      <c r="B769" s="7"/>
      <c r="C769" s="7"/>
      <c r="D769" s="7"/>
      <c r="E769" s="7"/>
      <c r="F769" s="7"/>
      <c r="U769" s="9"/>
      <c r="V769" s="8"/>
      <c r="W769" s="8"/>
      <c r="BG769" s="2"/>
    </row>
    <row r="770" spans="2:59" x14ac:dyDescent="0.3">
      <c r="B770" s="7"/>
      <c r="C770" s="7"/>
      <c r="D770" s="7"/>
      <c r="E770" s="7"/>
      <c r="F770" s="7"/>
      <c r="U770" s="9"/>
      <c r="V770" s="8"/>
      <c r="W770" s="8"/>
      <c r="BG770" s="2"/>
    </row>
    <row r="771" spans="2:59" x14ac:dyDescent="0.3">
      <c r="B771" s="7"/>
      <c r="C771" s="7"/>
      <c r="D771" s="7"/>
      <c r="E771" s="7"/>
      <c r="F771" s="7"/>
      <c r="U771" s="9"/>
      <c r="V771" s="8"/>
      <c r="W771" s="8"/>
      <c r="BG771" s="2"/>
    </row>
    <row r="772" spans="2:59" x14ac:dyDescent="0.3">
      <c r="B772" s="7"/>
      <c r="C772" s="7"/>
      <c r="D772" s="7"/>
      <c r="E772" s="7"/>
      <c r="F772" s="7"/>
      <c r="U772" s="9"/>
      <c r="V772" s="8"/>
      <c r="W772" s="8"/>
      <c r="BG772" s="2"/>
    </row>
    <row r="773" spans="2:59" x14ac:dyDescent="0.3">
      <c r="B773" s="7"/>
      <c r="C773" s="7"/>
      <c r="D773" s="7"/>
      <c r="E773" s="7"/>
      <c r="F773" s="7"/>
      <c r="U773" s="9"/>
      <c r="V773" s="8"/>
      <c r="W773" s="8"/>
      <c r="BG773" s="2"/>
    </row>
    <row r="774" spans="2:59" x14ac:dyDescent="0.3">
      <c r="B774" s="7"/>
      <c r="C774" s="7"/>
      <c r="D774" s="7"/>
      <c r="E774" s="7"/>
      <c r="F774" s="7"/>
      <c r="U774" s="9"/>
      <c r="V774" s="8"/>
      <c r="W774" s="8"/>
      <c r="BG774" s="2"/>
    </row>
    <row r="775" spans="2:59" x14ac:dyDescent="0.3">
      <c r="B775" s="7"/>
      <c r="C775" s="7"/>
      <c r="D775" s="7"/>
      <c r="E775" s="7"/>
      <c r="F775" s="7"/>
      <c r="U775" s="9"/>
      <c r="V775" s="8"/>
      <c r="W775" s="8"/>
      <c r="BG775" s="2"/>
    </row>
    <row r="776" spans="2:59" x14ac:dyDescent="0.3">
      <c r="B776" s="7"/>
      <c r="C776" s="7"/>
      <c r="D776" s="7"/>
      <c r="E776" s="7"/>
      <c r="F776" s="7"/>
      <c r="U776" s="9"/>
      <c r="V776" s="8"/>
      <c r="W776" s="8"/>
      <c r="BG776" s="2"/>
    </row>
    <row r="777" spans="2:59" x14ac:dyDescent="0.3">
      <c r="B777" s="7"/>
      <c r="C777" s="7"/>
      <c r="D777" s="7"/>
      <c r="E777" s="7"/>
      <c r="F777" s="7"/>
      <c r="U777" s="9"/>
      <c r="V777" s="8"/>
      <c r="W777" s="8"/>
      <c r="BG777" s="2"/>
    </row>
    <row r="778" spans="2:59" x14ac:dyDescent="0.3">
      <c r="B778" s="7"/>
      <c r="C778" s="7"/>
      <c r="D778" s="7"/>
      <c r="E778" s="7"/>
      <c r="F778" s="7"/>
      <c r="U778" s="9"/>
      <c r="V778" s="8"/>
      <c r="W778" s="8"/>
      <c r="BG778" s="2"/>
    </row>
    <row r="779" spans="2:59" x14ac:dyDescent="0.3">
      <c r="B779" s="7"/>
      <c r="C779" s="7"/>
      <c r="D779" s="7"/>
      <c r="E779" s="7"/>
      <c r="F779" s="7"/>
      <c r="U779" s="9"/>
      <c r="V779" s="8"/>
      <c r="W779" s="8"/>
      <c r="BG779" s="2"/>
    </row>
    <row r="780" spans="2:59" x14ac:dyDescent="0.3">
      <c r="B780" s="7"/>
      <c r="C780" s="7"/>
      <c r="D780" s="7"/>
      <c r="E780" s="7"/>
      <c r="F780" s="7"/>
      <c r="U780" s="9"/>
      <c r="V780" s="8"/>
      <c r="W780" s="8"/>
      <c r="BG780" s="2"/>
    </row>
    <row r="781" spans="2:59" x14ac:dyDescent="0.3">
      <c r="B781" s="7"/>
      <c r="C781" s="7"/>
      <c r="D781" s="7"/>
      <c r="E781" s="7"/>
      <c r="F781" s="7"/>
      <c r="U781" s="9"/>
      <c r="V781" s="8"/>
      <c r="W781" s="8"/>
      <c r="BG781" s="2"/>
    </row>
    <row r="782" spans="2:59" x14ac:dyDescent="0.3">
      <c r="B782" s="7"/>
      <c r="C782" s="7"/>
      <c r="D782" s="7"/>
      <c r="E782" s="7"/>
      <c r="F782" s="7"/>
      <c r="U782" s="9"/>
      <c r="V782" s="8"/>
      <c r="W782" s="8"/>
      <c r="BG782" s="2"/>
    </row>
    <row r="783" spans="2:59" x14ac:dyDescent="0.3">
      <c r="B783" s="7"/>
      <c r="C783" s="7"/>
      <c r="D783" s="7"/>
      <c r="E783" s="7"/>
      <c r="F783" s="7"/>
      <c r="U783" s="9"/>
      <c r="V783" s="8"/>
      <c r="W783" s="8"/>
      <c r="BG783" s="2"/>
    </row>
    <row r="784" spans="2:59" x14ac:dyDescent="0.3">
      <c r="B784" s="7"/>
      <c r="C784" s="7"/>
      <c r="D784" s="7"/>
      <c r="E784" s="7"/>
      <c r="F784" s="7"/>
      <c r="U784" s="9"/>
      <c r="V784" s="8"/>
      <c r="W784" s="8"/>
      <c r="BG784" s="2"/>
    </row>
    <row r="785" spans="2:59" x14ac:dyDescent="0.3">
      <c r="B785" s="7"/>
      <c r="C785" s="7"/>
      <c r="D785" s="7"/>
      <c r="E785" s="7"/>
      <c r="F785" s="7"/>
      <c r="U785" s="9"/>
      <c r="V785" s="8"/>
      <c r="W785" s="8"/>
      <c r="BG785" s="2"/>
    </row>
    <row r="786" spans="2:59" x14ac:dyDescent="0.3">
      <c r="B786" s="7"/>
      <c r="C786" s="7"/>
      <c r="D786" s="7"/>
      <c r="E786" s="7"/>
      <c r="F786" s="7"/>
      <c r="U786" s="9"/>
      <c r="V786" s="8"/>
      <c r="W786" s="8"/>
      <c r="BG786" s="2"/>
    </row>
    <row r="787" spans="2:59" x14ac:dyDescent="0.3">
      <c r="B787" s="7"/>
      <c r="C787" s="7"/>
      <c r="D787" s="7"/>
      <c r="E787" s="7"/>
      <c r="F787" s="7"/>
      <c r="U787" s="9"/>
      <c r="V787" s="8"/>
      <c r="W787" s="8"/>
      <c r="BG787" s="2"/>
    </row>
    <row r="788" spans="2:59" x14ac:dyDescent="0.3">
      <c r="B788" s="7"/>
      <c r="C788" s="7"/>
      <c r="D788" s="7"/>
      <c r="E788" s="7"/>
      <c r="F788" s="7"/>
      <c r="U788" s="9"/>
      <c r="V788" s="8"/>
      <c r="W788" s="8"/>
      <c r="BG788" s="2"/>
    </row>
    <row r="789" spans="2:59" x14ac:dyDescent="0.3">
      <c r="B789" s="7"/>
      <c r="C789" s="7"/>
      <c r="D789" s="7"/>
      <c r="E789" s="7"/>
      <c r="F789" s="7"/>
      <c r="U789" s="9"/>
      <c r="V789" s="8"/>
      <c r="W789" s="8"/>
      <c r="BG789" s="2"/>
    </row>
    <row r="790" spans="2:59" x14ac:dyDescent="0.3">
      <c r="B790" s="7"/>
      <c r="C790" s="7"/>
      <c r="D790" s="7"/>
      <c r="E790" s="7"/>
      <c r="F790" s="7"/>
      <c r="U790" s="9"/>
      <c r="V790" s="8"/>
      <c r="W790" s="8"/>
      <c r="BG790" s="2"/>
    </row>
    <row r="791" spans="2:59" x14ac:dyDescent="0.3">
      <c r="B791" s="7"/>
      <c r="C791" s="7"/>
      <c r="D791" s="7"/>
      <c r="E791" s="7"/>
      <c r="F791" s="7"/>
      <c r="U791" s="9"/>
      <c r="V791" s="8"/>
      <c r="W791" s="8"/>
      <c r="BG791" s="2"/>
    </row>
    <row r="792" spans="2:59" x14ac:dyDescent="0.3">
      <c r="B792" s="7"/>
      <c r="C792" s="7"/>
      <c r="D792" s="7"/>
      <c r="E792" s="7"/>
      <c r="F792" s="7"/>
      <c r="U792" s="9"/>
      <c r="V792" s="8"/>
      <c r="W792" s="8"/>
      <c r="BG792" s="2"/>
    </row>
    <row r="793" spans="2:59" x14ac:dyDescent="0.3">
      <c r="B793" s="7"/>
      <c r="C793" s="7"/>
      <c r="D793" s="7"/>
      <c r="E793" s="7"/>
      <c r="F793" s="7"/>
      <c r="U793" s="9"/>
      <c r="V793" s="8"/>
      <c r="W793" s="8"/>
      <c r="BG793" s="2"/>
    </row>
    <row r="794" spans="2:59" x14ac:dyDescent="0.3">
      <c r="B794" s="7"/>
      <c r="C794" s="7"/>
      <c r="D794" s="7"/>
      <c r="E794" s="7"/>
      <c r="F794" s="7"/>
      <c r="U794" s="9"/>
      <c r="V794" s="8"/>
      <c r="W794" s="8"/>
      <c r="BG794" s="2"/>
    </row>
    <row r="795" spans="2:59" x14ac:dyDescent="0.3">
      <c r="B795" s="7"/>
      <c r="C795" s="7"/>
      <c r="D795" s="7"/>
      <c r="E795" s="7"/>
      <c r="F795" s="7"/>
      <c r="U795" s="9"/>
      <c r="V795" s="8"/>
      <c r="W795" s="8"/>
      <c r="BG795" s="2"/>
    </row>
    <row r="796" spans="2:59" x14ac:dyDescent="0.3">
      <c r="B796" s="7"/>
      <c r="C796" s="7"/>
      <c r="D796" s="7"/>
      <c r="E796" s="7"/>
      <c r="F796" s="7"/>
      <c r="U796" s="9"/>
      <c r="V796" s="8"/>
      <c r="W796" s="8"/>
      <c r="BG796" s="2"/>
    </row>
    <row r="797" spans="2:59" x14ac:dyDescent="0.3">
      <c r="B797" s="7"/>
      <c r="C797" s="7"/>
      <c r="D797" s="7"/>
      <c r="E797" s="7"/>
      <c r="F797" s="7"/>
      <c r="U797" s="9"/>
      <c r="V797" s="8"/>
      <c r="W797" s="8"/>
      <c r="BG797" s="2"/>
    </row>
    <row r="798" spans="2:59" x14ac:dyDescent="0.3">
      <c r="B798" s="7"/>
      <c r="C798" s="7"/>
      <c r="D798" s="7"/>
      <c r="E798" s="7"/>
      <c r="F798" s="7"/>
      <c r="U798" s="9"/>
      <c r="V798" s="8"/>
      <c r="W798" s="8"/>
      <c r="BG798" s="2"/>
    </row>
    <row r="799" spans="2:59" x14ac:dyDescent="0.3">
      <c r="B799" s="7"/>
      <c r="C799" s="7"/>
      <c r="D799" s="7"/>
      <c r="E799" s="7"/>
      <c r="F799" s="7"/>
      <c r="U799" s="9"/>
      <c r="V799" s="8"/>
      <c r="W799" s="8"/>
      <c r="BG799" s="2"/>
    </row>
    <row r="800" spans="2:59" x14ac:dyDescent="0.3">
      <c r="B800" s="7"/>
      <c r="C800" s="7"/>
      <c r="D800" s="7"/>
      <c r="E800" s="7"/>
      <c r="F800" s="7"/>
      <c r="U800" s="9"/>
      <c r="V800" s="8"/>
      <c r="W800" s="8"/>
      <c r="BG800" s="2"/>
    </row>
    <row r="801" spans="2:59" x14ac:dyDescent="0.3">
      <c r="B801" s="7"/>
      <c r="C801" s="7"/>
      <c r="D801" s="7"/>
      <c r="E801" s="7"/>
      <c r="F801" s="7"/>
      <c r="U801" s="9"/>
      <c r="V801" s="8"/>
      <c r="W801" s="8"/>
      <c r="BG801" s="2"/>
    </row>
    <row r="802" spans="2:59" x14ac:dyDescent="0.3">
      <c r="B802" s="7"/>
      <c r="C802" s="7"/>
      <c r="D802" s="7"/>
      <c r="E802" s="7"/>
      <c r="F802" s="7"/>
      <c r="U802" s="9"/>
      <c r="V802" s="8"/>
      <c r="W802" s="8"/>
      <c r="BG802" s="2"/>
    </row>
    <row r="803" spans="2:59" x14ac:dyDescent="0.3">
      <c r="B803" s="7"/>
      <c r="C803" s="7"/>
      <c r="D803" s="7"/>
      <c r="E803" s="7"/>
      <c r="F803" s="7"/>
      <c r="U803" s="9"/>
      <c r="V803" s="8"/>
      <c r="W803" s="8"/>
      <c r="BG803" s="2"/>
    </row>
    <row r="804" spans="2:59" x14ac:dyDescent="0.3">
      <c r="B804" s="7"/>
      <c r="C804" s="7"/>
      <c r="D804" s="7"/>
      <c r="E804" s="7"/>
      <c r="F804" s="7"/>
      <c r="U804" s="9"/>
      <c r="V804" s="8"/>
      <c r="W804" s="8"/>
      <c r="BG804" s="2"/>
    </row>
    <row r="805" spans="2:59" x14ac:dyDescent="0.3">
      <c r="B805" s="7"/>
      <c r="C805" s="7"/>
      <c r="D805" s="7"/>
      <c r="E805" s="7"/>
      <c r="F805" s="7"/>
      <c r="U805" s="9"/>
      <c r="V805" s="8"/>
      <c r="W805" s="8"/>
      <c r="BG805" s="2"/>
    </row>
    <row r="806" spans="2:59" x14ac:dyDescent="0.3">
      <c r="B806" s="7"/>
      <c r="C806" s="7"/>
      <c r="D806" s="7"/>
      <c r="E806" s="7"/>
      <c r="F806" s="7"/>
      <c r="U806" s="9"/>
      <c r="V806" s="8"/>
      <c r="W806" s="8"/>
      <c r="BG806" s="2"/>
    </row>
    <row r="807" spans="2:59" x14ac:dyDescent="0.3">
      <c r="B807" s="7"/>
      <c r="C807" s="7"/>
      <c r="D807" s="7"/>
      <c r="E807" s="7"/>
      <c r="F807" s="7"/>
      <c r="U807" s="9"/>
      <c r="V807" s="8"/>
      <c r="W807" s="8"/>
      <c r="BG807" s="2"/>
    </row>
    <row r="808" spans="2:59" x14ac:dyDescent="0.3">
      <c r="B808" s="7"/>
      <c r="C808" s="7"/>
      <c r="D808" s="7"/>
      <c r="E808" s="7"/>
      <c r="F808" s="7"/>
      <c r="U808" s="9"/>
      <c r="V808" s="8"/>
      <c r="W808" s="8"/>
      <c r="BG808" s="2"/>
    </row>
    <row r="809" spans="2:59" x14ac:dyDescent="0.3">
      <c r="B809" s="7"/>
      <c r="C809" s="7"/>
      <c r="D809" s="7"/>
      <c r="E809" s="7"/>
      <c r="F809" s="7"/>
      <c r="U809" s="9"/>
      <c r="V809" s="8"/>
      <c r="W809" s="8"/>
      <c r="BG809" s="2"/>
    </row>
    <row r="810" spans="2:59" x14ac:dyDescent="0.3">
      <c r="B810" s="7"/>
      <c r="C810" s="7"/>
      <c r="D810" s="7"/>
      <c r="E810" s="7"/>
      <c r="F810" s="7"/>
      <c r="U810" s="9"/>
      <c r="V810" s="8"/>
      <c r="W810" s="8"/>
      <c r="BG810" s="2"/>
    </row>
    <row r="811" spans="2:59" x14ac:dyDescent="0.3">
      <c r="B811" s="7"/>
      <c r="C811" s="7"/>
      <c r="D811" s="7"/>
      <c r="E811" s="7"/>
      <c r="F811" s="7"/>
      <c r="U811" s="9"/>
      <c r="V811" s="8"/>
      <c r="W811" s="8"/>
      <c r="BG811" s="2"/>
    </row>
    <row r="812" spans="2:59" x14ac:dyDescent="0.3">
      <c r="B812" s="7"/>
      <c r="C812" s="7"/>
      <c r="D812" s="7"/>
      <c r="E812" s="7"/>
      <c r="F812" s="7"/>
      <c r="U812" s="9"/>
      <c r="V812" s="8"/>
      <c r="W812" s="8"/>
      <c r="BG812" s="2"/>
    </row>
    <row r="813" spans="2:59" x14ac:dyDescent="0.3">
      <c r="B813" s="7"/>
      <c r="C813" s="7"/>
      <c r="D813" s="7"/>
      <c r="E813" s="7"/>
      <c r="F813" s="7"/>
      <c r="U813" s="9"/>
      <c r="V813" s="8"/>
      <c r="W813" s="8"/>
      <c r="BG813" s="2"/>
    </row>
    <row r="814" spans="2:59" x14ac:dyDescent="0.3">
      <c r="B814" s="7"/>
      <c r="C814" s="7"/>
      <c r="D814" s="7"/>
      <c r="E814" s="7"/>
      <c r="F814" s="7"/>
      <c r="U814" s="9"/>
      <c r="V814" s="8"/>
      <c r="W814" s="8"/>
      <c r="BG814" s="2"/>
    </row>
    <row r="815" spans="2:59" x14ac:dyDescent="0.3">
      <c r="B815" s="7"/>
      <c r="C815" s="7"/>
      <c r="D815" s="7"/>
      <c r="E815" s="7"/>
      <c r="F815" s="7"/>
      <c r="U815" s="9"/>
      <c r="V815" s="8"/>
      <c r="W815" s="8"/>
      <c r="BG815" s="2"/>
    </row>
    <row r="816" spans="2:59" x14ac:dyDescent="0.3">
      <c r="B816" s="7"/>
      <c r="C816" s="7"/>
      <c r="D816" s="7"/>
      <c r="E816" s="7"/>
      <c r="F816" s="7"/>
      <c r="U816" s="9"/>
      <c r="V816" s="8"/>
      <c r="W816" s="8"/>
      <c r="BG816" s="2"/>
    </row>
    <row r="817" spans="2:59" x14ac:dyDescent="0.3">
      <c r="B817" s="7"/>
      <c r="C817" s="7"/>
      <c r="D817" s="7"/>
      <c r="E817" s="7"/>
      <c r="F817" s="7"/>
      <c r="U817" s="9"/>
      <c r="V817" s="8"/>
      <c r="W817" s="8"/>
      <c r="BG817" s="2"/>
    </row>
    <row r="818" spans="2:59" x14ac:dyDescent="0.3">
      <c r="B818" s="7"/>
      <c r="C818" s="7"/>
      <c r="D818" s="7"/>
      <c r="E818" s="7"/>
      <c r="F818" s="7"/>
      <c r="U818" s="9"/>
      <c r="V818" s="8"/>
      <c r="W818" s="8"/>
      <c r="BG818" s="2"/>
    </row>
    <row r="819" spans="2:59" x14ac:dyDescent="0.3">
      <c r="B819" s="7"/>
      <c r="C819" s="7"/>
      <c r="D819" s="7"/>
      <c r="E819" s="7"/>
      <c r="F819" s="7"/>
      <c r="U819" s="9"/>
      <c r="V819" s="8"/>
      <c r="W819" s="8"/>
      <c r="BG819" s="2"/>
    </row>
    <row r="820" spans="2:59" x14ac:dyDescent="0.3">
      <c r="B820" s="7"/>
      <c r="C820" s="7"/>
      <c r="D820" s="7"/>
      <c r="E820" s="7"/>
      <c r="F820" s="7"/>
      <c r="U820" s="9"/>
      <c r="V820" s="8"/>
      <c r="W820" s="8"/>
      <c r="BG820" s="2"/>
    </row>
    <row r="821" spans="2:59" x14ac:dyDescent="0.3">
      <c r="B821" s="7"/>
      <c r="C821" s="7"/>
      <c r="D821" s="7"/>
      <c r="E821" s="7"/>
      <c r="F821" s="7"/>
      <c r="U821" s="9"/>
      <c r="V821" s="8"/>
      <c r="W821" s="8"/>
      <c r="BG821" s="2"/>
    </row>
    <row r="822" spans="2:59" x14ac:dyDescent="0.3">
      <c r="B822" s="7"/>
      <c r="C822" s="7"/>
      <c r="D822" s="7"/>
      <c r="E822" s="7"/>
      <c r="F822" s="7"/>
      <c r="U822" s="9"/>
      <c r="V822" s="8"/>
      <c r="W822" s="8"/>
      <c r="BG822" s="2"/>
    </row>
    <row r="823" spans="2:59" x14ac:dyDescent="0.3">
      <c r="B823" s="7"/>
      <c r="C823" s="7"/>
      <c r="D823" s="7"/>
      <c r="E823" s="7"/>
      <c r="F823" s="7"/>
      <c r="U823" s="9"/>
      <c r="V823" s="8"/>
      <c r="W823" s="8"/>
      <c r="BG823" s="2"/>
    </row>
    <row r="824" spans="2:59" x14ac:dyDescent="0.3">
      <c r="B824" s="7"/>
      <c r="C824" s="7"/>
      <c r="D824" s="7"/>
      <c r="E824" s="7"/>
      <c r="F824" s="7"/>
      <c r="U824" s="9"/>
      <c r="V824" s="8"/>
      <c r="W824" s="8"/>
      <c r="BG824" s="2"/>
    </row>
    <row r="825" spans="2:59" x14ac:dyDescent="0.3">
      <c r="B825" s="7"/>
      <c r="C825" s="7"/>
      <c r="D825" s="7"/>
      <c r="E825" s="7"/>
      <c r="F825" s="7"/>
      <c r="U825" s="9"/>
      <c r="V825" s="8"/>
      <c r="W825" s="8"/>
      <c r="BG825" s="2"/>
    </row>
    <row r="826" spans="2:59" x14ac:dyDescent="0.3">
      <c r="B826" s="7"/>
      <c r="C826" s="7"/>
      <c r="D826" s="7"/>
      <c r="E826" s="7"/>
      <c r="F826" s="7"/>
      <c r="U826" s="9"/>
      <c r="V826" s="8"/>
      <c r="W826" s="8"/>
      <c r="BG826" s="2"/>
    </row>
    <row r="827" spans="2:59" x14ac:dyDescent="0.3">
      <c r="B827" s="7"/>
      <c r="C827" s="7"/>
      <c r="D827" s="7"/>
      <c r="E827" s="7"/>
      <c r="F827" s="7"/>
      <c r="U827" s="9"/>
      <c r="V827" s="8"/>
      <c r="W827" s="8"/>
      <c r="BG827" s="2"/>
    </row>
    <row r="828" spans="2:59" x14ac:dyDescent="0.3">
      <c r="B828" s="7"/>
      <c r="C828" s="7"/>
      <c r="D828" s="7"/>
      <c r="E828" s="7"/>
      <c r="F828" s="7"/>
      <c r="U828" s="9"/>
      <c r="V828" s="8"/>
      <c r="W828" s="8"/>
      <c r="BG828" s="2"/>
    </row>
    <row r="829" spans="2:59" x14ac:dyDescent="0.3">
      <c r="B829" s="7"/>
      <c r="C829" s="7"/>
      <c r="D829" s="7"/>
      <c r="E829" s="7"/>
      <c r="F829" s="7"/>
      <c r="U829" s="9"/>
      <c r="V829" s="8"/>
      <c r="W829" s="8"/>
      <c r="BG829" s="2"/>
    </row>
    <row r="830" spans="2:59" x14ac:dyDescent="0.3">
      <c r="B830" s="7"/>
      <c r="C830" s="7"/>
      <c r="D830" s="7"/>
      <c r="E830" s="7"/>
      <c r="F830" s="7"/>
      <c r="U830" s="9"/>
      <c r="V830" s="8"/>
      <c r="W830" s="8"/>
      <c r="BG830" s="2"/>
    </row>
    <row r="831" spans="2:59" x14ac:dyDescent="0.3">
      <c r="B831" s="7"/>
      <c r="C831" s="7"/>
      <c r="D831" s="7"/>
      <c r="E831" s="7"/>
      <c r="F831" s="7"/>
      <c r="U831" s="9"/>
      <c r="V831" s="8"/>
      <c r="W831" s="8"/>
      <c r="BG831" s="2"/>
    </row>
    <row r="832" spans="2:59" x14ac:dyDescent="0.3">
      <c r="B832" s="7"/>
      <c r="C832" s="7"/>
      <c r="D832" s="7"/>
      <c r="E832" s="7"/>
      <c r="F832" s="7"/>
      <c r="U832" s="9"/>
      <c r="V832" s="8"/>
      <c r="W832" s="8"/>
      <c r="BG832" s="2"/>
    </row>
    <row r="833" spans="2:59" x14ac:dyDescent="0.3">
      <c r="B833" s="7"/>
      <c r="C833" s="7"/>
      <c r="D833" s="7"/>
      <c r="E833" s="7"/>
      <c r="F833" s="7"/>
      <c r="U833" s="9"/>
      <c r="V833" s="8"/>
      <c r="W833" s="8"/>
      <c r="BG833" s="2"/>
    </row>
    <row r="834" spans="2:59" x14ac:dyDescent="0.3">
      <c r="B834" s="7"/>
      <c r="C834" s="7"/>
      <c r="D834" s="7"/>
      <c r="E834" s="7"/>
      <c r="F834" s="7"/>
      <c r="U834" s="9"/>
      <c r="V834" s="8"/>
      <c r="W834" s="8"/>
      <c r="BG834" s="2"/>
    </row>
    <row r="835" spans="2:59" x14ac:dyDescent="0.3">
      <c r="B835" s="7"/>
      <c r="C835" s="7"/>
      <c r="D835" s="7"/>
      <c r="E835" s="7"/>
      <c r="F835" s="7"/>
      <c r="U835" s="9"/>
      <c r="V835" s="8"/>
      <c r="W835" s="8"/>
      <c r="BG835" s="2"/>
    </row>
    <row r="836" spans="2:59" x14ac:dyDescent="0.3">
      <c r="B836" s="7"/>
      <c r="C836" s="7"/>
      <c r="D836" s="7"/>
      <c r="E836" s="7"/>
      <c r="F836" s="7"/>
      <c r="U836" s="9"/>
      <c r="V836" s="8"/>
      <c r="W836" s="8"/>
      <c r="BG836" s="2"/>
    </row>
    <row r="837" spans="2:59" x14ac:dyDescent="0.3">
      <c r="B837" s="7"/>
      <c r="C837" s="7"/>
      <c r="D837" s="7"/>
      <c r="E837" s="7"/>
      <c r="F837" s="7"/>
      <c r="U837" s="9"/>
      <c r="V837" s="8"/>
      <c r="W837" s="8"/>
      <c r="BG837" s="2"/>
    </row>
    <row r="838" spans="2:59" x14ac:dyDescent="0.3">
      <c r="B838" s="7"/>
      <c r="C838" s="7"/>
      <c r="D838" s="7"/>
      <c r="E838" s="7"/>
      <c r="F838" s="7"/>
      <c r="U838" s="9"/>
      <c r="V838" s="8"/>
      <c r="W838" s="8"/>
      <c r="BG838" s="2"/>
    </row>
    <row r="839" spans="2:59" x14ac:dyDescent="0.3">
      <c r="B839" s="7"/>
      <c r="C839" s="7"/>
      <c r="D839" s="7"/>
      <c r="E839" s="7"/>
      <c r="F839" s="7"/>
      <c r="U839" s="9"/>
      <c r="V839" s="8"/>
      <c r="W839" s="8"/>
      <c r="BG839" s="2"/>
    </row>
    <row r="840" spans="2:59" x14ac:dyDescent="0.3">
      <c r="B840" s="7"/>
      <c r="C840" s="7"/>
      <c r="D840" s="7"/>
      <c r="E840" s="7"/>
      <c r="F840" s="7"/>
      <c r="U840" s="9"/>
      <c r="V840" s="8"/>
      <c r="W840" s="8"/>
      <c r="BG840" s="2"/>
    </row>
    <row r="841" spans="2:59" x14ac:dyDescent="0.3">
      <c r="B841" s="7"/>
      <c r="C841" s="7"/>
      <c r="D841" s="7"/>
      <c r="E841" s="7"/>
      <c r="F841" s="7"/>
      <c r="U841" s="9"/>
      <c r="V841" s="8"/>
      <c r="W841" s="8"/>
      <c r="BG841" s="2"/>
    </row>
    <row r="842" spans="2:59" x14ac:dyDescent="0.3">
      <c r="B842" s="7"/>
      <c r="C842" s="7"/>
      <c r="D842" s="7"/>
      <c r="E842" s="7"/>
      <c r="F842" s="7"/>
      <c r="U842" s="9"/>
      <c r="V842" s="8"/>
      <c r="W842" s="8"/>
      <c r="BG842" s="2"/>
    </row>
    <row r="843" spans="2:59" x14ac:dyDescent="0.3">
      <c r="B843" s="7"/>
      <c r="C843" s="7"/>
      <c r="D843" s="7"/>
      <c r="E843" s="7"/>
      <c r="F843" s="7"/>
      <c r="U843" s="9"/>
      <c r="V843" s="8"/>
      <c r="W843" s="8"/>
      <c r="BG843" s="2"/>
    </row>
    <row r="844" spans="2:59" x14ac:dyDescent="0.3">
      <c r="B844" s="7"/>
      <c r="C844" s="7"/>
      <c r="D844" s="7"/>
      <c r="E844" s="7"/>
      <c r="F844" s="7"/>
      <c r="U844" s="9"/>
      <c r="V844" s="8"/>
      <c r="W844" s="8"/>
      <c r="BG844" s="2"/>
    </row>
    <row r="845" spans="2:59" x14ac:dyDescent="0.3">
      <c r="B845" s="7"/>
      <c r="C845" s="7"/>
      <c r="D845" s="7"/>
      <c r="E845" s="7"/>
      <c r="F845" s="7"/>
      <c r="U845" s="9"/>
      <c r="V845" s="8"/>
      <c r="W845" s="8"/>
      <c r="BG845" s="2"/>
    </row>
    <row r="846" spans="2:59" x14ac:dyDescent="0.3">
      <c r="B846" s="7"/>
      <c r="C846" s="7"/>
      <c r="D846" s="7"/>
      <c r="E846" s="7"/>
      <c r="F846" s="7"/>
      <c r="U846" s="9"/>
      <c r="V846" s="8"/>
      <c r="W846" s="8"/>
      <c r="BG846" s="2"/>
    </row>
    <row r="847" spans="2:59" x14ac:dyDescent="0.3">
      <c r="B847" s="7"/>
      <c r="C847" s="7"/>
      <c r="D847" s="7"/>
      <c r="E847" s="7"/>
      <c r="F847" s="7"/>
      <c r="U847" s="9"/>
      <c r="V847" s="8"/>
      <c r="W847" s="8"/>
      <c r="BG847" s="2"/>
    </row>
    <row r="848" spans="2:59" x14ac:dyDescent="0.3">
      <c r="B848" s="7"/>
      <c r="C848" s="7"/>
      <c r="D848" s="7"/>
      <c r="E848" s="7"/>
      <c r="F848" s="7"/>
      <c r="U848" s="9"/>
      <c r="V848" s="8"/>
      <c r="W848" s="8"/>
      <c r="BG848" s="2"/>
    </row>
    <row r="849" spans="2:59" x14ac:dyDescent="0.3">
      <c r="B849" s="7"/>
      <c r="C849" s="7"/>
      <c r="D849" s="7"/>
      <c r="E849" s="7"/>
      <c r="F849" s="7"/>
      <c r="U849" s="9"/>
      <c r="V849" s="8"/>
      <c r="W849" s="8"/>
      <c r="BG849" s="2"/>
    </row>
    <row r="850" spans="2:59" x14ac:dyDescent="0.3">
      <c r="B850" s="7"/>
      <c r="C850" s="7"/>
      <c r="D850" s="7"/>
      <c r="E850" s="7"/>
      <c r="F850" s="7"/>
      <c r="U850" s="9"/>
      <c r="V850" s="8"/>
      <c r="W850" s="8"/>
      <c r="BG850" s="2"/>
    </row>
    <row r="851" spans="2:59" x14ac:dyDescent="0.3">
      <c r="B851" s="7"/>
      <c r="C851" s="7"/>
      <c r="D851" s="7"/>
      <c r="E851" s="7"/>
      <c r="F851" s="7"/>
      <c r="U851" s="9"/>
      <c r="V851" s="8"/>
      <c r="W851" s="8"/>
      <c r="BG851" s="2"/>
    </row>
    <row r="852" spans="2:59" x14ac:dyDescent="0.3">
      <c r="B852" s="7"/>
      <c r="C852" s="7"/>
      <c r="D852" s="7"/>
      <c r="E852" s="7"/>
      <c r="F852" s="7"/>
      <c r="U852" s="9"/>
      <c r="V852" s="8"/>
      <c r="W852" s="8"/>
      <c r="BG852" s="2"/>
    </row>
    <row r="853" spans="2:59" x14ac:dyDescent="0.3">
      <c r="B853" s="7"/>
      <c r="C853" s="7"/>
      <c r="D853" s="7"/>
      <c r="E853" s="7"/>
      <c r="F853" s="7"/>
      <c r="U853" s="9"/>
      <c r="V853" s="8"/>
      <c r="W853" s="8"/>
      <c r="BG853" s="2"/>
    </row>
    <row r="854" spans="2:59" x14ac:dyDescent="0.3">
      <c r="B854" s="7"/>
      <c r="C854" s="7"/>
      <c r="D854" s="7"/>
      <c r="E854" s="7"/>
      <c r="F854" s="7"/>
      <c r="U854" s="9"/>
      <c r="V854" s="8"/>
      <c r="W854" s="8"/>
      <c r="BG854" s="2"/>
    </row>
    <row r="855" spans="2:59" x14ac:dyDescent="0.3">
      <c r="B855" s="7"/>
      <c r="C855" s="7"/>
      <c r="D855" s="7"/>
      <c r="E855" s="7"/>
      <c r="F855" s="7"/>
      <c r="U855" s="9"/>
      <c r="V855" s="8"/>
      <c r="W855" s="8"/>
      <c r="BG855" s="2"/>
    </row>
    <row r="856" spans="2:59" x14ac:dyDescent="0.3">
      <c r="B856" s="7"/>
      <c r="C856" s="7"/>
      <c r="D856" s="7"/>
      <c r="E856" s="7"/>
      <c r="F856" s="7"/>
      <c r="U856" s="9"/>
      <c r="V856" s="8"/>
      <c r="W856" s="8"/>
      <c r="BG856" s="2"/>
    </row>
    <row r="857" spans="2:59" x14ac:dyDescent="0.3">
      <c r="B857" s="7"/>
      <c r="C857" s="7"/>
      <c r="D857" s="7"/>
      <c r="E857" s="7"/>
      <c r="F857" s="7"/>
      <c r="U857" s="9"/>
      <c r="V857" s="8"/>
      <c r="W857" s="8"/>
      <c r="BG857" s="2"/>
    </row>
    <row r="858" spans="2:59" x14ac:dyDescent="0.3">
      <c r="B858" s="7"/>
      <c r="C858" s="7"/>
      <c r="D858" s="7"/>
      <c r="E858" s="7"/>
      <c r="F858" s="7"/>
      <c r="U858" s="9"/>
      <c r="V858" s="8"/>
      <c r="W858" s="8"/>
      <c r="BG858" s="2"/>
    </row>
    <row r="859" spans="2:59" x14ac:dyDescent="0.3">
      <c r="B859" s="7"/>
      <c r="C859" s="7"/>
      <c r="D859" s="7"/>
      <c r="E859" s="7"/>
      <c r="F859" s="7"/>
      <c r="U859" s="9"/>
      <c r="V859" s="8"/>
      <c r="W859" s="8"/>
      <c r="BG859" s="2"/>
    </row>
    <row r="860" spans="2:59" x14ac:dyDescent="0.3">
      <c r="B860" s="7"/>
      <c r="C860" s="7"/>
      <c r="D860" s="7"/>
      <c r="E860" s="7"/>
      <c r="F860" s="7"/>
      <c r="U860" s="9"/>
      <c r="V860" s="8"/>
      <c r="W860" s="8"/>
      <c r="BG860" s="2"/>
    </row>
    <row r="861" spans="2:59" x14ac:dyDescent="0.3">
      <c r="B861" s="7"/>
      <c r="C861" s="7"/>
      <c r="D861" s="7"/>
      <c r="E861" s="7"/>
      <c r="F861" s="7"/>
      <c r="U861" s="9"/>
      <c r="V861" s="8"/>
      <c r="W861" s="8"/>
      <c r="BG861" s="2"/>
    </row>
    <row r="862" spans="2:59" x14ac:dyDescent="0.3">
      <c r="B862" s="7"/>
      <c r="C862" s="7"/>
      <c r="D862" s="7"/>
      <c r="E862" s="7"/>
      <c r="F862" s="7"/>
      <c r="U862" s="9"/>
      <c r="V862" s="8"/>
      <c r="W862" s="8"/>
      <c r="BG862" s="2"/>
    </row>
    <row r="863" spans="2:59" x14ac:dyDescent="0.3">
      <c r="B863" s="7"/>
      <c r="C863" s="7"/>
      <c r="D863" s="7"/>
      <c r="E863" s="7"/>
      <c r="F863" s="7"/>
      <c r="U863" s="9"/>
      <c r="V863" s="8"/>
      <c r="W863" s="8"/>
      <c r="BG863" s="2"/>
    </row>
    <row r="864" spans="2:59" x14ac:dyDescent="0.3">
      <c r="B864" s="7"/>
      <c r="C864" s="7"/>
      <c r="D864" s="7"/>
      <c r="E864" s="7"/>
      <c r="F864" s="7"/>
      <c r="U864" s="9"/>
      <c r="V864" s="8"/>
      <c r="W864" s="8"/>
      <c r="BG864" s="2"/>
    </row>
    <row r="865" spans="2:59" x14ac:dyDescent="0.3">
      <c r="B865" s="7"/>
      <c r="C865" s="7"/>
      <c r="D865" s="7"/>
      <c r="E865" s="7"/>
      <c r="F865" s="7"/>
      <c r="U865" s="9"/>
      <c r="V865" s="8"/>
      <c r="W865" s="8"/>
      <c r="BG865" s="2"/>
    </row>
    <row r="866" spans="2:59" x14ac:dyDescent="0.3">
      <c r="B866" s="7"/>
      <c r="C866" s="7"/>
      <c r="D866" s="7"/>
      <c r="E866" s="7"/>
      <c r="F866" s="7"/>
      <c r="U866" s="9"/>
      <c r="V866" s="8"/>
      <c r="W866" s="8"/>
      <c r="BG866" s="2"/>
    </row>
    <row r="867" spans="2:59" x14ac:dyDescent="0.3">
      <c r="B867" s="7"/>
      <c r="C867" s="7"/>
      <c r="D867" s="7"/>
      <c r="E867" s="7"/>
      <c r="F867" s="7"/>
      <c r="U867" s="9"/>
      <c r="V867" s="8"/>
      <c r="W867" s="8"/>
      <c r="BG867" s="2"/>
    </row>
    <row r="868" spans="2:59" x14ac:dyDescent="0.3">
      <c r="B868" s="7"/>
      <c r="C868" s="7"/>
      <c r="D868" s="7"/>
      <c r="E868" s="7"/>
      <c r="F868" s="7"/>
      <c r="U868" s="9"/>
      <c r="V868" s="8"/>
      <c r="W868" s="8"/>
      <c r="BG868" s="2"/>
    </row>
    <row r="869" spans="2:59" x14ac:dyDescent="0.3">
      <c r="B869" s="7"/>
      <c r="C869" s="7"/>
      <c r="D869" s="7"/>
      <c r="E869" s="7"/>
      <c r="F869" s="7"/>
      <c r="U869" s="9"/>
      <c r="V869" s="8"/>
      <c r="W869" s="8"/>
      <c r="BG869" s="2"/>
    </row>
    <row r="870" spans="2:59" x14ac:dyDescent="0.3">
      <c r="B870" s="7"/>
      <c r="C870" s="7"/>
      <c r="D870" s="7"/>
      <c r="E870" s="7"/>
      <c r="F870" s="7"/>
      <c r="U870" s="9"/>
      <c r="V870" s="8"/>
      <c r="W870" s="8"/>
      <c r="BG870" s="2"/>
    </row>
    <row r="871" spans="2:59" x14ac:dyDescent="0.3">
      <c r="B871" s="7"/>
      <c r="C871" s="7"/>
      <c r="D871" s="7"/>
      <c r="E871" s="7"/>
      <c r="F871" s="7"/>
      <c r="U871" s="9"/>
      <c r="V871" s="8"/>
      <c r="W871" s="8"/>
      <c r="BG871" s="2"/>
    </row>
    <row r="872" spans="2:59" x14ac:dyDescent="0.3">
      <c r="B872" s="7"/>
      <c r="C872" s="7"/>
      <c r="D872" s="7"/>
      <c r="E872" s="7"/>
      <c r="F872" s="7"/>
      <c r="U872" s="9"/>
      <c r="V872" s="8"/>
      <c r="W872" s="8"/>
      <c r="BG872" s="2"/>
    </row>
    <row r="873" spans="2:59" x14ac:dyDescent="0.3">
      <c r="B873" s="7"/>
      <c r="C873" s="7"/>
      <c r="D873" s="7"/>
      <c r="E873" s="7"/>
      <c r="F873" s="7"/>
      <c r="U873" s="9"/>
      <c r="V873" s="8"/>
      <c r="W873" s="8"/>
      <c r="BG873" s="2"/>
    </row>
    <row r="874" spans="2:59" x14ac:dyDescent="0.3">
      <c r="B874" s="7"/>
      <c r="C874" s="7"/>
      <c r="D874" s="7"/>
      <c r="E874" s="7"/>
      <c r="F874" s="7"/>
      <c r="U874" s="9"/>
      <c r="V874" s="8"/>
      <c r="W874" s="8"/>
      <c r="BG874" s="2"/>
    </row>
    <row r="875" spans="2:59" x14ac:dyDescent="0.3">
      <c r="B875" s="7"/>
      <c r="C875" s="7"/>
      <c r="D875" s="7"/>
      <c r="E875" s="7"/>
      <c r="F875" s="7"/>
      <c r="U875" s="9"/>
      <c r="V875" s="8"/>
      <c r="W875" s="8"/>
      <c r="BG875" s="2"/>
    </row>
    <row r="876" spans="2:59" x14ac:dyDescent="0.3">
      <c r="B876" s="7"/>
      <c r="C876" s="7"/>
      <c r="D876" s="7"/>
      <c r="E876" s="7"/>
      <c r="F876" s="7"/>
      <c r="U876" s="9"/>
      <c r="V876" s="8"/>
      <c r="W876" s="8"/>
      <c r="BG876" s="2"/>
    </row>
    <row r="877" spans="2:59" x14ac:dyDescent="0.3">
      <c r="B877" s="7"/>
      <c r="C877" s="7"/>
      <c r="D877" s="7"/>
      <c r="E877" s="7"/>
      <c r="F877" s="7"/>
      <c r="U877" s="9"/>
      <c r="V877" s="8"/>
      <c r="W877" s="8"/>
      <c r="BG877" s="2"/>
    </row>
    <row r="878" spans="2:59" x14ac:dyDescent="0.3">
      <c r="B878" s="7"/>
      <c r="C878" s="7"/>
      <c r="D878" s="7"/>
      <c r="E878" s="7"/>
      <c r="F878" s="7"/>
      <c r="U878" s="9"/>
      <c r="V878" s="8"/>
      <c r="W878" s="8"/>
      <c r="BG878" s="2"/>
    </row>
    <row r="879" spans="2:59" x14ac:dyDescent="0.3">
      <c r="B879" s="7"/>
      <c r="C879" s="7"/>
      <c r="D879" s="7"/>
      <c r="E879" s="7"/>
      <c r="F879" s="7"/>
      <c r="U879" s="9"/>
      <c r="V879" s="8"/>
      <c r="W879" s="8"/>
      <c r="BG879" s="2"/>
    </row>
    <row r="880" spans="2:59" x14ac:dyDescent="0.3">
      <c r="B880" s="7"/>
      <c r="C880" s="7"/>
      <c r="D880" s="7"/>
      <c r="E880" s="7"/>
      <c r="F880" s="7"/>
      <c r="U880" s="9"/>
      <c r="V880" s="8"/>
      <c r="W880" s="8"/>
      <c r="BG880" s="2"/>
    </row>
    <row r="881" spans="2:59" x14ac:dyDescent="0.3">
      <c r="B881" s="7"/>
      <c r="C881" s="7"/>
      <c r="D881" s="7"/>
      <c r="E881" s="7"/>
      <c r="F881" s="7"/>
      <c r="U881" s="9"/>
      <c r="V881" s="8"/>
      <c r="W881" s="8"/>
      <c r="BG881" s="2"/>
    </row>
    <row r="882" spans="2:59" x14ac:dyDescent="0.3">
      <c r="B882" s="7"/>
      <c r="C882" s="7"/>
      <c r="D882" s="7"/>
      <c r="E882" s="7"/>
      <c r="F882" s="7"/>
      <c r="U882" s="9"/>
      <c r="V882" s="8"/>
      <c r="W882" s="8"/>
      <c r="BG882" s="2"/>
    </row>
    <row r="883" spans="2:59" x14ac:dyDescent="0.3">
      <c r="B883" s="7"/>
      <c r="C883" s="7"/>
      <c r="D883" s="7"/>
      <c r="E883" s="7"/>
      <c r="F883" s="7"/>
      <c r="U883" s="9"/>
      <c r="V883" s="8"/>
      <c r="W883" s="8"/>
      <c r="BG883" s="2"/>
    </row>
    <row r="884" spans="2:59" x14ac:dyDescent="0.3">
      <c r="B884" s="7"/>
      <c r="C884" s="7"/>
      <c r="D884" s="7"/>
      <c r="E884" s="7"/>
      <c r="F884" s="7"/>
      <c r="U884" s="9"/>
      <c r="V884" s="8"/>
      <c r="W884" s="8"/>
      <c r="BG884" s="2"/>
    </row>
    <row r="885" spans="2:59" x14ac:dyDescent="0.3">
      <c r="B885" s="7"/>
      <c r="C885" s="7"/>
      <c r="D885" s="7"/>
      <c r="E885" s="7"/>
      <c r="F885" s="7"/>
      <c r="U885" s="9"/>
      <c r="V885" s="8"/>
      <c r="W885" s="8"/>
      <c r="BG885" s="2"/>
    </row>
    <row r="886" spans="2:59" x14ac:dyDescent="0.3">
      <c r="B886" s="7"/>
      <c r="C886" s="7"/>
      <c r="D886" s="7"/>
      <c r="E886" s="7"/>
      <c r="F886" s="7"/>
      <c r="U886" s="9"/>
      <c r="V886" s="8"/>
      <c r="W886" s="8"/>
      <c r="BG886" s="2"/>
    </row>
    <row r="887" spans="2:59" x14ac:dyDescent="0.3">
      <c r="B887" s="7"/>
      <c r="C887" s="7"/>
      <c r="D887" s="7"/>
      <c r="E887" s="7"/>
      <c r="F887" s="7"/>
      <c r="U887" s="9"/>
      <c r="V887" s="8"/>
      <c r="W887" s="8"/>
      <c r="BG887" s="2"/>
    </row>
    <row r="888" spans="2:59" x14ac:dyDescent="0.3">
      <c r="B888" s="7"/>
      <c r="C888" s="7"/>
      <c r="D888" s="7"/>
      <c r="E888" s="7"/>
      <c r="F888" s="7"/>
      <c r="U888" s="9"/>
      <c r="V888" s="8"/>
      <c r="W888" s="8"/>
      <c r="BG888" s="2"/>
    </row>
    <row r="889" spans="2:59" x14ac:dyDescent="0.3">
      <c r="B889" s="7"/>
      <c r="C889" s="7"/>
      <c r="D889" s="7"/>
      <c r="E889" s="7"/>
      <c r="F889" s="7"/>
      <c r="U889" s="9"/>
      <c r="V889" s="8"/>
      <c r="W889" s="8"/>
      <c r="BG889" s="2"/>
    </row>
    <row r="890" spans="2:59" x14ac:dyDescent="0.3">
      <c r="B890" s="7"/>
      <c r="C890" s="7"/>
      <c r="D890" s="7"/>
      <c r="E890" s="7"/>
      <c r="F890" s="7"/>
      <c r="U890" s="9"/>
      <c r="V890" s="8"/>
      <c r="W890" s="8"/>
      <c r="BG890" s="2"/>
    </row>
    <row r="891" spans="2:59" x14ac:dyDescent="0.3">
      <c r="B891" s="7"/>
      <c r="C891" s="7"/>
      <c r="D891" s="7"/>
      <c r="E891" s="7"/>
      <c r="F891" s="7"/>
      <c r="U891" s="9"/>
      <c r="V891" s="8"/>
      <c r="W891" s="8"/>
      <c r="BG891" s="2"/>
    </row>
    <row r="892" spans="2:59" x14ac:dyDescent="0.3">
      <c r="B892" s="7"/>
      <c r="C892" s="7"/>
      <c r="D892" s="7"/>
      <c r="E892" s="7"/>
      <c r="F892" s="7"/>
      <c r="U892" s="9"/>
      <c r="V892" s="8"/>
      <c r="W892" s="8"/>
      <c r="BG892" s="2"/>
    </row>
    <row r="893" spans="2:59" x14ac:dyDescent="0.3">
      <c r="B893" s="7"/>
      <c r="C893" s="7"/>
      <c r="D893" s="7"/>
      <c r="E893" s="7"/>
      <c r="F893" s="7"/>
      <c r="U893" s="9"/>
      <c r="V893" s="8"/>
      <c r="W893" s="8"/>
      <c r="BG893" s="2"/>
    </row>
    <row r="894" spans="2:59" x14ac:dyDescent="0.3">
      <c r="B894" s="7"/>
      <c r="C894" s="7"/>
      <c r="D894" s="7"/>
      <c r="E894" s="7"/>
      <c r="F894" s="7"/>
      <c r="U894" s="9"/>
      <c r="V894" s="8"/>
      <c r="W894" s="8"/>
      <c r="BG894" s="2"/>
    </row>
    <row r="895" spans="2:59" x14ac:dyDescent="0.3">
      <c r="B895" s="7"/>
      <c r="C895" s="7"/>
      <c r="D895" s="7"/>
      <c r="E895" s="7"/>
      <c r="F895" s="7"/>
      <c r="U895" s="9"/>
      <c r="V895" s="8"/>
      <c r="W895" s="8"/>
      <c r="BG895" s="2"/>
    </row>
    <row r="896" spans="2:59" x14ac:dyDescent="0.3">
      <c r="B896" s="7"/>
      <c r="C896" s="7"/>
      <c r="D896" s="7"/>
      <c r="E896" s="7"/>
      <c r="F896" s="7"/>
      <c r="U896" s="9"/>
      <c r="V896" s="8"/>
      <c r="W896" s="8"/>
      <c r="BG896" s="2"/>
    </row>
    <row r="897" spans="2:59" x14ac:dyDescent="0.3">
      <c r="B897" s="7"/>
      <c r="C897" s="7"/>
      <c r="D897" s="7"/>
      <c r="E897" s="7"/>
      <c r="F897" s="7"/>
      <c r="U897" s="9"/>
      <c r="V897" s="8"/>
      <c r="W897" s="8"/>
      <c r="BG897" s="2"/>
    </row>
    <row r="898" spans="2:59" x14ac:dyDescent="0.3">
      <c r="B898" s="7"/>
      <c r="C898" s="7"/>
      <c r="D898" s="7"/>
      <c r="E898" s="7"/>
      <c r="F898" s="7"/>
      <c r="U898" s="9"/>
      <c r="V898" s="8"/>
      <c r="W898" s="8"/>
      <c r="BG898" s="2"/>
    </row>
    <row r="899" spans="2:59" x14ac:dyDescent="0.3">
      <c r="B899" s="7"/>
      <c r="C899" s="7"/>
      <c r="D899" s="7"/>
      <c r="E899" s="7"/>
      <c r="F899" s="7"/>
      <c r="U899" s="9"/>
      <c r="V899" s="8"/>
      <c r="W899" s="8"/>
      <c r="BG899" s="2"/>
    </row>
    <row r="900" spans="2:59" x14ac:dyDescent="0.3">
      <c r="B900" s="7"/>
      <c r="C900" s="7"/>
      <c r="D900" s="7"/>
      <c r="E900" s="7"/>
      <c r="F900" s="7"/>
      <c r="U900" s="9"/>
      <c r="V900" s="8"/>
      <c r="W900" s="8"/>
      <c r="BG900" s="2"/>
    </row>
    <row r="901" spans="2:59" x14ac:dyDescent="0.3">
      <c r="B901" s="7"/>
      <c r="C901" s="7"/>
      <c r="D901" s="7"/>
      <c r="E901" s="7"/>
      <c r="F901" s="7"/>
      <c r="U901" s="9"/>
      <c r="V901" s="8"/>
      <c r="W901" s="8"/>
      <c r="BG901" s="2"/>
    </row>
    <row r="902" spans="2:59" x14ac:dyDescent="0.3">
      <c r="B902" s="7"/>
      <c r="C902" s="7"/>
      <c r="D902" s="7"/>
      <c r="E902" s="7"/>
      <c r="F902" s="7"/>
      <c r="U902" s="9"/>
      <c r="V902" s="8"/>
      <c r="W902" s="8"/>
      <c r="BG902" s="2"/>
    </row>
    <row r="903" spans="2:59" x14ac:dyDescent="0.3">
      <c r="B903" s="7"/>
      <c r="C903" s="7"/>
      <c r="D903" s="7"/>
      <c r="E903" s="7"/>
      <c r="F903" s="7"/>
      <c r="U903" s="9"/>
      <c r="V903" s="8"/>
      <c r="W903" s="8"/>
      <c r="BG903" s="2"/>
    </row>
    <row r="904" spans="2:59" x14ac:dyDescent="0.3">
      <c r="B904" s="7"/>
      <c r="C904" s="7"/>
      <c r="D904" s="7"/>
      <c r="E904" s="7"/>
      <c r="F904" s="7"/>
      <c r="U904" s="9"/>
      <c r="V904" s="8"/>
      <c r="W904" s="8"/>
      <c r="BG904" s="2"/>
    </row>
    <row r="905" spans="2:59" x14ac:dyDescent="0.3">
      <c r="B905" s="7"/>
      <c r="C905" s="7"/>
      <c r="D905" s="7"/>
      <c r="E905" s="7"/>
      <c r="F905" s="7"/>
      <c r="U905" s="9"/>
      <c r="V905" s="8"/>
      <c r="W905" s="8"/>
      <c r="BG905" s="2"/>
    </row>
    <row r="906" spans="2:59" x14ac:dyDescent="0.3">
      <c r="B906" s="7"/>
      <c r="C906" s="7"/>
      <c r="D906" s="7"/>
      <c r="E906" s="7"/>
      <c r="F906" s="7"/>
      <c r="U906" s="9"/>
      <c r="V906" s="8"/>
      <c r="W906" s="8"/>
      <c r="BG906" s="2"/>
    </row>
    <row r="907" spans="2:59" x14ac:dyDescent="0.3">
      <c r="B907" s="7"/>
      <c r="C907" s="7"/>
      <c r="D907" s="7"/>
      <c r="E907" s="7"/>
      <c r="F907" s="7"/>
      <c r="U907" s="9"/>
      <c r="V907" s="8"/>
      <c r="W907" s="8"/>
      <c r="BG907" s="2"/>
    </row>
    <row r="908" spans="2:59" x14ac:dyDescent="0.3">
      <c r="B908" s="7"/>
      <c r="C908" s="7"/>
      <c r="D908" s="7"/>
      <c r="E908" s="7"/>
      <c r="F908" s="7"/>
      <c r="U908" s="9"/>
      <c r="V908" s="8"/>
      <c r="W908" s="8"/>
      <c r="BG908" s="2"/>
    </row>
    <row r="909" spans="2:59" x14ac:dyDescent="0.3">
      <c r="B909" s="7"/>
      <c r="C909" s="7"/>
      <c r="D909" s="7"/>
      <c r="E909" s="7"/>
      <c r="F909" s="7"/>
      <c r="U909" s="9"/>
      <c r="V909" s="8"/>
      <c r="W909" s="8"/>
      <c r="BG909" s="2"/>
    </row>
    <row r="910" spans="2:59" x14ac:dyDescent="0.3">
      <c r="B910" s="7"/>
      <c r="C910" s="7"/>
      <c r="D910" s="7"/>
      <c r="E910" s="7"/>
      <c r="F910" s="7"/>
      <c r="U910" s="9"/>
      <c r="V910" s="8"/>
      <c r="W910" s="8"/>
      <c r="BG910" s="2"/>
    </row>
    <row r="911" spans="2:59" x14ac:dyDescent="0.3">
      <c r="B911" s="7"/>
      <c r="C911" s="7"/>
      <c r="D911" s="7"/>
      <c r="E911" s="7"/>
      <c r="F911" s="7"/>
      <c r="U911" s="9"/>
      <c r="V911" s="8"/>
      <c r="W911" s="8"/>
      <c r="BG911" s="2"/>
    </row>
    <row r="912" spans="2:59" x14ac:dyDescent="0.3">
      <c r="B912" s="7"/>
      <c r="C912" s="7"/>
      <c r="D912" s="7"/>
      <c r="E912" s="7"/>
      <c r="F912" s="7"/>
      <c r="U912" s="9"/>
      <c r="V912" s="8"/>
      <c r="W912" s="8"/>
      <c r="BG912" s="2"/>
    </row>
    <row r="913" spans="2:59" x14ac:dyDescent="0.3">
      <c r="B913" s="7"/>
      <c r="C913" s="7"/>
      <c r="D913" s="7"/>
      <c r="E913" s="7"/>
      <c r="F913" s="7"/>
      <c r="U913" s="9"/>
      <c r="V913" s="8"/>
      <c r="W913" s="8"/>
      <c r="BG913" s="2"/>
    </row>
    <row r="914" spans="2:59" x14ac:dyDescent="0.3">
      <c r="B914" s="7"/>
      <c r="C914" s="7"/>
      <c r="D914" s="7"/>
      <c r="E914" s="7"/>
      <c r="F914" s="7"/>
      <c r="U914" s="9"/>
      <c r="V914" s="8"/>
      <c r="W914" s="8"/>
      <c r="BG914" s="2"/>
    </row>
    <row r="915" spans="2:59" x14ac:dyDescent="0.3">
      <c r="B915" s="7"/>
      <c r="C915" s="7"/>
      <c r="D915" s="7"/>
      <c r="E915" s="7"/>
      <c r="F915" s="7"/>
      <c r="U915" s="9"/>
      <c r="V915" s="8"/>
      <c r="W915" s="8"/>
      <c r="BG915" s="2"/>
    </row>
    <row r="916" spans="2:59" x14ac:dyDescent="0.3">
      <c r="B916" s="7"/>
      <c r="C916" s="7"/>
      <c r="D916" s="7"/>
      <c r="E916" s="7"/>
      <c r="F916" s="7"/>
      <c r="U916" s="9"/>
      <c r="V916" s="8"/>
      <c r="W916" s="8"/>
      <c r="BG916" s="2"/>
    </row>
    <row r="917" spans="2:59" x14ac:dyDescent="0.3">
      <c r="B917" s="7"/>
      <c r="C917" s="7"/>
      <c r="D917" s="7"/>
      <c r="E917" s="7"/>
      <c r="F917" s="7"/>
      <c r="U917" s="9"/>
      <c r="V917" s="8"/>
      <c r="W917" s="8"/>
      <c r="BG917" s="2"/>
    </row>
    <row r="918" spans="2:59" x14ac:dyDescent="0.3">
      <c r="B918" s="7"/>
      <c r="C918" s="7"/>
      <c r="D918" s="7"/>
      <c r="E918" s="7"/>
      <c r="F918" s="7"/>
      <c r="U918" s="9"/>
      <c r="V918" s="8"/>
      <c r="W918" s="8"/>
      <c r="BG918" s="2"/>
    </row>
    <row r="919" spans="2:59" x14ac:dyDescent="0.3">
      <c r="B919" s="7"/>
      <c r="C919" s="7"/>
      <c r="D919" s="7"/>
      <c r="E919" s="7"/>
      <c r="F919" s="7"/>
      <c r="U919" s="9"/>
      <c r="V919" s="8"/>
      <c r="W919" s="8"/>
      <c r="BG919" s="2"/>
    </row>
    <row r="920" spans="2:59" x14ac:dyDescent="0.3">
      <c r="B920" s="7"/>
      <c r="C920" s="7"/>
      <c r="D920" s="7"/>
      <c r="E920" s="7"/>
      <c r="F920" s="7"/>
      <c r="U920" s="9"/>
      <c r="V920" s="8"/>
      <c r="W920" s="8"/>
      <c r="BG920" s="2"/>
    </row>
    <row r="921" spans="2:59" x14ac:dyDescent="0.3">
      <c r="B921" s="7"/>
      <c r="C921" s="7"/>
      <c r="D921" s="7"/>
      <c r="E921" s="7"/>
      <c r="F921" s="7"/>
      <c r="U921" s="9"/>
      <c r="V921" s="8"/>
      <c r="W921" s="8"/>
      <c r="BG921" s="2"/>
    </row>
    <row r="922" spans="2:59" x14ac:dyDescent="0.3">
      <c r="B922" s="7"/>
      <c r="C922" s="7"/>
      <c r="D922" s="7"/>
      <c r="E922" s="7"/>
      <c r="F922" s="7"/>
      <c r="U922" s="9"/>
      <c r="V922" s="8"/>
      <c r="W922" s="8"/>
      <c r="BG922" s="2"/>
    </row>
    <row r="923" spans="2:59" x14ac:dyDescent="0.3">
      <c r="B923" s="7"/>
      <c r="C923" s="7"/>
      <c r="D923" s="7"/>
      <c r="E923" s="7"/>
      <c r="F923" s="7"/>
      <c r="U923" s="9"/>
      <c r="V923" s="8"/>
      <c r="W923" s="8"/>
      <c r="BG923" s="2"/>
    </row>
    <row r="924" spans="2:59" x14ac:dyDescent="0.3">
      <c r="B924" s="7"/>
      <c r="C924" s="7"/>
      <c r="D924" s="7"/>
      <c r="E924" s="7"/>
      <c r="F924" s="7"/>
      <c r="U924" s="9"/>
      <c r="V924" s="8"/>
      <c r="W924" s="8"/>
      <c r="BG924" s="2"/>
    </row>
    <row r="925" spans="2:59" x14ac:dyDescent="0.3">
      <c r="B925" s="7"/>
      <c r="C925" s="7"/>
      <c r="D925" s="7"/>
      <c r="E925" s="7"/>
      <c r="F925" s="7"/>
      <c r="U925" s="9"/>
      <c r="V925" s="8"/>
      <c r="W925" s="8"/>
      <c r="BG925" s="2"/>
    </row>
    <row r="926" spans="2:59" x14ac:dyDescent="0.3">
      <c r="B926" s="7"/>
      <c r="C926" s="7"/>
      <c r="D926" s="7"/>
      <c r="E926" s="7"/>
      <c r="F926" s="7"/>
      <c r="U926" s="9"/>
      <c r="V926" s="8"/>
      <c r="W926" s="8"/>
      <c r="BG926" s="2"/>
    </row>
    <row r="927" spans="2:59" x14ac:dyDescent="0.3">
      <c r="B927" s="7"/>
      <c r="C927" s="7"/>
      <c r="D927" s="7"/>
      <c r="E927" s="7"/>
      <c r="F927" s="7"/>
      <c r="U927" s="9"/>
      <c r="V927" s="8"/>
      <c r="W927" s="8"/>
      <c r="BG927" s="2"/>
    </row>
    <row r="928" spans="2:59" x14ac:dyDescent="0.3">
      <c r="B928" s="7"/>
      <c r="C928" s="7"/>
      <c r="D928" s="7"/>
      <c r="E928" s="7"/>
      <c r="F928" s="7"/>
      <c r="U928" s="9"/>
      <c r="V928" s="8"/>
      <c r="W928" s="8"/>
      <c r="BG928" s="2"/>
    </row>
    <row r="929" spans="2:59" x14ac:dyDescent="0.3">
      <c r="B929" s="7"/>
      <c r="C929" s="7"/>
      <c r="D929" s="7"/>
      <c r="E929" s="7"/>
      <c r="F929" s="7"/>
      <c r="U929" s="9"/>
      <c r="V929" s="8"/>
      <c r="W929" s="8"/>
      <c r="BG929" s="2"/>
    </row>
    <row r="930" spans="2:59" x14ac:dyDescent="0.3">
      <c r="B930" s="7"/>
      <c r="C930" s="7"/>
      <c r="D930" s="7"/>
      <c r="E930" s="7"/>
      <c r="F930" s="7"/>
      <c r="U930" s="9"/>
      <c r="V930" s="8"/>
      <c r="W930" s="8"/>
      <c r="BG930" s="2"/>
    </row>
    <row r="931" spans="2:59" x14ac:dyDescent="0.3">
      <c r="B931" s="7"/>
      <c r="C931" s="7"/>
      <c r="D931" s="7"/>
      <c r="E931" s="7"/>
      <c r="F931" s="7"/>
      <c r="U931" s="9"/>
      <c r="V931" s="8"/>
      <c r="W931" s="8"/>
      <c r="BG931" s="2"/>
    </row>
    <row r="932" spans="2:59" x14ac:dyDescent="0.3">
      <c r="B932" s="7"/>
      <c r="C932" s="7"/>
      <c r="D932" s="7"/>
      <c r="E932" s="7"/>
      <c r="F932" s="7"/>
      <c r="U932" s="9"/>
      <c r="V932" s="8"/>
      <c r="W932" s="8"/>
      <c r="BG932" s="2"/>
    </row>
    <row r="933" spans="2:59" x14ac:dyDescent="0.3">
      <c r="B933" s="7"/>
      <c r="C933" s="7"/>
      <c r="D933" s="7"/>
      <c r="E933" s="7"/>
      <c r="F933" s="7"/>
      <c r="U933" s="9"/>
      <c r="V933" s="8"/>
      <c r="W933" s="8"/>
      <c r="BG933" s="2"/>
    </row>
    <row r="934" spans="2:59" x14ac:dyDescent="0.3">
      <c r="B934" s="7"/>
      <c r="C934" s="7"/>
      <c r="D934" s="7"/>
      <c r="E934" s="7"/>
      <c r="F934" s="7"/>
      <c r="U934" s="9"/>
      <c r="V934" s="8"/>
      <c r="W934" s="8"/>
      <c r="BG934" s="2"/>
    </row>
    <row r="935" spans="2:59" x14ac:dyDescent="0.3">
      <c r="B935" s="7"/>
      <c r="C935" s="7"/>
      <c r="D935" s="7"/>
      <c r="E935" s="7"/>
      <c r="F935" s="7"/>
      <c r="U935" s="9"/>
      <c r="V935" s="8"/>
      <c r="W935" s="8"/>
      <c r="BG935" s="2"/>
    </row>
    <row r="936" spans="2:59" x14ac:dyDescent="0.3">
      <c r="B936" s="7"/>
      <c r="C936" s="7"/>
      <c r="D936" s="7"/>
      <c r="E936" s="7"/>
      <c r="F936" s="7"/>
      <c r="U936" s="9"/>
      <c r="V936" s="8"/>
      <c r="W936" s="8"/>
      <c r="BG936" s="2"/>
    </row>
    <row r="937" spans="2:59" x14ac:dyDescent="0.3">
      <c r="B937" s="7"/>
      <c r="C937" s="7"/>
      <c r="D937" s="7"/>
      <c r="E937" s="7"/>
      <c r="F937" s="7"/>
      <c r="U937" s="9"/>
      <c r="V937" s="8"/>
      <c r="W937" s="8"/>
      <c r="BG937" s="2"/>
    </row>
    <row r="938" spans="2:59" x14ac:dyDescent="0.3">
      <c r="B938" s="7"/>
      <c r="C938" s="7"/>
      <c r="D938" s="7"/>
      <c r="E938" s="7"/>
      <c r="F938" s="7"/>
      <c r="U938" s="9"/>
      <c r="V938" s="8"/>
      <c r="W938" s="8"/>
      <c r="BG938" s="2"/>
    </row>
    <row r="939" spans="2:59" x14ac:dyDescent="0.3">
      <c r="B939" s="7"/>
      <c r="C939" s="7"/>
      <c r="D939" s="7"/>
      <c r="E939" s="7"/>
      <c r="F939" s="7"/>
      <c r="U939" s="9"/>
      <c r="V939" s="8"/>
      <c r="W939" s="8"/>
      <c r="BG939" s="2"/>
    </row>
    <row r="940" spans="2:59" x14ac:dyDescent="0.3">
      <c r="B940" s="7"/>
      <c r="C940" s="7"/>
      <c r="D940" s="7"/>
      <c r="E940" s="7"/>
      <c r="F940" s="7"/>
      <c r="U940" s="9"/>
      <c r="V940" s="8"/>
      <c r="W940" s="8"/>
      <c r="BG940" s="2"/>
    </row>
    <row r="941" spans="2:59" x14ac:dyDescent="0.3">
      <c r="B941" s="7"/>
      <c r="C941" s="7"/>
      <c r="D941" s="7"/>
      <c r="E941" s="7"/>
      <c r="F941" s="7"/>
      <c r="U941" s="9"/>
      <c r="V941" s="8"/>
      <c r="W941" s="8"/>
      <c r="BG941" s="2"/>
    </row>
    <row r="942" spans="2:59" x14ac:dyDescent="0.3">
      <c r="B942" s="7"/>
      <c r="C942" s="7"/>
      <c r="D942" s="7"/>
      <c r="E942" s="7"/>
      <c r="F942" s="7"/>
      <c r="U942" s="9"/>
      <c r="V942" s="8"/>
      <c r="W942" s="8"/>
      <c r="BG942" s="2"/>
    </row>
    <row r="943" spans="2:59" x14ac:dyDescent="0.3">
      <c r="B943" s="7"/>
      <c r="C943" s="7"/>
      <c r="D943" s="7"/>
      <c r="E943" s="7"/>
      <c r="F943" s="7"/>
      <c r="U943" s="9"/>
      <c r="V943" s="8"/>
      <c r="W943" s="8"/>
      <c r="BG943" s="2"/>
    </row>
    <row r="944" spans="2:59" x14ac:dyDescent="0.3">
      <c r="B944" s="7"/>
      <c r="C944" s="7"/>
      <c r="D944" s="7"/>
      <c r="E944" s="7"/>
      <c r="F944" s="7"/>
      <c r="U944" s="9"/>
      <c r="V944" s="8"/>
      <c r="W944" s="8"/>
      <c r="BG944" s="2"/>
    </row>
    <row r="945" spans="2:59" x14ac:dyDescent="0.3">
      <c r="B945" s="7"/>
      <c r="C945" s="7"/>
      <c r="D945" s="7"/>
      <c r="E945" s="7"/>
      <c r="F945" s="7"/>
      <c r="U945" s="9"/>
      <c r="V945" s="8"/>
      <c r="W945" s="8"/>
      <c r="BG945" s="2"/>
    </row>
    <row r="946" spans="2:59" x14ac:dyDescent="0.3">
      <c r="B946" s="7"/>
      <c r="C946" s="7"/>
      <c r="D946" s="7"/>
      <c r="E946" s="7"/>
      <c r="F946" s="7"/>
      <c r="U946" s="9"/>
      <c r="V946" s="8"/>
      <c r="W946" s="8"/>
      <c r="BG946" s="2"/>
    </row>
    <row r="947" spans="2:59" x14ac:dyDescent="0.3">
      <c r="B947" s="7"/>
      <c r="C947" s="7"/>
      <c r="D947" s="7"/>
      <c r="E947" s="7"/>
      <c r="F947" s="7"/>
      <c r="U947" s="9"/>
      <c r="V947" s="8"/>
      <c r="W947" s="8"/>
      <c r="BG947" s="2"/>
    </row>
    <row r="948" spans="2:59" x14ac:dyDescent="0.3">
      <c r="B948" s="7"/>
      <c r="C948" s="7"/>
      <c r="D948" s="7"/>
      <c r="E948" s="7"/>
      <c r="F948" s="7"/>
      <c r="U948" s="9"/>
      <c r="V948" s="8"/>
      <c r="W948" s="8"/>
      <c r="BG948" s="2"/>
    </row>
    <row r="949" spans="2:59" x14ac:dyDescent="0.3">
      <c r="B949" s="7"/>
      <c r="C949" s="7"/>
      <c r="D949" s="7"/>
      <c r="E949" s="7"/>
      <c r="F949" s="7"/>
      <c r="U949" s="9"/>
      <c r="V949" s="8"/>
      <c r="W949" s="8"/>
      <c r="BG949" s="2"/>
    </row>
    <row r="950" spans="2:59" x14ac:dyDescent="0.3">
      <c r="B950" s="7"/>
      <c r="C950" s="7"/>
      <c r="D950" s="7"/>
      <c r="E950" s="7"/>
      <c r="F950" s="7"/>
      <c r="U950" s="9"/>
      <c r="V950" s="8"/>
      <c r="W950" s="8"/>
      <c r="BG950" s="2"/>
    </row>
    <row r="951" spans="2:59" x14ac:dyDescent="0.3">
      <c r="B951" s="7"/>
      <c r="C951" s="7"/>
      <c r="D951" s="7"/>
      <c r="E951" s="7"/>
      <c r="F951" s="7"/>
      <c r="U951" s="9"/>
      <c r="V951" s="8"/>
      <c r="W951" s="8"/>
      <c r="BG951" s="2"/>
    </row>
    <row r="952" spans="2:59" x14ac:dyDescent="0.3">
      <c r="B952" s="7"/>
      <c r="C952" s="7"/>
      <c r="D952" s="7"/>
      <c r="E952" s="7"/>
      <c r="F952" s="7"/>
      <c r="U952" s="9"/>
      <c r="V952" s="8"/>
      <c r="W952" s="8"/>
      <c r="BG952" s="2"/>
    </row>
    <row r="953" spans="2:59" x14ac:dyDescent="0.3">
      <c r="B953" s="7"/>
      <c r="C953" s="7"/>
      <c r="D953" s="7"/>
      <c r="E953" s="7"/>
      <c r="F953" s="7"/>
      <c r="U953" s="9"/>
      <c r="V953" s="8"/>
      <c r="W953" s="8"/>
      <c r="BG953" s="2"/>
    </row>
    <row r="954" spans="2:59" x14ac:dyDescent="0.3">
      <c r="B954" s="7"/>
      <c r="C954" s="7"/>
      <c r="D954" s="7"/>
      <c r="E954" s="7"/>
      <c r="F954" s="7"/>
      <c r="U954" s="9"/>
      <c r="V954" s="8"/>
      <c r="W954" s="8"/>
      <c r="BG954" s="2"/>
    </row>
    <row r="955" spans="2:59" x14ac:dyDescent="0.3">
      <c r="B955" s="7"/>
      <c r="C955" s="7"/>
      <c r="D955" s="7"/>
      <c r="E955" s="7"/>
      <c r="F955" s="7"/>
      <c r="U955" s="9"/>
      <c r="V955" s="8"/>
      <c r="W955" s="8"/>
      <c r="BG955" s="2"/>
    </row>
    <row r="956" spans="2:59" x14ac:dyDescent="0.3">
      <c r="B956" s="7"/>
      <c r="C956" s="7"/>
      <c r="D956" s="7"/>
      <c r="E956" s="7"/>
      <c r="F956" s="7"/>
      <c r="U956" s="9"/>
      <c r="V956" s="8"/>
      <c r="W956" s="8"/>
      <c r="BG956" s="2"/>
    </row>
    <row r="957" spans="2:59" x14ac:dyDescent="0.3">
      <c r="B957" s="7"/>
      <c r="C957" s="7"/>
      <c r="D957" s="7"/>
      <c r="E957" s="7"/>
      <c r="F957" s="7"/>
      <c r="U957" s="9"/>
      <c r="V957" s="8"/>
      <c r="W957" s="8"/>
      <c r="BG957" s="2"/>
    </row>
    <row r="958" spans="2:59" x14ac:dyDescent="0.3">
      <c r="B958" s="7"/>
      <c r="C958" s="7"/>
      <c r="D958" s="7"/>
      <c r="E958" s="7"/>
      <c r="F958" s="7"/>
      <c r="U958" s="9"/>
      <c r="V958" s="8"/>
      <c r="W958" s="8"/>
      <c r="BG958" s="2"/>
    </row>
    <row r="959" spans="2:59" x14ac:dyDescent="0.3">
      <c r="B959" s="7"/>
      <c r="C959" s="7"/>
      <c r="D959" s="7"/>
      <c r="E959" s="7"/>
      <c r="F959" s="7"/>
      <c r="U959" s="9"/>
      <c r="V959" s="8"/>
      <c r="W959" s="8"/>
      <c r="BG959" s="2"/>
    </row>
    <row r="960" spans="2:59" x14ac:dyDescent="0.3">
      <c r="B960" s="7"/>
      <c r="C960" s="7"/>
      <c r="D960" s="7"/>
      <c r="E960" s="7"/>
      <c r="F960" s="7"/>
      <c r="U960" s="9"/>
      <c r="V960" s="8"/>
      <c r="W960" s="8"/>
      <c r="BG960" s="2"/>
    </row>
    <row r="961" spans="2:59" x14ac:dyDescent="0.3">
      <c r="B961" s="7"/>
      <c r="C961" s="7"/>
      <c r="D961" s="7"/>
      <c r="E961" s="7"/>
      <c r="F961" s="7"/>
      <c r="U961" s="9"/>
      <c r="V961" s="8"/>
      <c r="W961" s="8"/>
      <c r="BG961" s="2"/>
    </row>
    <row r="962" spans="2:59" x14ac:dyDescent="0.3">
      <c r="B962" s="7"/>
      <c r="C962" s="7"/>
      <c r="D962" s="7"/>
      <c r="E962" s="7"/>
      <c r="F962" s="7"/>
      <c r="U962" s="9"/>
      <c r="V962" s="8"/>
      <c r="W962" s="8"/>
      <c r="BG962" s="2"/>
    </row>
    <row r="963" spans="2:59" x14ac:dyDescent="0.3">
      <c r="B963" s="7"/>
      <c r="C963" s="7"/>
      <c r="D963" s="7"/>
      <c r="E963" s="7"/>
      <c r="F963" s="7"/>
      <c r="U963" s="9"/>
      <c r="V963" s="8"/>
      <c r="W963" s="8"/>
      <c r="BG963" s="2"/>
    </row>
    <row r="964" spans="2:59" x14ac:dyDescent="0.3">
      <c r="B964" s="7"/>
      <c r="C964" s="7"/>
      <c r="D964" s="7"/>
      <c r="E964" s="7"/>
      <c r="F964" s="7"/>
      <c r="U964" s="9"/>
      <c r="V964" s="8"/>
      <c r="W964" s="8"/>
      <c r="BG964" s="2"/>
    </row>
    <row r="965" spans="2:59" x14ac:dyDescent="0.3">
      <c r="B965" s="7"/>
      <c r="C965" s="7"/>
      <c r="D965" s="7"/>
      <c r="E965" s="7"/>
      <c r="F965" s="7"/>
      <c r="U965" s="9"/>
      <c r="V965" s="8"/>
      <c r="W965" s="8"/>
      <c r="BG965" s="2"/>
    </row>
    <row r="966" spans="2:59" x14ac:dyDescent="0.3">
      <c r="B966" s="7"/>
      <c r="C966" s="7"/>
      <c r="D966" s="7"/>
      <c r="E966" s="7"/>
      <c r="F966" s="7"/>
      <c r="U966" s="9"/>
      <c r="V966" s="8"/>
      <c r="W966" s="8"/>
      <c r="BG966" s="2"/>
    </row>
    <row r="967" spans="2:59" x14ac:dyDescent="0.3">
      <c r="B967" s="7"/>
      <c r="C967" s="7"/>
      <c r="D967" s="7"/>
      <c r="E967" s="7"/>
      <c r="F967" s="7"/>
      <c r="U967" s="9"/>
      <c r="V967" s="8"/>
      <c r="W967" s="8"/>
      <c r="BG967" s="2"/>
    </row>
    <row r="968" spans="2:59" x14ac:dyDescent="0.3">
      <c r="B968" s="7"/>
      <c r="C968" s="7"/>
      <c r="D968" s="7"/>
      <c r="E968" s="7"/>
      <c r="F968" s="7"/>
      <c r="U968" s="9"/>
      <c r="V968" s="8"/>
      <c r="W968" s="8"/>
      <c r="BG968" s="2"/>
    </row>
    <row r="969" spans="2:59" x14ac:dyDescent="0.3">
      <c r="B969" s="7"/>
      <c r="C969" s="7"/>
      <c r="D969" s="7"/>
      <c r="E969" s="7"/>
      <c r="F969" s="7"/>
      <c r="U969" s="9"/>
      <c r="V969" s="8"/>
      <c r="W969" s="8"/>
      <c r="BG969" s="2"/>
    </row>
    <row r="970" spans="2:59" x14ac:dyDescent="0.3">
      <c r="B970" s="7"/>
      <c r="C970" s="7"/>
      <c r="D970" s="7"/>
      <c r="E970" s="7"/>
      <c r="F970" s="7"/>
      <c r="U970" s="9"/>
      <c r="V970" s="8"/>
      <c r="W970" s="8"/>
      <c r="BG970" s="2"/>
    </row>
    <row r="971" spans="2:59" x14ac:dyDescent="0.3">
      <c r="B971" s="7"/>
      <c r="C971" s="7"/>
      <c r="D971" s="7"/>
      <c r="E971" s="7"/>
      <c r="F971" s="7"/>
      <c r="U971" s="9"/>
      <c r="V971" s="8"/>
      <c r="W971" s="8"/>
      <c r="BG971" s="2"/>
    </row>
    <row r="972" spans="2:59" x14ac:dyDescent="0.3">
      <c r="B972" s="7"/>
      <c r="C972" s="7"/>
      <c r="D972" s="7"/>
      <c r="E972" s="7"/>
      <c r="F972" s="7"/>
      <c r="U972" s="9"/>
      <c r="V972" s="8"/>
      <c r="W972" s="8"/>
      <c r="BG972" s="2"/>
    </row>
    <row r="973" spans="2:59" x14ac:dyDescent="0.3">
      <c r="B973" s="7"/>
      <c r="C973" s="7"/>
      <c r="D973" s="7"/>
      <c r="E973" s="7"/>
      <c r="F973" s="7"/>
      <c r="U973" s="9"/>
      <c r="V973" s="8"/>
      <c r="W973" s="8"/>
      <c r="BG973" s="2"/>
    </row>
    <row r="974" spans="2:59" x14ac:dyDescent="0.3">
      <c r="B974" s="7"/>
      <c r="C974" s="7"/>
      <c r="D974" s="7"/>
      <c r="E974" s="7"/>
      <c r="F974" s="7"/>
      <c r="U974" s="9"/>
      <c r="V974" s="8"/>
      <c r="W974" s="8"/>
      <c r="BG974" s="2"/>
    </row>
    <row r="975" spans="2:59" x14ac:dyDescent="0.3">
      <c r="B975" s="7"/>
      <c r="C975" s="7"/>
      <c r="D975" s="7"/>
      <c r="E975" s="7"/>
      <c r="F975" s="7"/>
      <c r="U975" s="9"/>
      <c r="V975" s="8"/>
      <c r="W975" s="8"/>
      <c r="BG975" s="2"/>
    </row>
    <row r="976" spans="2:59" x14ac:dyDescent="0.3">
      <c r="B976" s="7"/>
      <c r="C976" s="7"/>
      <c r="D976" s="7"/>
      <c r="E976" s="7"/>
      <c r="F976" s="7"/>
      <c r="U976" s="9"/>
      <c r="V976" s="8"/>
      <c r="W976" s="8"/>
      <c r="BG976" s="2"/>
    </row>
    <row r="977" spans="2:59" x14ac:dyDescent="0.3">
      <c r="B977" s="7"/>
      <c r="C977" s="7"/>
      <c r="D977" s="7"/>
      <c r="E977" s="7"/>
      <c r="F977" s="7"/>
      <c r="U977" s="9"/>
      <c r="V977" s="8"/>
      <c r="W977" s="8"/>
      <c r="BG977" s="2"/>
    </row>
    <row r="978" spans="2:59" x14ac:dyDescent="0.3">
      <c r="B978" s="7"/>
      <c r="C978" s="7"/>
      <c r="D978" s="7"/>
      <c r="E978" s="7"/>
      <c r="F978" s="7"/>
      <c r="U978" s="9"/>
      <c r="V978" s="8"/>
      <c r="W978" s="8"/>
      <c r="BG978" s="2"/>
    </row>
    <row r="979" spans="2:59" x14ac:dyDescent="0.3">
      <c r="B979" s="7"/>
      <c r="C979" s="7"/>
      <c r="D979" s="7"/>
      <c r="E979" s="7"/>
      <c r="F979" s="7"/>
      <c r="U979" s="9"/>
      <c r="V979" s="8"/>
      <c r="W979" s="8"/>
      <c r="BG979" s="2"/>
    </row>
    <row r="980" spans="2:59" x14ac:dyDescent="0.3">
      <c r="B980" s="7"/>
      <c r="C980" s="7"/>
      <c r="D980" s="7"/>
      <c r="E980" s="7"/>
      <c r="F980" s="7"/>
      <c r="U980" s="9"/>
      <c r="V980" s="8"/>
      <c r="W980" s="8"/>
      <c r="BG980" s="2"/>
    </row>
    <row r="981" spans="2:59" x14ac:dyDescent="0.3">
      <c r="B981" s="7"/>
      <c r="C981" s="7"/>
      <c r="D981" s="7"/>
      <c r="E981" s="7"/>
      <c r="F981" s="7"/>
      <c r="U981" s="9"/>
      <c r="V981" s="8"/>
      <c r="W981" s="8"/>
      <c r="BG981" s="2"/>
    </row>
    <row r="982" spans="2:59" x14ac:dyDescent="0.3">
      <c r="B982" s="7"/>
      <c r="C982" s="7"/>
      <c r="D982" s="7"/>
      <c r="E982" s="7"/>
      <c r="F982" s="7"/>
      <c r="U982" s="9"/>
      <c r="V982" s="8"/>
      <c r="W982" s="8"/>
      <c r="BG982" s="2"/>
    </row>
    <row r="983" spans="2:59" x14ac:dyDescent="0.3">
      <c r="B983" s="7"/>
      <c r="C983" s="7"/>
      <c r="D983" s="7"/>
      <c r="E983" s="7"/>
      <c r="F983" s="7"/>
      <c r="U983" s="9"/>
      <c r="V983" s="8"/>
      <c r="W983" s="8"/>
      <c r="BG983" s="2"/>
    </row>
    <row r="984" spans="2:59" x14ac:dyDescent="0.3">
      <c r="B984" s="7"/>
      <c r="C984" s="7"/>
      <c r="D984" s="7"/>
      <c r="E984" s="7"/>
      <c r="F984" s="7"/>
      <c r="U984" s="9"/>
      <c r="V984" s="8"/>
      <c r="W984" s="8"/>
      <c r="BG984" s="2"/>
    </row>
    <row r="985" spans="2:59" x14ac:dyDescent="0.3">
      <c r="B985" s="7"/>
      <c r="C985" s="7"/>
      <c r="D985" s="7"/>
      <c r="E985" s="7"/>
      <c r="F985" s="7"/>
      <c r="U985" s="9"/>
      <c r="V985" s="8"/>
      <c r="W985" s="8"/>
      <c r="BG985" s="2"/>
    </row>
    <row r="986" spans="2:59" x14ac:dyDescent="0.3">
      <c r="B986" s="7"/>
      <c r="C986" s="7"/>
      <c r="D986" s="7"/>
      <c r="E986" s="7"/>
      <c r="F986" s="7"/>
      <c r="U986" s="9"/>
      <c r="V986" s="8"/>
      <c r="W986" s="8"/>
      <c r="BG986" s="2"/>
    </row>
    <row r="987" spans="2:59" x14ac:dyDescent="0.3">
      <c r="B987" s="7"/>
      <c r="C987" s="7"/>
      <c r="D987" s="7"/>
      <c r="E987" s="7"/>
      <c r="F987" s="7"/>
      <c r="U987" s="9"/>
      <c r="V987" s="8"/>
      <c r="W987" s="8"/>
      <c r="BG987" s="2"/>
    </row>
    <row r="988" spans="2:59" x14ac:dyDescent="0.3">
      <c r="B988" s="7"/>
      <c r="C988" s="7"/>
      <c r="D988" s="7"/>
      <c r="E988" s="7"/>
      <c r="F988" s="7"/>
      <c r="U988" s="9"/>
      <c r="V988" s="8"/>
      <c r="W988" s="8"/>
      <c r="BG988" s="2"/>
    </row>
    <row r="989" spans="2:59" x14ac:dyDescent="0.3">
      <c r="B989" s="7"/>
      <c r="C989" s="7"/>
      <c r="D989" s="7"/>
      <c r="E989" s="7"/>
      <c r="F989" s="7"/>
      <c r="U989" s="9"/>
      <c r="V989" s="8"/>
      <c r="W989" s="8"/>
      <c r="BG989" s="2"/>
    </row>
    <row r="990" spans="2:59" x14ac:dyDescent="0.3">
      <c r="B990" s="7"/>
      <c r="C990" s="7"/>
      <c r="D990" s="7"/>
      <c r="E990" s="7"/>
      <c r="F990" s="7"/>
      <c r="U990" s="9"/>
      <c r="V990" s="8"/>
      <c r="W990" s="8"/>
      <c r="BG990" s="2"/>
    </row>
    <row r="991" spans="2:59" x14ac:dyDescent="0.3">
      <c r="B991" s="7"/>
      <c r="C991" s="7"/>
      <c r="D991" s="7"/>
      <c r="E991" s="7"/>
      <c r="F991" s="7"/>
      <c r="U991" s="9"/>
      <c r="V991" s="8"/>
      <c r="W991" s="8"/>
      <c r="BG991" s="2"/>
    </row>
    <row r="992" spans="2:59" x14ac:dyDescent="0.3">
      <c r="B992" s="7"/>
      <c r="C992" s="7"/>
      <c r="D992" s="7"/>
      <c r="E992" s="7"/>
      <c r="F992" s="7"/>
      <c r="U992" s="9"/>
      <c r="V992" s="8"/>
      <c r="W992" s="8"/>
      <c r="BG992" s="2"/>
    </row>
    <row r="993" spans="2:59" x14ac:dyDescent="0.3">
      <c r="B993" s="7"/>
      <c r="C993" s="7"/>
      <c r="D993" s="7"/>
      <c r="E993" s="7"/>
      <c r="F993" s="7"/>
      <c r="U993" s="9"/>
      <c r="V993" s="8"/>
      <c r="W993" s="8"/>
      <c r="BG993" s="2"/>
    </row>
    <row r="994" spans="2:59" x14ac:dyDescent="0.3">
      <c r="B994" s="7"/>
      <c r="C994" s="7"/>
      <c r="D994" s="7"/>
      <c r="E994" s="7"/>
      <c r="F994" s="7"/>
      <c r="U994" s="9"/>
      <c r="V994" s="8"/>
      <c r="W994" s="8"/>
      <c r="BG994" s="2"/>
    </row>
    <row r="995" spans="2:59" x14ac:dyDescent="0.3">
      <c r="B995" s="7"/>
      <c r="C995" s="7"/>
      <c r="D995" s="7"/>
      <c r="E995" s="7"/>
      <c r="F995" s="7"/>
      <c r="U995" s="9"/>
      <c r="V995" s="8"/>
      <c r="W995" s="8"/>
      <c r="BG995" s="2"/>
    </row>
    <row r="996" spans="2:59" x14ac:dyDescent="0.3">
      <c r="B996" s="7"/>
      <c r="C996" s="7"/>
      <c r="D996" s="7"/>
      <c r="E996" s="7"/>
      <c r="F996" s="7"/>
      <c r="U996" s="9"/>
      <c r="V996" s="8"/>
      <c r="W996" s="8"/>
      <c r="BG996" s="2"/>
    </row>
    <row r="997" spans="2:59" x14ac:dyDescent="0.3">
      <c r="B997" s="7"/>
      <c r="C997" s="7"/>
      <c r="D997" s="7"/>
      <c r="E997" s="7"/>
      <c r="F997" s="7"/>
      <c r="U997" s="9"/>
      <c r="V997" s="8"/>
      <c r="W997" s="8"/>
      <c r="BG997" s="2"/>
    </row>
    <row r="998" spans="2:59" x14ac:dyDescent="0.3">
      <c r="B998" s="7"/>
      <c r="C998" s="7"/>
      <c r="D998" s="7"/>
      <c r="E998" s="7"/>
      <c r="F998" s="7"/>
      <c r="U998" s="9"/>
      <c r="V998" s="8"/>
      <c r="W998" s="8"/>
      <c r="BG998" s="2"/>
    </row>
    <row r="999" spans="2:59" x14ac:dyDescent="0.3">
      <c r="B999" s="7"/>
      <c r="C999" s="7"/>
      <c r="D999" s="7"/>
      <c r="E999" s="7"/>
      <c r="F999" s="7"/>
      <c r="U999" s="9"/>
      <c r="V999" s="8"/>
      <c r="W999" s="8"/>
      <c r="BG999" s="2"/>
    </row>
    <row r="1000" spans="2:59" x14ac:dyDescent="0.3">
      <c r="B1000" s="7"/>
      <c r="C1000" s="7"/>
      <c r="D1000" s="7"/>
      <c r="E1000" s="7"/>
      <c r="F1000" s="7"/>
      <c r="U1000" s="9"/>
      <c r="V1000" s="8"/>
      <c r="W1000" s="8"/>
      <c r="BG1000" s="2"/>
    </row>
    <row r="1001" spans="2:59" x14ac:dyDescent="0.3">
      <c r="B1001" s="7"/>
      <c r="C1001" s="7"/>
      <c r="D1001" s="7"/>
      <c r="E1001" s="7"/>
      <c r="F1001" s="7"/>
      <c r="U1001" s="9"/>
      <c r="V1001" s="8"/>
      <c r="W1001" s="8"/>
      <c r="BG1001" s="2"/>
    </row>
    <row r="1002" spans="2:59" x14ac:dyDescent="0.3">
      <c r="B1002" s="7"/>
      <c r="C1002" s="7"/>
      <c r="D1002" s="7"/>
      <c r="E1002" s="7"/>
      <c r="F1002" s="7"/>
      <c r="U1002" s="9"/>
      <c r="V1002" s="8"/>
      <c r="W1002" s="8"/>
      <c r="BG1002" s="2"/>
    </row>
    <row r="1003" spans="2:59" x14ac:dyDescent="0.3">
      <c r="B1003" s="7"/>
      <c r="C1003" s="7"/>
      <c r="D1003" s="7"/>
      <c r="E1003" s="7"/>
      <c r="F1003" s="7"/>
      <c r="U1003" s="9"/>
      <c r="V1003" s="8"/>
      <c r="W1003" s="8"/>
      <c r="BG1003" s="2"/>
    </row>
    <row r="1004" spans="2:59" x14ac:dyDescent="0.3">
      <c r="B1004" s="7"/>
      <c r="C1004" s="7"/>
      <c r="D1004" s="7"/>
      <c r="E1004" s="7"/>
      <c r="F1004" s="7"/>
      <c r="U1004" s="9"/>
      <c r="V1004" s="8"/>
      <c r="W1004" s="8"/>
      <c r="BG1004" s="2"/>
    </row>
    <row r="1005" spans="2:59" x14ac:dyDescent="0.3">
      <c r="B1005" s="7"/>
      <c r="C1005" s="7"/>
      <c r="D1005" s="7"/>
      <c r="E1005" s="7"/>
      <c r="F1005" s="7"/>
      <c r="U1005" s="9"/>
      <c r="V1005" s="8"/>
      <c r="W1005" s="8"/>
      <c r="BG1005" s="2"/>
    </row>
    <row r="1006" spans="2:59" x14ac:dyDescent="0.3">
      <c r="B1006" s="7"/>
      <c r="C1006" s="7"/>
      <c r="D1006" s="7"/>
      <c r="E1006" s="7"/>
      <c r="F1006" s="7"/>
      <c r="U1006" s="9"/>
      <c r="V1006" s="8"/>
      <c r="W1006" s="8"/>
      <c r="BG1006" s="2"/>
    </row>
    <row r="1007" spans="2:59" x14ac:dyDescent="0.3">
      <c r="B1007" s="7"/>
      <c r="C1007" s="7"/>
      <c r="D1007" s="7"/>
      <c r="E1007" s="7"/>
      <c r="F1007" s="7"/>
      <c r="U1007" s="9"/>
      <c r="V1007" s="8"/>
      <c r="W1007" s="8"/>
      <c r="BG1007" s="2"/>
    </row>
    <row r="1008" spans="2:59" x14ac:dyDescent="0.3">
      <c r="B1008" s="7"/>
      <c r="C1008" s="7"/>
      <c r="D1008" s="7"/>
      <c r="E1008" s="7"/>
      <c r="F1008" s="7"/>
      <c r="U1008" s="9"/>
      <c r="V1008" s="8"/>
      <c r="W1008" s="8"/>
      <c r="BG1008" s="2"/>
    </row>
    <row r="1009" spans="2:59" x14ac:dyDescent="0.3">
      <c r="B1009" s="7"/>
      <c r="C1009" s="7"/>
      <c r="D1009" s="7"/>
      <c r="E1009" s="7"/>
      <c r="F1009" s="7"/>
      <c r="U1009" s="9"/>
      <c r="V1009" s="8"/>
      <c r="W1009" s="8"/>
      <c r="BG1009" s="2"/>
    </row>
    <row r="1010" spans="2:59" x14ac:dyDescent="0.3">
      <c r="B1010" s="7"/>
      <c r="C1010" s="7"/>
      <c r="D1010" s="7"/>
      <c r="E1010" s="7"/>
      <c r="F1010" s="7"/>
      <c r="U1010" s="9"/>
      <c r="V1010" s="8"/>
      <c r="W1010" s="8"/>
      <c r="BG1010" s="2"/>
    </row>
    <row r="1011" spans="2:59" x14ac:dyDescent="0.3">
      <c r="B1011" s="7"/>
      <c r="C1011" s="7"/>
      <c r="D1011" s="7"/>
      <c r="E1011" s="7"/>
      <c r="F1011" s="7"/>
      <c r="U1011" s="9"/>
      <c r="V1011" s="8"/>
      <c r="W1011" s="8"/>
      <c r="BG1011" s="2"/>
    </row>
    <row r="1012" spans="2:59" x14ac:dyDescent="0.3">
      <c r="B1012" s="7"/>
      <c r="C1012" s="7"/>
      <c r="D1012" s="7"/>
      <c r="E1012" s="7"/>
      <c r="F1012" s="7"/>
      <c r="U1012" s="9"/>
      <c r="V1012" s="8"/>
      <c r="W1012" s="8"/>
      <c r="BG1012" s="2"/>
    </row>
    <row r="1013" spans="2:59" x14ac:dyDescent="0.3">
      <c r="B1013" s="7"/>
      <c r="C1013" s="7"/>
      <c r="D1013" s="7"/>
      <c r="E1013" s="7"/>
      <c r="F1013" s="7"/>
      <c r="U1013" s="9"/>
      <c r="V1013" s="8"/>
      <c r="W1013" s="8"/>
      <c r="BG1013" s="2"/>
    </row>
    <row r="1014" spans="2:59" x14ac:dyDescent="0.3">
      <c r="B1014" s="7"/>
      <c r="C1014" s="7"/>
      <c r="D1014" s="7"/>
      <c r="E1014" s="7"/>
      <c r="F1014" s="7"/>
      <c r="U1014" s="9"/>
      <c r="V1014" s="8"/>
      <c r="W1014" s="8"/>
      <c r="BG1014" s="2"/>
    </row>
    <row r="1015" spans="2:59" x14ac:dyDescent="0.3">
      <c r="B1015" s="7"/>
      <c r="C1015" s="7"/>
      <c r="D1015" s="7"/>
      <c r="E1015" s="7"/>
      <c r="F1015" s="7"/>
      <c r="U1015" s="9"/>
      <c r="V1015" s="8"/>
      <c r="W1015" s="8"/>
      <c r="BG1015" s="2"/>
    </row>
    <row r="1016" spans="2:59" x14ac:dyDescent="0.3">
      <c r="B1016" s="7"/>
      <c r="C1016" s="7"/>
      <c r="D1016" s="7"/>
      <c r="E1016" s="7"/>
      <c r="F1016" s="7"/>
      <c r="U1016" s="9"/>
      <c r="V1016" s="8"/>
      <c r="W1016" s="8"/>
      <c r="BG1016" s="2"/>
    </row>
    <row r="1017" spans="2:59" x14ac:dyDescent="0.3">
      <c r="B1017" s="7"/>
      <c r="C1017" s="7"/>
      <c r="D1017" s="7"/>
      <c r="E1017" s="7"/>
      <c r="F1017" s="7"/>
      <c r="U1017" s="9"/>
      <c r="V1017" s="8"/>
      <c r="W1017" s="8"/>
      <c r="BG1017" s="2"/>
    </row>
    <row r="1018" spans="2:59" x14ac:dyDescent="0.3">
      <c r="B1018" s="7"/>
      <c r="C1018" s="7"/>
      <c r="D1018" s="7"/>
      <c r="E1018" s="7"/>
      <c r="F1018" s="7"/>
      <c r="U1018" s="9"/>
      <c r="V1018" s="8"/>
      <c r="W1018" s="8"/>
      <c r="BG1018" s="2"/>
    </row>
    <row r="1019" spans="2:59" x14ac:dyDescent="0.3">
      <c r="B1019" s="7"/>
      <c r="C1019" s="7"/>
      <c r="D1019" s="7"/>
      <c r="E1019" s="7"/>
      <c r="F1019" s="7"/>
      <c r="U1019" s="9"/>
      <c r="V1019" s="8"/>
      <c r="W1019" s="8"/>
      <c r="BG1019" s="2"/>
    </row>
    <row r="1020" spans="2:59" x14ac:dyDescent="0.3">
      <c r="B1020" s="7"/>
      <c r="C1020" s="7"/>
      <c r="D1020" s="7"/>
      <c r="E1020" s="7"/>
      <c r="F1020" s="7"/>
      <c r="U1020" s="9"/>
      <c r="V1020" s="8"/>
      <c r="W1020" s="8"/>
      <c r="BG1020" s="2"/>
    </row>
    <row r="1021" spans="2:59" x14ac:dyDescent="0.3">
      <c r="B1021" s="7"/>
      <c r="C1021" s="7"/>
      <c r="D1021" s="7"/>
      <c r="E1021" s="7"/>
      <c r="F1021" s="7"/>
      <c r="U1021" s="9"/>
      <c r="V1021" s="8"/>
      <c r="W1021" s="8"/>
      <c r="BG1021" s="2"/>
    </row>
    <row r="1022" spans="2:59" x14ac:dyDescent="0.3">
      <c r="B1022" s="7"/>
      <c r="C1022" s="7"/>
      <c r="D1022" s="7"/>
      <c r="E1022" s="7"/>
      <c r="F1022" s="7"/>
      <c r="U1022" s="9"/>
      <c r="V1022" s="8"/>
      <c r="W1022" s="8"/>
      <c r="BG1022" s="2"/>
    </row>
    <row r="1023" spans="2:59" x14ac:dyDescent="0.3">
      <c r="B1023" s="7"/>
      <c r="C1023" s="7"/>
      <c r="D1023" s="7"/>
      <c r="E1023" s="7"/>
      <c r="F1023" s="7"/>
      <c r="U1023" s="9"/>
      <c r="V1023" s="8"/>
      <c r="W1023" s="8"/>
      <c r="BG1023" s="2"/>
    </row>
    <row r="1024" spans="2:59" x14ac:dyDescent="0.3">
      <c r="B1024" s="7"/>
      <c r="C1024" s="7"/>
      <c r="D1024" s="7"/>
      <c r="E1024" s="7"/>
      <c r="F1024" s="7"/>
      <c r="U1024" s="9"/>
      <c r="V1024" s="8"/>
      <c r="W1024" s="8"/>
      <c r="BG1024" s="2"/>
    </row>
    <row r="1025" spans="2:59" x14ac:dyDescent="0.3">
      <c r="B1025" s="7"/>
      <c r="C1025" s="7"/>
      <c r="D1025" s="7"/>
      <c r="E1025" s="7"/>
      <c r="F1025" s="7"/>
      <c r="U1025" s="9"/>
      <c r="V1025" s="8"/>
      <c r="W1025" s="8"/>
      <c r="BG1025" s="2"/>
    </row>
    <row r="1026" spans="2:59" x14ac:dyDescent="0.3">
      <c r="B1026" s="7"/>
      <c r="C1026" s="7"/>
      <c r="D1026" s="7"/>
      <c r="E1026" s="7"/>
      <c r="F1026" s="7"/>
      <c r="U1026" s="9"/>
      <c r="V1026" s="8"/>
      <c r="W1026" s="8"/>
      <c r="BG1026" s="2"/>
    </row>
    <row r="1027" spans="2:59" x14ac:dyDescent="0.3">
      <c r="B1027" s="7"/>
      <c r="C1027" s="7"/>
      <c r="D1027" s="7"/>
      <c r="E1027" s="7"/>
      <c r="F1027" s="7"/>
      <c r="U1027" s="9"/>
      <c r="V1027" s="8"/>
      <c r="W1027" s="8"/>
      <c r="BG1027" s="2"/>
    </row>
    <row r="1028" spans="2:59" x14ac:dyDescent="0.3">
      <c r="B1028" s="7"/>
      <c r="C1028" s="7"/>
      <c r="D1028" s="7"/>
      <c r="E1028" s="7"/>
      <c r="F1028" s="7"/>
      <c r="U1028" s="9"/>
      <c r="V1028" s="8"/>
      <c r="W1028" s="8"/>
      <c r="BG1028" s="2"/>
    </row>
    <row r="1029" spans="2:59" x14ac:dyDescent="0.3">
      <c r="B1029" s="7"/>
      <c r="C1029" s="7"/>
      <c r="D1029" s="7"/>
      <c r="E1029" s="7"/>
      <c r="F1029" s="7"/>
      <c r="U1029" s="9"/>
      <c r="V1029" s="8"/>
      <c r="W1029" s="8"/>
      <c r="BG1029" s="2"/>
    </row>
    <row r="1030" spans="2:59" x14ac:dyDescent="0.3">
      <c r="B1030" s="7"/>
      <c r="C1030" s="7"/>
      <c r="D1030" s="7"/>
      <c r="E1030" s="7"/>
      <c r="F1030" s="7"/>
      <c r="U1030" s="9"/>
      <c r="V1030" s="8"/>
      <c r="W1030" s="8"/>
      <c r="BG1030" s="2"/>
    </row>
    <row r="1031" spans="2:59" x14ac:dyDescent="0.3">
      <c r="B1031" s="7"/>
      <c r="C1031" s="7"/>
      <c r="D1031" s="7"/>
      <c r="E1031" s="7"/>
      <c r="F1031" s="7"/>
      <c r="U1031" s="9"/>
      <c r="V1031" s="8"/>
      <c r="W1031" s="8"/>
      <c r="BG1031" s="2"/>
    </row>
    <row r="1032" spans="2:59" x14ac:dyDescent="0.3">
      <c r="B1032" s="7"/>
      <c r="C1032" s="7"/>
      <c r="D1032" s="7"/>
      <c r="E1032" s="7"/>
      <c r="F1032" s="7"/>
      <c r="U1032" s="9"/>
      <c r="V1032" s="8"/>
      <c r="W1032" s="8"/>
      <c r="BG1032" s="2"/>
    </row>
    <row r="1033" spans="2:59" x14ac:dyDescent="0.3">
      <c r="B1033" s="7"/>
      <c r="C1033" s="7"/>
      <c r="D1033" s="7"/>
      <c r="E1033" s="7"/>
      <c r="F1033" s="7"/>
      <c r="U1033" s="9"/>
      <c r="V1033" s="8"/>
      <c r="W1033" s="8"/>
      <c r="BG1033" s="2"/>
    </row>
    <row r="1034" spans="2:59" x14ac:dyDescent="0.3">
      <c r="B1034" s="7"/>
      <c r="C1034" s="7"/>
      <c r="D1034" s="7"/>
      <c r="E1034" s="7"/>
      <c r="F1034" s="7"/>
      <c r="U1034" s="9"/>
      <c r="V1034" s="8"/>
      <c r="W1034" s="8"/>
      <c r="BG1034" s="2"/>
    </row>
    <row r="1035" spans="2:59" x14ac:dyDescent="0.3">
      <c r="B1035" s="7"/>
      <c r="C1035" s="7"/>
      <c r="D1035" s="7"/>
      <c r="E1035" s="7"/>
      <c r="F1035" s="7"/>
      <c r="U1035" s="9"/>
      <c r="V1035" s="8"/>
      <c r="W1035" s="8"/>
      <c r="BG1035" s="2"/>
    </row>
    <row r="1036" spans="2:59" x14ac:dyDescent="0.3">
      <c r="B1036" s="7"/>
      <c r="C1036" s="7"/>
      <c r="D1036" s="7"/>
      <c r="E1036" s="7"/>
      <c r="F1036" s="7"/>
      <c r="U1036" s="9"/>
      <c r="V1036" s="8"/>
      <c r="W1036" s="8"/>
      <c r="BG1036" s="2"/>
    </row>
    <row r="1037" spans="2:59" x14ac:dyDescent="0.3">
      <c r="B1037" s="7"/>
      <c r="C1037" s="7"/>
      <c r="D1037" s="7"/>
      <c r="E1037" s="7"/>
      <c r="F1037" s="7"/>
      <c r="U1037" s="9"/>
      <c r="V1037" s="8"/>
      <c r="W1037" s="8"/>
      <c r="BG1037" s="2"/>
    </row>
    <row r="1038" spans="2:59" x14ac:dyDescent="0.3">
      <c r="B1038" s="7"/>
      <c r="C1038" s="7"/>
      <c r="D1038" s="7"/>
      <c r="E1038" s="7"/>
      <c r="F1038" s="7"/>
      <c r="U1038" s="9"/>
      <c r="V1038" s="8"/>
      <c r="W1038" s="8"/>
      <c r="BG1038" s="2"/>
    </row>
    <row r="1039" spans="2:59" x14ac:dyDescent="0.3">
      <c r="B1039" s="7"/>
      <c r="C1039" s="7"/>
      <c r="D1039" s="7"/>
      <c r="E1039" s="7"/>
      <c r="F1039" s="7"/>
      <c r="U1039" s="9"/>
      <c r="V1039" s="8"/>
      <c r="W1039" s="8"/>
      <c r="BG1039" s="2"/>
    </row>
    <row r="1040" spans="2:59" x14ac:dyDescent="0.3">
      <c r="B1040" s="7"/>
      <c r="C1040" s="7"/>
      <c r="D1040" s="7"/>
      <c r="E1040" s="7"/>
      <c r="F1040" s="7"/>
      <c r="U1040" s="9"/>
      <c r="V1040" s="8"/>
      <c r="W1040" s="8"/>
      <c r="BG1040" s="2"/>
    </row>
    <row r="1041" spans="2:59" x14ac:dyDescent="0.3">
      <c r="B1041" s="7"/>
      <c r="C1041" s="7"/>
      <c r="D1041" s="7"/>
      <c r="E1041" s="7"/>
      <c r="F1041" s="7"/>
      <c r="U1041" s="9"/>
      <c r="V1041" s="8"/>
      <c r="W1041" s="8"/>
      <c r="BG1041" s="2"/>
    </row>
    <row r="1042" spans="2:59" x14ac:dyDescent="0.3">
      <c r="B1042" s="7"/>
      <c r="C1042" s="7"/>
      <c r="D1042" s="7"/>
      <c r="E1042" s="7"/>
      <c r="F1042" s="7"/>
      <c r="U1042" s="9"/>
      <c r="V1042" s="8"/>
      <c r="W1042" s="8"/>
      <c r="BG1042" s="2"/>
    </row>
    <row r="1043" spans="2:59" x14ac:dyDescent="0.3">
      <c r="B1043" s="7"/>
      <c r="C1043" s="7"/>
      <c r="D1043" s="7"/>
      <c r="E1043" s="7"/>
      <c r="F1043" s="7"/>
      <c r="U1043" s="9"/>
      <c r="V1043" s="8"/>
      <c r="W1043" s="8"/>
      <c r="BG1043" s="2"/>
    </row>
    <row r="1044" spans="2:59" x14ac:dyDescent="0.3">
      <c r="B1044" s="7"/>
      <c r="C1044" s="7"/>
      <c r="D1044" s="7"/>
      <c r="E1044" s="7"/>
      <c r="F1044" s="7"/>
      <c r="U1044" s="9"/>
      <c r="V1044" s="8"/>
      <c r="W1044" s="8"/>
      <c r="BG1044" s="2"/>
    </row>
    <row r="1045" spans="2:59" x14ac:dyDescent="0.3">
      <c r="B1045" s="7"/>
      <c r="C1045" s="7"/>
      <c r="D1045" s="7"/>
      <c r="E1045" s="7"/>
      <c r="F1045" s="7"/>
      <c r="U1045" s="9"/>
      <c r="V1045" s="8"/>
      <c r="W1045" s="8"/>
      <c r="BG1045" s="2"/>
    </row>
    <row r="1046" spans="2:59" x14ac:dyDescent="0.3">
      <c r="B1046" s="7"/>
      <c r="C1046" s="7"/>
      <c r="D1046" s="7"/>
      <c r="E1046" s="7"/>
      <c r="F1046" s="7"/>
      <c r="U1046" s="9"/>
      <c r="V1046" s="8"/>
      <c r="W1046" s="8"/>
      <c r="BG1046" s="2"/>
    </row>
    <row r="1047" spans="2:59" x14ac:dyDescent="0.3">
      <c r="B1047" s="7"/>
      <c r="C1047" s="7"/>
      <c r="D1047" s="7"/>
      <c r="E1047" s="7"/>
      <c r="F1047" s="7"/>
      <c r="U1047" s="9"/>
      <c r="V1047" s="8"/>
      <c r="W1047" s="8"/>
      <c r="BG1047" s="2"/>
    </row>
    <row r="1048" spans="2:59" x14ac:dyDescent="0.3">
      <c r="B1048" s="7"/>
      <c r="C1048" s="7"/>
      <c r="D1048" s="7"/>
      <c r="E1048" s="7"/>
      <c r="F1048" s="7"/>
      <c r="U1048" s="9"/>
      <c r="V1048" s="8"/>
      <c r="W1048" s="8"/>
      <c r="BG1048" s="2"/>
    </row>
    <row r="1049" spans="2:59" x14ac:dyDescent="0.3">
      <c r="B1049" s="7"/>
      <c r="C1049" s="7"/>
      <c r="D1049" s="7"/>
      <c r="E1049" s="7"/>
      <c r="F1049" s="7"/>
      <c r="U1049" s="9"/>
      <c r="V1049" s="8"/>
      <c r="W1049" s="8"/>
      <c r="BG1049" s="2"/>
    </row>
    <row r="1050" spans="2:59" x14ac:dyDescent="0.3">
      <c r="B1050" s="7"/>
      <c r="C1050" s="7"/>
      <c r="D1050" s="7"/>
      <c r="E1050" s="7"/>
      <c r="F1050" s="7"/>
      <c r="U1050" s="9"/>
      <c r="V1050" s="8"/>
      <c r="W1050" s="8"/>
      <c r="BG1050" s="2"/>
    </row>
    <row r="1051" spans="2:59" x14ac:dyDescent="0.3">
      <c r="B1051" s="7"/>
      <c r="C1051" s="7"/>
      <c r="D1051" s="7"/>
      <c r="E1051" s="7"/>
      <c r="F1051" s="7"/>
      <c r="U1051" s="9"/>
      <c r="V1051" s="8"/>
      <c r="W1051" s="8"/>
      <c r="BG1051" s="2"/>
    </row>
    <row r="1052" spans="2:59" x14ac:dyDescent="0.3">
      <c r="B1052" s="7"/>
      <c r="C1052" s="7"/>
      <c r="D1052" s="7"/>
      <c r="E1052" s="7"/>
      <c r="F1052" s="7"/>
      <c r="U1052" s="9"/>
      <c r="V1052" s="8"/>
      <c r="W1052" s="8"/>
      <c r="BG1052" s="2"/>
    </row>
    <row r="1053" spans="2:59" x14ac:dyDescent="0.3">
      <c r="B1053" s="7"/>
      <c r="C1053" s="7"/>
      <c r="D1053" s="7"/>
      <c r="E1053" s="7"/>
      <c r="F1053" s="7"/>
      <c r="U1053" s="9"/>
      <c r="V1053" s="8"/>
      <c r="W1053" s="8"/>
      <c r="BG1053" s="2"/>
    </row>
    <row r="1054" spans="2:59" x14ac:dyDescent="0.3">
      <c r="B1054" s="7"/>
      <c r="C1054" s="7"/>
      <c r="D1054" s="7"/>
      <c r="E1054" s="7"/>
      <c r="F1054" s="7"/>
      <c r="U1054" s="9"/>
      <c r="V1054" s="8"/>
      <c r="W1054" s="8"/>
      <c r="BG1054" s="2"/>
    </row>
    <row r="1055" spans="2:59" x14ac:dyDescent="0.3">
      <c r="B1055" s="7"/>
      <c r="C1055" s="7"/>
      <c r="D1055" s="7"/>
      <c r="E1055" s="7"/>
      <c r="F1055" s="7"/>
      <c r="U1055" s="9"/>
      <c r="V1055" s="8"/>
      <c r="W1055" s="8"/>
      <c r="BG1055" s="2"/>
    </row>
    <row r="1056" spans="2:59" x14ac:dyDescent="0.3">
      <c r="B1056" s="7"/>
      <c r="C1056" s="7"/>
      <c r="D1056" s="7"/>
      <c r="E1056" s="7"/>
      <c r="F1056" s="7"/>
      <c r="U1056" s="9"/>
      <c r="V1056" s="8"/>
      <c r="W1056" s="8"/>
      <c r="BG1056" s="2"/>
    </row>
    <row r="1057" spans="2:59" x14ac:dyDescent="0.3">
      <c r="B1057" s="7"/>
      <c r="C1057" s="7"/>
      <c r="D1057" s="7"/>
      <c r="E1057" s="7"/>
      <c r="F1057" s="7"/>
      <c r="U1057" s="9"/>
      <c r="V1057" s="8"/>
      <c r="W1057" s="8"/>
      <c r="BG1057" s="2"/>
    </row>
    <row r="1058" spans="2:59" x14ac:dyDescent="0.3">
      <c r="B1058" s="7"/>
      <c r="C1058" s="7"/>
      <c r="D1058" s="7"/>
      <c r="E1058" s="7"/>
      <c r="F1058" s="7"/>
      <c r="U1058" s="9"/>
      <c r="V1058" s="8"/>
      <c r="W1058" s="8"/>
      <c r="BG1058" s="2"/>
    </row>
    <row r="1059" spans="2:59" x14ac:dyDescent="0.3">
      <c r="B1059" s="7"/>
      <c r="C1059" s="7"/>
      <c r="D1059" s="7"/>
      <c r="E1059" s="7"/>
      <c r="F1059" s="7"/>
      <c r="U1059" s="9"/>
      <c r="V1059" s="8"/>
      <c r="W1059" s="8"/>
      <c r="BG1059" s="2"/>
    </row>
    <row r="1060" spans="2:59" x14ac:dyDescent="0.3">
      <c r="B1060" s="7"/>
      <c r="C1060" s="7"/>
      <c r="D1060" s="7"/>
      <c r="E1060" s="7"/>
      <c r="F1060" s="7"/>
      <c r="U1060" s="9"/>
      <c r="V1060" s="8"/>
      <c r="W1060" s="8"/>
      <c r="BG1060" s="2"/>
    </row>
    <row r="1061" spans="2:59" x14ac:dyDescent="0.3">
      <c r="B1061" s="7"/>
      <c r="C1061" s="7"/>
      <c r="D1061" s="7"/>
      <c r="E1061" s="7"/>
      <c r="F1061" s="7"/>
      <c r="U1061" s="9"/>
      <c r="V1061" s="8"/>
      <c r="W1061" s="8"/>
      <c r="BG1061" s="2"/>
    </row>
    <row r="1062" spans="2:59" x14ac:dyDescent="0.3">
      <c r="B1062" s="7"/>
      <c r="C1062" s="7"/>
      <c r="D1062" s="7"/>
      <c r="E1062" s="7"/>
      <c r="F1062" s="7"/>
      <c r="U1062" s="9"/>
      <c r="V1062" s="8"/>
      <c r="W1062" s="8"/>
      <c r="BG1062" s="2"/>
    </row>
    <row r="1063" spans="2:59" x14ac:dyDescent="0.3">
      <c r="B1063" s="7"/>
      <c r="C1063" s="7"/>
      <c r="D1063" s="7"/>
      <c r="E1063" s="7"/>
      <c r="F1063" s="7"/>
      <c r="U1063" s="9"/>
      <c r="V1063" s="8"/>
      <c r="W1063" s="8"/>
      <c r="BG1063" s="2"/>
    </row>
    <row r="1064" spans="2:59" x14ac:dyDescent="0.3">
      <c r="B1064" s="7"/>
      <c r="C1064" s="7"/>
      <c r="D1064" s="7"/>
      <c r="E1064" s="7"/>
      <c r="F1064" s="7"/>
      <c r="U1064" s="9"/>
      <c r="V1064" s="8"/>
      <c r="W1064" s="8"/>
      <c r="BG1064" s="2"/>
    </row>
    <row r="1065" spans="2:59" x14ac:dyDescent="0.3">
      <c r="B1065" s="7"/>
      <c r="C1065" s="7"/>
      <c r="D1065" s="7"/>
      <c r="E1065" s="7"/>
      <c r="F1065" s="7"/>
      <c r="U1065" s="9"/>
      <c r="V1065" s="8"/>
      <c r="W1065" s="8"/>
      <c r="BG1065" s="2"/>
    </row>
    <row r="1066" spans="2:59" x14ac:dyDescent="0.3">
      <c r="B1066" s="7"/>
      <c r="C1066" s="7"/>
      <c r="D1066" s="7"/>
      <c r="E1066" s="7"/>
      <c r="F1066" s="7"/>
      <c r="U1066" s="9"/>
      <c r="V1066" s="8"/>
      <c r="W1066" s="8"/>
      <c r="BG1066" s="2"/>
    </row>
    <row r="1067" spans="2:59" x14ac:dyDescent="0.3">
      <c r="B1067" s="7"/>
      <c r="C1067" s="7"/>
      <c r="D1067" s="7"/>
      <c r="E1067" s="7"/>
      <c r="F1067" s="7"/>
      <c r="U1067" s="9"/>
      <c r="V1067" s="8"/>
      <c r="W1067" s="8"/>
      <c r="BG1067" s="2"/>
    </row>
    <row r="1068" spans="2:59" x14ac:dyDescent="0.3">
      <c r="B1068" s="7"/>
      <c r="C1068" s="7"/>
      <c r="D1068" s="7"/>
      <c r="E1068" s="7"/>
      <c r="F1068" s="7"/>
      <c r="U1068" s="9"/>
      <c r="V1068" s="8"/>
      <c r="W1068" s="8"/>
      <c r="BG1068" s="2"/>
    </row>
    <row r="1069" spans="2:59" x14ac:dyDescent="0.3">
      <c r="B1069" s="7"/>
      <c r="C1069" s="7"/>
      <c r="D1069" s="7"/>
      <c r="E1069" s="7"/>
      <c r="F1069" s="7"/>
      <c r="U1069" s="9"/>
      <c r="V1069" s="8"/>
      <c r="W1069" s="8"/>
      <c r="BG1069" s="2"/>
    </row>
    <row r="1070" spans="2:59" x14ac:dyDescent="0.3">
      <c r="B1070" s="7"/>
      <c r="C1070" s="7"/>
      <c r="D1070" s="7"/>
      <c r="E1070" s="7"/>
      <c r="F1070" s="7"/>
      <c r="U1070" s="9"/>
      <c r="V1070" s="8"/>
      <c r="W1070" s="8"/>
      <c r="BG1070" s="2"/>
    </row>
    <row r="1071" spans="2:59" x14ac:dyDescent="0.3">
      <c r="B1071" s="7"/>
      <c r="C1071" s="7"/>
      <c r="D1071" s="7"/>
      <c r="E1071" s="7"/>
      <c r="F1071" s="7"/>
      <c r="U1071" s="9"/>
      <c r="V1071" s="8"/>
      <c r="W1071" s="8"/>
      <c r="BG1071" s="2"/>
    </row>
    <row r="1072" spans="2:59" x14ac:dyDescent="0.3">
      <c r="B1072" s="7"/>
      <c r="C1072" s="7"/>
      <c r="D1072" s="7"/>
      <c r="E1072" s="7"/>
      <c r="F1072" s="7"/>
      <c r="U1072" s="9"/>
      <c r="V1072" s="8"/>
      <c r="W1072" s="8"/>
      <c r="BG1072" s="2"/>
    </row>
    <row r="1073" spans="2:59" x14ac:dyDescent="0.3">
      <c r="B1073" s="7"/>
      <c r="C1073" s="7"/>
      <c r="D1073" s="7"/>
      <c r="E1073" s="7"/>
      <c r="F1073" s="7"/>
      <c r="U1073" s="9"/>
      <c r="V1073" s="8"/>
      <c r="W1073" s="8"/>
      <c r="BG1073" s="2"/>
    </row>
    <row r="1074" spans="2:59" x14ac:dyDescent="0.3">
      <c r="B1074" s="7"/>
      <c r="C1074" s="7"/>
      <c r="D1074" s="7"/>
      <c r="E1074" s="7"/>
      <c r="F1074" s="7"/>
      <c r="U1074" s="9"/>
      <c r="V1074" s="8"/>
      <c r="W1074" s="8"/>
      <c r="BG1074" s="2"/>
    </row>
    <row r="1075" spans="2:59" x14ac:dyDescent="0.3">
      <c r="B1075" s="7"/>
      <c r="C1075" s="7"/>
      <c r="D1075" s="7"/>
      <c r="E1075" s="7"/>
      <c r="F1075" s="7"/>
      <c r="U1075" s="9"/>
      <c r="V1075" s="8"/>
      <c r="W1075" s="8"/>
      <c r="BG1075" s="2"/>
    </row>
    <row r="1076" spans="2:59" x14ac:dyDescent="0.3">
      <c r="B1076" s="7"/>
      <c r="C1076" s="7"/>
      <c r="D1076" s="7"/>
      <c r="E1076" s="7"/>
      <c r="F1076" s="7"/>
      <c r="U1076" s="9"/>
      <c r="V1076" s="8"/>
      <c r="W1076" s="8"/>
      <c r="BG1076" s="2"/>
    </row>
    <row r="1077" spans="2:59" x14ac:dyDescent="0.3">
      <c r="B1077" s="7"/>
      <c r="C1077" s="7"/>
      <c r="D1077" s="7"/>
      <c r="E1077" s="7"/>
      <c r="F1077" s="7"/>
      <c r="U1077" s="9"/>
      <c r="V1077" s="8"/>
      <c r="W1077" s="8"/>
      <c r="BG1077" s="2"/>
    </row>
    <row r="1078" spans="2:59" x14ac:dyDescent="0.3">
      <c r="B1078" s="7"/>
      <c r="C1078" s="7"/>
      <c r="D1078" s="7"/>
      <c r="E1078" s="7"/>
      <c r="F1078" s="7"/>
      <c r="U1078" s="9"/>
      <c r="V1078" s="8"/>
      <c r="W1078" s="8"/>
      <c r="BG1078" s="2"/>
    </row>
    <row r="1079" spans="2:59" x14ac:dyDescent="0.3">
      <c r="B1079" s="7"/>
      <c r="C1079" s="7"/>
      <c r="D1079" s="7"/>
      <c r="E1079" s="7"/>
      <c r="F1079" s="7"/>
      <c r="U1079" s="9"/>
      <c r="V1079" s="8"/>
      <c r="W1079" s="8"/>
      <c r="BG1079" s="2"/>
    </row>
    <row r="1080" spans="2:59" x14ac:dyDescent="0.3">
      <c r="B1080" s="7"/>
      <c r="C1080" s="7"/>
      <c r="D1080" s="7"/>
      <c r="E1080" s="7"/>
      <c r="F1080" s="7"/>
      <c r="U1080" s="9"/>
      <c r="V1080" s="8"/>
      <c r="W1080" s="8"/>
      <c r="BG1080" s="2"/>
    </row>
    <row r="1081" spans="2:59" x14ac:dyDescent="0.3">
      <c r="B1081" s="7"/>
      <c r="C1081" s="7"/>
      <c r="D1081" s="7"/>
      <c r="E1081" s="7"/>
      <c r="F1081" s="7"/>
      <c r="U1081" s="9"/>
      <c r="V1081" s="8"/>
      <c r="W1081" s="8"/>
      <c r="BG1081" s="2"/>
    </row>
    <row r="1082" spans="2:59" x14ac:dyDescent="0.3">
      <c r="B1082" s="7"/>
      <c r="C1082" s="7"/>
      <c r="D1082" s="7"/>
      <c r="E1082" s="7"/>
      <c r="F1082" s="7"/>
      <c r="U1082" s="9"/>
      <c r="V1082" s="8"/>
      <c r="W1082" s="8"/>
      <c r="BG1082" s="2"/>
    </row>
    <row r="1083" spans="2:59" x14ac:dyDescent="0.3">
      <c r="B1083" s="7"/>
      <c r="C1083" s="7"/>
      <c r="D1083" s="7"/>
      <c r="E1083" s="7"/>
      <c r="F1083" s="7"/>
      <c r="U1083" s="9"/>
      <c r="V1083" s="8"/>
      <c r="W1083" s="8"/>
      <c r="BG1083" s="2"/>
    </row>
    <row r="1084" spans="2:59" x14ac:dyDescent="0.3">
      <c r="B1084" s="7"/>
      <c r="C1084" s="7"/>
      <c r="D1084" s="7"/>
      <c r="E1084" s="7"/>
      <c r="F1084" s="7"/>
      <c r="U1084" s="9"/>
      <c r="V1084" s="8"/>
      <c r="W1084" s="8"/>
      <c r="BG1084" s="2"/>
    </row>
    <row r="1085" spans="2:59" x14ac:dyDescent="0.3">
      <c r="B1085" s="7"/>
      <c r="C1085" s="7"/>
      <c r="D1085" s="7"/>
      <c r="E1085" s="7"/>
      <c r="F1085" s="7"/>
      <c r="U1085" s="9"/>
      <c r="V1085" s="8"/>
      <c r="W1085" s="8"/>
      <c r="BG1085" s="2"/>
    </row>
    <row r="1086" spans="2:59" x14ac:dyDescent="0.3">
      <c r="B1086" s="7"/>
      <c r="C1086" s="7"/>
      <c r="D1086" s="7"/>
      <c r="E1086" s="7"/>
      <c r="F1086" s="7"/>
      <c r="U1086" s="9"/>
      <c r="V1086" s="8"/>
      <c r="W1086" s="8"/>
      <c r="BG1086" s="2"/>
    </row>
    <row r="1087" spans="2:59" x14ac:dyDescent="0.3">
      <c r="B1087" s="7"/>
      <c r="C1087" s="7"/>
      <c r="D1087" s="7"/>
      <c r="E1087" s="7"/>
      <c r="F1087" s="7"/>
      <c r="U1087" s="9"/>
      <c r="V1087" s="8"/>
      <c r="W1087" s="8"/>
      <c r="BG1087" s="2"/>
    </row>
    <row r="1088" spans="2:59" x14ac:dyDescent="0.3">
      <c r="B1088" s="7"/>
      <c r="C1088" s="7"/>
      <c r="D1088" s="7"/>
      <c r="E1088" s="7"/>
      <c r="F1088" s="7"/>
      <c r="U1088" s="9"/>
      <c r="V1088" s="8"/>
      <c r="W1088" s="8"/>
      <c r="BG1088" s="2"/>
    </row>
    <row r="1089" spans="2:59" x14ac:dyDescent="0.3">
      <c r="B1089" s="7"/>
      <c r="C1089" s="7"/>
      <c r="D1089" s="7"/>
      <c r="E1089" s="7"/>
      <c r="F1089" s="7"/>
      <c r="U1089" s="9"/>
      <c r="V1089" s="8"/>
      <c r="W1089" s="8"/>
      <c r="BG1089" s="2"/>
    </row>
    <row r="1090" spans="2:59" x14ac:dyDescent="0.3">
      <c r="B1090" s="7"/>
      <c r="C1090" s="7"/>
      <c r="D1090" s="7"/>
      <c r="E1090" s="7"/>
      <c r="F1090" s="7"/>
      <c r="U1090" s="9"/>
      <c r="V1090" s="8"/>
      <c r="W1090" s="8"/>
      <c r="BG1090" s="2"/>
    </row>
    <row r="1091" spans="2:59" x14ac:dyDescent="0.3">
      <c r="B1091" s="7"/>
      <c r="C1091" s="7"/>
      <c r="D1091" s="7"/>
      <c r="E1091" s="7"/>
      <c r="F1091" s="7"/>
      <c r="U1091" s="9"/>
      <c r="V1091" s="8"/>
      <c r="W1091" s="8"/>
      <c r="BG1091" s="2"/>
    </row>
    <row r="1092" spans="2:59" x14ac:dyDescent="0.3">
      <c r="B1092" s="7"/>
      <c r="C1092" s="7"/>
      <c r="D1092" s="7"/>
      <c r="E1092" s="7"/>
      <c r="F1092" s="7"/>
      <c r="U1092" s="9"/>
      <c r="V1092" s="8"/>
      <c r="W1092" s="8"/>
      <c r="BG1092" s="2"/>
    </row>
    <row r="1093" spans="2:59" x14ac:dyDescent="0.3">
      <c r="B1093" s="7"/>
      <c r="C1093" s="7"/>
      <c r="D1093" s="7"/>
      <c r="E1093" s="7"/>
      <c r="F1093" s="7"/>
      <c r="U1093" s="9"/>
      <c r="V1093" s="8"/>
      <c r="W1093" s="8"/>
      <c r="BG1093" s="2"/>
    </row>
    <row r="1094" spans="2:59" x14ac:dyDescent="0.3">
      <c r="B1094" s="7"/>
      <c r="C1094" s="7"/>
      <c r="D1094" s="7"/>
      <c r="E1094" s="7"/>
      <c r="F1094" s="7"/>
      <c r="U1094" s="9"/>
      <c r="V1094" s="8"/>
      <c r="W1094" s="8"/>
      <c r="BG1094" s="2"/>
    </row>
    <row r="1095" spans="2:59" x14ac:dyDescent="0.3">
      <c r="B1095" s="7"/>
      <c r="C1095" s="7"/>
      <c r="D1095" s="7"/>
      <c r="E1095" s="7"/>
      <c r="F1095" s="7"/>
      <c r="U1095" s="9"/>
      <c r="V1095" s="8"/>
      <c r="W1095" s="8"/>
      <c r="BG1095" s="2"/>
    </row>
    <row r="1096" spans="2:59" x14ac:dyDescent="0.3">
      <c r="B1096" s="7"/>
      <c r="C1096" s="7"/>
      <c r="D1096" s="7"/>
      <c r="E1096" s="7"/>
      <c r="F1096" s="7"/>
      <c r="U1096" s="9"/>
      <c r="V1096" s="8"/>
      <c r="W1096" s="8"/>
      <c r="BG1096" s="2"/>
    </row>
    <row r="1097" spans="2:59" x14ac:dyDescent="0.3">
      <c r="B1097" s="7"/>
      <c r="C1097" s="7"/>
      <c r="D1097" s="7"/>
      <c r="E1097" s="7"/>
      <c r="F1097" s="7"/>
      <c r="U1097" s="9"/>
      <c r="V1097" s="8"/>
      <c r="W1097" s="8"/>
      <c r="BG1097" s="2"/>
    </row>
    <row r="1098" spans="2:59" x14ac:dyDescent="0.3">
      <c r="B1098" s="7"/>
      <c r="C1098" s="7"/>
      <c r="D1098" s="7"/>
      <c r="E1098" s="7"/>
      <c r="F1098" s="7"/>
      <c r="U1098" s="9"/>
      <c r="V1098" s="8"/>
      <c r="W1098" s="8"/>
      <c r="BG1098" s="2"/>
    </row>
    <row r="1099" spans="2:59" x14ac:dyDescent="0.3">
      <c r="B1099" s="7"/>
      <c r="C1099" s="7"/>
      <c r="D1099" s="7"/>
      <c r="E1099" s="7"/>
      <c r="F1099" s="7"/>
      <c r="U1099" s="9"/>
      <c r="V1099" s="8"/>
      <c r="W1099" s="8"/>
      <c r="BG1099" s="2"/>
    </row>
    <row r="1100" spans="2:59" x14ac:dyDescent="0.3">
      <c r="B1100" s="7"/>
      <c r="C1100" s="7"/>
      <c r="D1100" s="7"/>
      <c r="E1100" s="7"/>
      <c r="F1100" s="7"/>
      <c r="U1100" s="9"/>
      <c r="V1100" s="8"/>
      <c r="W1100" s="8"/>
      <c r="BG1100" s="2"/>
    </row>
    <row r="1101" spans="2:59" x14ac:dyDescent="0.3">
      <c r="B1101" s="7"/>
      <c r="C1101" s="7"/>
      <c r="D1101" s="7"/>
      <c r="E1101" s="7"/>
      <c r="F1101" s="7"/>
      <c r="U1101" s="9"/>
      <c r="V1101" s="8"/>
      <c r="W1101" s="8"/>
      <c r="BG1101" s="2"/>
    </row>
    <row r="1102" spans="2:59" x14ac:dyDescent="0.3">
      <c r="B1102" s="7"/>
      <c r="C1102" s="7"/>
      <c r="D1102" s="7"/>
      <c r="E1102" s="7"/>
      <c r="F1102" s="7"/>
      <c r="U1102" s="9"/>
      <c r="V1102" s="8"/>
      <c r="W1102" s="8"/>
      <c r="BG1102" s="2"/>
    </row>
    <row r="1103" spans="2:59" x14ac:dyDescent="0.3">
      <c r="B1103" s="7"/>
      <c r="C1103" s="7"/>
      <c r="D1103" s="7"/>
      <c r="E1103" s="7"/>
      <c r="F1103" s="7"/>
      <c r="U1103" s="9"/>
      <c r="V1103" s="8"/>
      <c r="W1103" s="8"/>
      <c r="BG1103" s="2"/>
    </row>
    <row r="1104" spans="2:59" x14ac:dyDescent="0.3">
      <c r="B1104" s="7"/>
      <c r="C1104" s="7"/>
      <c r="D1104" s="7"/>
      <c r="E1104" s="7"/>
      <c r="F1104" s="7"/>
      <c r="U1104" s="9"/>
      <c r="V1104" s="8"/>
      <c r="W1104" s="8"/>
      <c r="BG1104" s="2"/>
    </row>
    <row r="1105" spans="2:59" x14ac:dyDescent="0.3">
      <c r="B1105" s="7"/>
      <c r="C1105" s="7"/>
      <c r="D1105" s="7"/>
      <c r="E1105" s="7"/>
      <c r="F1105" s="7"/>
      <c r="U1105" s="9"/>
      <c r="V1105" s="8"/>
      <c r="W1105" s="8"/>
      <c r="BG1105" s="2"/>
    </row>
    <row r="1106" spans="2:59" x14ac:dyDescent="0.3">
      <c r="B1106" s="7"/>
      <c r="C1106" s="7"/>
      <c r="D1106" s="7"/>
      <c r="E1106" s="7"/>
      <c r="F1106" s="7"/>
      <c r="U1106" s="9"/>
      <c r="V1106" s="8"/>
      <c r="W1106" s="8"/>
      <c r="BG1106" s="2"/>
    </row>
    <row r="1107" spans="2:59" x14ac:dyDescent="0.3">
      <c r="B1107" s="7"/>
      <c r="C1107" s="7"/>
      <c r="D1107" s="7"/>
      <c r="E1107" s="7"/>
      <c r="F1107" s="7"/>
      <c r="U1107" s="9"/>
      <c r="V1107" s="8"/>
      <c r="W1107" s="8"/>
      <c r="BG1107" s="2"/>
    </row>
    <row r="1108" spans="2:59" x14ac:dyDescent="0.3">
      <c r="B1108" s="7"/>
      <c r="C1108" s="7"/>
      <c r="D1108" s="7"/>
      <c r="E1108" s="7"/>
      <c r="F1108" s="7"/>
      <c r="U1108" s="9"/>
      <c r="V1108" s="8"/>
      <c r="W1108" s="8"/>
      <c r="BG1108" s="2"/>
    </row>
    <row r="1109" spans="2:59" x14ac:dyDescent="0.3">
      <c r="B1109" s="7"/>
      <c r="C1109" s="7"/>
      <c r="D1109" s="7"/>
      <c r="E1109" s="7"/>
      <c r="F1109" s="7"/>
      <c r="U1109" s="9"/>
      <c r="V1109" s="8"/>
      <c r="W1109" s="8"/>
      <c r="BG1109" s="2"/>
    </row>
    <row r="1110" spans="2:59" x14ac:dyDescent="0.3">
      <c r="B1110" s="7"/>
      <c r="C1110" s="7"/>
      <c r="D1110" s="7"/>
      <c r="E1110" s="7"/>
      <c r="F1110" s="7"/>
      <c r="U1110" s="9"/>
      <c r="V1110" s="8"/>
      <c r="W1110" s="8"/>
      <c r="BG1110" s="2"/>
    </row>
    <row r="1111" spans="2:59" x14ac:dyDescent="0.3">
      <c r="B1111" s="7"/>
      <c r="C1111" s="7"/>
      <c r="D1111" s="7"/>
      <c r="E1111" s="7"/>
      <c r="F1111" s="7"/>
      <c r="U1111" s="9"/>
      <c r="V1111" s="8"/>
      <c r="W1111" s="8"/>
      <c r="BG1111" s="2"/>
    </row>
    <row r="1112" spans="2:59" x14ac:dyDescent="0.3">
      <c r="B1112" s="7"/>
      <c r="C1112" s="7"/>
      <c r="D1112" s="7"/>
      <c r="E1112" s="7"/>
      <c r="F1112" s="7"/>
      <c r="U1112" s="9"/>
      <c r="V1112" s="8"/>
      <c r="W1112" s="8"/>
      <c r="BG1112" s="2"/>
    </row>
    <row r="1113" spans="2:59" x14ac:dyDescent="0.3">
      <c r="B1113" s="7"/>
      <c r="C1113" s="7"/>
      <c r="D1113" s="7"/>
      <c r="E1113" s="7"/>
      <c r="F1113" s="7"/>
      <c r="U1113" s="9"/>
      <c r="V1113" s="8"/>
      <c r="W1113" s="8"/>
      <c r="BG1113" s="2"/>
    </row>
    <row r="1114" spans="2:59" x14ac:dyDescent="0.3">
      <c r="B1114" s="7"/>
      <c r="C1114" s="7"/>
      <c r="D1114" s="7"/>
      <c r="E1114" s="7"/>
      <c r="F1114" s="7"/>
      <c r="U1114" s="9"/>
      <c r="V1114" s="8"/>
      <c r="W1114" s="8"/>
      <c r="BG1114" s="2"/>
    </row>
    <row r="1115" spans="2:59" x14ac:dyDescent="0.3">
      <c r="B1115" s="7"/>
      <c r="C1115" s="7"/>
      <c r="D1115" s="7"/>
      <c r="E1115" s="7"/>
      <c r="F1115" s="7"/>
      <c r="U1115" s="9"/>
      <c r="V1115" s="8"/>
      <c r="W1115" s="8"/>
      <c r="BG1115" s="2"/>
    </row>
    <row r="1116" spans="2:59" x14ac:dyDescent="0.3">
      <c r="B1116" s="7"/>
      <c r="C1116" s="7"/>
      <c r="D1116" s="7"/>
      <c r="E1116" s="7"/>
      <c r="F1116" s="7"/>
      <c r="U1116" s="9"/>
      <c r="V1116" s="8"/>
      <c r="W1116" s="8"/>
      <c r="BG1116" s="2"/>
    </row>
    <row r="1117" spans="2:59" x14ac:dyDescent="0.3">
      <c r="B1117" s="7"/>
      <c r="C1117" s="7"/>
      <c r="D1117" s="7"/>
      <c r="E1117" s="7"/>
      <c r="F1117" s="7"/>
      <c r="U1117" s="9"/>
      <c r="V1117" s="8"/>
      <c r="W1117" s="8"/>
      <c r="BG1117" s="2"/>
    </row>
    <row r="1118" spans="2:59" x14ac:dyDescent="0.3">
      <c r="B1118" s="7"/>
      <c r="C1118" s="7"/>
      <c r="D1118" s="7"/>
      <c r="E1118" s="7"/>
      <c r="F1118" s="7"/>
      <c r="U1118" s="9"/>
      <c r="V1118" s="8"/>
      <c r="W1118" s="8"/>
      <c r="BG1118" s="2"/>
    </row>
    <row r="1119" spans="2:59" x14ac:dyDescent="0.3">
      <c r="B1119" s="7"/>
      <c r="C1119" s="7"/>
      <c r="D1119" s="7"/>
      <c r="E1119" s="7"/>
      <c r="F1119" s="7"/>
      <c r="U1119" s="9"/>
      <c r="V1119" s="8"/>
      <c r="W1119" s="8"/>
      <c r="BG1119" s="2"/>
    </row>
    <row r="1120" spans="2:59" x14ac:dyDescent="0.3">
      <c r="B1120" s="7"/>
      <c r="C1120" s="7"/>
      <c r="D1120" s="7"/>
      <c r="E1120" s="7"/>
      <c r="F1120" s="7"/>
      <c r="U1120" s="9"/>
      <c r="V1120" s="8"/>
      <c r="W1120" s="8"/>
      <c r="BG1120" s="2"/>
    </row>
    <row r="1121" spans="2:59" x14ac:dyDescent="0.3">
      <c r="B1121" s="7"/>
      <c r="C1121" s="7"/>
      <c r="D1121" s="7"/>
      <c r="E1121" s="7"/>
      <c r="F1121" s="7"/>
      <c r="U1121" s="9"/>
      <c r="V1121" s="8"/>
      <c r="W1121" s="8"/>
      <c r="BG1121" s="2"/>
    </row>
    <row r="1122" spans="2:59" x14ac:dyDescent="0.3">
      <c r="B1122" s="7"/>
      <c r="C1122" s="7"/>
      <c r="D1122" s="7"/>
      <c r="E1122" s="7"/>
      <c r="F1122" s="7"/>
      <c r="U1122" s="9"/>
      <c r="V1122" s="8"/>
      <c r="W1122" s="8"/>
      <c r="BG1122" s="2"/>
    </row>
    <row r="1123" spans="2:59" x14ac:dyDescent="0.3">
      <c r="B1123" s="7"/>
      <c r="C1123" s="7"/>
      <c r="D1123" s="7"/>
      <c r="E1123" s="7"/>
      <c r="F1123" s="7"/>
      <c r="U1123" s="9"/>
      <c r="V1123" s="8"/>
      <c r="W1123" s="8"/>
      <c r="BG1123" s="2"/>
    </row>
    <row r="1124" spans="2:59" x14ac:dyDescent="0.3">
      <c r="B1124" s="7"/>
      <c r="C1124" s="7"/>
      <c r="D1124" s="7"/>
      <c r="E1124" s="7"/>
      <c r="F1124" s="7"/>
      <c r="U1124" s="9"/>
      <c r="V1124" s="8"/>
      <c r="W1124" s="8"/>
      <c r="BG1124" s="2"/>
    </row>
    <row r="1125" spans="2:59" x14ac:dyDescent="0.3">
      <c r="B1125" s="7"/>
      <c r="C1125" s="7"/>
      <c r="D1125" s="7"/>
      <c r="E1125" s="7"/>
      <c r="F1125" s="7"/>
      <c r="U1125" s="9"/>
      <c r="V1125" s="8"/>
      <c r="W1125" s="8"/>
      <c r="BG1125" s="2"/>
    </row>
    <row r="1126" spans="2:59" x14ac:dyDescent="0.3">
      <c r="B1126" s="7"/>
      <c r="C1126" s="7"/>
      <c r="D1126" s="7"/>
      <c r="E1126" s="7"/>
      <c r="F1126" s="7"/>
      <c r="U1126" s="9"/>
      <c r="V1126" s="8"/>
      <c r="W1126" s="8"/>
      <c r="BG1126" s="2"/>
    </row>
    <row r="1127" spans="2:59" x14ac:dyDescent="0.3">
      <c r="B1127" s="7"/>
      <c r="C1127" s="7"/>
      <c r="D1127" s="7"/>
      <c r="E1127" s="7"/>
      <c r="F1127" s="7"/>
      <c r="U1127" s="9"/>
      <c r="V1127" s="8"/>
      <c r="W1127" s="8"/>
      <c r="BG1127" s="2"/>
    </row>
    <row r="1128" spans="2:59" x14ac:dyDescent="0.3">
      <c r="B1128" s="7"/>
      <c r="C1128" s="7"/>
      <c r="D1128" s="7"/>
      <c r="E1128" s="7"/>
      <c r="F1128" s="7"/>
      <c r="U1128" s="9"/>
      <c r="V1128" s="8"/>
      <c r="W1128" s="8"/>
      <c r="BG1128" s="2"/>
    </row>
    <row r="1129" spans="2:59" x14ac:dyDescent="0.3">
      <c r="B1129" s="7"/>
      <c r="C1129" s="7"/>
      <c r="D1129" s="7"/>
      <c r="E1129" s="7"/>
      <c r="F1129" s="7"/>
      <c r="U1129" s="9"/>
      <c r="V1129" s="8"/>
      <c r="W1129" s="8"/>
      <c r="BG1129" s="2"/>
    </row>
    <row r="1130" spans="2:59" x14ac:dyDescent="0.3">
      <c r="B1130" s="7"/>
      <c r="C1130" s="7"/>
      <c r="D1130" s="7"/>
      <c r="E1130" s="7"/>
      <c r="F1130" s="7"/>
      <c r="U1130" s="9"/>
      <c r="V1130" s="8"/>
      <c r="W1130" s="8"/>
      <c r="BG1130" s="2"/>
    </row>
    <row r="1131" spans="2:59" x14ac:dyDescent="0.3">
      <c r="B1131" s="7"/>
      <c r="C1131" s="7"/>
      <c r="D1131" s="7"/>
      <c r="E1131" s="7"/>
      <c r="F1131" s="7"/>
      <c r="U1131" s="9"/>
      <c r="V1131" s="8"/>
      <c r="W1131" s="8"/>
      <c r="BG1131" s="2"/>
    </row>
    <row r="1132" spans="2:59" x14ac:dyDescent="0.3">
      <c r="B1132" s="7"/>
      <c r="C1132" s="7"/>
      <c r="D1132" s="7"/>
      <c r="E1132" s="7"/>
      <c r="F1132" s="7"/>
      <c r="U1132" s="9"/>
      <c r="V1132" s="8"/>
      <c r="W1132" s="8"/>
      <c r="BG1132" s="2"/>
    </row>
    <row r="1133" spans="2:59" x14ac:dyDescent="0.3">
      <c r="B1133" s="7"/>
      <c r="C1133" s="7"/>
      <c r="D1133" s="7"/>
      <c r="E1133" s="7"/>
      <c r="F1133" s="7"/>
      <c r="U1133" s="9"/>
      <c r="V1133" s="8"/>
      <c r="W1133" s="8"/>
      <c r="BG1133" s="2"/>
    </row>
    <row r="1134" spans="2:59" x14ac:dyDescent="0.3">
      <c r="B1134" s="7"/>
      <c r="C1134" s="7"/>
      <c r="D1134" s="7"/>
      <c r="E1134" s="7"/>
      <c r="F1134" s="7"/>
      <c r="U1134" s="9"/>
      <c r="V1134" s="8"/>
      <c r="W1134" s="8"/>
      <c r="BG1134" s="2"/>
    </row>
    <row r="1135" spans="2:59" x14ac:dyDescent="0.3">
      <c r="B1135" s="7"/>
      <c r="C1135" s="7"/>
      <c r="D1135" s="7"/>
      <c r="E1135" s="7"/>
      <c r="F1135" s="7"/>
      <c r="U1135" s="9"/>
      <c r="V1135" s="8"/>
      <c r="W1135" s="8"/>
      <c r="BG1135" s="2"/>
    </row>
    <row r="1136" spans="2:59" x14ac:dyDescent="0.3">
      <c r="B1136" s="7"/>
      <c r="C1136" s="7"/>
      <c r="D1136" s="7"/>
      <c r="E1136" s="7"/>
      <c r="F1136" s="7"/>
      <c r="U1136" s="9"/>
      <c r="V1136" s="8"/>
      <c r="W1136" s="8"/>
      <c r="BG1136" s="2"/>
    </row>
    <row r="1137" spans="2:59" x14ac:dyDescent="0.3">
      <c r="B1137" s="7"/>
      <c r="C1137" s="7"/>
      <c r="D1137" s="7"/>
      <c r="E1137" s="7"/>
      <c r="F1137" s="7"/>
      <c r="U1137" s="9"/>
      <c r="V1137" s="8"/>
      <c r="W1137" s="8"/>
      <c r="BG1137" s="2"/>
    </row>
    <row r="1138" spans="2:59" x14ac:dyDescent="0.3">
      <c r="B1138" s="7"/>
      <c r="C1138" s="7"/>
      <c r="D1138" s="7"/>
      <c r="E1138" s="7"/>
      <c r="F1138" s="7"/>
      <c r="U1138" s="9"/>
      <c r="V1138" s="8"/>
      <c r="W1138" s="8"/>
      <c r="BG1138" s="2"/>
    </row>
    <row r="1139" spans="2:59" x14ac:dyDescent="0.3">
      <c r="B1139" s="7"/>
      <c r="C1139" s="7"/>
      <c r="D1139" s="7"/>
      <c r="E1139" s="7"/>
      <c r="F1139" s="7"/>
      <c r="U1139" s="9"/>
      <c r="V1139" s="8"/>
      <c r="W1139" s="8"/>
      <c r="BG1139" s="2"/>
    </row>
    <row r="1140" spans="2:59" x14ac:dyDescent="0.3">
      <c r="B1140" s="7"/>
      <c r="C1140" s="7"/>
      <c r="D1140" s="7"/>
      <c r="E1140" s="7"/>
      <c r="F1140" s="7"/>
      <c r="U1140" s="9"/>
      <c r="V1140" s="8"/>
      <c r="W1140" s="8"/>
      <c r="BG1140" s="2"/>
    </row>
    <row r="1141" spans="2:59" x14ac:dyDescent="0.3">
      <c r="B1141" s="7"/>
      <c r="C1141" s="7"/>
      <c r="D1141" s="7"/>
      <c r="E1141" s="7"/>
      <c r="F1141" s="7"/>
      <c r="U1141" s="9"/>
      <c r="V1141" s="8"/>
      <c r="W1141" s="8"/>
      <c r="BG1141" s="2"/>
    </row>
    <row r="1142" spans="2:59" x14ac:dyDescent="0.3">
      <c r="B1142" s="7"/>
      <c r="C1142" s="7"/>
      <c r="D1142" s="7"/>
      <c r="E1142" s="7"/>
      <c r="F1142" s="7"/>
      <c r="U1142" s="9"/>
      <c r="V1142" s="8"/>
      <c r="W1142" s="8"/>
      <c r="BG1142" s="2"/>
    </row>
    <row r="1143" spans="2:59" x14ac:dyDescent="0.3">
      <c r="B1143" s="7"/>
      <c r="C1143" s="7"/>
      <c r="D1143" s="7"/>
      <c r="E1143" s="7"/>
      <c r="F1143" s="7"/>
      <c r="U1143" s="9"/>
      <c r="V1143" s="8"/>
      <c r="W1143" s="8"/>
      <c r="BG1143" s="2"/>
    </row>
    <row r="1144" spans="2:59" x14ac:dyDescent="0.3">
      <c r="B1144" s="7"/>
      <c r="C1144" s="7"/>
      <c r="D1144" s="7"/>
      <c r="E1144" s="7"/>
      <c r="F1144" s="7"/>
      <c r="U1144" s="9"/>
      <c r="V1144" s="8"/>
      <c r="W1144" s="8"/>
      <c r="BG1144" s="2"/>
    </row>
    <row r="1145" spans="2:59" x14ac:dyDescent="0.3">
      <c r="B1145" s="7"/>
      <c r="C1145" s="7"/>
      <c r="D1145" s="7"/>
      <c r="E1145" s="7"/>
      <c r="F1145" s="7"/>
      <c r="U1145" s="9"/>
      <c r="V1145" s="8"/>
      <c r="W1145" s="8"/>
      <c r="BG1145" s="2"/>
    </row>
    <row r="1146" spans="2:59" x14ac:dyDescent="0.3">
      <c r="B1146" s="7"/>
      <c r="C1146" s="7"/>
      <c r="D1146" s="7"/>
      <c r="E1146" s="7"/>
      <c r="F1146" s="7"/>
      <c r="U1146" s="9"/>
      <c r="V1146" s="8"/>
      <c r="W1146" s="8"/>
      <c r="BG1146" s="2"/>
    </row>
    <row r="1147" spans="2:59" x14ac:dyDescent="0.3">
      <c r="B1147" s="7"/>
      <c r="C1147" s="7"/>
      <c r="D1147" s="7"/>
      <c r="E1147" s="7"/>
      <c r="F1147" s="7"/>
      <c r="U1147" s="9"/>
      <c r="V1147" s="8"/>
      <c r="W1147" s="8"/>
      <c r="BG1147" s="2"/>
    </row>
    <row r="1148" spans="2:59" x14ac:dyDescent="0.3">
      <c r="B1148" s="7"/>
      <c r="C1148" s="7"/>
      <c r="D1148" s="7"/>
      <c r="E1148" s="7"/>
      <c r="F1148" s="7"/>
      <c r="U1148" s="9"/>
      <c r="V1148" s="8"/>
      <c r="W1148" s="8"/>
      <c r="BG1148" s="2"/>
    </row>
    <row r="1149" spans="2:59" x14ac:dyDescent="0.3">
      <c r="B1149" s="7"/>
      <c r="C1149" s="7"/>
      <c r="D1149" s="7"/>
      <c r="E1149" s="7"/>
      <c r="F1149" s="7"/>
      <c r="U1149" s="9"/>
      <c r="V1149" s="8"/>
      <c r="W1149" s="8"/>
      <c r="BG1149" s="2"/>
    </row>
    <row r="1150" spans="2:59" x14ac:dyDescent="0.3">
      <c r="B1150" s="7"/>
      <c r="C1150" s="7"/>
      <c r="D1150" s="7"/>
      <c r="E1150" s="7"/>
      <c r="F1150" s="7"/>
      <c r="U1150" s="9"/>
      <c r="V1150" s="8"/>
      <c r="W1150" s="8"/>
      <c r="BG1150" s="2"/>
    </row>
    <row r="1151" spans="2:59" x14ac:dyDescent="0.3">
      <c r="B1151" s="7"/>
      <c r="C1151" s="7"/>
      <c r="D1151" s="7"/>
      <c r="E1151" s="7"/>
      <c r="F1151" s="7"/>
      <c r="U1151" s="9"/>
      <c r="V1151" s="8"/>
      <c r="W1151" s="8"/>
      <c r="BG1151" s="2"/>
    </row>
    <row r="1152" spans="2:59" x14ac:dyDescent="0.3">
      <c r="B1152" s="7"/>
      <c r="C1152" s="7"/>
      <c r="D1152" s="7"/>
      <c r="E1152" s="7"/>
      <c r="F1152" s="7"/>
      <c r="U1152" s="9"/>
      <c r="V1152" s="8"/>
      <c r="W1152" s="8"/>
      <c r="BG1152" s="2"/>
    </row>
    <row r="1153" spans="1:59" x14ac:dyDescent="0.3">
      <c r="B1153" s="7"/>
      <c r="C1153" s="7"/>
      <c r="D1153" s="7"/>
      <c r="E1153" s="7"/>
      <c r="F1153" s="7"/>
      <c r="U1153" s="9"/>
      <c r="V1153" s="8"/>
      <c r="W1153" s="8"/>
      <c r="BG1153" s="2"/>
    </row>
    <row r="1154" spans="1:59" x14ac:dyDescent="0.3">
      <c r="B1154" s="7"/>
      <c r="C1154" s="7"/>
      <c r="D1154" s="7"/>
      <c r="E1154" s="7"/>
      <c r="F1154" s="7"/>
      <c r="U1154" s="9"/>
      <c r="V1154" s="8"/>
      <c r="W1154" s="8"/>
      <c r="BG1154" s="2"/>
    </row>
    <row r="1155" spans="1:59" x14ac:dyDescent="0.3">
      <c r="B1155" s="7"/>
      <c r="C1155" s="7"/>
      <c r="D1155" s="7"/>
      <c r="E1155" s="7"/>
      <c r="F1155" s="7"/>
      <c r="U1155" s="9"/>
      <c r="V1155" s="8"/>
      <c r="W1155" s="8"/>
      <c r="BG1155" s="2"/>
    </row>
    <row r="1156" spans="1:59" x14ac:dyDescent="0.3">
      <c r="B1156" s="7"/>
      <c r="C1156" s="7"/>
      <c r="D1156" s="7"/>
      <c r="E1156" s="7"/>
      <c r="F1156" s="7"/>
      <c r="U1156" s="9"/>
      <c r="V1156" s="8"/>
      <c r="W1156" s="8"/>
      <c r="BG1156" s="2"/>
    </row>
    <row r="1157" spans="1:59" x14ac:dyDescent="0.3">
      <c r="B1157" s="7"/>
      <c r="C1157" s="7"/>
      <c r="D1157" s="7"/>
      <c r="E1157" s="7"/>
      <c r="F1157" s="7"/>
      <c r="U1157" s="9"/>
      <c r="V1157" s="8"/>
      <c r="W1157" s="8"/>
      <c r="BG1157" s="2"/>
    </row>
    <row r="1158" spans="1:59" x14ac:dyDescent="0.3">
      <c r="B1158" s="7"/>
      <c r="C1158" s="7"/>
      <c r="D1158" s="7"/>
      <c r="E1158" s="7"/>
      <c r="F1158" s="7"/>
      <c r="U1158" s="9"/>
      <c r="V1158" s="8"/>
      <c r="W1158" s="8"/>
      <c r="BG1158" s="2"/>
    </row>
    <row r="1159" spans="1:59" x14ac:dyDescent="0.3">
      <c r="B1159" s="7"/>
      <c r="C1159" s="7"/>
      <c r="D1159" s="7"/>
      <c r="E1159" s="7"/>
      <c r="F1159" s="7"/>
      <c r="U1159" s="9"/>
      <c r="V1159" s="8"/>
      <c r="W1159" s="8"/>
      <c r="BG1159" s="2"/>
    </row>
    <row r="1160" spans="1:59" x14ac:dyDescent="0.3">
      <c r="B1160" s="7"/>
      <c r="C1160" s="7"/>
      <c r="D1160" s="7"/>
      <c r="E1160" s="7"/>
      <c r="F1160" s="7"/>
      <c r="U1160" s="9"/>
      <c r="V1160" s="8"/>
      <c r="W1160" s="8"/>
      <c r="BG1160" s="2"/>
    </row>
    <row r="1161" spans="1:59" x14ac:dyDescent="0.3">
      <c r="B1161" s="7"/>
      <c r="C1161" s="7"/>
      <c r="D1161" s="7"/>
      <c r="E1161" s="7"/>
      <c r="F1161" s="7"/>
      <c r="U1161" s="9"/>
      <c r="V1161" s="8"/>
      <c r="W1161" s="8"/>
      <c r="BG1161" s="2"/>
    </row>
    <row r="1162" spans="1:59" x14ac:dyDescent="0.3">
      <c r="B1162" s="7"/>
      <c r="C1162" s="7"/>
      <c r="D1162" s="7"/>
      <c r="E1162" s="7"/>
      <c r="F1162" s="7"/>
      <c r="U1162" s="9"/>
      <c r="V1162" s="8"/>
      <c r="W1162" s="8"/>
      <c r="BG1162" s="2"/>
    </row>
    <row r="1163" spans="1:59" x14ac:dyDescent="0.3">
      <c r="B1163" s="7"/>
      <c r="C1163" s="7"/>
      <c r="D1163" s="7"/>
      <c r="E1163" s="7"/>
      <c r="F1163" s="7"/>
      <c r="U1163" s="9"/>
      <c r="V1163" s="8"/>
      <c r="W1163" s="8"/>
      <c r="BG1163" s="2"/>
    </row>
    <row r="1164" spans="1:59" s="2" customFormat="1" x14ac:dyDescent="0.3">
      <c r="A1164" s="2" t="s">
        <v>27</v>
      </c>
    </row>
    <row r="1168" spans="1:59" x14ac:dyDescent="0.3">
      <c r="A1168" s="11" t="s">
        <v>70</v>
      </c>
      <c r="B1168" s="11"/>
      <c r="C1168" s="11"/>
      <c r="D1168" s="11"/>
      <c r="E1168" s="11"/>
      <c r="F1168" s="11"/>
    </row>
    <row r="1169" spans="1:6" x14ac:dyDescent="0.3">
      <c r="A1169" s="11"/>
      <c r="B1169" s="11"/>
      <c r="C1169" s="11"/>
      <c r="D1169" s="11"/>
      <c r="E1169" s="11"/>
      <c r="F1169" s="11"/>
    </row>
    <row r="1170" spans="1:6" x14ac:dyDescent="0.3">
      <c r="A1170" s="11"/>
      <c r="B1170" s="11"/>
      <c r="C1170" s="11"/>
      <c r="D1170" s="11"/>
      <c r="E1170" s="11"/>
      <c r="F1170" s="11"/>
    </row>
    <row r="1171" spans="1:6" x14ac:dyDescent="0.3">
      <c r="A1171" s="11"/>
      <c r="B1171" s="11"/>
      <c r="C1171" s="11"/>
      <c r="D1171" s="11"/>
      <c r="E1171" s="11"/>
      <c r="F1171" s="11"/>
    </row>
    <row r="1172" spans="1:6" x14ac:dyDescent="0.3">
      <c r="A1172" s="11"/>
      <c r="B1172" s="11"/>
      <c r="C1172" s="11"/>
      <c r="D1172" s="11"/>
      <c r="E1172" s="11"/>
      <c r="F1172" s="11"/>
    </row>
    <row r="1173" spans="1:6" x14ac:dyDescent="0.3">
      <c r="A1173" s="11"/>
      <c r="B1173" s="11"/>
      <c r="C1173" s="11"/>
      <c r="D1173" s="11"/>
      <c r="E1173" s="11"/>
      <c r="F1173" s="11"/>
    </row>
    <row r="1174" spans="1:6" x14ac:dyDescent="0.3">
      <c r="A1174" s="11"/>
      <c r="B1174" s="11"/>
      <c r="C1174" s="11"/>
      <c r="D1174" s="11"/>
      <c r="E1174" s="11"/>
      <c r="F1174" s="11"/>
    </row>
    <row r="1175" spans="1:6" x14ac:dyDescent="0.3">
      <c r="A1175" s="11"/>
      <c r="B1175" s="11"/>
      <c r="C1175" s="11"/>
      <c r="D1175" s="11"/>
      <c r="E1175" s="11"/>
      <c r="F1175" s="11"/>
    </row>
    <row r="1176" spans="1:6" x14ac:dyDescent="0.3">
      <c r="A1176" s="11"/>
      <c r="B1176" s="11"/>
      <c r="C1176" s="11"/>
      <c r="D1176" s="11"/>
      <c r="E1176" s="11"/>
      <c r="F1176" s="11"/>
    </row>
    <row r="1177" spans="1:6" x14ac:dyDescent="0.3">
      <c r="A1177" s="11"/>
      <c r="B1177" s="11"/>
      <c r="C1177" s="11"/>
      <c r="D1177" s="11"/>
      <c r="E1177" s="11"/>
      <c r="F1177" s="11"/>
    </row>
    <row r="1178" spans="1:6" x14ac:dyDescent="0.3">
      <c r="A1178" s="11"/>
      <c r="B1178" s="11"/>
      <c r="C1178" s="11"/>
      <c r="D1178" s="11"/>
      <c r="E1178" s="11"/>
      <c r="F1178" s="11"/>
    </row>
    <row r="1179" spans="1:6" x14ac:dyDescent="0.3">
      <c r="A1179" s="11"/>
      <c r="B1179" s="11"/>
      <c r="C1179" s="11"/>
      <c r="D1179" s="11"/>
      <c r="E1179" s="11"/>
      <c r="F1179" s="11"/>
    </row>
    <row r="1180" spans="1:6" x14ac:dyDescent="0.3">
      <c r="A1180" s="11"/>
      <c r="B1180" s="11"/>
      <c r="C1180" s="11"/>
      <c r="D1180" s="11"/>
      <c r="E1180" s="11"/>
      <c r="F1180" s="11"/>
    </row>
    <row r="1181" spans="1:6" x14ac:dyDescent="0.3">
      <c r="A1181" s="11"/>
      <c r="B1181" s="11"/>
      <c r="C1181" s="11"/>
      <c r="D1181" s="11"/>
      <c r="E1181" s="11"/>
      <c r="F1181" s="11"/>
    </row>
    <row r="1182" spans="1:6" x14ac:dyDescent="0.3">
      <c r="A1182" s="11"/>
      <c r="B1182" s="11"/>
      <c r="C1182" s="11"/>
      <c r="D1182" s="11"/>
      <c r="E1182" s="11"/>
      <c r="F1182" s="11"/>
    </row>
    <row r="1183" spans="1:6" x14ac:dyDescent="0.3">
      <c r="A1183" s="11"/>
      <c r="B1183" s="11"/>
      <c r="C1183" s="11"/>
      <c r="D1183" s="11"/>
      <c r="E1183" s="11"/>
      <c r="F1183" s="11"/>
    </row>
    <row r="1184" spans="1:6" x14ac:dyDescent="0.3">
      <c r="A1184" s="11"/>
      <c r="B1184" s="11"/>
      <c r="C1184" s="11"/>
      <c r="D1184" s="11"/>
      <c r="E1184" s="11"/>
      <c r="F1184" s="11"/>
    </row>
    <row r="1185" spans="1:6" x14ac:dyDescent="0.3">
      <c r="A1185" s="11"/>
      <c r="B1185" s="11"/>
      <c r="C1185" s="11"/>
      <c r="D1185" s="11"/>
      <c r="E1185" s="11"/>
      <c r="F1185" s="11"/>
    </row>
    <row r="1186" spans="1:6" x14ac:dyDescent="0.3">
      <c r="A1186" s="11"/>
      <c r="B1186" s="11"/>
      <c r="C1186" s="11"/>
      <c r="D1186" s="11"/>
      <c r="E1186" s="11"/>
      <c r="F1186" s="11"/>
    </row>
    <row r="1187" spans="1:6" x14ac:dyDescent="0.3">
      <c r="A1187" s="11"/>
      <c r="B1187" s="11"/>
      <c r="C1187" s="11"/>
      <c r="D1187" s="11"/>
      <c r="E1187" s="11"/>
      <c r="F1187" s="11"/>
    </row>
    <row r="1189" spans="1:6" ht="14.4" x14ac:dyDescent="0.3">
      <c r="A1189" s="3" t="s">
        <v>33</v>
      </c>
      <c r="B1189" s="3"/>
    </row>
  </sheetData>
  <autoFilter ref="D10"/>
  <mergeCells count="1">
    <mergeCell ref="A1168:F1187"/>
  </mergeCells>
  <dataValidations count="21">
    <dataValidation type="list" allowBlank="1" showErrorMessage="1" sqref="B11:B1163">
      <formula1>ACTION_SCROLL</formula1>
    </dataValidation>
    <dataValidation type="textLength" operator="lessThanOrEqual" allowBlank="1" showDropDown="1" showErrorMessage="1" errorTitle="Error" error="Length of item description must be 25 characters or less." sqref="C11:C1163">
      <formula1>25</formula1>
    </dataValidation>
    <dataValidation type="textLength" operator="lessThanOrEqual" allowBlank="1" showDropDown="1" showErrorMessage="1" errorTitle="Error" error="Length of user tag must be 32 characters or less." sqref="D11:D1163">
      <formula1>32</formula1>
    </dataValidation>
    <dataValidation type="list" allowBlank="1" showErrorMessage="1" sqref="E11:E1163">
      <formula1>AREA_NAMES_SCROLL</formula1>
    </dataValidation>
    <dataValidation type="decimal" operator="lessThanOrEqual" allowBlank="1" showDropDown="1" showInputMessage="1" showErrorMessage="1" sqref="L11:L1163">
      <formula1>9999990000</formula1>
    </dataValidation>
    <dataValidation type="list" allowBlank="1" showErrorMessage="1" sqref="M11:M1163">
      <formula1>SCROLL_CURRENCY</formula1>
    </dataValidation>
    <dataValidation type="list" allowBlank="1" showErrorMessage="1" sqref="N11:N1163">
      <formula1>SCROLL_1049</formula1>
    </dataValidation>
    <dataValidation type="list" allowBlank="1" showErrorMessage="1" sqref="P11:P1163">
      <formula1>SCROLL_278</formula1>
    </dataValidation>
    <dataValidation type="list" allowBlank="1" showErrorMessage="1" sqref="R11:R1163">
      <formula1>SCROLL_977</formula1>
    </dataValidation>
    <dataValidation type="list" allowBlank="1" showErrorMessage="1" sqref="S11:S1163">
      <formula1>SCROLL_951</formula1>
    </dataValidation>
    <dataValidation type="list" allowBlank="1" showErrorMessage="1" sqref="T11:T1163">
      <formula1>SCROLL_509</formula1>
    </dataValidation>
    <dataValidation type="list" allowBlank="1" showErrorMessage="1" sqref="AB11:AB1163">
      <formula1>SCROLL_560</formula1>
    </dataValidation>
    <dataValidation type="decimal" operator="lessThanOrEqual" allowBlank="1" showDropDown="1" showInputMessage="1" showErrorMessage="1" sqref="AC11:AC1163">
      <formula1>1200</formula1>
    </dataValidation>
    <dataValidation type="decimal" operator="greaterThanOrEqual" allowBlank="1" showDropDown="1" showInputMessage="1" showErrorMessage="1" sqref="AF11:AF1163">
      <formula1>150</formula1>
    </dataValidation>
    <dataValidation type="decimal" operator="lessThanOrEqual" allowBlank="1" showDropDown="1" showInputMessage="1" showErrorMessage="1" sqref="AG11:AG1163">
      <formula1>9</formula1>
    </dataValidation>
    <dataValidation type="decimal" operator="lessThanOrEqual" allowBlank="1" showDropDown="1" showInputMessage="1" showErrorMessage="1" sqref="AH11:AH1163">
      <formula1>300</formula1>
    </dataValidation>
    <dataValidation type="decimal" allowBlank="1" showDropDown="1" showInputMessage="1" showErrorMessage="1" sqref="AL11:AL1163">
      <formula1>50</formula1>
      <formula2>100</formula2>
    </dataValidation>
    <dataValidation type="list" allowBlank="1" showErrorMessage="1" sqref="AM11:AM1163">
      <formula1>SCROLL_727</formula1>
    </dataValidation>
    <dataValidation type="list" allowBlank="1" showErrorMessage="1" sqref="AP11:AP1163">
      <formula1>SCROLL_572</formula1>
    </dataValidation>
    <dataValidation type="list" allowBlank="1" showErrorMessage="1" sqref="AT11:AT1163">
      <formula1>SCROLL_563</formula1>
    </dataValidation>
    <dataValidation type="decimal" allowBlank="1" showDropDown="1" showInputMessage="1" showErrorMessage="1" sqref="AU11:AU1163">
      <formula1>150</formula1>
      <formula2>2400</formula2>
    </dataValidation>
  </dataValidations>
  <hyperlinks>
    <hyperlink ref="A1168:F1189" location="'CONTENTS'!A1" display="Back to contents"/>
  </hyperlink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P1063"/>
  <sheetViews>
    <sheetView workbookViewId="0">
      <pane xSplit="6" ySplit="10" topLeftCell="G1019" activePane="bottomRight" state="frozen"/>
      <selection pane="topRight"/>
      <selection pane="bottomLeft"/>
      <selection pane="bottomRight" activeCell="A2315" sqref="A1038:XFD2315"/>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11.88671875" customWidth="1"/>
    <col min="20" max="20" width="13.44140625" customWidth="1"/>
    <col min="21" max="21" width="13.88671875" customWidth="1"/>
    <col min="22" max="22" width="15.33203125" customWidth="1"/>
    <col min="23" max="23" width="27.5546875" customWidth="1"/>
    <col min="24" max="24" width="20.33203125" customWidth="1"/>
    <col min="25" max="25" width="26.88671875" customWidth="1"/>
    <col min="26" max="26" width="18.77734375" customWidth="1"/>
    <col min="27" max="27" width="21.44140625" customWidth="1"/>
    <col min="28" max="28" width="11.6640625" customWidth="1"/>
    <col min="29" max="29" width="14.109375" customWidth="1"/>
    <col min="30" max="30" width="15.88671875" customWidth="1"/>
    <col min="31" max="31" width="19.5546875" customWidth="1"/>
    <col min="32" max="32" width="19.109375" customWidth="1"/>
    <col min="33" max="33" width="17.44140625" customWidth="1"/>
    <col min="34" max="34" width="18" customWidth="1"/>
    <col min="35" max="35" width="22" customWidth="1"/>
    <col min="36" max="36" width="17.88671875" customWidth="1"/>
    <col min="37" max="37" width="13.88671875" customWidth="1"/>
    <col min="38" max="38" width="21.21875" customWidth="1"/>
    <col min="39" max="39" width="18.88671875" customWidth="1"/>
    <col min="40" max="40" width="23.44140625" customWidth="1"/>
    <col min="41" max="41" width="20.88671875" customWidth="1"/>
    <col min="42" max="42" width="12.109375" customWidth="1"/>
    <col min="43" max="43" width="16.5546875" customWidth="1"/>
    <col min="44" max="44" width="17.44140625" customWidth="1"/>
    <col min="45" max="45" width="20.109375" customWidth="1"/>
    <col min="46" max="46" width="10.77734375" customWidth="1"/>
    <col min="47" max="47" width="17.77734375" customWidth="1"/>
    <col min="48" max="48" width="20.77734375" customWidth="1"/>
    <col min="49" max="49" width="14.21875" customWidth="1"/>
    <col min="50" max="50" width="16.88671875" customWidth="1"/>
    <col min="51" max="51" width="20" customWidth="1"/>
    <col min="52" max="52" width="18.88671875" customWidth="1"/>
    <col min="53" max="53" width="24.44140625" customWidth="1"/>
    <col min="54" max="54" width="23.6640625" customWidth="1"/>
    <col min="55" max="55" width="22.5546875" customWidth="1"/>
    <col min="56" max="56" width="28" customWidth="1"/>
    <col min="57" max="58" width="19.33203125" customWidth="1"/>
    <col min="59" max="59" width="19.21875" customWidth="1"/>
    <col min="60" max="61" width="20.77734375" customWidth="1"/>
    <col min="62" max="62" width="20.6640625" customWidth="1"/>
    <col min="63" max="63" width="21.88671875" customWidth="1"/>
    <col min="64" max="64" width="26.109375" customWidth="1"/>
    <col min="65" max="66" width="26" customWidth="1"/>
    <col min="67" max="67" width="21.6640625" customWidth="1"/>
    <col min="68" max="68" width="12.5546875" customWidth="1"/>
  </cols>
  <sheetData>
    <row r="1" spans="1:68" s="4" customFormat="1" ht="17.399999999999999" x14ac:dyDescent="0.35">
      <c r="A1" s="4" t="s">
        <v>28</v>
      </c>
    </row>
    <row r="2" spans="1:68" ht="14.4" x14ac:dyDescent="0.3">
      <c r="A2" s="5" t="s">
        <v>29</v>
      </c>
    </row>
    <row r="3" spans="1:68" ht="14.4" x14ac:dyDescent="0.3">
      <c r="A3" s="5" t="s">
        <v>30</v>
      </c>
    </row>
    <row r="4" spans="1:68" ht="14.4" x14ac:dyDescent="0.3">
      <c r="A4" s="5" t="s">
        <v>921</v>
      </c>
    </row>
    <row r="5" spans="1:68"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241</v>
      </c>
      <c r="T5" s="10" t="s">
        <v>401</v>
      </c>
      <c r="U5" s="10" t="s">
        <v>904</v>
      </c>
      <c r="V5" s="10" t="s">
        <v>716</v>
      </c>
      <c r="W5" s="10" t="s">
        <v>718</v>
      </c>
      <c r="X5" s="10" t="s">
        <v>593</v>
      </c>
      <c r="Y5" s="10" t="s">
        <v>720</v>
      </c>
      <c r="Z5" s="10" t="s">
        <v>595</v>
      </c>
      <c r="AA5" s="10" t="s">
        <v>626</v>
      </c>
      <c r="AB5" s="10" t="s">
        <v>730</v>
      </c>
      <c r="AC5" s="10" t="s">
        <v>732</v>
      </c>
      <c r="AD5" s="10" t="s">
        <v>922</v>
      </c>
      <c r="AE5" s="10" t="s">
        <v>734</v>
      </c>
      <c r="AF5" s="10" t="s">
        <v>739</v>
      </c>
      <c r="AG5" s="10" t="s">
        <v>741</v>
      </c>
      <c r="AH5" s="10" t="s">
        <v>743</v>
      </c>
      <c r="AI5" s="10" t="s">
        <v>909</v>
      </c>
      <c r="AJ5" s="10" t="s">
        <v>728</v>
      </c>
      <c r="AK5" s="10" t="s">
        <v>915</v>
      </c>
      <c r="AL5" s="10" t="s">
        <v>745</v>
      </c>
      <c r="AM5" s="10" t="s">
        <v>747</v>
      </c>
      <c r="AN5" s="10" t="s">
        <v>749</v>
      </c>
      <c r="AO5" s="10" t="s">
        <v>752</v>
      </c>
      <c r="AP5" s="10" t="s">
        <v>564</v>
      </c>
      <c r="AQ5" s="10" t="s">
        <v>554</v>
      </c>
      <c r="AR5" s="10" t="s">
        <v>552</v>
      </c>
      <c r="AS5" s="10" t="s">
        <v>754</v>
      </c>
      <c r="AT5" s="10" t="s">
        <v>768</v>
      </c>
      <c r="AU5" s="10" t="s">
        <v>924</v>
      </c>
      <c r="AV5" s="10" t="s">
        <v>926</v>
      </c>
      <c r="AW5" s="10" t="s">
        <v>775</v>
      </c>
      <c r="AX5" s="10" t="s">
        <v>781</v>
      </c>
      <c r="AY5" s="10" t="s">
        <v>787</v>
      </c>
      <c r="AZ5" s="10" t="s">
        <v>789</v>
      </c>
      <c r="BA5" s="10" t="s">
        <v>791</v>
      </c>
      <c r="BB5" s="10" t="s">
        <v>793</v>
      </c>
      <c r="BC5" s="10" t="s">
        <v>795</v>
      </c>
      <c r="BD5" s="10" t="s">
        <v>797</v>
      </c>
      <c r="BE5" s="10" t="s">
        <v>216</v>
      </c>
      <c r="BF5" s="10" t="s">
        <v>218</v>
      </c>
      <c r="BG5" s="10" t="s">
        <v>220</v>
      </c>
      <c r="BH5" s="10" t="s">
        <v>222</v>
      </c>
      <c r="BI5" s="10" t="s">
        <v>224</v>
      </c>
      <c r="BJ5" s="10" t="s">
        <v>226</v>
      </c>
      <c r="BK5" s="10" t="s">
        <v>228</v>
      </c>
      <c r="BL5" s="10" t="s">
        <v>230</v>
      </c>
      <c r="BM5" s="10" t="s">
        <v>232</v>
      </c>
      <c r="BN5" s="10" t="s">
        <v>234</v>
      </c>
      <c r="BO5" s="10" t="s">
        <v>236</v>
      </c>
      <c r="BP5" s="10" t="s">
        <v>58</v>
      </c>
    </row>
    <row r="6" spans="1:68"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5</v>
      </c>
      <c r="T6" s="2" t="s">
        <v>402</v>
      </c>
      <c r="U6" s="2" t="s">
        <v>905</v>
      </c>
      <c r="V6" s="2" t="s">
        <v>717</v>
      </c>
      <c r="W6" s="2" t="s">
        <v>719</v>
      </c>
      <c r="X6" s="2" t="s">
        <v>594</v>
      </c>
      <c r="Y6" s="2" t="s">
        <v>721</v>
      </c>
      <c r="Z6" s="2" t="s">
        <v>596</v>
      </c>
      <c r="AA6" s="2" t="s">
        <v>627</v>
      </c>
      <c r="AB6" s="2" t="s">
        <v>731</v>
      </c>
      <c r="AC6" s="2" t="s">
        <v>733</v>
      </c>
      <c r="AD6" s="2" t="s">
        <v>923</v>
      </c>
      <c r="AE6" s="2" t="s">
        <v>735</v>
      </c>
      <c r="AF6" s="2" t="s">
        <v>740</v>
      </c>
      <c r="AG6" s="2" t="s">
        <v>742</v>
      </c>
      <c r="AH6" s="2" t="s">
        <v>744</v>
      </c>
      <c r="AI6" s="2" t="s">
        <v>910</v>
      </c>
      <c r="AJ6" s="2" t="s">
        <v>729</v>
      </c>
      <c r="AK6" s="2" t="s">
        <v>916</v>
      </c>
      <c r="AL6" s="2" t="s">
        <v>746</v>
      </c>
      <c r="AM6" s="2" t="s">
        <v>748</v>
      </c>
      <c r="AN6" s="2" t="s">
        <v>750</v>
      </c>
      <c r="AO6" s="2" t="s">
        <v>753</v>
      </c>
      <c r="AP6" s="2" t="s">
        <v>565</v>
      </c>
      <c r="AQ6" s="2" t="s">
        <v>555</v>
      </c>
      <c r="AR6" s="2" t="s">
        <v>553</v>
      </c>
      <c r="AS6" s="2" t="s">
        <v>755</v>
      </c>
      <c r="AT6" s="2" t="s">
        <v>769</v>
      </c>
      <c r="AU6" s="2" t="s">
        <v>925</v>
      </c>
      <c r="AV6" s="2" t="s">
        <v>927</v>
      </c>
      <c r="AW6" s="2" t="s">
        <v>776</v>
      </c>
      <c r="AX6" s="2" t="s">
        <v>782</v>
      </c>
      <c r="AY6" s="2" t="s">
        <v>788</v>
      </c>
      <c r="AZ6" s="2" t="s">
        <v>790</v>
      </c>
      <c r="BA6" s="2" t="s">
        <v>792</v>
      </c>
      <c r="BB6" s="2" t="s">
        <v>794</v>
      </c>
      <c r="BC6" s="2" t="s">
        <v>796</v>
      </c>
      <c r="BD6" s="2" t="s">
        <v>798</v>
      </c>
      <c r="BE6" s="2" t="s">
        <v>217</v>
      </c>
      <c r="BF6" s="2" t="s">
        <v>219</v>
      </c>
      <c r="BG6" s="2" t="s">
        <v>221</v>
      </c>
      <c r="BH6" s="2" t="s">
        <v>223</v>
      </c>
      <c r="BI6" s="2" t="s">
        <v>225</v>
      </c>
      <c r="BJ6" s="2" t="s">
        <v>227</v>
      </c>
      <c r="BK6" s="2" t="s">
        <v>229</v>
      </c>
      <c r="BL6" s="2" t="s">
        <v>231</v>
      </c>
      <c r="BM6" s="2" t="s">
        <v>233</v>
      </c>
      <c r="BN6" s="2" t="s">
        <v>235</v>
      </c>
      <c r="BO6" s="2" t="s">
        <v>237</v>
      </c>
      <c r="BP6" s="2" t="s">
        <v>58</v>
      </c>
    </row>
    <row r="7" spans="1:68" s="2" customFormat="1" x14ac:dyDescent="0.3">
      <c r="A7" s="2" t="s">
        <v>15</v>
      </c>
      <c r="AO7" s="2">
        <v>50</v>
      </c>
      <c r="AY7" s="2">
        <v>0.02</v>
      </c>
    </row>
    <row r="8" spans="1:68" s="2" customFormat="1" x14ac:dyDescent="0.3">
      <c r="A8" s="2" t="s">
        <v>16</v>
      </c>
      <c r="C8" s="2" t="s">
        <v>63</v>
      </c>
      <c r="D8" s="2" t="s">
        <v>66</v>
      </c>
      <c r="L8" s="2">
        <v>9999990000</v>
      </c>
      <c r="AF8" s="2">
        <v>100</v>
      </c>
      <c r="AG8" s="2">
        <v>1200</v>
      </c>
      <c r="AJ8" s="2">
        <v>300</v>
      </c>
      <c r="AO8" s="2">
        <v>100</v>
      </c>
    </row>
    <row r="9" spans="1:68" s="2" customFormat="1" x14ac:dyDescent="0.3">
      <c r="A9" s="2" t="s">
        <v>17</v>
      </c>
      <c r="O9" s="2">
        <v>1</v>
      </c>
      <c r="S9" s="2" t="s">
        <v>897</v>
      </c>
      <c r="X9" s="2">
        <v>100</v>
      </c>
      <c r="AF9" s="2">
        <v>20</v>
      </c>
      <c r="AG9" s="2">
        <v>450</v>
      </c>
      <c r="AH9" s="2">
        <v>1</v>
      </c>
      <c r="AI9" s="2">
        <v>0</v>
      </c>
      <c r="AX9" s="2" t="s">
        <v>783</v>
      </c>
      <c r="AY9" s="2">
        <v>5</v>
      </c>
      <c r="AZ9" s="2">
        <v>0</v>
      </c>
      <c r="BA9" s="2">
        <v>0</v>
      </c>
      <c r="BB9" s="2">
        <v>20</v>
      </c>
      <c r="BC9" s="2">
        <v>0</v>
      </c>
      <c r="BD9" s="2">
        <v>0</v>
      </c>
    </row>
    <row r="10" spans="1:68" s="2" customFormat="1" x14ac:dyDescent="0.3">
      <c r="A10" s="2" t="s">
        <v>18</v>
      </c>
      <c r="L10" s="2" t="s">
        <v>83</v>
      </c>
      <c r="U10" s="2" t="s">
        <v>906</v>
      </c>
      <c r="V10" s="2" t="s">
        <v>44</v>
      </c>
      <c r="W10" s="2" t="s">
        <v>44</v>
      </c>
      <c r="X10" s="2" t="s">
        <v>158</v>
      </c>
      <c r="Y10" s="2" t="s">
        <v>158</v>
      </c>
      <c r="Z10" s="2" t="s">
        <v>161</v>
      </c>
      <c r="AA10" s="2" t="s">
        <v>161</v>
      </c>
      <c r="AB10" s="2" t="s">
        <v>44</v>
      </c>
      <c r="AC10" s="2" t="s">
        <v>313</v>
      </c>
      <c r="AD10" s="2" t="s">
        <v>44</v>
      </c>
      <c r="AF10" s="2" t="s">
        <v>196</v>
      </c>
      <c r="AG10" s="2" t="s">
        <v>313</v>
      </c>
      <c r="AI10" s="2" t="s">
        <v>196</v>
      </c>
      <c r="AJ10" s="2" t="s">
        <v>313</v>
      </c>
      <c r="AK10" s="2" t="s">
        <v>253</v>
      </c>
      <c r="AL10" s="2" t="s">
        <v>313</v>
      </c>
      <c r="AM10" s="2" t="s">
        <v>313</v>
      </c>
      <c r="AN10" s="2" t="s">
        <v>751</v>
      </c>
      <c r="AO10" s="2" t="s">
        <v>196</v>
      </c>
      <c r="AR10" s="2" t="s">
        <v>313</v>
      </c>
      <c r="AS10" s="2" t="s">
        <v>313</v>
      </c>
      <c r="AU10" s="2" t="s">
        <v>313</v>
      </c>
      <c r="AV10" s="2" t="s">
        <v>313</v>
      </c>
      <c r="BA10" s="2" t="s">
        <v>196</v>
      </c>
      <c r="BD10" s="2" t="s">
        <v>196</v>
      </c>
      <c r="BE10" s="2" t="s">
        <v>44</v>
      </c>
      <c r="BF10" s="2" t="s">
        <v>44</v>
      </c>
      <c r="BG10" s="2" t="s">
        <v>44</v>
      </c>
      <c r="BH10" s="2" t="s">
        <v>44</v>
      </c>
      <c r="BI10" s="2" t="s">
        <v>44</v>
      </c>
      <c r="BJ10" s="2" t="s">
        <v>44</v>
      </c>
      <c r="BL10" s="2" t="s">
        <v>44</v>
      </c>
      <c r="BM10" s="2" t="s">
        <v>44</v>
      </c>
      <c r="BN10" s="2" t="s">
        <v>44</v>
      </c>
    </row>
    <row r="11" spans="1:68" x14ac:dyDescent="0.3">
      <c r="B11" s="7" t="s">
        <v>3</v>
      </c>
      <c r="C11" s="7"/>
      <c r="D11" s="7"/>
      <c r="E11" s="7"/>
      <c r="F11" s="7"/>
      <c r="U11" s="9"/>
      <c r="V11" s="8"/>
      <c r="W11" s="8"/>
      <c r="BP11" s="2"/>
    </row>
    <row r="12" spans="1:68" x14ac:dyDescent="0.3">
      <c r="B12" s="7"/>
      <c r="C12" s="7"/>
      <c r="D12" s="7"/>
      <c r="E12" s="7"/>
      <c r="F12" s="7"/>
      <c r="U12" s="9"/>
      <c r="V12" s="8"/>
      <c r="W12" s="8"/>
      <c r="BP12" s="2"/>
    </row>
    <row r="13" spans="1:68" x14ac:dyDescent="0.3">
      <c r="B13" s="7"/>
      <c r="C13" s="7"/>
      <c r="D13" s="7"/>
      <c r="E13" s="7"/>
      <c r="F13" s="7"/>
      <c r="U13" s="9"/>
      <c r="V13" s="8"/>
      <c r="W13" s="8"/>
      <c r="BP13" s="2"/>
    </row>
    <row r="14" spans="1:68" x14ac:dyDescent="0.3">
      <c r="B14" s="7"/>
      <c r="C14" s="7"/>
      <c r="D14" s="7"/>
      <c r="E14" s="7"/>
      <c r="F14" s="7"/>
      <c r="U14" s="9"/>
      <c r="V14" s="8"/>
      <c r="W14" s="8"/>
      <c r="BP14" s="2"/>
    </row>
    <row r="15" spans="1:68" x14ac:dyDescent="0.3">
      <c r="B15" s="7"/>
      <c r="C15" s="7"/>
      <c r="D15" s="7"/>
      <c r="E15" s="7"/>
      <c r="F15" s="7"/>
      <c r="U15" s="9"/>
      <c r="V15" s="8"/>
      <c r="W15" s="8"/>
      <c r="BP15" s="2"/>
    </row>
    <row r="16" spans="1:68" x14ac:dyDescent="0.3">
      <c r="B16" s="7"/>
      <c r="C16" s="7"/>
      <c r="D16" s="7"/>
      <c r="E16" s="7"/>
      <c r="F16" s="7"/>
      <c r="U16" s="9"/>
      <c r="V16" s="8"/>
      <c r="W16" s="8"/>
      <c r="BP16" s="2"/>
    </row>
    <row r="17" spans="2:68" x14ac:dyDescent="0.3">
      <c r="B17" s="7"/>
      <c r="C17" s="7"/>
      <c r="D17" s="7"/>
      <c r="E17" s="7"/>
      <c r="F17" s="7"/>
      <c r="U17" s="9"/>
      <c r="V17" s="8"/>
      <c r="W17" s="8"/>
      <c r="BP17" s="2"/>
    </row>
    <row r="18" spans="2:68" x14ac:dyDescent="0.3">
      <c r="B18" s="7"/>
      <c r="C18" s="7"/>
      <c r="D18" s="7"/>
      <c r="E18" s="7"/>
      <c r="F18" s="7"/>
      <c r="U18" s="9"/>
      <c r="V18" s="8"/>
      <c r="W18" s="8"/>
      <c r="BP18" s="2"/>
    </row>
    <row r="19" spans="2:68" x14ac:dyDescent="0.3">
      <c r="B19" s="7"/>
      <c r="C19" s="7"/>
      <c r="D19" s="7"/>
      <c r="E19" s="7"/>
      <c r="F19" s="7"/>
      <c r="U19" s="9"/>
      <c r="V19" s="8"/>
      <c r="W19" s="8"/>
      <c r="BP19" s="2"/>
    </row>
    <row r="20" spans="2:68" x14ac:dyDescent="0.3">
      <c r="B20" s="7"/>
      <c r="C20" s="7"/>
      <c r="D20" s="7"/>
      <c r="E20" s="7"/>
      <c r="F20" s="7"/>
      <c r="U20" s="9"/>
      <c r="V20" s="8"/>
      <c r="W20" s="8"/>
      <c r="BP20" s="2"/>
    </row>
    <row r="21" spans="2:68" x14ac:dyDescent="0.3">
      <c r="B21" s="7"/>
      <c r="C21" s="7"/>
      <c r="D21" s="7"/>
      <c r="E21" s="7"/>
      <c r="F21" s="7"/>
      <c r="U21" s="9"/>
      <c r="V21" s="8"/>
      <c r="W21" s="8"/>
      <c r="BP21" s="2"/>
    </row>
    <row r="22" spans="2:68" x14ac:dyDescent="0.3">
      <c r="B22" s="7"/>
      <c r="C22" s="7"/>
      <c r="D22" s="7"/>
      <c r="E22" s="7"/>
      <c r="F22" s="7"/>
      <c r="U22" s="9"/>
      <c r="V22" s="8"/>
      <c r="W22" s="8"/>
      <c r="BP22" s="2"/>
    </row>
    <row r="23" spans="2:68" x14ac:dyDescent="0.3">
      <c r="B23" s="7"/>
      <c r="C23" s="7"/>
      <c r="D23" s="7"/>
      <c r="E23" s="7"/>
      <c r="F23" s="7"/>
      <c r="U23" s="9"/>
      <c r="V23" s="8"/>
      <c r="W23" s="8"/>
      <c r="BP23" s="2"/>
    </row>
    <row r="24" spans="2:68" x14ac:dyDescent="0.3">
      <c r="B24" s="7"/>
      <c r="C24" s="7"/>
      <c r="D24" s="7"/>
      <c r="E24" s="7"/>
      <c r="F24" s="7"/>
      <c r="U24" s="9"/>
      <c r="V24" s="8"/>
      <c r="W24" s="8"/>
      <c r="BP24" s="2"/>
    </row>
    <row r="25" spans="2:68" x14ac:dyDescent="0.3">
      <c r="B25" s="7"/>
      <c r="C25" s="7"/>
      <c r="D25" s="7"/>
      <c r="E25" s="7"/>
      <c r="F25" s="7"/>
      <c r="U25" s="9"/>
      <c r="V25" s="8"/>
      <c r="W25" s="8"/>
      <c r="BP25" s="2"/>
    </row>
    <row r="26" spans="2:68" x14ac:dyDescent="0.3">
      <c r="B26" s="7"/>
      <c r="C26" s="7"/>
      <c r="D26" s="7"/>
      <c r="E26" s="7"/>
      <c r="F26" s="7"/>
      <c r="U26" s="9"/>
      <c r="V26" s="8"/>
      <c r="W26" s="8"/>
      <c r="BP26" s="2"/>
    </row>
    <row r="27" spans="2:68" x14ac:dyDescent="0.3">
      <c r="B27" s="7"/>
      <c r="C27" s="7"/>
      <c r="D27" s="7"/>
      <c r="E27" s="7"/>
      <c r="F27" s="7"/>
      <c r="U27" s="9"/>
      <c r="V27" s="8"/>
      <c r="W27" s="8"/>
      <c r="BP27" s="2"/>
    </row>
    <row r="28" spans="2:68" x14ac:dyDescent="0.3">
      <c r="B28" s="7"/>
      <c r="C28" s="7"/>
      <c r="D28" s="7"/>
      <c r="E28" s="7"/>
      <c r="F28" s="7"/>
      <c r="U28" s="9"/>
      <c r="V28" s="8"/>
      <c r="W28" s="8"/>
      <c r="BP28" s="2"/>
    </row>
    <row r="29" spans="2:68" x14ac:dyDescent="0.3">
      <c r="B29" s="7"/>
      <c r="C29" s="7"/>
      <c r="D29" s="7"/>
      <c r="E29" s="7"/>
      <c r="F29" s="7"/>
      <c r="U29" s="9"/>
      <c r="V29" s="8"/>
      <c r="W29" s="8"/>
      <c r="BP29" s="2"/>
    </row>
    <row r="30" spans="2:68" x14ac:dyDescent="0.3">
      <c r="B30" s="7"/>
      <c r="C30" s="7"/>
      <c r="D30" s="7"/>
      <c r="E30" s="7"/>
      <c r="F30" s="7"/>
      <c r="U30" s="9"/>
      <c r="V30" s="8"/>
      <c r="W30" s="8"/>
      <c r="BP30" s="2"/>
    </row>
    <row r="31" spans="2:68" x14ac:dyDescent="0.3">
      <c r="B31" s="7"/>
      <c r="C31" s="7"/>
      <c r="D31" s="7"/>
      <c r="E31" s="7"/>
      <c r="F31" s="7"/>
      <c r="U31" s="9"/>
      <c r="V31" s="8"/>
      <c r="W31" s="8"/>
      <c r="BP31" s="2"/>
    </row>
    <row r="32" spans="2:68" x14ac:dyDescent="0.3">
      <c r="B32" s="7"/>
      <c r="C32" s="7"/>
      <c r="D32" s="7"/>
      <c r="E32" s="7"/>
      <c r="F32" s="7"/>
      <c r="U32" s="9"/>
      <c r="V32" s="8"/>
      <c r="W32" s="8"/>
      <c r="BP32" s="2"/>
    </row>
    <row r="33" spans="2:68" x14ac:dyDescent="0.3">
      <c r="B33" s="7"/>
      <c r="C33" s="7"/>
      <c r="D33" s="7"/>
      <c r="E33" s="7"/>
      <c r="F33" s="7"/>
      <c r="U33" s="9"/>
      <c r="V33" s="8"/>
      <c r="W33" s="8"/>
      <c r="BP33" s="2"/>
    </row>
    <row r="34" spans="2:68" x14ac:dyDescent="0.3">
      <c r="B34" s="7"/>
      <c r="C34" s="7"/>
      <c r="D34" s="7"/>
      <c r="E34" s="7"/>
      <c r="F34" s="7"/>
      <c r="U34" s="9"/>
      <c r="V34" s="8"/>
      <c r="W34" s="8"/>
      <c r="BP34" s="2"/>
    </row>
    <row r="35" spans="2:68" x14ac:dyDescent="0.3">
      <c r="B35" s="7"/>
      <c r="C35" s="7"/>
      <c r="D35" s="7"/>
      <c r="E35" s="7"/>
      <c r="F35" s="7"/>
      <c r="U35" s="9"/>
      <c r="V35" s="8"/>
      <c r="W35" s="8"/>
      <c r="BP35" s="2"/>
    </row>
    <row r="36" spans="2:68" x14ac:dyDescent="0.3">
      <c r="B36" s="7"/>
      <c r="C36" s="7"/>
      <c r="D36" s="7"/>
      <c r="E36" s="7"/>
      <c r="F36" s="7"/>
      <c r="U36" s="9"/>
      <c r="V36" s="8"/>
      <c r="W36" s="8"/>
      <c r="BP36" s="2"/>
    </row>
    <row r="37" spans="2:68" x14ac:dyDescent="0.3">
      <c r="B37" s="7"/>
      <c r="C37" s="7"/>
      <c r="D37" s="7"/>
      <c r="E37" s="7"/>
      <c r="F37" s="7"/>
      <c r="U37" s="9"/>
      <c r="V37" s="8"/>
      <c r="W37" s="8"/>
      <c r="BP37" s="2"/>
    </row>
    <row r="38" spans="2:68" x14ac:dyDescent="0.3">
      <c r="B38" s="7"/>
      <c r="C38" s="7"/>
      <c r="D38" s="7"/>
      <c r="E38" s="7"/>
      <c r="F38" s="7"/>
      <c r="U38" s="9"/>
      <c r="V38" s="8"/>
      <c r="W38" s="8"/>
      <c r="BP38" s="2"/>
    </row>
    <row r="39" spans="2:68" x14ac:dyDescent="0.3">
      <c r="B39" s="7"/>
      <c r="C39" s="7"/>
      <c r="D39" s="7"/>
      <c r="E39" s="7"/>
      <c r="F39" s="7"/>
      <c r="U39" s="9"/>
      <c r="V39" s="8"/>
      <c r="W39" s="8"/>
      <c r="BP39" s="2"/>
    </row>
    <row r="40" spans="2:68" x14ac:dyDescent="0.3">
      <c r="B40" s="7"/>
      <c r="C40" s="7"/>
      <c r="D40" s="7"/>
      <c r="E40" s="7"/>
      <c r="F40" s="7"/>
      <c r="U40" s="9"/>
      <c r="V40" s="8"/>
      <c r="W40" s="8"/>
      <c r="BP40" s="2"/>
    </row>
    <row r="41" spans="2:68" x14ac:dyDescent="0.3">
      <c r="B41" s="7"/>
      <c r="C41" s="7"/>
      <c r="D41" s="7"/>
      <c r="E41" s="7"/>
      <c r="F41" s="7"/>
      <c r="U41" s="9"/>
      <c r="V41" s="8"/>
      <c r="W41" s="8"/>
      <c r="BP41" s="2"/>
    </row>
    <row r="42" spans="2:68" x14ac:dyDescent="0.3">
      <c r="B42" s="7"/>
      <c r="C42" s="7"/>
      <c r="D42" s="7"/>
      <c r="E42" s="7"/>
      <c r="F42" s="7"/>
      <c r="U42" s="9"/>
      <c r="V42" s="8"/>
      <c r="W42" s="8"/>
      <c r="BP42" s="2"/>
    </row>
    <row r="43" spans="2:68" x14ac:dyDescent="0.3">
      <c r="B43" s="7"/>
      <c r="C43" s="7"/>
      <c r="D43" s="7"/>
      <c r="E43" s="7"/>
      <c r="F43" s="7"/>
      <c r="U43" s="9"/>
      <c r="V43" s="8"/>
      <c r="W43" s="8"/>
      <c r="BP43" s="2"/>
    </row>
    <row r="44" spans="2:68" x14ac:dyDescent="0.3">
      <c r="B44" s="7"/>
      <c r="C44" s="7"/>
      <c r="D44" s="7"/>
      <c r="E44" s="7"/>
      <c r="F44" s="7"/>
      <c r="U44" s="9"/>
      <c r="V44" s="8"/>
      <c r="W44" s="8"/>
      <c r="BP44" s="2"/>
    </row>
    <row r="45" spans="2:68" x14ac:dyDescent="0.3">
      <c r="B45" s="7"/>
      <c r="C45" s="7"/>
      <c r="D45" s="7"/>
      <c r="E45" s="7"/>
      <c r="F45" s="7"/>
      <c r="U45" s="9"/>
      <c r="V45" s="8"/>
      <c r="W45" s="8"/>
      <c r="BP45" s="2"/>
    </row>
    <row r="46" spans="2:68" x14ac:dyDescent="0.3">
      <c r="B46" s="7"/>
      <c r="C46" s="7"/>
      <c r="D46" s="7"/>
      <c r="E46" s="7"/>
      <c r="F46" s="7"/>
      <c r="U46" s="9"/>
      <c r="V46" s="8"/>
      <c r="W46" s="8"/>
      <c r="BP46" s="2"/>
    </row>
    <row r="47" spans="2:68" x14ac:dyDescent="0.3">
      <c r="B47" s="7"/>
      <c r="C47" s="7"/>
      <c r="D47" s="7"/>
      <c r="E47" s="7"/>
      <c r="F47" s="7"/>
      <c r="U47" s="9"/>
      <c r="V47" s="8"/>
      <c r="W47" s="8"/>
      <c r="BP47" s="2"/>
    </row>
    <row r="48" spans="2:68" x14ac:dyDescent="0.3">
      <c r="B48" s="7"/>
      <c r="C48" s="7"/>
      <c r="D48" s="7"/>
      <c r="E48" s="7"/>
      <c r="F48" s="7"/>
      <c r="U48" s="9"/>
      <c r="V48" s="8"/>
      <c r="W48" s="8"/>
      <c r="BP48" s="2"/>
    </row>
    <row r="49" spans="2:68" x14ac:dyDescent="0.3">
      <c r="B49" s="7"/>
      <c r="C49" s="7"/>
      <c r="D49" s="7"/>
      <c r="E49" s="7"/>
      <c r="F49" s="7"/>
      <c r="U49" s="9"/>
      <c r="V49" s="8"/>
      <c r="W49" s="8"/>
      <c r="BP49" s="2"/>
    </row>
    <row r="50" spans="2:68" x14ac:dyDescent="0.3">
      <c r="B50" s="7"/>
      <c r="C50" s="7"/>
      <c r="D50" s="7"/>
      <c r="E50" s="7"/>
      <c r="F50" s="7"/>
      <c r="U50" s="9"/>
      <c r="V50" s="8"/>
      <c r="W50" s="8"/>
      <c r="BP50" s="2"/>
    </row>
    <row r="51" spans="2:68" x14ac:dyDescent="0.3">
      <c r="B51" s="7"/>
      <c r="C51" s="7"/>
      <c r="D51" s="7"/>
      <c r="E51" s="7"/>
      <c r="F51" s="7"/>
      <c r="U51" s="9"/>
      <c r="V51" s="8"/>
      <c r="W51" s="8"/>
      <c r="BP51" s="2"/>
    </row>
    <row r="52" spans="2:68" x14ac:dyDescent="0.3">
      <c r="B52" s="7"/>
      <c r="C52" s="7"/>
      <c r="D52" s="7"/>
      <c r="E52" s="7"/>
      <c r="F52" s="7"/>
      <c r="U52" s="9"/>
      <c r="V52" s="8"/>
      <c r="W52" s="8"/>
      <c r="BP52" s="2"/>
    </row>
    <row r="53" spans="2:68" x14ac:dyDescent="0.3">
      <c r="B53" s="7"/>
      <c r="C53" s="7"/>
      <c r="D53" s="7"/>
      <c r="E53" s="7"/>
      <c r="F53" s="7"/>
      <c r="U53" s="9"/>
      <c r="V53" s="8"/>
      <c r="W53" s="8"/>
      <c r="BP53" s="2"/>
    </row>
    <row r="54" spans="2:68" x14ac:dyDescent="0.3">
      <c r="B54" s="7"/>
      <c r="C54" s="7"/>
      <c r="D54" s="7"/>
      <c r="E54" s="7"/>
      <c r="F54" s="7"/>
      <c r="U54" s="9"/>
      <c r="V54" s="8"/>
      <c r="W54" s="8"/>
      <c r="BP54" s="2"/>
    </row>
    <row r="55" spans="2:68" x14ac:dyDescent="0.3">
      <c r="B55" s="7"/>
      <c r="C55" s="7"/>
      <c r="D55" s="7"/>
      <c r="E55" s="7"/>
      <c r="F55" s="7"/>
      <c r="U55" s="9"/>
      <c r="V55" s="8"/>
      <c r="W55" s="8"/>
      <c r="BP55" s="2"/>
    </row>
    <row r="56" spans="2:68" x14ac:dyDescent="0.3">
      <c r="B56" s="7"/>
      <c r="C56" s="7"/>
      <c r="D56" s="7"/>
      <c r="E56" s="7"/>
      <c r="F56" s="7"/>
      <c r="U56" s="9"/>
      <c r="V56" s="8"/>
      <c r="W56" s="8"/>
      <c r="BP56" s="2"/>
    </row>
    <row r="57" spans="2:68" x14ac:dyDescent="0.3">
      <c r="B57" s="7"/>
      <c r="C57" s="7"/>
      <c r="D57" s="7"/>
      <c r="E57" s="7"/>
      <c r="F57" s="7"/>
      <c r="U57" s="9"/>
      <c r="V57" s="8"/>
      <c r="W57" s="8"/>
      <c r="BP57" s="2"/>
    </row>
    <row r="58" spans="2:68" x14ac:dyDescent="0.3">
      <c r="B58" s="7"/>
      <c r="C58" s="7"/>
      <c r="D58" s="7"/>
      <c r="E58" s="7"/>
      <c r="F58" s="7"/>
      <c r="U58" s="9"/>
      <c r="V58" s="8"/>
      <c r="W58" s="8"/>
      <c r="BP58" s="2"/>
    </row>
    <row r="59" spans="2:68" x14ac:dyDescent="0.3">
      <c r="B59" s="7"/>
      <c r="C59" s="7"/>
      <c r="D59" s="7"/>
      <c r="E59" s="7"/>
      <c r="F59" s="7"/>
      <c r="U59" s="9"/>
      <c r="V59" s="8"/>
      <c r="W59" s="8"/>
      <c r="BP59" s="2"/>
    </row>
    <row r="60" spans="2:68" x14ac:dyDescent="0.3">
      <c r="B60" s="7"/>
      <c r="C60" s="7"/>
      <c r="D60" s="7"/>
      <c r="E60" s="7"/>
      <c r="F60" s="7"/>
      <c r="U60" s="9"/>
      <c r="V60" s="8"/>
      <c r="W60" s="8"/>
      <c r="BP60" s="2"/>
    </row>
    <row r="61" spans="2:68" x14ac:dyDescent="0.3">
      <c r="B61" s="7"/>
      <c r="C61" s="7"/>
      <c r="D61" s="7"/>
      <c r="E61" s="7"/>
      <c r="F61" s="7"/>
      <c r="U61" s="9"/>
      <c r="V61" s="8"/>
      <c r="W61" s="8"/>
      <c r="BP61" s="2"/>
    </row>
    <row r="62" spans="2:68" x14ac:dyDescent="0.3">
      <c r="B62" s="7"/>
      <c r="C62" s="7"/>
      <c r="D62" s="7"/>
      <c r="E62" s="7"/>
      <c r="F62" s="7"/>
      <c r="U62" s="9"/>
      <c r="V62" s="8"/>
      <c r="W62" s="8"/>
      <c r="BP62" s="2"/>
    </row>
    <row r="63" spans="2:68" x14ac:dyDescent="0.3">
      <c r="B63" s="7"/>
      <c r="C63" s="7"/>
      <c r="D63" s="7"/>
      <c r="E63" s="7"/>
      <c r="F63" s="7"/>
      <c r="U63" s="9"/>
      <c r="V63" s="8"/>
      <c r="W63" s="8"/>
      <c r="BP63" s="2"/>
    </row>
    <row r="64" spans="2:68" x14ac:dyDescent="0.3">
      <c r="B64" s="7"/>
      <c r="C64" s="7"/>
      <c r="D64" s="7"/>
      <c r="E64" s="7"/>
      <c r="F64" s="7"/>
      <c r="U64" s="9"/>
      <c r="V64" s="8"/>
      <c r="W64" s="8"/>
      <c r="BP64" s="2"/>
    </row>
    <row r="65" spans="2:68" x14ac:dyDescent="0.3">
      <c r="B65" s="7"/>
      <c r="C65" s="7"/>
      <c r="D65" s="7"/>
      <c r="E65" s="7"/>
      <c r="F65" s="7"/>
      <c r="U65" s="9"/>
      <c r="V65" s="8"/>
      <c r="W65" s="8"/>
      <c r="BP65" s="2"/>
    </row>
    <row r="66" spans="2:68" x14ac:dyDescent="0.3">
      <c r="B66" s="7"/>
      <c r="C66" s="7"/>
      <c r="D66" s="7"/>
      <c r="E66" s="7"/>
      <c r="F66" s="7"/>
      <c r="U66" s="9"/>
      <c r="V66" s="8"/>
      <c r="W66" s="8"/>
      <c r="BP66" s="2"/>
    </row>
    <row r="67" spans="2:68" x14ac:dyDescent="0.3">
      <c r="B67" s="7"/>
      <c r="C67" s="7"/>
      <c r="D67" s="7"/>
      <c r="E67" s="7"/>
      <c r="F67" s="7"/>
      <c r="U67" s="9"/>
      <c r="V67" s="8"/>
      <c r="W67" s="8"/>
      <c r="BP67" s="2"/>
    </row>
    <row r="68" spans="2:68" x14ac:dyDescent="0.3">
      <c r="B68" s="7"/>
      <c r="C68" s="7"/>
      <c r="D68" s="7"/>
      <c r="E68" s="7"/>
      <c r="F68" s="7"/>
      <c r="U68" s="9"/>
      <c r="V68" s="8"/>
      <c r="W68" s="8"/>
      <c r="BP68" s="2"/>
    </row>
    <row r="69" spans="2:68" x14ac:dyDescent="0.3">
      <c r="B69" s="7"/>
      <c r="C69" s="7"/>
      <c r="D69" s="7"/>
      <c r="E69" s="7"/>
      <c r="F69" s="7"/>
      <c r="U69" s="9"/>
      <c r="V69" s="8"/>
      <c r="W69" s="8"/>
      <c r="BP69" s="2"/>
    </row>
    <row r="70" spans="2:68" x14ac:dyDescent="0.3">
      <c r="B70" s="7"/>
      <c r="C70" s="7"/>
      <c r="D70" s="7"/>
      <c r="E70" s="7"/>
      <c r="F70" s="7"/>
      <c r="U70" s="9"/>
      <c r="V70" s="8"/>
      <c r="W70" s="8"/>
      <c r="BP70" s="2"/>
    </row>
    <row r="71" spans="2:68" x14ac:dyDescent="0.3">
      <c r="B71" s="7"/>
      <c r="C71" s="7"/>
      <c r="D71" s="7"/>
      <c r="E71" s="7"/>
      <c r="F71" s="7"/>
      <c r="U71" s="9"/>
      <c r="V71" s="8"/>
      <c r="W71" s="8"/>
      <c r="BP71" s="2"/>
    </row>
    <row r="72" spans="2:68" x14ac:dyDescent="0.3">
      <c r="B72" s="7"/>
      <c r="C72" s="7"/>
      <c r="D72" s="7"/>
      <c r="E72" s="7"/>
      <c r="F72" s="7"/>
      <c r="U72" s="9"/>
      <c r="V72" s="8"/>
      <c r="W72" s="8"/>
      <c r="BP72" s="2"/>
    </row>
    <row r="73" spans="2:68" x14ac:dyDescent="0.3">
      <c r="B73" s="7"/>
      <c r="C73" s="7"/>
      <c r="D73" s="7"/>
      <c r="E73" s="7"/>
      <c r="F73" s="7"/>
      <c r="U73" s="9"/>
      <c r="V73" s="8"/>
      <c r="W73" s="8"/>
      <c r="BP73" s="2"/>
    </row>
    <row r="74" spans="2:68" x14ac:dyDescent="0.3">
      <c r="B74" s="7"/>
      <c r="C74" s="7"/>
      <c r="D74" s="7"/>
      <c r="E74" s="7"/>
      <c r="F74" s="7"/>
      <c r="U74" s="9"/>
      <c r="V74" s="8"/>
      <c r="W74" s="8"/>
      <c r="BP74" s="2"/>
    </row>
    <row r="75" spans="2:68" x14ac:dyDescent="0.3">
      <c r="B75" s="7"/>
      <c r="C75" s="7"/>
      <c r="D75" s="7"/>
      <c r="E75" s="7"/>
      <c r="F75" s="7"/>
      <c r="U75" s="9"/>
      <c r="V75" s="8"/>
      <c r="W75" s="8"/>
      <c r="BP75" s="2"/>
    </row>
    <row r="76" spans="2:68" x14ac:dyDescent="0.3">
      <c r="B76" s="7"/>
      <c r="C76" s="7"/>
      <c r="D76" s="7"/>
      <c r="E76" s="7"/>
      <c r="F76" s="7"/>
      <c r="U76" s="9"/>
      <c r="V76" s="8"/>
      <c r="W76" s="8"/>
      <c r="BP76" s="2"/>
    </row>
    <row r="77" spans="2:68" x14ac:dyDescent="0.3">
      <c r="B77" s="7"/>
      <c r="C77" s="7"/>
      <c r="D77" s="7"/>
      <c r="E77" s="7"/>
      <c r="F77" s="7"/>
      <c r="U77" s="9"/>
      <c r="V77" s="8"/>
      <c r="W77" s="8"/>
      <c r="BP77" s="2"/>
    </row>
    <row r="78" spans="2:68" x14ac:dyDescent="0.3">
      <c r="B78" s="7"/>
      <c r="C78" s="7"/>
      <c r="D78" s="7"/>
      <c r="E78" s="7"/>
      <c r="F78" s="7"/>
      <c r="U78" s="9"/>
      <c r="V78" s="8"/>
      <c r="W78" s="8"/>
      <c r="BP78" s="2"/>
    </row>
    <row r="79" spans="2:68" x14ac:dyDescent="0.3">
      <c r="B79" s="7"/>
      <c r="C79" s="7"/>
      <c r="D79" s="7"/>
      <c r="E79" s="7"/>
      <c r="F79" s="7"/>
      <c r="U79" s="9"/>
      <c r="V79" s="8"/>
      <c r="W79" s="8"/>
      <c r="BP79" s="2"/>
    </row>
    <row r="80" spans="2:68" x14ac:dyDescent="0.3">
      <c r="B80" s="7"/>
      <c r="C80" s="7"/>
      <c r="D80" s="7"/>
      <c r="E80" s="7"/>
      <c r="F80" s="7"/>
      <c r="U80" s="9"/>
      <c r="V80" s="8"/>
      <c r="W80" s="8"/>
      <c r="BP80" s="2"/>
    </row>
    <row r="81" spans="2:68" x14ac:dyDescent="0.3">
      <c r="B81" s="7"/>
      <c r="C81" s="7"/>
      <c r="D81" s="7"/>
      <c r="E81" s="7"/>
      <c r="F81" s="7"/>
      <c r="U81" s="9"/>
      <c r="V81" s="8"/>
      <c r="W81" s="8"/>
      <c r="BP81" s="2"/>
    </row>
    <row r="82" spans="2:68" x14ac:dyDescent="0.3">
      <c r="B82" s="7"/>
      <c r="C82" s="7"/>
      <c r="D82" s="7"/>
      <c r="E82" s="7"/>
      <c r="F82" s="7"/>
      <c r="U82" s="9"/>
      <c r="V82" s="8"/>
      <c r="W82" s="8"/>
      <c r="BP82" s="2"/>
    </row>
    <row r="83" spans="2:68" x14ac:dyDescent="0.3">
      <c r="B83" s="7"/>
      <c r="C83" s="7"/>
      <c r="D83" s="7"/>
      <c r="E83" s="7"/>
      <c r="F83" s="7"/>
      <c r="U83" s="9"/>
      <c r="V83" s="8"/>
      <c r="W83" s="8"/>
      <c r="BP83" s="2"/>
    </row>
    <row r="84" spans="2:68" x14ac:dyDescent="0.3">
      <c r="B84" s="7"/>
      <c r="C84" s="7"/>
      <c r="D84" s="7"/>
      <c r="E84" s="7"/>
      <c r="F84" s="7"/>
      <c r="U84" s="9"/>
      <c r="V84" s="8"/>
      <c r="W84" s="8"/>
      <c r="BP84" s="2"/>
    </row>
    <row r="85" spans="2:68" x14ac:dyDescent="0.3">
      <c r="B85" s="7"/>
      <c r="C85" s="7"/>
      <c r="D85" s="7"/>
      <c r="E85" s="7"/>
      <c r="F85" s="7"/>
      <c r="U85" s="9"/>
      <c r="V85" s="8"/>
      <c r="W85" s="8"/>
      <c r="BP85" s="2"/>
    </row>
    <row r="86" spans="2:68" x14ac:dyDescent="0.3">
      <c r="B86" s="7"/>
      <c r="C86" s="7"/>
      <c r="D86" s="7"/>
      <c r="E86" s="7"/>
      <c r="F86" s="7"/>
      <c r="U86" s="9"/>
      <c r="V86" s="8"/>
      <c r="W86" s="8"/>
      <c r="BP86" s="2"/>
    </row>
    <row r="87" spans="2:68" x14ac:dyDescent="0.3">
      <c r="B87" s="7"/>
      <c r="C87" s="7"/>
      <c r="D87" s="7"/>
      <c r="E87" s="7"/>
      <c r="F87" s="7"/>
      <c r="U87" s="9"/>
      <c r="V87" s="8"/>
      <c r="W87" s="8"/>
      <c r="BP87" s="2"/>
    </row>
    <row r="88" spans="2:68" x14ac:dyDescent="0.3">
      <c r="B88" s="7"/>
      <c r="C88" s="7"/>
      <c r="D88" s="7"/>
      <c r="E88" s="7"/>
      <c r="F88" s="7"/>
      <c r="U88" s="9"/>
      <c r="V88" s="8"/>
      <c r="W88" s="8"/>
      <c r="BP88" s="2"/>
    </row>
    <row r="89" spans="2:68" x14ac:dyDescent="0.3">
      <c r="B89" s="7"/>
      <c r="C89" s="7"/>
      <c r="D89" s="7"/>
      <c r="E89" s="7"/>
      <c r="F89" s="7"/>
      <c r="U89" s="9"/>
      <c r="V89" s="8"/>
      <c r="W89" s="8"/>
      <c r="BP89" s="2"/>
    </row>
    <row r="90" spans="2:68" x14ac:dyDescent="0.3">
      <c r="B90" s="7"/>
      <c r="C90" s="7"/>
      <c r="D90" s="7"/>
      <c r="E90" s="7"/>
      <c r="F90" s="7"/>
      <c r="U90" s="9"/>
      <c r="V90" s="8"/>
      <c r="W90" s="8"/>
      <c r="BP90" s="2"/>
    </row>
    <row r="91" spans="2:68" x14ac:dyDescent="0.3">
      <c r="B91" s="7"/>
      <c r="C91" s="7"/>
      <c r="D91" s="7"/>
      <c r="E91" s="7"/>
      <c r="F91" s="7"/>
      <c r="U91" s="9"/>
      <c r="V91" s="8"/>
      <c r="W91" s="8"/>
      <c r="BP91" s="2"/>
    </row>
    <row r="92" spans="2:68" x14ac:dyDescent="0.3">
      <c r="B92" s="7"/>
      <c r="C92" s="7"/>
      <c r="D92" s="7"/>
      <c r="E92" s="7"/>
      <c r="F92" s="7"/>
      <c r="U92" s="9"/>
      <c r="V92" s="8"/>
      <c r="W92" s="8"/>
      <c r="BP92" s="2"/>
    </row>
    <row r="93" spans="2:68" x14ac:dyDescent="0.3">
      <c r="B93" s="7"/>
      <c r="C93" s="7"/>
      <c r="D93" s="7"/>
      <c r="E93" s="7"/>
      <c r="F93" s="7"/>
      <c r="U93" s="9"/>
      <c r="V93" s="8"/>
      <c r="W93" s="8"/>
      <c r="BP93" s="2"/>
    </row>
    <row r="94" spans="2:68" x14ac:dyDescent="0.3">
      <c r="B94" s="7"/>
      <c r="C94" s="7"/>
      <c r="D94" s="7"/>
      <c r="E94" s="7"/>
      <c r="F94" s="7"/>
      <c r="U94" s="9"/>
      <c r="V94" s="8"/>
      <c r="W94" s="8"/>
      <c r="BP94" s="2"/>
    </row>
    <row r="95" spans="2:68" x14ac:dyDescent="0.3">
      <c r="B95" s="7"/>
      <c r="C95" s="7"/>
      <c r="D95" s="7"/>
      <c r="E95" s="7"/>
      <c r="F95" s="7"/>
      <c r="U95" s="9"/>
      <c r="V95" s="8"/>
      <c r="W95" s="8"/>
      <c r="BP95" s="2"/>
    </row>
    <row r="96" spans="2:68" x14ac:dyDescent="0.3">
      <c r="B96" s="7"/>
      <c r="C96" s="7"/>
      <c r="D96" s="7"/>
      <c r="E96" s="7"/>
      <c r="F96" s="7"/>
      <c r="U96" s="9"/>
      <c r="V96" s="8"/>
      <c r="W96" s="8"/>
      <c r="BP96" s="2"/>
    </row>
    <row r="97" spans="2:68" x14ac:dyDescent="0.3">
      <c r="B97" s="7"/>
      <c r="C97" s="7"/>
      <c r="D97" s="7"/>
      <c r="E97" s="7"/>
      <c r="F97" s="7"/>
      <c r="U97" s="9"/>
      <c r="V97" s="8"/>
      <c r="W97" s="8"/>
      <c r="BP97" s="2"/>
    </row>
    <row r="98" spans="2:68" x14ac:dyDescent="0.3">
      <c r="B98" s="7"/>
      <c r="C98" s="7"/>
      <c r="D98" s="7"/>
      <c r="E98" s="7"/>
      <c r="F98" s="7"/>
      <c r="U98" s="9"/>
      <c r="V98" s="8"/>
      <c r="W98" s="8"/>
      <c r="BP98" s="2"/>
    </row>
    <row r="99" spans="2:68" x14ac:dyDescent="0.3">
      <c r="B99" s="7"/>
      <c r="C99" s="7"/>
      <c r="D99" s="7"/>
      <c r="E99" s="7"/>
      <c r="F99" s="7"/>
      <c r="U99" s="9"/>
      <c r="V99" s="8"/>
      <c r="W99" s="8"/>
      <c r="BP99" s="2"/>
    </row>
    <row r="100" spans="2:68" x14ac:dyDescent="0.3">
      <c r="B100" s="7"/>
      <c r="C100" s="7"/>
      <c r="D100" s="7"/>
      <c r="E100" s="7"/>
      <c r="F100" s="7"/>
      <c r="U100" s="9"/>
      <c r="V100" s="8"/>
      <c r="W100" s="8"/>
      <c r="BP100" s="2"/>
    </row>
    <row r="101" spans="2:68" x14ac:dyDescent="0.3">
      <c r="B101" s="7"/>
      <c r="C101" s="7"/>
      <c r="D101" s="7"/>
      <c r="E101" s="7"/>
      <c r="F101" s="7"/>
      <c r="U101" s="9"/>
      <c r="V101" s="8"/>
      <c r="W101" s="8"/>
      <c r="BP101" s="2"/>
    </row>
    <row r="102" spans="2:68" x14ac:dyDescent="0.3">
      <c r="B102" s="7"/>
      <c r="C102" s="7"/>
      <c r="D102" s="7"/>
      <c r="E102" s="7"/>
      <c r="F102" s="7"/>
      <c r="U102" s="9"/>
      <c r="V102" s="8"/>
      <c r="W102" s="8"/>
      <c r="BP102" s="2"/>
    </row>
    <row r="103" spans="2:68" x14ac:dyDescent="0.3">
      <c r="B103" s="7"/>
      <c r="C103" s="7"/>
      <c r="D103" s="7"/>
      <c r="E103" s="7"/>
      <c r="F103" s="7"/>
      <c r="U103" s="9"/>
      <c r="V103" s="8"/>
      <c r="W103" s="8"/>
      <c r="BP103" s="2"/>
    </row>
    <row r="104" spans="2:68" x14ac:dyDescent="0.3">
      <c r="B104" s="7"/>
      <c r="C104" s="7"/>
      <c r="D104" s="7"/>
      <c r="E104" s="7"/>
      <c r="F104" s="7"/>
      <c r="U104" s="9"/>
      <c r="V104" s="8"/>
      <c r="W104" s="8"/>
      <c r="BP104" s="2"/>
    </row>
    <row r="105" spans="2:68" x14ac:dyDescent="0.3">
      <c r="B105" s="7"/>
      <c r="C105" s="7"/>
      <c r="D105" s="7"/>
      <c r="E105" s="7"/>
      <c r="F105" s="7"/>
      <c r="U105" s="9"/>
      <c r="V105" s="8"/>
      <c r="W105" s="8"/>
      <c r="BP105" s="2"/>
    </row>
    <row r="106" spans="2:68" x14ac:dyDescent="0.3">
      <c r="B106" s="7"/>
      <c r="C106" s="7"/>
      <c r="D106" s="7"/>
      <c r="E106" s="7"/>
      <c r="F106" s="7"/>
      <c r="U106" s="9"/>
      <c r="V106" s="8"/>
      <c r="W106" s="8"/>
      <c r="BP106" s="2"/>
    </row>
    <row r="107" spans="2:68" x14ac:dyDescent="0.3">
      <c r="B107" s="7"/>
      <c r="C107" s="7"/>
      <c r="D107" s="7"/>
      <c r="E107" s="7"/>
      <c r="F107" s="7"/>
      <c r="U107" s="9"/>
      <c r="V107" s="8"/>
      <c r="W107" s="8"/>
      <c r="BP107" s="2"/>
    </row>
    <row r="108" spans="2:68" x14ac:dyDescent="0.3">
      <c r="B108" s="7"/>
      <c r="C108" s="7"/>
      <c r="D108" s="7"/>
      <c r="E108" s="7"/>
      <c r="F108" s="7"/>
      <c r="U108" s="9"/>
      <c r="V108" s="8"/>
      <c r="W108" s="8"/>
      <c r="BP108" s="2"/>
    </row>
    <row r="109" spans="2:68" x14ac:dyDescent="0.3">
      <c r="B109" s="7"/>
      <c r="C109" s="7"/>
      <c r="D109" s="7"/>
      <c r="E109" s="7"/>
      <c r="F109" s="7"/>
      <c r="U109" s="9"/>
      <c r="V109" s="8"/>
      <c r="W109" s="8"/>
      <c r="BP109" s="2"/>
    </row>
    <row r="110" spans="2:68" x14ac:dyDescent="0.3">
      <c r="B110" s="7"/>
      <c r="C110" s="7"/>
      <c r="D110" s="7"/>
      <c r="E110" s="7"/>
      <c r="F110" s="7"/>
      <c r="U110" s="9"/>
      <c r="V110" s="8"/>
      <c r="W110" s="8"/>
      <c r="BP110" s="2"/>
    </row>
    <row r="111" spans="2:68" x14ac:dyDescent="0.3">
      <c r="B111" s="7"/>
      <c r="C111" s="7"/>
      <c r="D111" s="7"/>
      <c r="E111" s="7"/>
      <c r="F111" s="7"/>
      <c r="U111" s="9"/>
      <c r="V111" s="8"/>
      <c r="W111" s="8"/>
      <c r="BP111" s="2"/>
    </row>
    <row r="112" spans="2:68" x14ac:dyDescent="0.3">
      <c r="B112" s="7"/>
      <c r="C112" s="7"/>
      <c r="D112" s="7"/>
      <c r="E112" s="7"/>
      <c r="F112" s="7"/>
      <c r="U112" s="9"/>
      <c r="V112" s="8"/>
      <c r="W112" s="8"/>
      <c r="BP112" s="2"/>
    </row>
    <row r="113" spans="2:68" x14ac:dyDescent="0.3">
      <c r="B113" s="7"/>
      <c r="C113" s="7"/>
      <c r="D113" s="7"/>
      <c r="E113" s="7"/>
      <c r="F113" s="7"/>
      <c r="U113" s="9"/>
      <c r="V113" s="8"/>
      <c r="W113" s="8"/>
      <c r="BP113" s="2"/>
    </row>
    <row r="114" spans="2:68" x14ac:dyDescent="0.3">
      <c r="B114" s="7"/>
      <c r="C114" s="7"/>
      <c r="D114" s="7"/>
      <c r="E114" s="7"/>
      <c r="F114" s="7"/>
      <c r="U114" s="9"/>
      <c r="V114" s="8"/>
      <c r="W114" s="8"/>
      <c r="BP114" s="2"/>
    </row>
    <row r="115" spans="2:68" x14ac:dyDescent="0.3">
      <c r="B115" s="7"/>
      <c r="C115" s="7"/>
      <c r="D115" s="7"/>
      <c r="E115" s="7"/>
      <c r="F115" s="7"/>
      <c r="U115" s="9"/>
      <c r="V115" s="8"/>
      <c r="W115" s="8"/>
      <c r="BP115" s="2"/>
    </row>
    <row r="116" spans="2:68" x14ac:dyDescent="0.3">
      <c r="B116" s="7"/>
      <c r="C116" s="7"/>
      <c r="D116" s="7"/>
      <c r="E116" s="7"/>
      <c r="F116" s="7"/>
      <c r="U116" s="9"/>
      <c r="V116" s="8"/>
      <c r="W116" s="8"/>
      <c r="BP116" s="2"/>
    </row>
    <row r="117" spans="2:68" x14ac:dyDescent="0.3">
      <c r="B117" s="7"/>
      <c r="C117" s="7"/>
      <c r="D117" s="7"/>
      <c r="E117" s="7"/>
      <c r="F117" s="7"/>
      <c r="U117" s="9"/>
      <c r="V117" s="8"/>
      <c r="W117" s="8"/>
      <c r="BP117" s="2"/>
    </row>
    <row r="118" spans="2:68" x14ac:dyDescent="0.3">
      <c r="B118" s="7"/>
      <c r="C118" s="7"/>
      <c r="D118" s="7"/>
      <c r="E118" s="7"/>
      <c r="F118" s="7"/>
      <c r="U118" s="9"/>
      <c r="V118" s="8"/>
      <c r="W118" s="8"/>
      <c r="BP118" s="2"/>
    </row>
    <row r="119" spans="2:68" x14ac:dyDescent="0.3">
      <c r="B119" s="7"/>
      <c r="C119" s="7"/>
      <c r="D119" s="7"/>
      <c r="E119" s="7"/>
      <c r="F119" s="7"/>
      <c r="U119" s="9"/>
      <c r="V119" s="8"/>
      <c r="W119" s="8"/>
      <c r="BP119" s="2"/>
    </row>
    <row r="120" spans="2:68" x14ac:dyDescent="0.3">
      <c r="B120" s="7"/>
      <c r="C120" s="7"/>
      <c r="D120" s="7"/>
      <c r="E120" s="7"/>
      <c r="F120" s="7"/>
      <c r="U120" s="9"/>
      <c r="V120" s="8"/>
      <c r="W120" s="8"/>
      <c r="BP120" s="2"/>
    </row>
    <row r="121" spans="2:68" x14ac:dyDescent="0.3">
      <c r="B121" s="7"/>
      <c r="C121" s="7"/>
      <c r="D121" s="7"/>
      <c r="E121" s="7"/>
      <c r="F121" s="7"/>
      <c r="U121" s="9"/>
      <c r="V121" s="8"/>
      <c r="W121" s="8"/>
      <c r="BP121" s="2"/>
    </row>
    <row r="122" spans="2:68" x14ac:dyDescent="0.3">
      <c r="B122" s="7"/>
      <c r="C122" s="7"/>
      <c r="D122" s="7"/>
      <c r="E122" s="7"/>
      <c r="F122" s="7"/>
      <c r="U122" s="9"/>
      <c r="V122" s="8"/>
      <c r="W122" s="8"/>
      <c r="BP122" s="2"/>
    </row>
    <row r="123" spans="2:68" x14ac:dyDescent="0.3">
      <c r="B123" s="7"/>
      <c r="C123" s="7"/>
      <c r="D123" s="7"/>
      <c r="E123" s="7"/>
      <c r="F123" s="7"/>
      <c r="U123" s="9"/>
      <c r="V123" s="8"/>
      <c r="W123" s="8"/>
      <c r="BP123" s="2"/>
    </row>
    <row r="124" spans="2:68" x14ac:dyDescent="0.3">
      <c r="B124" s="7"/>
      <c r="C124" s="7"/>
      <c r="D124" s="7"/>
      <c r="E124" s="7"/>
      <c r="F124" s="7"/>
      <c r="U124" s="9"/>
      <c r="V124" s="8"/>
      <c r="W124" s="8"/>
      <c r="BP124" s="2"/>
    </row>
    <row r="125" spans="2:68" x14ac:dyDescent="0.3">
      <c r="B125" s="7"/>
      <c r="C125" s="7"/>
      <c r="D125" s="7"/>
      <c r="E125" s="7"/>
      <c r="F125" s="7"/>
      <c r="U125" s="9"/>
      <c r="V125" s="8"/>
      <c r="W125" s="8"/>
      <c r="BP125" s="2"/>
    </row>
    <row r="126" spans="2:68" x14ac:dyDescent="0.3">
      <c r="B126" s="7"/>
      <c r="C126" s="7"/>
      <c r="D126" s="7"/>
      <c r="E126" s="7"/>
      <c r="F126" s="7"/>
      <c r="U126" s="9"/>
      <c r="V126" s="8"/>
      <c r="W126" s="8"/>
      <c r="BP126" s="2"/>
    </row>
    <row r="127" spans="2:68" x14ac:dyDescent="0.3">
      <c r="B127" s="7"/>
      <c r="C127" s="7"/>
      <c r="D127" s="7"/>
      <c r="E127" s="7"/>
      <c r="F127" s="7"/>
      <c r="U127" s="9"/>
      <c r="V127" s="8"/>
      <c r="W127" s="8"/>
      <c r="BP127" s="2"/>
    </row>
    <row r="128" spans="2:68" x14ac:dyDescent="0.3">
      <c r="B128" s="7"/>
      <c r="C128" s="7"/>
      <c r="D128" s="7"/>
      <c r="E128" s="7"/>
      <c r="F128" s="7"/>
      <c r="U128" s="9"/>
      <c r="V128" s="8"/>
      <c r="W128" s="8"/>
      <c r="BP128" s="2"/>
    </row>
    <row r="129" spans="2:68" x14ac:dyDescent="0.3">
      <c r="B129" s="7"/>
      <c r="C129" s="7"/>
      <c r="D129" s="7"/>
      <c r="E129" s="7"/>
      <c r="F129" s="7"/>
      <c r="U129" s="9"/>
      <c r="V129" s="8"/>
      <c r="W129" s="8"/>
      <c r="BP129" s="2"/>
    </row>
    <row r="130" spans="2:68" x14ac:dyDescent="0.3">
      <c r="B130" s="7"/>
      <c r="C130" s="7"/>
      <c r="D130" s="7"/>
      <c r="E130" s="7"/>
      <c r="F130" s="7"/>
      <c r="U130" s="9"/>
      <c r="V130" s="8"/>
      <c r="W130" s="8"/>
      <c r="BP130" s="2"/>
    </row>
    <row r="131" spans="2:68" x14ac:dyDescent="0.3">
      <c r="B131" s="7"/>
      <c r="C131" s="7"/>
      <c r="D131" s="7"/>
      <c r="E131" s="7"/>
      <c r="F131" s="7"/>
      <c r="U131" s="9"/>
      <c r="V131" s="8"/>
      <c r="W131" s="8"/>
      <c r="BP131" s="2"/>
    </row>
    <row r="132" spans="2:68" x14ac:dyDescent="0.3">
      <c r="B132" s="7"/>
      <c r="C132" s="7"/>
      <c r="D132" s="7"/>
      <c r="E132" s="7"/>
      <c r="F132" s="7"/>
      <c r="U132" s="9"/>
      <c r="V132" s="8"/>
      <c r="W132" s="8"/>
      <c r="BP132" s="2"/>
    </row>
    <row r="133" spans="2:68" x14ac:dyDescent="0.3">
      <c r="B133" s="7"/>
      <c r="C133" s="7"/>
      <c r="D133" s="7"/>
      <c r="E133" s="7"/>
      <c r="F133" s="7"/>
      <c r="U133" s="9"/>
      <c r="V133" s="8"/>
      <c r="W133" s="8"/>
      <c r="BP133" s="2"/>
    </row>
    <row r="134" spans="2:68" x14ac:dyDescent="0.3">
      <c r="B134" s="7"/>
      <c r="C134" s="7"/>
      <c r="D134" s="7"/>
      <c r="E134" s="7"/>
      <c r="F134" s="7"/>
      <c r="U134" s="9"/>
      <c r="V134" s="8"/>
      <c r="W134" s="8"/>
      <c r="BP134" s="2"/>
    </row>
    <row r="135" spans="2:68" x14ac:dyDescent="0.3">
      <c r="B135" s="7"/>
      <c r="C135" s="7"/>
      <c r="D135" s="7"/>
      <c r="E135" s="7"/>
      <c r="F135" s="7"/>
      <c r="U135" s="9"/>
      <c r="V135" s="8"/>
      <c r="W135" s="8"/>
      <c r="BP135" s="2"/>
    </row>
    <row r="136" spans="2:68" x14ac:dyDescent="0.3">
      <c r="B136" s="7"/>
      <c r="C136" s="7"/>
      <c r="D136" s="7"/>
      <c r="E136" s="7"/>
      <c r="F136" s="7"/>
      <c r="U136" s="9"/>
      <c r="V136" s="8"/>
      <c r="W136" s="8"/>
      <c r="BP136" s="2"/>
    </row>
    <row r="137" spans="2:68" x14ac:dyDescent="0.3">
      <c r="B137" s="7"/>
      <c r="C137" s="7"/>
      <c r="D137" s="7"/>
      <c r="E137" s="7"/>
      <c r="F137" s="7"/>
      <c r="U137" s="9"/>
      <c r="V137" s="8"/>
      <c r="W137" s="8"/>
      <c r="BP137" s="2"/>
    </row>
    <row r="138" spans="2:68" x14ac:dyDescent="0.3">
      <c r="B138" s="7"/>
      <c r="C138" s="7"/>
      <c r="D138" s="7"/>
      <c r="E138" s="7"/>
      <c r="F138" s="7"/>
      <c r="U138" s="9"/>
      <c r="V138" s="8"/>
      <c r="W138" s="8"/>
      <c r="BP138" s="2"/>
    </row>
    <row r="139" spans="2:68" x14ac:dyDescent="0.3">
      <c r="B139" s="7"/>
      <c r="C139" s="7"/>
      <c r="D139" s="7"/>
      <c r="E139" s="7"/>
      <c r="F139" s="7"/>
      <c r="U139" s="9"/>
      <c r="V139" s="8"/>
      <c r="W139" s="8"/>
      <c r="BP139" s="2"/>
    </row>
    <row r="140" spans="2:68" x14ac:dyDescent="0.3">
      <c r="B140" s="7"/>
      <c r="C140" s="7"/>
      <c r="D140" s="7"/>
      <c r="E140" s="7"/>
      <c r="F140" s="7"/>
      <c r="U140" s="9"/>
      <c r="V140" s="8"/>
      <c r="W140" s="8"/>
      <c r="BP140" s="2"/>
    </row>
    <row r="141" spans="2:68" x14ac:dyDescent="0.3">
      <c r="B141" s="7"/>
      <c r="C141" s="7"/>
      <c r="D141" s="7"/>
      <c r="E141" s="7"/>
      <c r="F141" s="7"/>
      <c r="U141" s="9"/>
      <c r="V141" s="8"/>
      <c r="W141" s="8"/>
      <c r="BP141" s="2"/>
    </row>
    <row r="142" spans="2:68" x14ac:dyDescent="0.3">
      <c r="B142" s="7"/>
      <c r="C142" s="7"/>
      <c r="D142" s="7"/>
      <c r="E142" s="7"/>
      <c r="F142" s="7"/>
      <c r="U142" s="9"/>
      <c r="V142" s="8"/>
      <c r="W142" s="8"/>
      <c r="BP142" s="2"/>
    </row>
    <row r="143" spans="2:68" x14ac:dyDescent="0.3">
      <c r="B143" s="7"/>
      <c r="C143" s="7"/>
      <c r="D143" s="7"/>
      <c r="E143" s="7"/>
      <c r="F143" s="7"/>
      <c r="U143" s="9"/>
      <c r="V143" s="8"/>
      <c r="W143" s="8"/>
      <c r="BP143" s="2"/>
    </row>
    <row r="144" spans="2:68" x14ac:dyDescent="0.3">
      <c r="B144" s="7"/>
      <c r="C144" s="7"/>
      <c r="D144" s="7"/>
      <c r="E144" s="7"/>
      <c r="F144" s="7"/>
      <c r="U144" s="9"/>
      <c r="V144" s="8"/>
      <c r="W144" s="8"/>
      <c r="BP144" s="2"/>
    </row>
    <row r="145" spans="2:68" x14ac:dyDescent="0.3">
      <c r="B145" s="7"/>
      <c r="C145" s="7"/>
      <c r="D145" s="7"/>
      <c r="E145" s="7"/>
      <c r="F145" s="7"/>
      <c r="U145" s="9"/>
      <c r="V145" s="8"/>
      <c r="W145" s="8"/>
      <c r="BP145" s="2"/>
    </row>
    <row r="146" spans="2:68" x14ac:dyDescent="0.3">
      <c r="B146" s="7"/>
      <c r="C146" s="7"/>
      <c r="D146" s="7"/>
      <c r="E146" s="7"/>
      <c r="F146" s="7"/>
      <c r="U146" s="9"/>
      <c r="V146" s="8"/>
      <c r="W146" s="8"/>
      <c r="BP146" s="2"/>
    </row>
    <row r="147" spans="2:68" x14ac:dyDescent="0.3">
      <c r="B147" s="7"/>
      <c r="C147" s="7"/>
      <c r="D147" s="7"/>
      <c r="E147" s="7"/>
      <c r="F147" s="7"/>
      <c r="U147" s="9"/>
      <c r="V147" s="8"/>
      <c r="W147" s="8"/>
      <c r="BP147" s="2"/>
    </row>
    <row r="148" spans="2:68" x14ac:dyDescent="0.3">
      <c r="B148" s="7"/>
      <c r="C148" s="7"/>
      <c r="D148" s="7"/>
      <c r="E148" s="7"/>
      <c r="F148" s="7"/>
      <c r="U148" s="9"/>
      <c r="V148" s="8"/>
      <c r="W148" s="8"/>
      <c r="BP148" s="2"/>
    </row>
    <row r="149" spans="2:68" x14ac:dyDescent="0.3">
      <c r="B149" s="7"/>
      <c r="C149" s="7"/>
      <c r="D149" s="7"/>
      <c r="E149" s="7"/>
      <c r="F149" s="7"/>
      <c r="U149" s="9"/>
      <c r="V149" s="8"/>
      <c r="W149" s="8"/>
      <c r="BP149" s="2"/>
    </row>
    <row r="150" spans="2:68" x14ac:dyDescent="0.3">
      <c r="B150" s="7"/>
      <c r="C150" s="7"/>
      <c r="D150" s="7"/>
      <c r="E150" s="7"/>
      <c r="F150" s="7"/>
      <c r="U150" s="9"/>
      <c r="V150" s="8"/>
      <c r="W150" s="8"/>
      <c r="BP150" s="2"/>
    </row>
    <row r="151" spans="2:68" x14ac:dyDescent="0.3">
      <c r="B151" s="7"/>
      <c r="C151" s="7"/>
      <c r="D151" s="7"/>
      <c r="E151" s="7"/>
      <c r="F151" s="7"/>
      <c r="U151" s="9"/>
      <c r="V151" s="8"/>
      <c r="W151" s="8"/>
      <c r="BP151" s="2"/>
    </row>
    <row r="152" spans="2:68" x14ac:dyDescent="0.3">
      <c r="B152" s="7"/>
      <c r="C152" s="7"/>
      <c r="D152" s="7"/>
      <c r="E152" s="7"/>
      <c r="F152" s="7"/>
      <c r="U152" s="9"/>
      <c r="V152" s="8"/>
      <c r="W152" s="8"/>
      <c r="BP152" s="2"/>
    </row>
    <row r="153" spans="2:68" x14ac:dyDescent="0.3">
      <c r="B153" s="7"/>
      <c r="C153" s="7"/>
      <c r="D153" s="7"/>
      <c r="E153" s="7"/>
      <c r="F153" s="7"/>
      <c r="U153" s="9"/>
      <c r="V153" s="8"/>
      <c r="W153" s="8"/>
      <c r="BP153" s="2"/>
    </row>
    <row r="154" spans="2:68" x14ac:dyDescent="0.3">
      <c r="B154" s="7"/>
      <c r="C154" s="7"/>
      <c r="D154" s="7"/>
      <c r="E154" s="7"/>
      <c r="F154" s="7"/>
      <c r="U154" s="9"/>
      <c r="V154" s="8"/>
      <c r="W154" s="8"/>
      <c r="BP154" s="2"/>
    </row>
    <row r="155" spans="2:68" x14ac:dyDescent="0.3">
      <c r="B155" s="7"/>
      <c r="C155" s="7"/>
      <c r="D155" s="7"/>
      <c r="E155" s="7"/>
      <c r="F155" s="7"/>
      <c r="U155" s="9"/>
      <c r="V155" s="8"/>
      <c r="W155" s="8"/>
      <c r="BP155" s="2"/>
    </row>
    <row r="156" spans="2:68" x14ac:dyDescent="0.3">
      <c r="B156" s="7"/>
      <c r="C156" s="7"/>
      <c r="D156" s="7"/>
      <c r="E156" s="7"/>
      <c r="F156" s="7"/>
      <c r="U156" s="9"/>
      <c r="V156" s="8"/>
      <c r="W156" s="8"/>
      <c r="BP156" s="2"/>
    </row>
    <row r="157" spans="2:68" x14ac:dyDescent="0.3">
      <c r="B157" s="7"/>
      <c r="C157" s="7"/>
      <c r="D157" s="7"/>
      <c r="E157" s="7"/>
      <c r="F157" s="7"/>
      <c r="U157" s="9"/>
      <c r="V157" s="8"/>
      <c r="W157" s="8"/>
      <c r="BP157" s="2"/>
    </row>
    <row r="158" spans="2:68" x14ac:dyDescent="0.3">
      <c r="B158" s="7"/>
      <c r="C158" s="7"/>
      <c r="D158" s="7"/>
      <c r="E158" s="7"/>
      <c r="F158" s="7"/>
      <c r="U158" s="9"/>
      <c r="V158" s="8"/>
      <c r="W158" s="8"/>
      <c r="BP158" s="2"/>
    </row>
    <row r="159" spans="2:68" x14ac:dyDescent="0.3">
      <c r="B159" s="7"/>
      <c r="C159" s="7"/>
      <c r="D159" s="7"/>
      <c r="E159" s="7"/>
      <c r="F159" s="7"/>
      <c r="U159" s="9"/>
      <c r="V159" s="8"/>
      <c r="W159" s="8"/>
      <c r="BP159" s="2"/>
    </row>
    <row r="160" spans="2:68" x14ac:dyDescent="0.3">
      <c r="B160" s="7"/>
      <c r="C160" s="7"/>
      <c r="D160" s="7"/>
      <c r="E160" s="7"/>
      <c r="F160" s="7"/>
      <c r="U160" s="9"/>
      <c r="V160" s="8"/>
      <c r="W160" s="8"/>
      <c r="BP160" s="2"/>
    </row>
    <row r="161" spans="2:68" x14ac:dyDescent="0.3">
      <c r="B161" s="7"/>
      <c r="C161" s="7"/>
      <c r="D161" s="7"/>
      <c r="E161" s="7"/>
      <c r="F161" s="7"/>
      <c r="U161" s="9"/>
      <c r="V161" s="8"/>
      <c r="W161" s="8"/>
      <c r="BP161" s="2"/>
    </row>
    <row r="162" spans="2:68" x14ac:dyDescent="0.3">
      <c r="B162" s="7"/>
      <c r="C162" s="7"/>
      <c r="D162" s="7"/>
      <c r="E162" s="7"/>
      <c r="F162" s="7"/>
      <c r="U162" s="9"/>
      <c r="V162" s="8"/>
      <c r="W162" s="8"/>
      <c r="BP162" s="2"/>
    </row>
    <row r="163" spans="2:68" x14ac:dyDescent="0.3">
      <c r="B163" s="7"/>
      <c r="C163" s="7"/>
      <c r="D163" s="7"/>
      <c r="E163" s="7"/>
      <c r="F163" s="7"/>
      <c r="U163" s="9"/>
      <c r="V163" s="8"/>
      <c r="W163" s="8"/>
      <c r="BP163" s="2"/>
    </row>
    <row r="164" spans="2:68" x14ac:dyDescent="0.3">
      <c r="B164" s="7"/>
      <c r="C164" s="7"/>
      <c r="D164" s="7"/>
      <c r="E164" s="7"/>
      <c r="F164" s="7"/>
      <c r="U164" s="9"/>
      <c r="V164" s="8"/>
      <c r="W164" s="8"/>
      <c r="BP164" s="2"/>
    </row>
    <row r="165" spans="2:68" x14ac:dyDescent="0.3">
      <c r="B165" s="7"/>
      <c r="C165" s="7"/>
      <c r="D165" s="7"/>
      <c r="E165" s="7"/>
      <c r="F165" s="7"/>
      <c r="U165" s="9"/>
      <c r="V165" s="8"/>
      <c r="W165" s="8"/>
      <c r="BP165" s="2"/>
    </row>
    <row r="166" spans="2:68" x14ac:dyDescent="0.3">
      <c r="B166" s="7"/>
      <c r="C166" s="7"/>
      <c r="D166" s="7"/>
      <c r="E166" s="7"/>
      <c r="F166" s="7"/>
      <c r="U166" s="9"/>
      <c r="V166" s="8"/>
      <c r="W166" s="8"/>
      <c r="BP166" s="2"/>
    </row>
    <row r="167" spans="2:68" x14ac:dyDescent="0.3">
      <c r="B167" s="7"/>
      <c r="C167" s="7"/>
      <c r="D167" s="7"/>
      <c r="E167" s="7"/>
      <c r="F167" s="7"/>
      <c r="U167" s="9"/>
      <c r="V167" s="8"/>
      <c r="W167" s="8"/>
      <c r="BP167" s="2"/>
    </row>
    <row r="168" spans="2:68" x14ac:dyDescent="0.3">
      <c r="B168" s="7"/>
      <c r="C168" s="7"/>
      <c r="D168" s="7"/>
      <c r="E168" s="7"/>
      <c r="F168" s="7"/>
      <c r="U168" s="9"/>
      <c r="V168" s="8"/>
      <c r="W168" s="8"/>
      <c r="BP168" s="2"/>
    </row>
    <row r="169" spans="2:68" x14ac:dyDescent="0.3">
      <c r="B169" s="7"/>
      <c r="C169" s="7"/>
      <c r="D169" s="7"/>
      <c r="E169" s="7"/>
      <c r="F169" s="7"/>
      <c r="U169" s="9"/>
      <c r="V169" s="8"/>
      <c r="W169" s="8"/>
      <c r="BP169" s="2"/>
    </row>
    <row r="170" spans="2:68" x14ac:dyDescent="0.3">
      <c r="B170" s="7"/>
      <c r="C170" s="7"/>
      <c r="D170" s="7"/>
      <c r="E170" s="7"/>
      <c r="F170" s="7"/>
      <c r="U170" s="9"/>
      <c r="V170" s="8"/>
      <c r="W170" s="8"/>
      <c r="BP170" s="2"/>
    </row>
    <row r="171" spans="2:68" x14ac:dyDescent="0.3">
      <c r="B171" s="7"/>
      <c r="C171" s="7"/>
      <c r="D171" s="7"/>
      <c r="E171" s="7"/>
      <c r="F171" s="7"/>
      <c r="U171" s="9"/>
      <c r="V171" s="8"/>
      <c r="W171" s="8"/>
      <c r="BP171" s="2"/>
    </row>
    <row r="172" spans="2:68" x14ac:dyDescent="0.3">
      <c r="B172" s="7"/>
      <c r="C172" s="7"/>
      <c r="D172" s="7"/>
      <c r="E172" s="7"/>
      <c r="F172" s="7"/>
      <c r="U172" s="9"/>
      <c r="V172" s="8"/>
      <c r="W172" s="8"/>
      <c r="BP172" s="2"/>
    </row>
    <row r="173" spans="2:68" x14ac:dyDescent="0.3">
      <c r="B173" s="7"/>
      <c r="C173" s="7"/>
      <c r="D173" s="7"/>
      <c r="E173" s="7"/>
      <c r="F173" s="7"/>
      <c r="U173" s="9"/>
      <c r="V173" s="8"/>
      <c r="W173" s="8"/>
      <c r="BP173" s="2"/>
    </row>
    <row r="174" spans="2:68" x14ac:dyDescent="0.3">
      <c r="B174" s="7"/>
      <c r="C174" s="7"/>
      <c r="D174" s="7"/>
      <c r="E174" s="7"/>
      <c r="F174" s="7"/>
      <c r="U174" s="9"/>
      <c r="V174" s="8"/>
      <c r="W174" s="8"/>
      <c r="BP174" s="2"/>
    </row>
    <row r="175" spans="2:68" x14ac:dyDescent="0.3">
      <c r="B175" s="7"/>
      <c r="C175" s="7"/>
      <c r="D175" s="7"/>
      <c r="E175" s="7"/>
      <c r="F175" s="7"/>
      <c r="U175" s="9"/>
      <c r="V175" s="8"/>
      <c r="W175" s="8"/>
      <c r="BP175" s="2"/>
    </row>
    <row r="176" spans="2:68" x14ac:dyDescent="0.3">
      <c r="B176" s="7"/>
      <c r="C176" s="7"/>
      <c r="D176" s="7"/>
      <c r="E176" s="7"/>
      <c r="F176" s="7"/>
      <c r="U176" s="9"/>
      <c r="V176" s="8"/>
      <c r="W176" s="8"/>
      <c r="BP176" s="2"/>
    </row>
    <row r="177" spans="2:68" x14ac:dyDescent="0.3">
      <c r="B177" s="7"/>
      <c r="C177" s="7"/>
      <c r="D177" s="7"/>
      <c r="E177" s="7"/>
      <c r="F177" s="7"/>
      <c r="U177" s="9"/>
      <c r="V177" s="8"/>
      <c r="W177" s="8"/>
      <c r="BP177" s="2"/>
    </row>
    <row r="178" spans="2:68" x14ac:dyDescent="0.3">
      <c r="B178" s="7"/>
      <c r="C178" s="7"/>
      <c r="D178" s="7"/>
      <c r="E178" s="7"/>
      <c r="F178" s="7"/>
      <c r="U178" s="9"/>
      <c r="V178" s="8"/>
      <c r="W178" s="8"/>
      <c r="BP178" s="2"/>
    </row>
    <row r="179" spans="2:68" x14ac:dyDescent="0.3">
      <c r="B179" s="7"/>
      <c r="C179" s="7"/>
      <c r="D179" s="7"/>
      <c r="E179" s="7"/>
      <c r="F179" s="7"/>
      <c r="U179" s="9"/>
      <c r="V179" s="8"/>
      <c r="W179" s="8"/>
      <c r="BP179" s="2"/>
    </row>
    <row r="180" spans="2:68" x14ac:dyDescent="0.3">
      <c r="B180" s="7"/>
      <c r="C180" s="7"/>
      <c r="D180" s="7"/>
      <c r="E180" s="7"/>
      <c r="F180" s="7"/>
      <c r="U180" s="9"/>
      <c r="V180" s="8"/>
      <c r="W180" s="8"/>
      <c r="BP180" s="2"/>
    </row>
    <row r="181" spans="2:68" x14ac:dyDescent="0.3">
      <c r="B181" s="7"/>
      <c r="C181" s="7"/>
      <c r="D181" s="7"/>
      <c r="E181" s="7"/>
      <c r="F181" s="7"/>
      <c r="U181" s="9"/>
      <c r="V181" s="8"/>
      <c r="W181" s="8"/>
      <c r="BP181" s="2"/>
    </row>
    <row r="182" spans="2:68" x14ac:dyDescent="0.3">
      <c r="B182" s="7"/>
      <c r="C182" s="7"/>
      <c r="D182" s="7"/>
      <c r="E182" s="7"/>
      <c r="F182" s="7"/>
      <c r="U182" s="9"/>
      <c r="V182" s="8"/>
      <c r="W182" s="8"/>
      <c r="BP182" s="2"/>
    </row>
    <row r="183" spans="2:68" x14ac:dyDescent="0.3">
      <c r="B183" s="7"/>
      <c r="C183" s="7"/>
      <c r="D183" s="7"/>
      <c r="E183" s="7"/>
      <c r="F183" s="7"/>
      <c r="U183" s="9"/>
      <c r="V183" s="8"/>
      <c r="W183" s="8"/>
      <c r="BP183" s="2"/>
    </row>
    <row r="184" spans="2:68" x14ac:dyDescent="0.3">
      <c r="B184" s="7"/>
      <c r="C184" s="7"/>
      <c r="D184" s="7"/>
      <c r="E184" s="7"/>
      <c r="F184" s="7"/>
      <c r="U184" s="9"/>
      <c r="V184" s="8"/>
      <c r="W184" s="8"/>
      <c r="BP184" s="2"/>
    </row>
    <row r="185" spans="2:68" x14ac:dyDescent="0.3">
      <c r="B185" s="7"/>
      <c r="C185" s="7"/>
      <c r="D185" s="7"/>
      <c r="E185" s="7"/>
      <c r="F185" s="7"/>
      <c r="U185" s="9"/>
      <c r="V185" s="8"/>
      <c r="W185" s="8"/>
      <c r="BP185" s="2"/>
    </row>
    <row r="186" spans="2:68" x14ac:dyDescent="0.3">
      <c r="B186" s="7"/>
      <c r="C186" s="7"/>
      <c r="D186" s="7"/>
      <c r="E186" s="7"/>
      <c r="F186" s="7"/>
      <c r="U186" s="9"/>
      <c r="V186" s="8"/>
      <c r="W186" s="8"/>
      <c r="BP186" s="2"/>
    </row>
    <row r="187" spans="2:68" x14ac:dyDescent="0.3">
      <c r="B187" s="7"/>
      <c r="C187" s="7"/>
      <c r="D187" s="7"/>
      <c r="E187" s="7"/>
      <c r="F187" s="7"/>
      <c r="U187" s="9"/>
      <c r="V187" s="8"/>
      <c r="W187" s="8"/>
      <c r="BP187" s="2"/>
    </row>
    <row r="188" spans="2:68" x14ac:dyDescent="0.3">
      <c r="B188" s="7"/>
      <c r="C188" s="7"/>
      <c r="D188" s="7"/>
      <c r="E188" s="7"/>
      <c r="F188" s="7"/>
      <c r="U188" s="9"/>
      <c r="V188" s="8"/>
      <c r="W188" s="8"/>
      <c r="BP188" s="2"/>
    </row>
    <row r="189" spans="2:68" x14ac:dyDescent="0.3">
      <c r="B189" s="7"/>
      <c r="C189" s="7"/>
      <c r="D189" s="7"/>
      <c r="E189" s="7"/>
      <c r="F189" s="7"/>
      <c r="U189" s="9"/>
      <c r="V189" s="8"/>
      <c r="W189" s="8"/>
      <c r="BP189" s="2"/>
    </row>
    <row r="190" spans="2:68" x14ac:dyDescent="0.3">
      <c r="B190" s="7"/>
      <c r="C190" s="7"/>
      <c r="D190" s="7"/>
      <c r="E190" s="7"/>
      <c r="F190" s="7"/>
      <c r="U190" s="9"/>
      <c r="V190" s="8"/>
      <c r="W190" s="8"/>
      <c r="BP190" s="2"/>
    </row>
    <row r="191" spans="2:68" x14ac:dyDescent="0.3">
      <c r="B191" s="7"/>
      <c r="C191" s="7"/>
      <c r="D191" s="7"/>
      <c r="E191" s="7"/>
      <c r="F191" s="7"/>
      <c r="U191" s="9"/>
      <c r="V191" s="8"/>
      <c r="W191" s="8"/>
      <c r="BP191" s="2"/>
    </row>
    <row r="192" spans="2:68" x14ac:dyDescent="0.3">
      <c r="B192" s="7"/>
      <c r="C192" s="7"/>
      <c r="D192" s="7"/>
      <c r="E192" s="7"/>
      <c r="F192" s="7"/>
      <c r="U192" s="9"/>
      <c r="V192" s="8"/>
      <c r="W192" s="8"/>
      <c r="BP192" s="2"/>
    </row>
    <row r="193" spans="2:68" x14ac:dyDescent="0.3">
      <c r="B193" s="7"/>
      <c r="C193" s="7"/>
      <c r="D193" s="7"/>
      <c r="E193" s="7"/>
      <c r="F193" s="7"/>
      <c r="U193" s="9"/>
      <c r="V193" s="8"/>
      <c r="W193" s="8"/>
      <c r="BP193" s="2"/>
    </row>
    <row r="194" spans="2:68" x14ac:dyDescent="0.3">
      <c r="B194" s="7"/>
      <c r="C194" s="7"/>
      <c r="D194" s="7"/>
      <c r="E194" s="7"/>
      <c r="F194" s="7"/>
      <c r="U194" s="9"/>
      <c r="V194" s="8"/>
      <c r="W194" s="8"/>
      <c r="BP194" s="2"/>
    </row>
    <row r="195" spans="2:68" x14ac:dyDescent="0.3">
      <c r="B195" s="7"/>
      <c r="C195" s="7"/>
      <c r="D195" s="7"/>
      <c r="E195" s="7"/>
      <c r="F195" s="7"/>
      <c r="U195" s="9"/>
      <c r="V195" s="8"/>
      <c r="W195" s="8"/>
      <c r="BP195" s="2"/>
    </row>
    <row r="196" spans="2:68" x14ac:dyDescent="0.3">
      <c r="B196" s="7"/>
      <c r="C196" s="7"/>
      <c r="D196" s="7"/>
      <c r="E196" s="7"/>
      <c r="F196" s="7"/>
      <c r="U196" s="9"/>
      <c r="V196" s="8"/>
      <c r="W196" s="8"/>
      <c r="BP196" s="2"/>
    </row>
    <row r="197" spans="2:68" x14ac:dyDescent="0.3">
      <c r="B197" s="7"/>
      <c r="C197" s="7"/>
      <c r="D197" s="7"/>
      <c r="E197" s="7"/>
      <c r="F197" s="7"/>
      <c r="U197" s="9"/>
      <c r="V197" s="8"/>
      <c r="W197" s="8"/>
      <c r="BP197" s="2"/>
    </row>
    <row r="198" spans="2:68" x14ac:dyDescent="0.3">
      <c r="B198" s="7"/>
      <c r="C198" s="7"/>
      <c r="D198" s="7"/>
      <c r="E198" s="7"/>
      <c r="F198" s="7"/>
      <c r="U198" s="9"/>
      <c r="V198" s="8"/>
      <c r="W198" s="8"/>
      <c r="BP198" s="2"/>
    </row>
    <row r="199" spans="2:68" x14ac:dyDescent="0.3">
      <c r="B199" s="7"/>
      <c r="C199" s="7"/>
      <c r="D199" s="7"/>
      <c r="E199" s="7"/>
      <c r="F199" s="7"/>
      <c r="U199" s="9"/>
      <c r="V199" s="8"/>
      <c r="W199" s="8"/>
      <c r="BP199" s="2"/>
    </row>
    <row r="200" spans="2:68" x14ac:dyDescent="0.3">
      <c r="B200" s="7"/>
      <c r="C200" s="7"/>
      <c r="D200" s="7"/>
      <c r="E200" s="7"/>
      <c r="F200" s="7"/>
      <c r="U200" s="9"/>
      <c r="V200" s="8"/>
      <c r="W200" s="8"/>
      <c r="BP200" s="2"/>
    </row>
    <row r="201" spans="2:68" x14ac:dyDescent="0.3">
      <c r="B201" s="7"/>
      <c r="C201" s="7"/>
      <c r="D201" s="7"/>
      <c r="E201" s="7"/>
      <c r="F201" s="7"/>
      <c r="U201" s="9"/>
      <c r="V201" s="8"/>
      <c r="W201" s="8"/>
      <c r="BP201" s="2"/>
    </row>
    <row r="202" spans="2:68" x14ac:dyDescent="0.3">
      <c r="B202" s="7"/>
      <c r="C202" s="7"/>
      <c r="D202" s="7"/>
      <c r="E202" s="7"/>
      <c r="F202" s="7"/>
      <c r="U202" s="9"/>
      <c r="V202" s="8"/>
      <c r="W202" s="8"/>
      <c r="BP202" s="2"/>
    </row>
    <row r="203" spans="2:68" x14ac:dyDescent="0.3">
      <c r="B203" s="7"/>
      <c r="C203" s="7"/>
      <c r="D203" s="7"/>
      <c r="E203" s="7"/>
      <c r="F203" s="7"/>
      <c r="U203" s="9"/>
      <c r="V203" s="8"/>
      <c r="W203" s="8"/>
      <c r="BP203" s="2"/>
    </row>
    <row r="204" spans="2:68" x14ac:dyDescent="0.3">
      <c r="B204" s="7"/>
      <c r="C204" s="7"/>
      <c r="D204" s="7"/>
      <c r="E204" s="7"/>
      <c r="F204" s="7"/>
      <c r="U204" s="9"/>
      <c r="V204" s="8"/>
      <c r="W204" s="8"/>
      <c r="BP204" s="2"/>
    </row>
    <row r="205" spans="2:68" x14ac:dyDescent="0.3">
      <c r="B205" s="7"/>
      <c r="C205" s="7"/>
      <c r="D205" s="7"/>
      <c r="E205" s="7"/>
      <c r="F205" s="7"/>
      <c r="U205" s="9"/>
      <c r="V205" s="8"/>
      <c r="W205" s="8"/>
      <c r="BP205" s="2"/>
    </row>
    <row r="206" spans="2:68" x14ac:dyDescent="0.3">
      <c r="B206" s="7"/>
      <c r="C206" s="7"/>
      <c r="D206" s="7"/>
      <c r="E206" s="7"/>
      <c r="F206" s="7"/>
      <c r="U206" s="9"/>
      <c r="V206" s="8"/>
      <c r="W206" s="8"/>
      <c r="BP206" s="2"/>
    </row>
    <row r="207" spans="2:68" x14ac:dyDescent="0.3">
      <c r="B207" s="7"/>
      <c r="C207" s="7"/>
      <c r="D207" s="7"/>
      <c r="E207" s="7"/>
      <c r="F207" s="7"/>
      <c r="U207" s="9"/>
      <c r="V207" s="8"/>
      <c r="W207" s="8"/>
      <c r="BP207" s="2"/>
    </row>
    <row r="208" spans="2:68" x14ac:dyDescent="0.3">
      <c r="B208" s="7"/>
      <c r="C208" s="7"/>
      <c r="D208" s="7"/>
      <c r="E208" s="7"/>
      <c r="F208" s="7"/>
      <c r="U208" s="9"/>
      <c r="V208" s="8"/>
      <c r="W208" s="8"/>
      <c r="BP208" s="2"/>
    </row>
    <row r="209" spans="2:68" x14ac:dyDescent="0.3">
      <c r="B209" s="7"/>
      <c r="C209" s="7"/>
      <c r="D209" s="7"/>
      <c r="E209" s="7"/>
      <c r="F209" s="7"/>
      <c r="U209" s="9"/>
      <c r="V209" s="8"/>
      <c r="W209" s="8"/>
      <c r="BP209" s="2"/>
    </row>
    <row r="210" spans="2:68" x14ac:dyDescent="0.3">
      <c r="B210" s="7"/>
      <c r="C210" s="7"/>
      <c r="D210" s="7"/>
      <c r="E210" s="7"/>
      <c r="F210" s="7"/>
      <c r="U210" s="9"/>
      <c r="V210" s="8"/>
      <c r="W210" s="8"/>
      <c r="BP210" s="2"/>
    </row>
    <row r="211" spans="2:68" x14ac:dyDescent="0.3">
      <c r="B211" s="7"/>
      <c r="C211" s="7"/>
      <c r="D211" s="7"/>
      <c r="E211" s="7"/>
      <c r="F211" s="7"/>
      <c r="U211" s="9"/>
      <c r="V211" s="8"/>
      <c r="W211" s="8"/>
      <c r="BP211" s="2"/>
    </row>
    <row r="212" spans="2:68" x14ac:dyDescent="0.3">
      <c r="B212" s="7"/>
      <c r="C212" s="7"/>
      <c r="D212" s="7"/>
      <c r="E212" s="7"/>
      <c r="F212" s="7"/>
      <c r="U212" s="9"/>
      <c r="V212" s="8"/>
      <c r="W212" s="8"/>
      <c r="BP212" s="2"/>
    </row>
    <row r="213" spans="2:68" x14ac:dyDescent="0.3">
      <c r="B213" s="7"/>
      <c r="C213" s="7"/>
      <c r="D213" s="7"/>
      <c r="E213" s="7"/>
      <c r="F213" s="7"/>
      <c r="U213" s="9"/>
      <c r="V213" s="8"/>
      <c r="W213" s="8"/>
      <c r="BP213" s="2"/>
    </row>
    <row r="214" spans="2:68" x14ac:dyDescent="0.3">
      <c r="B214" s="7"/>
      <c r="C214" s="7"/>
      <c r="D214" s="7"/>
      <c r="E214" s="7"/>
      <c r="F214" s="7"/>
      <c r="U214" s="9"/>
      <c r="V214" s="8"/>
      <c r="W214" s="8"/>
      <c r="BP214" s="2"/>
    </row>
    <row r="215" spans="2:68" x14ac:dyDescent="0.3">
      <c r="B215" s="7"/>
      <c r="C215" s="7"/>
      <c r="D215" s="7"/>
      <c r="E215" s="7"/>
      <c r="F215" s="7"/>
      <c r="U215" s="9"/>
      <c r="V215" s="8"/>
      <c r="W215" s="8"/>
      <c r="BP215" s="2"/>
    </row>
    <row r="216" spans="2:68" x14ac:dyDescent="0.3">
      <c r="B216" s="7"/>
      <c r="C216" s="7"/>
      <c r="D216" s="7"/>
      <c r="E216" s="7"/>
      <c r="F216" s="7"/>
      <c r="U216" s="9"/>
      <c r="V216" s="8"/>
      <c r="W216" s="8"/>
      <c r="BP216" s="2"/>
    </row>
    <row r="217" spans="2:68" x14ac:dyDescent="0.3">
      <c r="B217" s="7"/>
      <c r="C217" s="7"/>
      <c r="D217" s="7"/>
      <c r="E217" s="7"/>
      <c r="F217" s="7"/>
      <c r="U217" s="9"/>
      <c r="V217" s="8"/>
      <c r="W217" s="8"/>
      <c r="BP217" s="2"/>
    </row>
    <row r="218" spans="2:68" x14ac:dyDescent="0.3">
      <c r="B218" s="7"/>
      <c r="C218" s="7"/>
      <c r="D218" s="7"/>
      <c r="E218" s="7"/>
      <c r="F218" s="7"/>
      <c r="U218" s="9"/>
      <c r="V218" s="8"/>
      <c r="W218" s="8"/>
      <c r="BP218" s="2"/>
    </row>
    <row r="219" spans="2:68" x14ac:dyDescent="0.3">
      <c r="B219" s="7"/>
      <c r="C219" s="7"/>
      <c r="D219" s="7"/>
      <c r="E219" s="7"/>
      <c r="F219" s="7"/>
      <c r="U219" s="9"/>
      <c r="V219" s="8"/>
      <c r="W219" s="8"/>
      <c r="BP219" s="2"/>
    </row>
    <row r="220" spans="2:68" x14ac:dyDescent="0.3">
      <c r="B220" s="7"/>
      <c r="C220" s="7"/>
      <c r="D220" s="7"/>
      <c r="E220" s="7"/>
      <c r="F220" s="7"/>
      <c r="U220" s="9"/>
      <c r="V220" s="8"/>
      <c r="W220" s="8"/>
      <c r="BP220" s="2"/>
    </row>
    <row r="221" spans="2:68" x14ac:dyDescent="0.3">
      <c r="B221" s="7"/>
      <c r="C221" s="7"/>
      <c r="D221" s="7"/>
      <c r="E221" s="7"/>
      <c r="F221" s="7"/>
      <c r="U221" s="9"/>
      <c r="V221" s="8"/>
      <c r="W221" s="8"/>
      <c r="BP221" s="2"/>
    </row>
    <row r="222" spans="2:68" x14ac:dyDescent="0.3">
      <c r="B222" s="7"/>
      <c r="C222" s="7"/>
      <c r="D222" s="7"/>
      <c r="E222" s="7"/>
      <c r="F222" s="7"/>
      <c r="U222" s="9"/>
      <c r="V222" s="8"/>
      <c r="W222" s="8"/>
      <c r="BP222" s="2"/>
    </row>
    <row r="223" spans="2:68" x14ac:dyDescent="0.3">
      <c r="B223" s="7"/>
      <c r="C223" s="7"/>
      <c r="D223" s="7"/>
      <c r="E223" s="7"/>
      <c r="F223" s="7"/>
      <c r="U223" s="9"/>
      <c r="V223" s="8"/>
      <c r="W223" s="8"/>
      <c r="BP223" s="2"/>
    </row>
    <row r="224" spans="2:68" x14ac:dyDescent="0.3">
      <c r="B224" s="7"/>
      <c r="C224" s="7"/>
      <c r="D224" s="7"/>
      <c r="E224" s="7"/>
      <c r="F224" s="7"/>
      <c r="U224" s="9"/>
      <c r="V224" s="8"/>
      <c r="W224" s="8"/>
      <c r="BP224" s="2"/>
    </row>
    <row r="225" spans="2:68" x14ac:dyDescent="0.3">
      <c r="B225" s="7"/>
      <c r="C225" s="7"/>
      <c r="D225" s="7"/>
      <c r="E225" s="7"/>
      <c r="F225" s="7"/>
      <c r="U225" s="9"/>
      <c r="V225" s="8"/>
      <c r="W225" s="8"/>
      <c r="BP225" s="2"/>
    </row>
    <row r="226" spans="2:68" x14ac:dyDescent="0.3">
      <c r="B226" s="7"/>
      <c r="C226" s="7"/>
      <c r="D226" s="7"/>
      <c r="E226" s="7"/>
      <c r="F226" s="7"/>
      <c r="U226" s="9"/>
      <c r="V226" s="8"/>
      <c r="W226" s="8"/>
      <c r="BP226" s="2"/>
    </row>
    <row r="227" spans="2:68" x14ac:dyDescent="0.3">
      <c r="B227" s="7"/>
      <c r="C227" s="7"/>
      <c r="D227" s="7"/>
      <c r="E227" s="7"/>
      <c r="F227" s="7"/>
      <c r="U227" s="9"/>
      <c r="V227" s="8"/>
      <c r="W227" s="8"/>
      <c r="BP227" s="2"/>
    </row>
    <row r="228" spans="2:68" x14ac:dyDescent="0.3">
      <c r="B228" s="7"/>
      <c r="C228" s="7"/>
      <c r="D228" s="7"/>
      <c r="E228" s="7"/>
      <c r="F228" s="7"/>
      <c r="U228" s="9"/>
      <c r="V228" s="8"/>
      <c r="W228" s="8"/>
      <c r="BP228" s="2"/>
    </row>
    <row r="229" spans="2:68" x14ac:dyDescent="0.3">
      <c r="B229" s="7"/>
      <c r="C229" s="7"/>
      <c r="D229" s="7"/>
      <c r="E229" s="7"/>
      <c r="F229" s="7"/>
      <c r="U229" s="9"/>
      <c r="V229" s="8"/>
      <c r="W229" s="8"/>
      <c r="BP229" s="2"/>
    </row>
    <row r="230" spans="2:68" x14ac:dyDescent="0.3">
      <c r="B230" s="7"/>
      <c r="C230" s="7"/>
      <c r="D230" s="7"/>
      <c r="E230" s="7"/>
      <c r="F230" s="7"/>
      <c r="U230" s="9"/>
      <c r="V230" s="8"/>
      <c r="W230" s="8"/>
      <c r="BP230" s="2"/>
    </row>
    <row r="231" spans="2:68" x14ac:dyDescent="0.3">
      <c r="B231" s="7"/>
      <c r="C231" s="7"/>
      <c r="D231" s="7"/>
      <c r="E231" s="7"/>
      <c r="F231" s="7"/>
      <c r="U231" s="9"/>
      <c r="V231" s="8"/>
      <c r="W231" s="8"/>
      <c r="BP231" s="2"/>
    </row>
    <row r="232" spans="2:68" x14ac:dyDescent="0.3">
      <c r="B232" s="7"/>
      <c r="C232" s="7"/>
      <c r="D232" s="7"/>
      <c r="E232" s="7"/>
      <c r="F232" s="7"/>
      <c r="U232" s="9"/>
      <c r="V232" s="8"/>
      <c r="W232" s="8"/>
      <c r="BP232" s="2"/>
    </row>
    <row r="233" spans="2:68" x14ac:dyDescent="0.3">
      <c r="B233" s="7"/>
      <c r="C233" s="7"/>
      <c r="D233" s="7"/>
      <c r="E233" s="7"/>
      <c r="F233" s="7"/>
      <c r="U233" s="9"/>
      <c r="V233" s="8"/>
      <c r="W233" s="8"/>
      <c r="BP233" s="2"/>
    </row>
    <row r="234" spans="2:68" x14ac:dyDescent="0.3">
      <c r="B234" s="7"/>
      <c r="C234" s="7"/>
      <c r="D234" s="7"/>
      <c r="E234" s="7"/>
      <c r="F234" s="7"/>
      <c r="U234" s="9"/>
      <c r="V234" s="8"/>
      <c r="W234" s="8"/>
      <c r="BP234" s="2"/>
    </row>
    <row r="235" spans="2:68" x14ac:dyDescent="0.3">
      <c r="B235" s="7"/>
      <c r="C235" s="7"/>
      <c r="D235" s="7"/>
      <c r="E235" s="7"/>
      <c r="F235" s="7"/>
      <c r="U235" s="9"/>
      <c r="V235" s="8"/>
      <c r="W235" s="8"/>
      <c r="BP235" s="2"/>
    </row>
    <row r="236" spans="2:68" x14ac:dyDescent="0.3">
      <c r="B236" s="7"/>
      <c r="C236" s="7"/>
      <c r="D236" s="7"/>
      <c r="E236" s="7"/>
      <c r="F236" s="7"/>
      <c r="U236" s="9"/>
      <c r="V236" s="8"/>
      <c r="W236" s="8"/>
      <c r="BP236" s="2"/>
    </row>
    <row r="237" spans="2:68" x14ac:dyDescent="0.3">
      <c r="B237" s="7"/>
      <c r="C237" s="7"/>
      <c r="D237" s="7"/>
      <c r="E237" s="7"/>
      <c r="F237" s="7"/>
      <c r="U237" s="9"/>
      <c r="V237" s="8"/>
      <c r="W237" s="8"/>
      <c r="BP237" s="2"/>
    </row>
    <row r="238" spans="2:68" x14ac:dyDescent="0.3">
      <c r="B238" s="7"/>
      <c r="C238" s="7"/>
      <c r="D238" s="7"/>
      <c r="E238" s="7"/>
      <c r="F238" s="7"/>
      <c r="U238" s="9"/>
      <c r="V238" s="8"/>
      <c r="W238" s="8"/>
      <c r="BP238" s="2"/>
    </row>
    <row r="239" spans="2:68" x14ac:dyDescent="0.3">
      <c r="B239" s="7"/>
      <c r="C239" s="7"/>
      <c r="D239" s="7"/>
      <c r="E239" s="7"/>
      <c r="F239" s="7"/>
      <c r="U239" s="9"/>
      <c r="V239" s="8"/>
      <c r="W239" s="8"/>
      <c r="BP239" s="2"/>
    </row>
    <row r="240" spans="2:68" x14ac:dyDescent="0.3">
      <c r="B240" s="7"/>
      <c r="C240" s="7"/>
      <c r="D240" s="7"/>
      <c r="E240" s="7"/>
      <c r="F240" s="7"/>
      <c r="U240" s="9"/>
      <c r="V240" s="8"/>
      <c r="W240" s="8"/>
      <c r="BP240" s="2"/>
    </row>
    <row r="241" spans="2:68" x14ac:dyDescent="0.3">
      <c r="B241" s="7"/>
      <c r="C241" s="7"/>
      <c r="D241" s="7"/>
      <c r="E241" s="7"/>
      <c r="F241" s="7"/>
      <c r="U241" s="9"/>
      <c r="V241" s="8"/>
      <c r="W241" s="8"/>
      <c r="BP241" s="2"/>
    </row>
    <row r="242" spans="2:68" x14ac:dyDescent="0.3">
      <c r="B242" s="7"/>
      <c r="C242" s="7"/>
      <c r="D242" s="7"/>
      <c r="E242" s="7"/>
      <c r="F242" s="7"/>
      <c r="U242" s="9"/>
      <c r="V242" s="8"/>
      <c r="W242" s="8"/>
      <c r="BP242" s="2"/>
    </row>
    <row r="243" spans="2:68" x14ac:dyDescent="0.3">
      <c r="B243" s="7"/>
      <c r="C243" s="7"/>
      <c r="D243" s="7"/>
      <c r="E243" s="7"/>
      <c r="F243" s="7"/>
      <c r="U243" s="9"/>
      <c r="V243" s="8"/>
      <c r="W243" s="8"/>
      <c r="BP243" s="2"/>
    </row>
    <row r="244" spans="2:68" x14ac:dyDescent="0.3">
      <c r="B244" s="7"/>
      <c r="C244" s="7"/>
      <c r="D244" s="7"/>
      <c r="E244" s="7"/>
      <c r="F244" s="7"/>
      <c r="U244" s="9"/>
      <c r="V244" s="8"/>
      <c r="W244" s="8"/>
      <c r="BP244" s="2"/>
    </row>
    <row r="245" spans="2:68" x14ac:dyDescent="0.3">
      <c r="B245" s="7"/>
      <c r="C245" s="7"/>
      <c r="D245" s="7"/>
      <c r="E245" s="7"/>
      <c r="F245" s="7"/>
      <c r="U245" s="9"/>
      <c r="V245" s="8"/>
      <c r="W245" s="8"/>
      <c r="BP245" s="2"/>
    </row>
    <row r="246" spans="2:68" x14ac:dyDescent="0.3">
      <c r="B246" s="7"/>
      <c r="C246" s="7"/>
      <c r="D246" s="7"/>
      <c r="E246" s="7"/>
      <c r="F246" s="7"/>
      <c r="U246" s="9"/>
      <c r="V246" s="8"/>
      <c r="W246" s="8"/>
      <c r="BP246" s="2"/>
    </row>
    <row r="247" spans="2:68" x14ac:dyDescent="0.3">
      <c r="B247" s="7"/>
      <c r="C247" s="7"/>
      <c r="D247" s="7"/>
      <c r="E247" s="7"/>
      <c r="F247" s="7"/>
      <c r="U247" s="9"/>
      <c r="V247" s="8"/>
      <c r="W247" s="8"/>
      <c r="BP247" s="2"/>
    </row>
    <row r="248" spans="2:68" x14ac:dyDescent="0.3">
      <c r="B248" s="7"/>
      <c r="C248" s="7"/>
      <c r="D248" s="7"/>
      <c r="E248" s="7"/>
      <c r="F248" s="7"/>
      <c r="U248" s="9"/>
      <c r="V248" s="8"/>
      <c r="W248" s="8"/>
      <c r="BP248" s="2"/>
    </row>
    <row r="249" spans="2:68" x14ac:dyDescent="0.3">
      <c r="B249" s="7"/>
      <c r="C249" s="7"/>
      <c r="D249" s="7"/>
      <c r="E249" s="7"/>
      <c r="F249" s="7"/>
      <c r="U249" s="9"/>
      <c r="V249" s="8"/>
      <c r="W249" s="8"/>
      <c r="BP249" s="2"/>
    </row>
    <row r="250" spans="2:68" x14ac:dyDescent="0.3">
      <c r="B250" s="7"/>
      <c r="C250" s="7"/>
      <c r="D250" s="7"/>
      <c r="E250" s="7"/>
      <c r="F250" s="7"/>
      <c r="U250" s="9"/>
      <c r="V250" s="8"/>
      <c r="W250" s="8"/>
      <c r="BP250" s="2"/>
    </row>
    <row r="251" spans="2:68" x14ac:dyDescent="0.3">
      <c r="B251" s="7"/>
      <c r="C251" s="7"/>
      <c r="D251" s="7"/>
      <c r="E251" s="7"/>
      <c r="F251" s="7"/>
      <c r="U251" s="9"/>
      <c r="V251" s="8"/>
      <c r="W251" s="8"/>
      <c r="BP251" s="2"/>
    </row>
    <row r="252" spans="2:68" x14ac:dyDescent="0.3">
      <c r="B252" s="7"/>
      <c r="C252" s="7"/>
      <c r="D252" s="7"/>
      <c r="E252" s="7"/>
      <c r="F252" s="7"/>
      <c r="U252" s="9"/>
      <c r="V252" s="8"/>
      <c r="W252" s="8"/>
      <c r="BP252" s="2"/>
    </row>
    <row r="253" spans="2:68" x14ac:dyDescent="0.3">
      <c r="B253" s="7"/>
      <c r="C253" s="7"/>
      <c r="D253" s="7"/>
      <c r="E253" s="7"/>
      <c r="F253" s="7"/>
      <c r="U253" s="9"/>
      <c r="V253" s="8"/>
      <c r="W253" s="8"/>
      <c r="BP253" s="2"/>
    </row>
    <row r="254" spans="2:68" x14ac:dyDescent="0.3">
      <c r="B254" s="7"/>
      <c r="C254" s="7"/>
      <c r="D254" s="7"/>
      <c r="E254" s="7"/>
      <c r="F254" s="7"/>
      <c r="U254" s="9"/>
      <c r="V254" s="8"/>
      <c r="W254" s="8"/>
      <c r="BP254" s="2"/>
    </row>
    <row r="255" spans="2:68" x14ac:dyDescent="0.3">
      <c r="B255" s="7"/>
      <c r="C255" s="7"/>
      <c r="D255" s="7"/>
      <c r="E255" s="7"/>
      <c r="F255" s="7"/>
      <c r="U255" s="9"/>
      <c r="V255" s="8"/>
      <c r="W255" s="8"/>
      <c r="BP255" s="2"/>
    </row>
    <row r="256" spans="2:68" x14ac:dyDescent="0.3">
      <c r="B256" s="7"/>
      <c r="C256" s="7"/>
      <c r="D256" s="7"/>
      <c r="E256" s="7"/>
      <c r="F256" s="7"/>
      <c r="U256" s="9"/>
      <c r="V256" s="8"/>
      <c r="W256" s="8"/>
      <c r="BP256" s="2"/>
    </row>
    <row r="257" spans="2:68" x14ac:dyDescent="0.3">
      <c r="B257" s="7"/>
      <c r="C257" s="7"/>
      <c r="D257" s="7"/>
      <c r="E257" s="7"/>
      <c r="F257" s="7"/>
      <c r="U257" s="9"/>
      <c r="V257" s="8"/>
      <c r="W257" s="8"/>
      <c r="BP257" s="2"/>
    </row>
    <row r="258" spans="2:68" x14ac:dyDescent="0.3">
      <c r="B258" s="7"/>
      <c r="C258" s="7"/>
      <c r="D258" s="7"/>
      <c r="E258" s="7"/>
      <c r="F258" s="7"/>
      <c r="U258" s="9"/>
      <c r="V258" s="8"/>
      <c r="W258" s="8"/>
      <c r="BP258" s="2"/>
    </row>
    <row r="259" spans="2:68" x14ac:dyDescent="0.3">
      <c r="B259" s="7"/>
      <c r="C259" s="7"/>
      <c r="D259" s="7"/>
      <c r="E259" s="7"/>
      <c r="F259" s="7"/>
      <c r="U259" s="9"/>
      <c r="V259" s="8"/>
      <c r="W259" s="8"/>
      <c r="BP259" s="2"/>
    </row>
    <row r="260" spans="2:68" x14ac:dyDescent="0.3">
      <c r="B260" s="7"/>
      <c r="C260" s="7"/>
      <c r="D260" s="7"/>
      <c r="E260" s="7"/>
      <c r="F260" s="7"/>
      <c r="U260" s="9"/>
      <c r="V260" s="8"/>
      <c r="W260" s="8"/>
      <c r="BP260" s="2"/>
    </row>
    <row r="261" spans="2:68" x14ac:dyDescent="0.3">
      <c r="B261" s="7"/>
      <c r="C261" s="7"/>
      <c r="D261" s="7"/>
      <c r="E261" s="7"/>
      <c r="F261" s="7"/>
      <c r="U261" s="9"/>
      <c r="V261" s="8"/>
      <c r="W261" s="8"/>
      <c r="BP261" s="2"/>
    </row>
    <row r="262" spans="2:68" x14ac:dyDescent="0.3">
      <c r="B262" s="7"/>
      <c r="C262" s="7"/>
      <c r="D262" s="7"/>
      <c r="E262" s="7"/>
      <c r="F262" s="7"/>
      <c r="U262" s="9"/>
      <c r="V262" s="8"/>
      <c r="W262" s="8"/>
      <c r="BP262" s="2"/>
    </row>
    <row r="263" spans="2:68" x14ac:dyDescent="0.3">
      <c r="B263" s="7"/>
      <c r="C263" s="7"/>
      <c r="D263" s="7"/>
      <c r="E263" s="7"/>
      <c r="F263" s="7"/>
      <c r="U263" s="9"/>
      <c r="V263" s="8"/>
      <c r="W263" s="8"/>
      <c r="BP263" s="2"/>
    </row>
    <row r="264" spans="2:68" x14ac:dyDescent="0.3">
      <c r="B264" s="7"/>
      <c r="C264" s="7"/>
      <c r="D264" s="7"/>
      <c r="E264" s="7"/>
      <c r="F264" s="7"/>
      <c r="U264" s="9"/>
      <c r="V264" s="8"/>
      <c r="W264" s="8"/>
      <c r="BP264" s="2"/>
    </row>
    <row r="265" spans="2:68" x14ac:dyDescent="0.3">
      <c r="B265" s="7"/>
      <c r="C265" s="7"/>
      <c r="D265" s="7"/>
      <c r="E265" s="7"/>
      <c r="F265" s="7"/>
      <c r="U265" s="9"/>
      <c r="V265" s="8"/>
      <c r="W265" s="8"/>
      <c r="BP265" s="2"/>
    </row>
    <row r="266" spans="2:68" x14ac:dyDescent="0.3">
      <c r="B266" s="7"/>
      <c r="C266" s="7"/>
      <c r="D266" s="7"/>
      <c r="E266" s="7"/>
      <c r="F266" s="7"/>
      <c r="U266" s="9"/>
      <c r="V266" s="8"/>
      <c r="W266" s="8"/>
      <c r="BP266" s="2"/>
    </row>
    <row r="267" spans="2:68" x14ac:dyDescent="0.3">
      <c r="B267" s="7"/>
      <c r="C267" s="7"/>
      <c r="D267" s="7"/>
      <c r="E267" s="7"/>
      <c r="F267" s="7"/>
      <c r="U267" s="9"/>
      <c r="V267" s="8"/>
      <c r="W267" s="8"/>
      <c r="BP267" s="2"/>
    </row>
    <row r="268" spans="2:68" x14ac:dyDescent="0.3">
      <c r="B268" s="7"/>
      <c r="C268" s="7"/>
      <c r="D268" s="7"/>
      <c r="E268" s="7"/>
      <c r="F268" s="7"/>
      <c r="U268" s="9"/>
      <c r="V268" s="8"/>
      <c r="W268" s="8"/>
      <c r="BP268" s="2"/>
    </row>
    <row r="269" spans="2:68" x14ac:dyDescent="0.3">
      <c r="B269" s="7"/>
      <c r="C269" s="7"/>
      <c r="D269" s="7"/>
      <c r="E269" s="7"/>
      <c r="F269" s="7"/>
      <c r="U269" s="9"/>
      <c r="V269" s="8"/>
      <c r="W269" s="8"/>
      <c r="BP269" s="2"/>
    </row>
    <row r="270" spans="2:68" x14ac:dyDescent="0.3">
      <c r="B270" s="7"/>
      <c r="C270" s="7"/>
      <c r="D270" s="7"/>
      <c r="E270" s="7"/>
      <c r="F270" s="7"/>
      <c r="U270" s="9"/>
      <c r="V270" s="8"/>
      <c r="W270" s="8"/>
      <c r="BP270" s="2"/>
    </row>
    <row r="271" spans="2:68" x14ac:dyDescent="0.3">
      <c r="B271" s="7"/>
      <c r="C271" s="7"/>
      <c r="D271" s="7"/>
      <c r="E271" s="7"/>
      <c r="F271" s="7"/>
      <c r="U271" s="9"/>
      <c r="V271" s="8"/>
      <c r="W271" s="8"/>
      <c r="BP271" s="2"/>
    </row>
    <row r="272" spans="2:68" x14ac:dyDescent="0.3">
      <c r="B272" s="7"/>
      <c r="C272" s="7"/>
      <c r="D272" s="7"/>
      <c r="E272" s="7"/>
      <c r="F272" s="7"/>
      <c r="U272" s="9"/>
      <c r="V272" s="8"/>
      <c r="W272" s="8"/>
      <c r="BP272" s="2"/>
    </row>
    <row r="273" spans="2:68" x14ac:dyDescent="0.3">
      <c r="B273" s="7"/>
      <c r="C273" s="7"/>
      <c r="D273" s="7"/>
      <c r="E273" s="7"/>
      <c r="F273" s="7"/>
      <c r="U273" s="9"/>
      <c r="V273" s="8"/>
      <c r="W273" s="8"/>
      <c r="BP273" s="2"/>
    </row>
    <row r="274" spans="2:68" x14ac:dyDescent="0.3">
      <c r="B274" s="7"/>
      <c r="C274" s="7"/>
      <c r="D274" s="7"/>
      <c r="E274" s="7"/>
      <c r="F274" s="7"/>
      <c r="U274" s="9"/>
      <c r="V274" s="8"/>
      <c r="W274" s="8"/>
      <c r="BP274" s="2"/>
    </row>
    <row r="275" spans="2:68" x14ac:dyDescent="0.3">
      <c r="B275" s="7"/>
      <c r="C275" s="7"/>
      <c r="D275" s="7"/>
      <c r="E275" s="7"/>
      <c r="F275" s="7"/>
      <c r="U275" s="9"/>
      <c r="V275" s="8"/>
      <c r="W275" s="8"/>
      <c r="BP275" s="2"/>
    </row>
    <row r="276" spans="2:68" x14ac:dyDescent="0.3">
      <c r="B276" s="7"/>
      <c r="C276" s="7"/>
      <c r="D276" s="7"/>
      <c r="E276" s="7"/>
      <c r="F276" s="7"/>
      <c r="U276" s="9"/>
      <c r="V276" s="8"/>
      <c r="W276" s="8"/>
      <c r="BP276" s="2"/>
    </row>
    <row r="277" spans="2:68" x14ac:dyDescent="0.3">
      <c r="B277" s="7"/>
      <c r="C277" s="7"/>
      <c r="D277" s="7"/>
      <c r="E277" s="7"/>
      <c r="F277" s="7"/>
      <c r="U277" s="9"/>
      <c r="V277" s="8"/>
      <c r="W277" s="8"/>
      <c r="BP277" s="2"/>
    </row>
    <row r="278" spans="2:68" x14ac:dyDescent="0.3">
      <c r="B278" s="7"/>
      <c r="C278" s="7"/>
      <c r="D278" s="7"/>
      <c r="E278" s="7"/>
      <c r="F278" s="7"/>
      <c r="U278" s="9"/>
      <c r="V278" s="8"/>
      <c r="W278" s="8"/>
      <c r="BP278" s="2"/>
    </row>
    <row r="279" spans="2:68" x14ac:dyDescent="0.3">
      <c r="B279" s="7"/>
      <c r="C279" s="7"/>
      <c r="D279" s="7"/>
      <c r="E279" s="7"/>
      <c r="F279" s="7"/>
      <c r="U279" s="9"/>
      <c r="V279" s="8"/>
      <c r="W279" s="8"/>
      <c r="BP279" s="2"/>
    </row>
    <row r="280" spans="2:68" x14ac:dyDescent="0.3">
      <c r="B280" s="7"/>
      <c r="C280" s="7"/>
      <c r="D280" s="7"/>
      <c r="E280" s="7"/>
      <c r="F280" s="7"/>
      <c r="U280" s="9"/>
      <c r="V280" s="8"/>
      <c r="W280" s="8"/>
      <c r="BP280" s="2"/>
    </row>
    <row r="281" spans="2:68" x14ac:dyDescent="0.3">
      <c r="B281" s="7"/>
      <c r="C281" s="7"/>
      <c r="D281" s="7"/>
      <c r="E281" s="7"/>
      <c r="F281" s="7"/>
      <c r="U281" s="9"/>
      <c r="V281" s="8"/>
      <c r="W281" s="8"/>
      <c r="BP281" s="2"/>
    </row>
    <row r="282" spans="2:68" x14ac:dyDescent="0.3">
      <c r="B282" s="7"/>
      <c r="C282" s="7"/>
      <c r="D282" s="7"/>
      <c r="E282" s="7"/>
      <c r="F282" s="7"/>
      <c r="U282" s="9"/>
      <c r="V282" s="8"/>
      <c r="W282" s="8"/>
      <c r="BP282" s="2"/>
    </row>
    <row r="283" spans="2:68" x14ac:dyDescent="0.3">
      <c r="B283" s="7"/>
      <c r="C283" s="7"/>
      <c r="D283" s="7"/>
      <c r="E283" s="7"/>
      <c r="F283" s="7"/>
      <c r="U283" s="9"/>
      <c r="V283" s="8"/>
      <c r="W283" s="8"/>
      <c r="BP283" s="2"/>
    </row>
    <row r="284" spans="2:68" x14ac:dyDescent="0.3">
      <c r="B284" s="7"/>
      <c r="C284" s="7"/>
      <c r="D284" s="7"/>
      <c r="E284" s="7"/>
      <c r="F284" s="7"/>
      <c r="U284" s="9"/>
      <c r="V284" s="8"/>
      <c r="W284" s="8"/>
      <c r="BP284" s="2"/>
    </row>
    <row r="285" spans="2:68" x14ac:dyDescent="0.3">
      <c r="B285" s="7"/>
      <c r="C285" s="7"/>
      <c r="D285" s="7"/>
      <c r="E285" s="7"/>
      <c r="F285" s="7"/>
      <c r="U285" s="9"/>
      <c r="V285" s="8"/>
      <c r="W285" s="8"/>
      <c r="BP285" s="2"/>
    </row>
    <row r="286" spans="2:68" x14ac:dyDescent="0.3">
      <c r="B286" s="7"/>
      <c r="C286" s="7"/>
      <c r="D286" s="7"/>
      <c r="E286" s="7"/>
      <c r="F286" s="7"/>
      <c r="U286" s="9"/>
      <c r="V286" s="8"/>
      <c r="W286" s="8"/>
      <c r="BP286" s="2"/>
    </row>
    <row r="287" spans="2:68" x14ac:dyDescent="0.3">
      <c r="B287" s="7"/>
      <c r="C287" s="7"/>
      <c r="D287" s="7"/>
      <c r="E287" s="7"/>
      <c r="F287" s="7"/>
      <c r="U287" s="9"/>
      <c r="V287" s="8"/>
      <c r="W287" s="8"/>
      <c r="BP287" s="2"/>
    </row>
    <row r="288" spans="2:68" x14ac:dyDescent="0.3">
      <c r="B288" s="7"/>
      <c r="C288" s="7"/>
      <c r="D288" s="7"/>
      <c r="E288" s="7"/>
      <c r="F288" s="7"/>
      <c r="U288" s="9"/>
      <c r="V288" s="8"/>
      <c r="W288" s="8"/>
      <c r="BP288" s="2"/>
    </row>
    <row r="289" spans="2:68" x14ac:dyDescent="0.3">
      <c r="B289" s="7"/>
      <c r="C289" s="7"/>
      <c r="D289" s="7"/>
      <c r="E289" s="7"/>
      <c r="F289" s="7"/>
      <c r="U289" s="9"/>
      <c r="V289" s="8"/>
      <c r="W289" s="8"/>
      <c r="BP289" s="2"/>
    </row>
    <row r="290" spans="2:68" x14ac:dyDescent="0.3">
      <c r="B290" s="7"/>
      <c r="C290" s="7"/>
      <c r="D290" s="7"/>
      <c r="E290" s="7"/>
      <c r="F290" s="7"/>
      <c r="U290" s="9"/>
      <c r="V290" s="8"/>
      <c r="W290" s="8"/>
      <c r="BP290" s="2"/>
    </row>
    <row r="291" spans="2:68" x14ac:dyDescent="0.3">
      <c r="B291" s="7"/>
      <c r="C291" s="7"/>
      <c r="D291" s="7"/>
      <c r="E291" s="7"/>
      <c r="F291" s="7"/>
      <c r="U291" s="9"/>
      <c r="V291" s="8"/>
      <c r="W291" s="8"/>
      <c r="BP291" s="2"/>
    </row>
    <row r="292" spans="2:68" x14ac:dyDescent="0.3">
      <c r="B292" s="7"/>
      <c r="C292" s="7"/>
      <c r="D292" s="7"/>
      <c r="E292" s="7"/>
      <c r="F292" s="7"/>
      <c r="U292" s="9"/>
      <c r="V292" s="8"/>
      <c r="W292" s="8"/>
      <c r="BP292" s="2"/>
    </row>
    <row r="293" spans="2:68" x14ac:dyDescent="0.3">
      <c r="B293" s="7"/>
      <c r="C293" s="7"/>
      <c r="D293" s="7"/>
      <c r="E293" s="7"/>
      <c r="F293" s="7"/>
      <c r="U293" s="9"/>
      <c r="V293" s="8"/>
      <c r="W293" s="8"/>
      <c r="BP293" s="2"/>
    </row>
    <row r="294" spans="2:68" x14ac:dyDescent="0.3">
      <c r="B294" s="7"/>
      <c r="C294" s="7"/>
      <c r="D294" s="7"/>
      <c r="E294" s="7"/>
      <c r="F294" s="7"/>
      <c r="U294" s="9"/>
      <c r="V294" s="8"/>
      <c r="W294" s="8"/>
      <c r="BP294" s="2"/>
    </row>
    <row r="295" spans="2:68" x14ac:dyDescent="0.3">
      <c r="B295" s="7"/>
      <c r="C295" s="7"/>
      <c r="D295" s="7"/>
      <c r="E295" s="7"/>
      <c r="F295" s="7"/>
      <c r="U295" s="9"/>
      <c r="V295" s="8"/>
      <c r="W295" s="8"/>
      <c r="BP295" s="2"/>
    </row>
    <row r="296" spans="2:68" x14ac:dyDescent="0.3">
      <c r="B296" s="7"/>
      <c r="C296" s="7"/>
      <c r="D296" s="7"/>
      <c r="E296" s="7"/>
      <c r="F296" s="7"/>
      <c r="U296" s="9"/>
      <c r="V296" s="8"/>
      <c r="W296" s="8"/>
      <c r="BP296" s="2"/>
    </row>
    <row r="297" spans="2:68" x14ac:dyDescent="0.3">
      <c r="B297" s="7"/>
      <c r="C297" s="7"/>
      <c r="D297" s="7"/>
      <c r="E297" s="7"/>
      <c r="F297" s="7"/>
      <c r="U297" s="9"/>
      <c r="V297" s="8"/>
      <c r="W297" s="8"/>
      <c r="BP297" s="2"/>
    </row>
    <row r="298" spans="2:68" x14ac:dyDescent="0.3">
      <c r="B298" s="7"/>
      <c r="C298" s="7"/>
      <c r="D298" s="7"/>
      <c r="E298" s="7"/>
      <c r="F298" s="7"/>
      <c r="U298" s="9"/>
      <c r="V298" s="8"/>
      <c r="W298" s="8"/>
      <c r="BP298" s="2"/>
    </row>
    <row r="299" spans="2:68" x14ac:dyDescent="0.3">
      <c r="B299" s="7"/>
      <c r="C299" s="7"/>
      <c r="D299" s="7"/>
      <c r="E299" s="7"/>
      <c r="F299" s="7"/>
      <c r="U299" s="9"/>
      <c r="V299" s="8"/>
      <c r="W299" s="8"/>
      <c r="BP299" s="2"/>
    </row>
    <row r="300" spans="2:68" x14ac:dyDescent="0.3">
      <c r="B300" s="7"/>
      <c r="C300" s="7"/>
      <c r="D300" s="7"/>
      <c r="E300" s="7"/>
      <c r="F300" s="7"/>
      <c r="U300" s="9"/>
      <c r="V300" s="8"/>
      <c r="W300" s="8"/>
      <c r="BP300" s="2"/>
    </row>
    <row r="301" spans="2:68" x14ac:dyDescent="0.3">
      <c r="B301" s="7"/>
      <c r="C301" s="7"/>
      <c r="D301" s="7"/>
      <c r="E301" s="7"/>
      <c r="F301" s="7"/>
      <c r="U301" s="9"/>
      <c r="V301" s="8"/>
      <c r="W301" s="8"/>
      <c r="BP301" s="2"/>
    </row>
    <row r="302" spans="2:68" x14ac:dyDescent="0.3">
      <c r="B302" s="7"/>
      <c r="C302" s="7"/>
      <c r="D302" s="7"/>
      <c r="E302" s="7"/>
      <c r="F302" s="7"/>
      <c r="U302" s="9"/>
      <c r="V302" s="8"/>
      <c r="W302" s="8"/>
      <c r="BP302" s="2"/>
    </row>
    <row r="303" spans="2:68" x14ac:dyDescent="0.3">
      <c r="B303" s="7"/>
      <c r="C303" s="7"/>
      <c r="D303" s="7"/>
      <c r="E303" s="7"/>
      <c r="F303" s="7"/>
      <c r="U303" s="9"/>
      <c r="V303" s="8"/>
      <c r="W303" s="8"/>
      <c r="BP303" s="2"/>
    </row>
    <row r="304" spans="2:68" x14ac:dyDescent="0.3">
      <c r="B304" s="7"/>
      <c r="C304" s="7"/>
      <c r="D304" s="7"/>
      <c r="E304" s="7"/>
      <c r="F304" s="7"/>
      <c r="U304" s="9"/>
      <c r="V304" s="8"/>
      <c r="W304" s="8"/>
      <c r="BP304" s="2"/>
    </row>
    <row r="305" spans="2:68" x14ac:dyDescent="0.3">
      <c r="B305" s="7"/>
      <c r="C305" s="7"/>
      <c r="D305" s="7"/>
      <c r="E305" s="7"/>
      <c r="F305" s="7"/>
      <c r="U305" s="9"/>
      <c r="V305" s="8"/>
      <c r="W305" s="8"/>
      <c r="BP305" s="2"/>
    </row>
    <row r="306" spans="2:68" x14ac:dyDescent="0.3">
      <c r="B306" s="7"/>
      <c r="C306" s="7"/>
      <c r="D306" s="7"/>
      <c r="E306" s="7"/>
      <c r="F306" s="7"/>
      <c r="U306" s="9"/>
      <c r="V306" s="8"/>
      <c r="W306" s="8"/>
      <c r="BP306" s="2"/>
    </row>
    <row r="307" spans="2:68" x14ac:dyDescent="0.3">
      <c r="B307" s="7"/>
      <c r="C307" s="7"/>
      <c r="D307" s="7"/>
      <c r="E307" s="7"/>
      <c r="F307" s="7"/>
      <c r="U307" s="9"/>
      <c r="V307" s="8"/>
      <c r="W307" s="8"/>
      <c r="BP307" s="2"/>
    </row>
    <row r="308" spans="2:68" x14ac:dyDescent="0.3">
      <c r="B308" s="7"/>
      <c r="C308" s="7"/>
      <c r="D308" s="7"/>
      <c r="E308" s="7"/>
      <c r="F308" s="7"/>
      <c r="U308" s="9"/>
      <c r="V308" s="8"/>
      <c r="W308" s="8"/>
      <c r="BP308" s="2"/>
    </row>
    <row r="309" spans="2:68" x14ac:dyDescent="0.3">
      <c r="B309" s="7"/>
      <c r="C309" s="7"/>
      <c r="D309" s="7"/>
      <c r="E309" s="7"/>
      <c r="F309" s="7"/>
      <c r="U309" s="9"/>
      <c r="V309" s="8"/>
      <c r="W309" s="8"/>
      <c r="BP309" s="2"/>
    </row>
    <row r="310" spans="2:68" x14ac:dyDescent="0.3">
      <c r="B310" s="7"/>
      <c r="C310" s="7"/>
      <c r="D310" s="7"/>
      <c r="E310" s="7"/>
      <c r="F310" s="7"/>
      <c r="U310" s="9"/>
      <c r="V310" s="8"/>
      <c r="W310" s="8"/>
      <c r="BP310" s="2"/>
    </row>
    <row r="311" spans="2:68" x14ac:dyDescent="0.3">
      <c r="B311" s="7"/>
      <c r="C311" s="7"/>
      <c r="D311" s="7"/>
      <c r="E311" s="7"/>
      <c r="F311" s="7"/>
      <c r="U311" s="9"/>
      <c r="V311" s="8"/>
      <c r="W311" s="8"/>
      <c r="BP311" s="2"/>
    </row>
    <row r="312" spans="2:68" x14ac:dyDescent="0.3">
      <c r="B312" s="7"/>
      <c r="C312" s="7"/>
      <c r="D312" s="7"/>
      <c r="E312" s="7"/>
      <c r="F312" s="7"/>
      <c r="U312" s="9"/>
      <c r="V312" s="8"/>
      <c r="W312" s="8"/>
      <c r="BP312" s="2"/>
    </row>
    <row r="313" spans="2:68" x14ac:dyDescent="0.3">
      <c r="B313" s="7"/>
      <c r="C313" s="7"/>
      <c r="D313" s="7"/>
      <c r="E313" s="7"/>
      <c r="F313" s="7"/>
      <c r="U313" s="9"/>
      <c r="V313" s="8"/>
      <c r="W313" s="8"/>
      <c r="BP313" s="2"/>
    </row>
    <row r="314" spans="2:68" x14ac:dyDescent="0.3">
      <c r="B314" s="7"/>
      <c r="C314" s="7"/>
      <c r="D314" s="7"/>
      <c r="E314" s="7"/>
      <c r="F314" s="7"/>
      <c r="U314" s="9"/>
      <c r="V314" s="8"/>
      <c r="W314" s="8"/>
      <c r="BP314" s="2"/>
    </row>
    <row r="315" spans="2:68" x14ac:dyDescent="0.3">
      <c r="B315" s="7"/>
      <c r="C315" s="7"/>
      <c r="D315" s="7"/>
      <c r="E315" s="7"/>
      <c r="F315" s="7"/>
      <c r="U315" s="9"/>
      <c r="V315" s="8"/>
      <c r="W315" s="8"/>
      <c r="BP315" s="2"/>
    </row>
    <row r="316" spans="2:68" x14ac:dyDescent="0.3">
      <c r="B316" s="7"/>
      <c r="C316" s="7"/>
      <c r="D316" s="7"/>
      <c r="E316" s="7"/>
      <c r="F316" s="7"/>
      <c r="U316" s="9"/>
      <c r="V316" s="8"/>
      <c r="W316" s="8"/>
      <c r="BP316" s="2"/>
    </row>
    <row r="317" spans="2:68" x14ac:dyDescent="0.3">
      <c r="B317" s="7"/>
      <c r="C317" s="7"/>
      <c r="D317" s="7"/>
      <c r="E317" s="7"/>
      <c r="F317" s="7"/>
      <c r="U317" s="9"/>
      <c r="V317" s="8"/>
      <c r="W317" s="8"/>
      <c r="BP317" s="2"/>
    </row>
    <row r="318" spans="2:68" x14ac:dyDescent="0.3">
      <c r="B318" s="7"/>
      <c r="C318" s="7"/>
      <c r="D318" s="7"/>
      <c r="E318" s="7"/>
      <c r="F318" s="7"/>
      <c r="U318" s="9"/>
      <c r="V318" s="8"/>
      <c r="W318" s="8"/>
      <c r="BP318" s="2"/>
    </row>
    <row r="319" spans="2:68" x14ac:dyDescent="0.3">
      <c r="B319" s="7"/>
      <c r="C319" s="7"/>
      <c r="D319" s="7"/>
      <c r="E319" s="7"/>
      <c r="F319" s="7"/>
      <c r="U319" s="9"/>
      <c r="V319" s="8"/>
      <c r="W319" s="8"/>
      <c r="BP319" s="2"/>
    </row>
    <row r="320" spans="2:68" x14ac:dyDescent="0.3">
      <c r="B320" s="7"/>
      <c r="C320" s="7"/>
      <c r="D320" s="7"/>
      <c r="E320" s="7"/>
      <c r="F320" s="7"/>
      <c r="U320" s="9"/>
      <c r="V320" s="8"/>
      <c r="W320" s="8"/>
      <c r="BP320" s="2"/>
    </row>
    <row r="321" spans="2:68" x14ac:dyDescent="0.3">
      <c r="B321" s="7"/>
      <c r="C321" s="7"/>
      <c r="D321" s="7"/>
      <c r="E321" s="7"/>
      <c r="F321" s="7"/>
      <c r="U321" s="9"/>
      <c r="V321" s="8"/>
      <c r="W321" s="8"/>
      <c r="BP321" s="2"/>
    </row>
    <row r="322" spans="2:68" x14ac:dyDescent="0.3">
      <c r="B322" s="7"/>
      <c r="C322" s="7"/>
      <c r="D322" s="7"/>
      <c r="E322" s="7"/>
      <c r="F322" s="7"/>
      <c r="U322" s="9"/>
      <c r="V322" s="8"/>
      <c r="W322" s="8"/>
      <c r="BP322" s="2"/>
    </row>
    <row r="323" spans="2:68" x14ac:dyDescent="0.3">
      <c r="B323" s="7"/>
      <c r="C323" s="7"/>
      <c r="D323" s="7"/>
      <c r="E323" s="7"/>
      <c r="F323" s="7"/>
      <c r="U323" s="9"/>
      <c r="V323" s="8"/>
      <c r="W323" s="8"/>
      <c r="BP323" s="2"/>
    </row>
    <row r="324" spans="2:68" x14ac:dyDescent="0.3">
      <c r="B324" s="7"/>
      <c r="C324" s="7"/>
      <c r="D324" s="7"/>
      <c r="E324" s="7"/>
      <c r="F324" s="7"/>
      <c r="U324" s="9"/>
      <c r="V324" s="8"/>
      <c r="W324" s="8"/>
      <c r="BP324" s="2"/>
    </row>
    <row r="325" spans="2:68" x14ac:dyDescent="0.3">
      <c r="B325" s="7"/>
      <c r="C325" s="7"/>
      <c r="D325" s="7"/>
      <c r="E325" s="7"/>
      <c r="F325" s="7"/>
      <c r="U325" s="9"/>
      <c r="V325" s="8"/>
      <c r="W325" s="8"/>
      <c r="BP325" s="2"/>
    </row>
    <row r="326" spans="2:68" x14ac:dyDescent="0.3">
      <c r="B326" s="7"/>
      <c r="C326" s="7"/>
      <c r="D326" s="7"/>
      <c r="E326" s="7"/>
      <c r="F326" s="7"/>
      <c r="U326" s="9"/>
      <c r="V326" s="8"/>
      <c r="W326" s="8"/>
      <c r="BP326" s="2"/>
    </row>
    <row r="327" spans="2:68" x14ac:dyDescent="0.3">
      <c r="B327" s="7"/>
      <c r="C327" s="7"/>
      <c r="D327" s="7"/>
      <c r="E327" s="7"/>
      <c r="F327" s="7"/>
      <c r="U327" s="9"/>
      <c r="V327" s="8"/>
      <c r="W327" s="8"/>
      <c r="BP327" s="2"/>
    </row>
    <row r="328" spans="2:68" x14ac:dyDescent="0.3">
      <c r="B328" s="7"/>
      <c r="C328" s="7"/>
      <c r="D328" s="7"/>
      <c r="E328" s="7"/>
      <c r="F328" s="7"/>
      <c r="U328" s="9"/>
      <c r="V328" s="8"/>
      <c r="W328" s="8"/>
      <c r="BP328" s="2"/>
    </row>
    <row r="329" spans="2:68" x14ac:dyDescent="0.3">
      <c r="B329" s="7"/>
      <c r="C329" s="7"/>
      <c r="D329" s="7"/>
      <c r="E329" s="7"/>
      <c r="F329" s="7"/>
      <c r="U329" s="9"/>
      <c r="V329" s="8"/>
      <c r="W329" s="8"/>
      <c r="BP329" s="2"/>
    </row>
    <row r="330" spans="2:68" x14ac:dyDescent="0.3">
      <c r="B330" s="7"/>
      <c r="C330" s="7"/>
      <c r="D330" s="7"/>
      <c r="E330" s="7"/>
      <c r="F330" s="7"/>
      <c r="U330" s="9"/>
      <c r="V330" s="8"/>
      <c r="W330" s="8"/>
      <c r="BP330" s="2"/>
    </row>
    <row r="331" spans="2:68" x14ac:dyDescent="0.3">
      <c r="B331" s="7"/>
      <c r="C331" s="7"/>
      <c r="D331" s="7"/>
      <c r="E331" s="7"/>
      <c r="F331" s="7"/>
      <c r="U331" s="9"/>
      <c r="V331" s="8"/>
      <c r="W331" s="8"/>
      <c r="BP331" s="2"/>
    </row>
    <row r="332" spans="2:68" x14ac:dyDescent="0.3">
      <c r="B332" s="7"/>
      <c r="C332" s="7"/>
      <c r="D332" s="7"/>
      <c r="E332" s="7"/>
      <c r="F332" s="7"/>
      <c r="U332" s="9"/>
      <c r="V332" s="8"/>
      <c r="W332" s="8"/>
      <c r="BP332" s="2"/>
    </row>
    <row r="333" spans="2:68" x14ac:dyDescent="0.3">
      <c r="B333" s="7"/>
      <c r="C333" s="7"/>
      <c r="D333" s="7"/>
      <c r="E333" s="7"/>
      <c r="F333" s="7"/>
      <c r="U333" s="9"/>
      <c r="V333" s="8"/>
      <c r="W333" s="8"/>
      <c r="BP333" s="2"/>
    </row>
    <row r="334" spans="2:68" x14ac:dyDescent="0.3">
      <c r="B334" s="7"/>
      <c r="C334" s="7"/>
      <c r="D334" s="7"/>
      <c r="E334" s="7"/>
      <c r="F334" s="7"/>
      <c r="U334" s="9"/>
      <c r="V334" s="8"/>
      <c r="W334" s="8"/>
      <c r="BP334" s="2"/>
    </row>
    <row r="335" spans="2:68" x14ac:dyDescent="0.3">
      <c r="B335" s="7"/>
      <c r="C335" s="7"/>
      <c r="D335" s="7"/>
      <c r="E335" s="7"/>
      <c r="F335" s="7"/>
      <c r="U335" s="9"/>
      <c r="V335" s="8"/>
      <c r="W335" s="8"/>
      <c r="BP335" s="2"/>
    </row>
    <row r="336" spans="2:68" x14ac:dyDescent="0.3">
      <c r="B336" s="7"/>
      <c r="C336" s="7"/>
      <c r="D336" s="7"/>
      <c r="E336" s="7"/>
      <c r="F336" s="7"/>
      <c r="U336" s="9"/>
      <c r="V336" s="8"/>
      <c r="W336" s="8"/>
      <c r="BP336" s="2"/>
    </row>
    <row r="337" spans="2:68" x14ac:dyDescent="0.3">
      <c r="B337" s="7"/>
      <c r="C337" s="7"/>
      <c r="D337" s="7"/>
      <c r="E337" s="7"/>
      <c r="F337" s="7"/>
      <c r="U337" s="9"/>
      <c r="V337" s="8"/>
      <c r="W337" s="8"/>
      <c r="BP337" s="2"/>
    </row>
    <row r="338" spans="2:68" x14ac:dyDescent="0.3">
      <c r="B338" s="7"/>
      <c r="C338" s="7"/>
      <c r="D338" s="7"/>
      <c r="E338" s="7"/>
      <c r="F338" s="7"/>
      <c r="U338" s="9"/>
      <c r="V338" s="8"/>
      <c r="W338" s="8"/>
      <c r="BP338" s="2"/>
    </row>
    <row r="339" spans="2:68" x14ac:dyDescent="0.3">
      <c r="B339" s="7"/>
      <c r="C339" s="7"/>
      <c r="D339" s="7"/>
      <c r="E339" s="7"/>
      <c r="F339" s="7"/>
      <c r="U339" s="9"/>
      <c r="V339" s="8"/>
      <c r="W339" s="8"/>
      <c r="BP339" s="2"/>
    </row>
    <row r="340" spans="2:68" x14ac:dyDescent="0.3">
      <c r="B340" s="7"/>
      <c r="C340" s="7"/>
      <c r="D340" s="7"/>
      <c r="E340" s="7"/>
      <c r="F340" s="7"/>
      <c r="U340" s="9"/>
      <c r="V340" s="8"/>
      <c r="W340" s="8"/>
      <c r="BP340" s="2"/>
    </row>
    <row r="341" spans="2:68" x14ac:dyDescent="0.3">
      <c r="B341" s="7"/>
      <c r="C341" s="7"/>
      <c r="D341" s="7"/>
      <c r="E341" s="7"/>
      <c r="F341" s="7"/>
      <c r="U341" s="9"/>
      <c r="V341" s="8"/>
      <c r="W341" s="8"/>
      <c r="BP341" s="2"/>
    </row>
    <row r="342" spans="2:68" x14ac:dyDescent="0.3">
      <c r="B342" s="7"/>
      <c r="C342" s="7"/>
      <c r="D342" s="7"/>
      <c r="E342" s="7"/>
      <c r="F342" s="7"/>
      <c r="U342" s="9"/>
      <c r="V342" s="8"/>
      <c r="W342" s="8"/>
      <c r="BP342" s="2"/>
    </row>
    <row r="343" spans="2:68" x14ac:dyDescent="0.3">
      <c r="B343" s="7"/>
      <c r="C343" s="7"/>
      <c r="D343" s="7"/>
      <c r="E343" s="7"/>
      <c r="F343" s="7"/>
      <c r="U343" s="9"/>
      <c r="V343" s="8"/>
      <c r="W343" s="8"/>
      <c r="BP343" s="2"/>
    </row>
    <row r="344" spans="2:68" x14ac:dyDescent="0.3">
      <c r="B344" s="7"/>
      <c r="C344" s="7"/>
      <c r="D344" s="7"/>
      <c r="E344" s="7"/>
      <c r="F344" s="7"/>
      <c r="U344" s="9"/>
      <c r="V344" s="8"/>
      <c r="W344" s="8"/>
      <c r="BP344" s="2"/>
    </row>
    <row r="345" spans="2:68" x14ac:dyDescent="0.3">
      <c r="B345" s="7"/>
      <c r="C345" s="7"/>
      <c r="D345" s="7"/>
      <c r="E345" s="7"/>
      <c r="F345" s="7"/>
      <c r="U345" s="9"/>
      <c r="V345" s="8"/>
      <c r="W345" s="8"/>
      <c r="BP345" s="2"/>
    </row>
    <row r="346" spans="2:68" x14ac:dyDescent="0.3">
      <c r="B346" s="7"/>
      <c r="C346" s="7"/>
      <c r="D346" s="7"/>
      <c r="E346" s="7"/>
      <c r="F346" s="7"/>
      <c r="U346" s="9"/>
      <c r="V346" s="8"/>
      <c r="W346" s="8"/>
      <c r="BP346" s="2"/>
    </row>
    <row r="347" spans="2:68" x14ac:dyDescent="0.3">
      <c r="B347" s="7"/>
      <c r="C347" s="7"/>
      <c r="D347" s="7"/>
      <c r="E347" s="7"/>
      <c r="F347" s="7"/>
      <c r="U347" s="9"/>
      <c r="V347" s="8"/>
      <c r="W347" s="8"/>
      <c r="BP347" s="2"/>
    </row>
    <row r="348" spans="2:68" x14ac:dyDescent="0.3">
      <c r="B348" s="7"/>
      <c r="C348" s="7"/>
      <c r="D348" s="7"/>
      <c r="E348" s="7"/>
      <c r="F348" s="7"/>
      <c r="U348" s="9"/>
      <c r="V348" s="8"/>
      <c r="W348" s="8"/>
      <c r="BP348" s="2"/>
    </row>
    <row r="349" spans="2:68" x14ac:dyDescent="0.3">
      <c r="B349" s="7"/>
      <c r="C349" s="7"/>
      <c r="D349" s="7"/>
      <c r="E349" s="7"/>
      <c r="F349" s="7"/>
      <c r="U349" s="9"/>
      <c r="V349" s="8"/>
      <c r="W349" s="8"/>
      <c r="BP349" s="2"/>
    </row>
    <row r="350" spans="2:68" x14ac:dyDescent="0.3">
      <c r="B350" s="7"/>
      <c r="C350" s="7"/>
      <c r="D350" s="7"/>
      <c r="E350" s="7"/>
      <c r="F350" s="7"/>
      <c r="U350" s="9"/>
      <c r="V350" s="8"/>
      <c r="W350" s="8"/>
      <c r="BP350" s="2"/>
    </row>
    <row r="351" spans="2:68" x14ac:dyDescent="0.3">
      <c r="B351" s="7"/>
      <c r="C351" s="7"/>
      <c r="D351" s="7"/>
      <c r="E351" s="7"/>
      <c r="F351" s="7"/>
      <c r="U351" s="9"/>
      <c r="V351" s="8"/>
      <c r="W351" s="8"/>
      <c r="BP351" s="2"/>
    </row>
    <row r="352" spans="2:68" x14ac:dyDescent="0.3">
      <c r="B352" s="7"/>
      <c r="C352" s="7"/>
      <c r="D352" s="7"/>
      <c r="E352" s="7"/>
      <c r="F352" s="7"/>
      <c r="U352" s="9"/>
      <c r="V352" s="8"/>
      <c r="W352" s="8"/>
      <c r="BP352" s="2"/>
    </row>
    <row r="353" spans="2:68" x14ac:dyDescent="0.3">
      <c r="B353" s="7"/>
      <c r="C353" s="7"/>
      <c r="D353" s="7"/>
      <c r="E353" s="7"/>
      <c r="F353" s="7"/>
      <c r="U353" s="9"/>
      <c r="V353" s="8"/>
      <c r="W353" s="8"/>
      <c r="BP353" s="2"/>
    </row>
    <row r="354" spans="2:68" x14ac:dyDescent="0.3">
      <c r="B354" s="7"/>
      <c r="C354" s="7"/>
      <c r="D354" s="7"/>
      <c r="E354" s="7"/>
      <c r="F354" s="7"/>
      <c r="U354" s="9"/>
      <c r="V354" s="8"/>
      <c r="W354" s="8"/>
      <c r="BP354" s="2"/>
    </row>
    <row r="355" spans="2:68" x14ac:dyDescent="0.3">
      <c r="B355" s="7"/>
      <c r="C355" s="7"/>
      <c r="D355" s="7"/>
      <c r="E355" s="7"/>
      <c r="F355" s="7"/>
      <c r="U355" s="9"/>
      <c r="V355" s="8"/>
      <c r="W355" s="8"/>
      <c r="BP355" s="2"/>
    </row>
    <row r="356" spans="2:68" x14ac:dyDescent="0.3">
      <c r="B356" s="7"/>
      <c r="C356" s="7"/>
      <c r="D356" s="7"/>
      <c r="E356" s="7"/>
      <c r="F356" s="7"/>
      <c r="U356" s="9"/>
      <c r="V356" s="8"/>
      <c r="W356" s="8"/>
      <c r="BP356" s="2"/>
    </row>
    <row r="357" spans="2:68" x14ac:dyDescent="0.3">
      <c r="B357" s="7"/>
      <c r="C357" s="7"/>
      <c r="D357" s="7"/>
      <c r="E357" s="7"/>
      <c r="F357" s="7"/>
      <c r="U357" s="9"/>
      <c r="V357" s="8"/>
      <c r="W357" s="8"/>
      <c r="BP357" s="2"/>
    </row>
    <row r="358" spans="2:68" x14ac:dyDescent="0.3">
      <c r="B358" s="7"/>
      <c r="C358" s="7"/>
      <c r="D358" s="7"/>
      <c r="E358" s="7"/>
      <c r="F358" s="7"/>
      <c r="U358" s="9"/>
      <c r="V358" s="8"/>
      <c r="W358" s="8"/>
      <c r="BP358" s="2"/>
    </row>
    <row r="359" spans="2:68" x14ac:dyDescent="0.3">
      <c r="B359" s="7"/>
      <c r="C359" s="7"/>
      <c r="D359" s="7"/>
      <c r="E359" s="7"/>
      <c r="F359" s="7"/>
      <c r="U359" s="9"/>
      <c r="V359" s="8"/>
      <c r="W359" s="8"/>
      <c r="BP359" s="2"/>
    </row>
    <row r="360" spans="2:68" x14ac:dyDescent="0.3">
      <c r="B360" s="7"/>
      <c r="C360" s="7"/>
      <c r="D360" s="7"/>
      <c r="E360" s="7"/>
      <c r="F360" s="7"/>
      <c r="U360" s="9"/>
      <c r="V360" s="8"/>
      <c r="W360" s="8"/>
      <c r="BP360" s="2"/>
    </row>
    <row r="361" spans="2:68" x14ac:dyDescent="0.3">
      <c r="B361" s="7"/>
      <c r="C361" s="7"/>
      <c r="D361" s="7"/>
      <c r="E361" s="7"/>
      <c r="F361" s="7"/>
      <c r="U361" s="9"/>
      <c r="V361" s="8"/>
      <c r="W361" s="8"/>
      <c r="BP361" s="2"/>
    </row>
    <row r="362" spans="2:68" x14ac:dyDescent="0.3">
      <c r="B362" s="7"/>
      <c r="C362" s="7"/>
      <c r="D362" s="7"/>
      <c r="E362" s="7"/>
      <c r="F362" s="7"/>
      <c r="U362" s="9"/>
      <c r="V362" s="8"/>
      <c r="W362" s="8"/>
      <c r="BP362" s="2"/>
    </row>
    <row r="363" spans="2:68" x14ac:dyDescent="0.3">
      <c r="B363" s="7"/>
      <c r="C363" s="7"/>
      <c r="D363" s="7"/>
      <c r="E363" s="7"/>
      <c r="F363" s="7"/>
      <c r="U363" s="9"/>
      <c r="V363" s="8"/>
      <c r="W363" s="8"/>
      <c r="BP363" s="2"/>
    </row>
    <row r="364" spans="2:68" x14ac:dyDescent="0.3">
      <c r="B364" s="7"/>
      <c r="C364" s="7"/>
      <c r="D364" s="7"/>
      <c r="E364" s="7"/>
      <c r="F364" s="7"/>
      <c r="U364" s="9"/>
      <c r="V364" s="8"/>
      <c r="W364" s="8"/>
      <c r="BP364" s="2"/>
    </row>
    <row r="365" spans="2:68" x14ac:dyDescent="0.3">
      <c r="B365" s="7"/>
      <c r="C365" s="7"/>
      <c r="D365" s="7"/>
      <c r="E365" s="7"/>
      <c r="F365" s="7"/>
      <c r="U365" s="9"/>
      <c r="V365" s="8"/>
      <c r="W365" s="8"/>
      <c r="BP365" s="2"/>
    </row>
    <row r="366" spans="2:68" x14ac:dyDescent="0.3">
      <c r="B366" s="7"/>
      <c r="C366" s="7"/>
      <c r="D366" s="7"/>
      <c r="E366" s="7"/>
      <c r="F366" s="7"/>
      <c r="U366" s="9"/>
      <c r="V366" s="8"/>
      <c r="W366" s="8"/>
      <c r="BP366" s="2"/>
    </row>
    <row r="367" spans="2:68" x14ac:dyDescent="0.3">
      <c r="B367" s="7"/>
      <c r="C367" s="7"/>
      <c r="D367" s="7"/>
      <c r="E367" s="7"/>
      <c r="F367" s="7"/>
      <c r="U367" s="9"/>
      <c r="V367" s="8"/>
      <c r="W367" s="8"/>
      <c r="BP367" s="2"/>
    </row>
    <row r="368" spans="2:68" x14ac:dyDescent="0.3">
      <c r="B368" s="7"/>
      <c r="C368" s="7"/>
      <c r="D368" s="7"/>
      <c r="E368" s="7"/>
      <c r="F368" s="7"/>
      <c r="U368" s="9"/>
      <c r="V368" s="8"/>
      <c r="W368" s="8"/>
      <c r="BP368" s="2"/>
    </row>
    <row r="369" spans="2:68" x14ac:dyDescent="0.3">
      <c r="B369" s="7"/>
      <c r="C369" s="7"/>
      <c r="D369" s="7"/>
      <c r="E369" s="7"/>
      <c r="F369" s="7"/>
      <c r="U369" s="9"/>
      <c r="V369" s="8"/>
      <c r="W369" s="8"/>
      <c r="BP369" s="2"/>
    </row>
    <row r="370" spans="2:68" x14ac:dyDescent="0.3">
      <c r="B370" s="7"/>
      <c r="C370" s="7"/>
      <c r="D370" s="7"/>
      <c r="E370" s="7"/>
      <c r="F370" s="7"/>
      <c r="U370" s="9"/>
      <c r="V370" s="8"/>
      <c r="W370" s="8"/>
      <c r="BP370" s="2"/>
    </row>
    <row r="371" spans="2:68" x14ac:dyDescent="0.3">
      <c r="B371" s="7"/>
      <c r="C371" s="7"/>
      <c r="D371" s="7"/>
      <c r="E371" s="7"/>
      <c r="F371" s="7"/>
      <c r="U371" s="9"/>
      <c r="V371" s="8"/>
      <c r="W371" s="8"/>
      <c r="BP371" s="2"/>
    </row>
    <row r="372" spans="2:68" x14ac:dyDescent="0.3">
      <c r="B372" s="7"/>
      <c r="C372" s="7"/>
      <c r="D372" s="7"/>
      <c r="E372" s="7"/>
      <c r="F372" s="7"/>
      <c r="U372" s="9"/>
      <c r="V372" s="8"/>
      <c r="W372" s="8"/>
      <c r="BP372" s="2"/>
    </row>
    <row r="373" spans="2:68" x14ac:dyDescent="0.3">
      <c r="B373" s="7"/>
      <c r="C373" s="7"/>
      <c r="D373" s="7"/>
      <c r="E373" s="7"/>
      <c r="F373" s="7"/>
      <c r="U373" s="9"/>
      <c r="V373" s="8"/>
      <c r="W373" s="8"/>
      <c r="BP373" s="2"/>
    </row>
    <row r="374" spans="2:68" x14ac:dyDescent="0.3">
      <c r="B374" s="7"/>
      <c r="C374" s="7"/>
      <c r="D374" s="7"/>
      <c r="E374" s="7"/>
      <c r="F374" s="7"/>
      <c r="U374" s="9"/>
      <c r="V374" s="8"/>
      <c r="W374" s="8"/>
      <c r="BP374" s="2"/>
    </row>
    <row r="375" spans="2:68" x14ac:dyDescent="0.3">
      <c r="B375" s="7"/>
      <c r="C375" s="7"/>
      <c r="D375" s="7"/>
      <c r="E375" s="7"/>
      <c r="F375" s="7"/>
      <c r="U375" s="9"/>
      <c r="V375" s="8"/>
      <c r="W375" s="8"/>
      <c r="BP375" s="2"/>
    </row>
    <row r="376" spans="2:68" x14ac:dyDescent="0.3">
      <c r="B376" s="7"/>
      <c r="C376" s="7"/>
      <c r="D376" s="7"/>
      <c r="E376" s="7"/>
      <c r="F376" s="7"/>
      <c r="U376" s="9"/>
      <c r="V376" s="8"/>
      <c r="W376" s="8"/>
      <c r="BP376" s="2"/>
    </row>
    <row r="377" spans="2:68" x14ac:dyDescent="0.3">
      <c r="B377" s="7"/>
      <c r="C377" s="7"/>
      <c r="D377" s="7"/>
      <c r="E377" s="7"/>
      <c r="F377" s="7"/>
      <c r="U377" s="9"/>
      <c r="V377" s="8"/>
      <c r="W377" s="8"/>
      <c r="BP377" s="2"/>
    </row>
    <row r="378" spans="2:68" x14ac:dyDescent="0.3">
      <c r="B378" s="7"/>
      <c r="C378" s="7"/>
      <c r="D378" s="7"/>
      <c r="E378" s="7"/>
      <c r="F378" s="7"/>
      <c r="U378" s="9"/>
      <c r="V378" s="8"/>
      <c r="W378" s="8"/>
      <c r="BP378" s="2"/>
    </row>
    <row r="379" spans="2:68" x14ac:dyDescent="0.3">
      <c r="B379" s="7"/>
      <c r="C379" s="7"/>
      <c r="D379" s="7"/>
      <c r="E379" s="7"/>
      <c r="F379" s="7"/>
      <c r="U379" s="9"/>
      <c r="V379" s="8"/>
      <c r="W379" s="8"/>
      <c r="BP379" s="2"/>
    </row>
    <row r="380" spans="2:68" x14ac:dyDescent="0.3">
      <c r="B380" s="7"/>
      <c r="C380" s="7"/>
      <c r="D380" s="7"/>
      <c r="E380" s="7"/>
      <c r="F380" s="7"/>
      <c r="U380" s="9"/>
      <c r="V380" s="8"/>
      <c r="W380" s="8"/>
      <c r="BP380" s="2"/>
    </row>
    <row r="381" spans="2:68" x14ac:dyDescent="0.3">
      <c r="B381" s="7"/>
      <c r="C381" s="7"/>
      <c r="D381" s="7"/>
      <c r="E381" s="7"/>
      <c r="F381" s="7"/>
      <c r="U381" s="9"/>
      <c r="V381" s="8"/>
      <c r="W381" s="8"/>
      <c r="BP381" s="2"/>
    </row>
    <row r="382" spans="2:68" x14ac:dyDescent="0.3">
      <c r="B382" s="7"/>
      <c r="C382" s="7"/>
      <c r="D382" s="7"/>
      <c r="E382" s="7"/>
      <c r="F382" s="7"/>
      <c r="U382" s="9"/>
      <c r="V382" s="8"/>
      <c r="W382" s="8"/>
      <c r="BP382" s="2"/>
    </row>
    <row r="383" spans="2:68" x14ac:dyDescent="0.3">
      <c r="B383" s="7"/>
      <c r="C383" s="7"/>
      <c r="D383" s="7"/>
      <c r="E383" s="7"/>
      <c r="F383" s="7"/>
      <c r="U383" s="9"/>
      <c r="V383" s="8"/>
      <c r="W383" s="8"/>
      <c r="BP383" s="2"/>
    </row>
    <row r="384" spans="2:68" x14ac:dyDescent="0.3">
      <c r="B384" s="7"/>
      <c r="C384" s="7"/>
      <c r="D384" s="7"/>
      <c r="E384" s="7"/>
      <c r="F384" s="7"/>
      <c r="U384" s="9"/>
      <c r="V384" s="8"/>
      <c r="W384" s="8"/>
      <c r="BP384" s="2"/>
    </row>
    <row r="385" spans="2:68" x14ac:dyDescent="0.3">
      <c r="B385" s="7"/>
      <c r="C385" s="7"/>
      <c r="D385" s="7"/>
      <c r="E385" s="7"/>
      <c r="F385" s="7"/>
      <c r="U385" s="9"/>
      <c r="V385" s="8"/>
      <c r="W385" s="8"/>
      <c r="BP385" s="2"/>
    </row>
    <row r="386" spans="2:68" x14ac:dyDescent="0.3">
      <c r="B386" s="7"/>
      <c r="C386" s="7"/>
      <c r="D386" s="7"/>
      <c r="E386" s="7"/>
      <c r="F386" s="7"/>
      <c r="U386" s="9"/>
      <c r="V386" s="8"/>
      <c r="W386" s="8"/>
      <c r="BP386" s="2"/>
    </row>
    <row r="387" spans="2:68" x14ac:dyDescent="0.3">
      <c r="B387" s="7"/>
      <c r="C387" s="7"/>
      <c r="D387" s="7"/>
      <c r="E387" s="7"/>
      <c r="F387" s="7"/>
      <c r="U387" s="9"/>
      <c r="V387" s="8"/>
      <c r="W387" s="8"/>
      <c r="BP387" s="2"/>
    </row>
    <row r="388" spans="2:68" x14ac:dyDescent="0.3">
      <c r="B388" s="7"/>
      <c r="C388" s="7"/>
      <c r="D388" s="7"/>
      <c r="E388" s="7"/>
      <c r="F388" s="7"/>
      <c r="U388" s="9"/>
      <c r="V388" s="8"/>
      <c r="W388" s="8"/>
      <c r="BP388" s="2"/>
    </row>
    <row r="389" spans="2:68" x14ac:dyDescent="0.3">
      <c r="B389" s="7"/>
      <c r="C389" s="7"/>
      <c r="D389" s="7"/>
      <c r="E389" s="7"/>
      <c r="F389" s="7"/>
      <c r="U389" s="9"/>
      <c r="V389" s="8"/>
      <c r="W389" s="8"/>
      <c r="BP389" s="2"/>
    </row>
    <row r="390" spans="2:68" x14ac:dyDescent="0.3">
      <c r="B390" s="7"/>
      <c r="C390" s="7"/>
      <c r="D390" s="7"/>
      <c r="E390" s="7"/>
      <c r="F390" s="7"/>
      <c r="U390" s="9"/>
      <c r="V390" s="8"/>
      <c r="W390" s="8"/>
      <c r="BP390" s="2"/>
    </row>
    <row r="391" spans="2:68" x14ac:dyDescent="0.3">
      <c r="B391" s="7"/>
      <c r="C391" s="7"/>
      <c r="D391" s="7"/>
      <c r="E391" s="7"/>
      <c r="F391" s="7"/>
      <c r="U391" s="9"/>
      <c r="V391" s="8"/>
      <c r="W391" s="8"/>
      <c r="BP391" s="2"/>
    </row>
    <row r="392" spans="2:68" x14ac:dyDescent="0.3">
      <c r="B392" s="7"/>
      <c r="C392" s="7"/>
      <c r="D392" s="7"/>
      <c r="E392" s="7"/>
      <c r="F392" s="7"/>
      <c r="U392" s="9"/>
      <c r="V392" s="8"/>
      <c r="W392" s="8"/>
      <c r="BP392" s="2"/>
    </row>
    <row r="393" spans="2:68" x14ac:dyDescent="0.3">
      <c r="B393" s="7"/>
      <c r="C393" s="7"/>
      <c r="D393" s="7"/>
      <c r="E393" s="7"/>
      <c r="F393" s="7"/>
      <c r="U393" s="9"/>
      <c r="V393" s="8"/>
      <c r="W393" s="8"/>
      <c r="BP393" s="2"/>
    </row>
    <row r="394" spans="2:68" x14ac:dyDescent="0.3">
      <c r="B394" s="7"/>
      <c r="C394" s="7"/>
      <c r="D394" s="7"/>
      <c r="E394" s="7"/>
      <c r="F394" s="7"/>
      <c r="U394" s="9"/>
      <c r="V394" s="8"/>
      <c r="W394" s="8"/>
      <c r="BP394" s="2"/>
    </row>
    <row r="395" spans="2:68" x14ac:dyDescent="0.3">
      <c r="B395" s="7"/>
      <c r="C395" s="7"/>
      <c r="D395" s="7"/>
      <c r="E395" s="7"/>
      <c r="F395" s="7"/>
      <c r="U395" s="9"/>
      <c r="V395" s="8"/>
      <c r="W395" s="8"/>
      <c r="BP395" s="2"/>
    </row>
    <row r="396" spans="2:68" x14ac:dyDescent="0.3">
      <c r="B396" s="7"/>
      <c r="C396" s="7"/>
      <c r="D396" s="7"/>
      <c r="E396" s="7"/>
      <c r="F396" s="7"/>
      <c r="U396" s="9"/>
      <c r="V396" s="8"/>
      <c r="W396" s="8"/>
      <c r="BP396" s="2"/>
    </row>
    <row r="397" spans="2:68" x14ac:dyDescent="0.3">
      <c r="B397" s="7"/>
      <c r="C397" s="7"/>
      <c r="D397" s="7"/>
      <c r="E397" s="7"/>
      <c r="F397" s="7"/>
      <c r="U397" s="9"/>
      <c r="V397" s="8"/>
      <c r="W397" s="8"/>
      <c r="BP397" s="2"/>
    </row>
    <row r="398" spans="2:68" x14ac:dyDescent="0.3">
      <c r="B398" s="7"/>
      <c r="C398" s="7"/>
      <c r="D398" s="7"/>
      <c r="E398" s="7"/>
      <c r="F398" s="7"/>
      <c r="U398" s="9"/>
      <c r="V398" s="8"/>
      <c r="W398" s="8"/>
      <c r="BP398" s="2"/>
    </row>
    <row r="399" spans="2:68" x14ac:dyDescent="0.3">
      <c r="B399" s="7"/>
      <c r="C399" s="7"/>
      <c r="D399" s="7"/>
      <c r="E399" s="7"/>
      <c r="F399" s="7"/>
      <c r="U399" s="9"/>
      <c r="V399" s="8"/>
      <c r="W399" s="8"/>
      <c r="BP399" s="2"/>
    </row>
    <row r="400" spans="2:68" x14ac:dyDescent="0.3">
      <c r="B400" s="7"/>
      <c r="C400" s="7"/>
      <c r="D400" s="7"/>
      <c r="E400" s="7"/>
      <c r="F400" s="7"/>
      <c r="U400" s="9"/>
      <c r="V400" s="8"/>
      <c r="W400" s="8"/>
      <c r="BP400" s="2"/>
    </row>
    <row r="401" spans="2:68" x14ac:dyDescent="0.3">
      <c r="B401" s="7"/>
      <c r="C401" s="7"/>
      <c r="D401" s="7"/>
      <c r="E401" s="7"/>
      <c r="F401" s="7"/>
      <c r="U401" s="9"/>
      <c r="V401" s="8"/>
      <c r="W401" s="8"/>
      <c r="BP401" s="2"/>
    </row>
    <row r="402" spans="2:68" x14ac:dyDescent="0.3">
      <c r="B402" s="7"/>
      <c r="C402" s="7"/>
      <c r="D402" s="7"/>
      <c r="E402" s="7"/>
      <c r="F402" s="7"/>
      <c r="U402" s="9"/>
      <c r="V402" s="8"/>
      <c r="W402" s="8"/>
      <c r="BP402" s="2"/>
    </row>
    <row r="403" spans="2:68" x14ac:dyDescent="0.3">
      <c r="B403" s="7"/>
      <c r="C403" s="7"/>
      <c r="D403" s="7"/>
      <c r="E403" s="7"/>
      <c r="F403" s="7"/>
      <c r="U403" s="9"/>
      <c r="V403" s="8"/>
      <c r="W403" s="8"/>
      <c r="BP403" s="2"/>
    </row>
    <row r="404" spans="2:68" x14ac:dyDescent="0.3">
      <c r="B404" s="7"/>
      <c r="C404" s="7"/>
      <c r="D404" s="7"/>
      <c r="E404" s="7"/>
      <c r="F404" s="7"/>
      <c r="U404" s="9"/>
      <c r="V404" s="8"/>
      <c r="W404" s="8"/>
      <c r="BP404" s="2"/>
    </row>
    <row r="405" spans="2:68" x14ac:dyDescent="0.3">
      <c r="B405" s="7"/>
      <c r="C405" s="7"/>
      <c r="D405" s="7"/>
      <c r="E405" s="7"/>
      <c r="F405" s="7"/>
      <c r="U405" s="9"/>
      <c r="V405" s="8"/>
      <c r="W405" s="8"/>
      <c r="BP405" s="2"/>
    </row>
    <row r="406" spans="2:68" x14ac:dyDescent="0.3">
      <c r="B406" s="7"/>
      <c r="C406" s="7"/>
      <c r="D406" s="7"/>
      <c r="E406" s="7"/>
      <c r="F406" s="7"/>
      <c r="U406" s="9"/>
      <c r="V406" s="8"/>
      <c r="W406" s="8"/>
      <c r="BP406" s="2"/>
    </row>
    <row r="407" spans="2:68" x14ac:dyDescent="0.3">
      <c r="B407" s="7"/>
      <c r="C407" s="7"/>
      <c r="D407" s="7"/>
      <c r="E407" s="7"/>
      <c r="F407" s="7"/>
      <c r="U407" s="9"/>
      <c r="V407" s="8"/>
      <c r="W407" s="8"/>
      <c r="BP407" s="2"/>
    </row>
    <row r="408" spans="2:68" x14ac:dyDescent="0.3">
      <c r="B408" s="7"/>
      <c r="C408" s="7"/>
      <c r="D408" s="7"/>
      <c r="E408" s="7"/>
      <c r="F408" s="7"/>
      <c r="U408" s="9"/>
      <c r="V408" s="8"/>
      <c r="W408" s="8"/>
      <c r="BP408" s="2"/>
    </row>
    <row r="409" spans="2:68" x14ac:dyDescent="0.3">
      <c r="B409" s="7"/>
      <c r="C409" s="7"/>
      <c r="D409" s="7"/>
      <c r="E409" s="7"/>
      <c r="F409" s="7"/>
      <c r="U409" s="9"/>
      <c r="V409" s="8"/>
      <c r="W409" s="8"/>
      <c r="BP409" s="2"/>
    </row>
    <row r="410" spans="2:68" x14ac:dyDescent="0.3">
      <c r="B410" s="7"/>
      <c r="C410" s="7"/>
      <c r="D410" s="7"/>
      <c r="E410" s="7"/>
      <c r="F410" s="7"/>
      <c r="U410" s="9"/>
      <c r="V410" s="8"/>
      <c r="W410" s="8"/>
      <c r="BP410" s="2"/>
    </row>
    <row r="411" spans="2:68" x14ac:dyDescent="0.3">
      <c r="B411" s="7"/>
      <c r="C411" s="7"/>
      <c r="D411" s="7"/>
      <c r="E411" s="7"/>
      <c r="F411" s="7"/>
      <c r="U411" s="9"/>
      <c r="V411" s="8"/>
      <c r="W411" s="8"/>
      <c r="BP411" s="2"/>
    </row>
    <row r="412" spans="2:68" x14ac:dyDescent="0.3">
      <c r="B412" s="7"/>
      <c r="C412" s="7"/>
      <c r="D412" s="7"/>
      <c r="E412" s="7"/>
      <c r="F412" s="7"/>
      <c r="U412" s="9"/>
      <c r="V412" s="8"/>
      <c r="W412" s="8"/>
      <c r="BP412" s="2"/>
    </row>
    <row r="413" spans="2:68" x14ac:dyDescent="0.3">
      <c r="B413" s="7"/>
      <c r="C413" s="7"/>
      <c r="D413" s="7"/>
      <c r="E413" s="7"/>
      <c r="F413" s="7"/>
      <c r="U413" s="9"/>
      <c r="V413" s="8"/>
      <c r="W413" s="8"/>
      <c r="BP413" s="2"/>
    </row>
    <row r="414" spans="2:68" x14ac:dyDescent="0.3">
      <c r="B414" s="7"/>
      <c r="C414" s="7"/>
      <c r="D414" s="7"/>
      <c r="E414" s="7"/>
      <c r="F414" s="7"/>
      <c r="U414" s="9"/>
      <c r="V414" s="8"/>
      <c r="W414" s="8"/>
      <c r="BP414" s="2"/>
    </row>
    <row r="415" spans="2:68" x14ac:dyDescent="0.3">
      <c r="B415" s="7"/>
      <c r="C415" s="7"/>
      <c r="D415" s="7"/>
      <c r="E415" s="7"/>
      <c r="F415" s="7"/>
      <c r="U415" s="9"/>
      <c r="V415" s="8"/>
      <c r="W415" s="8"/>
      <c r="BP415" s="2"/>
    </row>
    <row r="416" spans="2:68" x14ac:dyDescent="0.3">
      <c r="B416" s="7"/>
      <c r="C416" s="7"/>
      <c r="D416" s="7"/>
      <c r="E416" s="7"/>
      <c r="F416" s="7"/>
      <c r="U416" s="9"/>
      <c r="V416" s="8"/>
      <c r="W416" s="8"/>
      <c r="BP416" s="2"/>
    </row>
    <row r="417" spans="2:68" x14ac:dyDescent="0.3">
      <c r="B417" s="7"/>
      <c r="C417" s="7"/>
      <c r="D417" s="7"/>
      <c r="E417" s="7"/>
      <c r="F417" s="7"/>
      <c r="U417" s="9"/>
      <c r="V417" s="8"/>
      <c r="W417" s="8"/>
      <c r="BP417" s="2"/>
    </row>
    <row r="418" spans="2:68" x14ac:dyDescent="0.3">
      <c r="B418" s="7"/>
      <c r="C418" s="7"/>
      <c r="D418" s="7"/>
      <c r="E418" s="7"/>
      <c r="F418" s="7"/>
      <c r="U418" s="9"/>
      <c r="V418" s="8"/>
      <c r="W418" s="8"/>
      <c r="BP418" s="2"/>
    </row>
    <row r="419" spans="2:68" x14ac:dyDescent="0.3">
      <c r="B419" s="7"/>
      <c r="C419" s="7"/>
      <c r="D419" s="7"/>
      <c r="E419" s="7"/>
      <c r="F419" s="7"/>
      <c r="U419" s="9"/>
      <c r="V419" s="8"/>
      <c r="W419" s="8"/>
      <c r="BP419" s="2"/>
    </row>
    <row r="420" spans="2:68" x14ac:dyDescent="0.3">
      <c r="B420" s="7"/>
      <c r="C420" s="7"/>
      <c r="D420" s="7"/>
      <c r="E420" s="7"/>
      <c r="F420" s="7"/>
      <c r="U420" s="9"/>
      <c r="V420" s="8"/>
      <c r="W420" s="8"/>
      <c r="BP420" s="2"/>
    </row>
    <row r="421" spans="2:68" x14ac:dyDescent="0.3">
      <c r="B421" s="7"/>
      <c r="C421" s="7"/>
      <c r="D421" s="7"/>
      <c r="E421" s="7"/>
      <c r="F421" s="7"/>
      <c r="U421" s="9"/>
      <c r="V421" s="8"/>
      <c r="W421" s="8"/>
      <c r="BP421" s="2"/>
    </row>
    <row r="422" spans="2:68" x14ac:dyDescent="0.3">
      <c r="B422" s="7"/>
      <c r="C422" s="7"/>
      <c r="D422" s="7"/>
      <c r="E422" s="7"/>
      <c r="F422" s="7"/>
      <c r="U422" s="9"/>
      <c r="V422" s="8"/>
      <c r="W422" s="8"/>
      <c r="BP422" s="2"/>
    </row>
    <row r="423" spans="2:68" x14ac:dyDescent="0.3">
      <c r="B423" s="7"/>
      <c r="C423" s="7"/>
      <c r="D423" s="7"/>
      <c r="E423" s="7"/>
      <c r="F423" s="7"/>
      <c r="U423" s="9"/>
      <c r="V423" s="8"/>
      <c r="W423" s="8"/>
      <c r="BP423" s="2"/>
    </row>
    <row r="424" spans="2:68" x14ac:dyDescent="0.3">
      <c r="B424" s="7"/>
      <c r="C424" s="7"/>
      <c r="D424" s="7"/>
      <c r="E424" s="7"/>
      <c r="F424" s="7"/>
      <c r="U424" s="9"/>
      <c r="V424" s="8"/>
      <c r="W424" s="8"/>
      <c r="BP424" s="2"/>
    </row>
    <row r="425" spans="2:68" x14ac:dyDescent="0.3">
      <c r="B425" s="7"/>
      <c r="C425" s="7"/>
      <c r="D425" s="7"/>
      <c r="E425" s="7"/>
      <c r="F425" s="7"/>
      <c r="U425" s="9"/>
      <c r="V425" s="8"/>
      <c r="W425" s="8"/>
      <c r="BP425" s="2"/>
    </row>
    <row r="426" spans="2:68" x14ac:dyDescent="0.3">
      <c r="B426" s="7"/>
      <c r="C426" s="7"/>
      <c r="D426" s="7"/>
      <c r="E426" s="7"/>
      <c r="F426" s="7"/>
      <c r="U426" s="9"/>
      <c r="V426" s="8"/>
      <c r="W426" s="8"/>
      <c r="BP426" s="2"/>
    </row>
    <row r="427" spans="2:68" x14ac:dyDescent="0.3">
      <c r="B427" s="7"/>
      <c r="C427" s="7"/>
      <c r="D427" s="7"/>
      <c r="E427" s="7"/>
      <c r="F427" s="7"/>
      <c r="U427" s="9"/>
      <c r="V427" s="8"/>
      <c r="W427" s="8"/>
      <c r="BP427" s="2"/>
    </row>
    <row r="428" spans="2:68" x14ac:dyDescent="0.3">
      <c r="B428" s="7"/>
      <c r="C428" s="7"/>
      <c r="D428" s="7"/>
      <c r="E428" s="7"/>
      <c r="F428" s="7"/>
      <c r="U428" s="9"/>
      <c r="V428" s="8"/>
      <c r="W428" s="8"/>
      <c r="BP428" s="2"/>
    </row>
    <row r="429" spans="2:68" x14ac:dyDescent="0.3">
      <c r="B429" s="7"/>
      <c r="C429" s="7"/>
      <c r="D429" s="7"/>
      <c r="E429" s="7"/>
      <c r="F429" s="7"/>
      <c r="U429" s="9"/>
      <c r="V429" s="8"/>
      <c r="W429" s="8"/>
      <c r="BP429" s="2"/>
    </row>
    <row r="430" spans="2:68" x14ac:dyDescent="0.3">
      <c r="B430" s="7"/>
      <c r="C430" s="7"/>
      <c r="D430" s="7"/>
      <c r="E430" s="7"/>
      <c r="F430" s="7"/>
      <c r="U430" s="9"/>
      <c r="V430" s="8"/>
      <c r="W430" s="8"/>
      <c r="BP430" s="2"/>
    </row>
    <row r="431" spans="2:68" x14ac:dyDescent="0.3">
      <c r="B431" s="7"/>
      <c r="C431" s="7"/>
      <c r="D431" s="7"/>
      <c r="E431" s="7"/>
      <c r="F431" s="7"/>
      <c r="U431" s="9"/>
      <c r="V431" s="8"/>
      <c r="W431" s="8"/>
      <c r="BP431" s="2"/>
    </row>
    <row r="432" spans="2:68" x14ac:dyDescent="0.3">
      <c r="B432" s="7"/>
      <c r="C432" s="7"/>
      <c r="D432" s="7"/>
      <c r="E432" s="7"/>
      <c r="F432" s="7"/>
      <c r="U432" s="9"/>
      <c r="V432" s="8"/>
      <c r="W432" s="8"/>
      <c r="BP432" s="2"/>
    </row>
    <row r="433" spans="2:68" x14ac:dyDescent="0.3">
      <c r="B433" s="7"/>
      <c r="C433" s="7"/>
      <c r="D433" s="7"/>
      <c r="E433" s="7"/>
      <c r="F433" s="7"/>
      <c r="U433" s="9"/>
      <c r="V433" s="8"/>
      <c r="W433" s="8"/>
      <c r="BP433" s="2"/>
    </row>
    <row r="434" spans="2:68" x14ac:dyDescent="0.3">
      <c r="B434" s="7"/>
      <c r="C434" s="7"/>
      <c r="D434" s="7"/>
      <c r="E434" s="7"/>
      <c r="F434" s="7"/>
      <c r="U434" s="9"/>
      <c r="V434" s="8"/>
      <c r="W434" s="8"/>
      <c r="BP434" s="2"/>
    </row>
    <row r="435" spans="2:68" x14ac:dyDescent="0.3">
      <c r="B435" s="7"/>
      <c r="C435" s="7"/>
      <c r="D435" s="7"/>
      <c r="E435" s="7"/>
      <c r="F435" s="7"/>
      <c r="U435" s="9"/>
      <c r="V435" s="8"/>
      <c r="W435" s="8"/>
      <c r="BP435" s="2"/>
    </row>
    <row r="436" spans="2:68" x14ac:dyDescent="0.3">
      <c r="B436" s="7"/>
      <c r="C436" s="7"/>
      <c r="D436" s="7"/>
      <c r="E436" s="7"/>
      <c r="F436" s="7"/>
      <c r="U436" s="9"/>
      <c r="V436" s="8"/>
      <c r="W436" s="8"/>
      <c r="BP436" s="2"/>
    </row>
    <row r="437" spans="2:68" x14ac:dyDescent="0.3">
      <c r="B437" s="7"/>
      <c r="C437" s="7"/>
      <c r="D437" s="7"/>
      <c r="E437" s="7"/>
      <c r="F437" s="7"/>
      <c r="U437" s="9"/>
      <c r="V437" s="8"/>
      <c r="W437" s="8"/>
      <c r="BP437" s="2"/>
    </row>
    <row r="438" spans="2:68" x14ac:dyDescent="0.3">
      <c r="B438" s="7"/>
      <c r="C438" s="7"/>
      <c r="D438" s="7"/>
      <c r="E438" s="7"/>
      <c r="F438" s="7"/>
      <c r="U438" s="9"/>
      <c r="V438" s="8"/>
      <c r="W438" s="8"/>
      <c r="BP438" s="2"/>
    </row>
    <row r="439" spans="2:68" x14ac:dyDescent="0.3">
      <c r="B439" s="7"/>
      <c r="C439" s="7"/>
      <c r="D439" s="7"/>
      <c r="E439" s="7"/>
      <c r="F439" s="7"/>
      <c r="U439" s="9"/>
      <c r="V439" s="8"/>
      <c r="W439" s="8"/>
      <c r="BP439" s="2"/>
    </row>
    <row r="440" spans="2:68" x14ac:dyDescent="0.3">
      <c r="B440" s="7"/>
      <c r="C440" s="7"/>
      <c r="D440" s="7"/>
      <c r="E440" s="7"/>
      <c r="F440" s="7"/>
      <c r="U440" s="9"/>
      <c r="V440" s="8"/>
      <c r="W440" s="8"/>
      <c r="BP440" s="2"/>
    </row>
    <row r="441" spans="2:68" x14ac:dyDescent="0.3">
      <c r="B441" s="7"/>
      <c r="C441" s="7"/>
      <c r="D441" s="7"/>
      <c r="E441" s="7"/>
      <c r="F441" s="7"/>
      <c r="U441" s="9"/>
      <c r="V441" s="8"/>
      <c r="W441" s="8"/>
      <c r="BP441" s="2"/>
    </row>
    <row r="442" spans="2:68" x14ac:dyDescent="0.3">
      <c r="B442" s="7"/>
      <c r="C442" s="7"/>
      <c r="D442" s="7"/>
      <c r="E442" s="7"/>
      <c r="F442" s="7"/>
      <c r="U442" s="9"/>
      <c r="V442" s="8"/>
      <c r="W442" s="8"/>
      <c r="BP442" s="2"/>
    </row>
    <row r="443" spans="2:68" x14ac:dyDescent="0.3">
      <c r="B443" s="7"/>
      <c r="C443" s="7"/>
      <c r="D443" s="7"/>
      <c r="E443" s="7"/>
      <c r="F443" s="7"/>
      <c r="U443" s="9"/>
      <c r="V443" s="8"/>
      <c r="W443" s="8"/>
      <c r="BP443" s="2"/>
    </row>
    <row r="444" spans="2:68" x14ac:dyDescent="0.3">
      <c r="B444" s="7"/>
      <c r="C444" s="7"/>
      <c r="D444" s="7"/>
      <c r="E444" s="7"/>
      <c r="F444" s="7"/>
      <c r="U444" s="9"/>
      <c r="V444" s="8"/>
      <c r="W444" s="8"/>
      <c r="BP444" s="2"/>
    </row>
    <row r="445" spans="2:68" x14ac:dyDescent="0.3">
      <c r="B445" s="7"/>
      <c r="C445" s="7"/>
      <c r="D445" s="7"/>
      <c r="E445" s="7"/>
      <c r="F445" s="7"/>
      <c r="U445" s="9"/>
      <c r="V445" s="8"/>
      <c r="W445" s="8"/>
      <c r="BP445" s="2"/>
    </row>
    <row r="446" spans="2:68" x14ac:dyDescent="0.3">
      <c r="B446" s="7"/>
      <c r="C446" s="7"/>
      <c r="D446" s="7"/>
      <c r="E446" s="7"/>
      <c r="F446" s="7"/>
      <c r="U446" s="9"/>
      <c r="V446" s="8"/>
      <c r="W446" s="8"/>
      <c r="BP446" s="2"/>
    </row>
    <row r="447" spans="2:68" x14ac:dyDescent="0.3">
      <c r="B447" s="7"/>
      <c r="C447" s="7"/>
      <c r="D447" s="7"/>
      <c r="E447" s="7"/>
      <c r="F447" s="7"/>
      <c r="U447" s="9"/>
      <c r="V447" s="8"/>
      <c r="W447" s="8"/>
      <c r="BP447" s="2"/>
    </row>
    <row r="448" spans="2:68" x14ac:dyDescent="0.3">
      <c r="B448" s="7"/>
      <c r="C448" s="7"/>
      <c r="D448" s="7"/>
      <c r="E448" s="7"/>
      <c r="F448" s="7"/>
      <c r="U448" s="9"/>
      <c r="V448" s="8"/>
      <c r="W448" s="8"/>
      <c r="BP448" s="2"/>
    </row>
    <row r="449" spans="2:68" x14ac:dyDescent="0.3">
      <c r="B449" s="7"/>
      <c r="C449" s="7"/>
      <c r="D449" s="7"/>
      <c r="E449" s="7"/>
      <c r="F449" s="7"/>
      <c r="U449" s="9"/>
      <c r="V449" s="8"/>
      <c r="W449" s="8"/>
      <c r="BP449" s="2"/>
    </row>
    <row r="450" spans="2:68" x14ac:dyDescent="0.3">
      <c r="B450" s="7"/>
      <c r="C450" s="7"/>
      <c r="D450" s="7"/>
      <c r="E450" s="7"/>
      <c r="F450" s="7"/>
      <c r="U450" s="9"/>
      <c r="V450" s="8"/>
      <c r="W450" s="8"/>
      <c r="BP450" s="2"/>
    </row>
    <row r="451" spans="2:68" x14ac:dyDescent="0.3">
      <c r="B451" s="7"/>
      <c r="C451" s="7"/>
      <c r="D451" s="7"/>
      <c r="E451" s="7"/>
      <c r="F451" s="7"/>
      <c r="U451" s="9"/>
      <c r="V451" s="8"/>
      <c r="W451" s="8"/>
      <c r="BP451" s="2"/>
    </row>
    <row r="452" spans="2:68" x14ac:dyDescent="0.3">
      <c r="B452" s="7"/>
      <c r="C452" s="7"/>
      <c r="D452" s="7"/>
      <c r="E452" s="7"/>
      <c r="F452" s="7"/>
      <c r="U452" s="9"/>
      <c r="V452" s="8"/>
      <c r="W452" s="8"/>
      <c r="BP452" s="2"/>
    </row>
    <row r="453" spans="2:68" x14ac:dyDescent="0.3">
      <c r="B453" s="7"/>
      <c r="C453" s="7"/>
      <c r="D453" s="7"/>
      <c r="E453" s="7"/>
      <c r="F453" s="7"/>
      <c r="U453" s="9"/>
      <c r="V453" s="8"/>
      <c r="W453" s="8"/>
      <c r="BP453" s="2"/>
    </row>
    <row r="454" spans="2:68" x14ac:dyDescent="0.3">
      <c r="B454" s="7"/>
      <c r="C454" s="7"/>
      <c r="D454" s="7"/>
      <c r="E454" s="7"/>
      <c r="F454" s="7"/>
      <c r="U454" s="9"/>
      <c r="V454" s="8"/>
      <c r="W454" s="8"/>
      <c r="BP454" s="2"/>
    </row>
    <row r="455" spans="2:68" x14ac:dyDescent="0.3">
      <c r="B455" s="7"/>
      <c r="C455" s="7"/>
      <c r="D455" s="7"/>
      <c r="E455" s="7"/>
      <c r="F455" s="7"/>
      <c r="U455" s="9"/>
      <c r="V455" s="8"/>
      <c r="W455" s="8"/>
      <c r="BP455" s="2"/>
    </row>
    <row r="456" spans="2:68" x14ac:dyDescent="0.3">
      <c r="B456" s="7"/>
      <c r="C456" s="7"/>
      <c r="D456" s="7"/>
      <c r="E456" s="7"/>
      <c r="F456" s="7"/>
      <c r="U456" s="9"/>
      <c r="V456" s="8"/>
      <c r="W456" s="8"/>
      <c r="BP456" s="2"/>
    </row>
    <row r="457" spans="2:68" x14ac:dyDescent="0.3">
      <c r="B457" s="7"/>
      <c r="C457" s="7"/>
      <c r="D457" s="7"/>
      <c r="E457" s="7"/>
      <c r="F457" s="7"/>
      <c r="U457" s="9"/>
      <c r="V457" s="8"/>
      <c r="W457" s="8"/>
      <c r="BP457" s="2"/>
    </row>
    <row r="458" spans="2:68" x14ac:dyDescent="0.3">
      <c r="B458" s="7"/>
      <c r="C458" s="7"/>
      <c r="D458" s="7"/>
      <c r="E458" s="7"/>
      <c r="F458" s="7"/>
      <c r="U458" s="9"/>
      <c r="V458" s="8"/>
      <c r="W458" s="8"/>
      <c r="BP458" s="2"/>
    </row>
    <row r="459" spans="2:68" x14ac:dyDescent="0.3">
      <c r="B459" s="7"/>
      <c r="C459" s="7"/>
      <c r="D459" s="7"/>
      <c r="E459" s="7"/>
      <c r="F459" s="7"/>
      <c r="U459" s="9"/>
      <c r="V459" s="8"/>
      <c r="W459" s="8"/>
      <c r="BP459" s="2"/>
    </row>
    <row r="460" spans="2:68" x14ac:dyDescent="0.3">
      <c r="B460" s="7"/>
      <c r="C460" s="7"/>
      <c r="D460" s="7"/>
      <c r="E460" s="7"/>
      <c r="F460" s="7"/>
      <c r="U460" s="9"/>
      <c r="V460" s="8"/>
      <c r="W460" s="8"/>
      <c r="BP460" s="2"/>
    </row>
    <row r="461" spans="2:68" x14ac:dyDescent="0.3">
      <c r="B461" s="7"/>
      <c r="C461" s="7"/>
      <c r="D461" s="7"/>
      <c r="E461" s="7"/>
      <c r="F461" s="7"/>
      <c r="U461" s="9"/>
      <c r="V461" s="8"/>
      <c r="W461" s="8"/>
      <c r="BP461" s="2"/>
    </row>
    <row r="462" spans="2:68" x14ac:dyDescent="0.3">
      <c r="B462" s="7"/>
      <c r="C462" s="7"/>
      <c r="D462" s="7"/>
      <c r="E462" s="7"/>
      <c r="F462" s="7"/>
      <c r="U462" s="9"/>
      <c r="V462" s="8"/>
      <c r="W462" s="8"/>
      <c r="BP462" s="2"/>
    </row>
    <row r="463" spans="2:68" x14ac:dyDescent="0.3">
      <c r="B463" s="7"/>
      <c r="C463" s="7"/>
      <c r="D463" s="7"/>
      <c r="E463" s="7"/>
      <c r="F463" s="7"/>
      <c r="U463" s="9"/>
      <c r="V463" s="8"/>
      <c r="W463" s="8"/>
      <c r="BP463" s="2"/>
    </row>
    <row r="464" spans="2:68" x14ac:dyDescent="0.3">
      <c r="B464" s="7"/>
      <c r="C464" s="7"/>
      <c r="D464" s="7"/>
      <c r="E464" s="7"/>
      <c r="F464" s="7"/>
      <c r="U464" s="9"/>
      <c r="V464" s="8"/>
      <c r="W464" s="8"/>
      <c r="BP464" s="2"/>
    </row>
    <row r="465" spans="2:68" x14ac:dyDescent="0.3">
      <c r="B465" s="7"/>
      <c r="C465" s="7"/>
      <c r="D465" s="7"/>
      <c r="E465" s="7"/>
      <c r="F465" s="7"/>
      <c r="U465" s="9"/>
      <c r="V465" s="8"/>
      <c r="W465" s="8"/>
      <c r="BP465" s="2"/>
    </row>
    <row r="466" spans="2:68" x14ac:dyDescent="0.3">
      <c r="B466" s="7"/>
      <c r="C466" s="7"/>
      <c r="D466" s="7"/>
      <c r="E466" s="7"/>
      <c r="F466" s="7"/>
      <c r="U466" s="9"/>
      <c r="V466" s="8"/>
      <c r="W466" s="8"/>
      <c r="BP466" s="2"/>
    </row>
    <row r="467" spans="2:68" x14ac:dyDescent="0.3">
      <c r="B467" s="7"/>
      <c r="C467" s="7"/>
      <c r="D467" s="7"/>
      <c r="E467" s="7"/>
      <c r="F467" s="7"/>
      <c r="U467" s="9"/>
      <c r="V467" s="8"/>
      <c r="W467" s="8"/>
      <c r="BP467" s="2"/>
    </row>
    <row r="468" spans="2:68" x14ac:dyDescent="0.3">
      <c r="B468" s="7"/>
      <c r="C468" s="7"/>
      <c r="D468" s="7"/>
      <c r="E468" s="7"/>
      <c r="F468" s="7"/>
      <c r="U468" s="9"/>
      <c r="V468" s="8"/>
      <c r="W468" s="8"/>
      <c r="BP468" s="2"/>
    </row>
    <row r="469" spans="2:68" x14ac:dyDescent="0.3">
      <c r="B469" s="7"/>
      <c r="C469" s="7"/>
      <c r="D469" s="7"/>
      <c r="E469" s="7"/>
      <c r="F469" s="7"/>
      <c r="U469" s="9"/>
      <c r="V469" s="8"/>
      <c r="W469" s="8"/>
      <c r="BP469" s="2"/>
    </row>
    <row r="470" spans="2:68" x14ac:dyDescent="0.3">
      <c r="B470" s="7"/>
      <c r="C470" s="7"/>
      <c r="D470" s="7"/>
      <c r="E470" s="7"/>
      <c r="F470" s="7"/>
      <c r="U470" s="9"/>
      <c r="V470" s="8"/>
      <c r="W470" s="8"/>
      <c r="BP470" s="2"/>
    </row>
    <row r="471" spans="2:68" x14ac:dyDescent="0.3">
      <c r="B471" s="7"/>
      <c r="C471" s="7"/>
      <c r="D471" s="7"/>
      <c r="E471" s="7"/>
      <c r="F471" s="7"/>
      <c r="U471" s="9"/>
      <c r="V471" s="8"/>
      <c r="W471" s="8"/>
      <c r="BP471" s="2"/>
    </row>
    <row r="472" spans="2:68" x14ac:dyDescent="0.3">
      <c r="B472" s="7"/>
      <c r="C472" s="7"/>
      <c r="D472" s="7"/>
      <c r="E472" s="7"/>
      <c r="F472" s="7"/>
      <c r="U472" s="9"/>
      <c r="V472" s="8"/>
      <c r="W472" s="8"/>
      <c r="BP472" s="2"/>
    </row>
    <row r="473" spans="2:68" x14ac:dyDescent="0.3">
      <c r="B473" s="7"/>
      <c r="C473" s="7"/>
      <c r="D473" s="7"/>
      <c r="E473" s="7"/>
      <c r="F473" s="7"/>
      <c r="U473" s="9"/>
      <c r="V473" s="8"/>
      <c r="W473" s="8"/>
      <c r="BP473" s="2"/>
    </row>
    <row r="474" spans="2:68" x14ac:dyDescent="0.3">
      <c r="B474" s="7"/>
      <c r="C474" s="7"/>
      <c r="D474" s="7"/>
      <c r="E474" s="7"/>
      <c r="F474" s="7"/>
      <c r="U474" s="9"/>
      <c r="V474" s="8"/>
      <c r="W474" s="8"/>
      <c r="BP474" s="2"/>
    </row>
    <row r="475" spans="2:68" x14ac:dyDescent="0.3">
      <c r="B475" s="7"/>
      <c r="C475" s="7"/>
      <c r="D475" s="7"/>
      <c r="E475" s="7"/>
      <c r="F475" s="7"/>
      <c r="U475" s="9"/>
      <c r="V475" s="8"/>
      <c r="W475" s="8"/>
      <c r="BP475" s="2"/>
    </row>
    <row r="476" spans="2:68" x14ac:dyDescent="0.3">
      <c r="B476" s="7"/>
      <c r="C476" s="7"/>
      <c r="D476" s="7"/>
      <c r="E476" s="7"/>
      <c r="F476" s="7"/>
      <c r="U476" s="9"/>
      <c r="V476" s="8"/>
      <c r="W476" s="8"/>
      <c r="BP476" s="2"/>
    </row>
    <row r="477" spans="2:68" x14ac:dyDescent="0.3">
      <c r="B477" s="7"/>
      <c r="C477" s="7"/>
      <c r="D477" s="7"/>
      <c r="E477" s="7"/>
      <c r="F477" s="7"/>
      <c r="U477" s="9"/>
      <c r="V477" s="8"/>
      <c r="W477" s="8"/>
      <c r="BP477" s="2"/>
    </row>
    <row r="478" spans="2:68" x14ac:dyDescent="0.3">
      <c r="B478" s="7"/>
      <c r="C478" s="7"/>
      <c r="D478" s="7"/>
      <c r="E478" s="7"/>
      <c r="F478" s="7"/>
      <c r="U478" s="9"/>
      <c r="V478" s="8"/>
      <c r="W478" s="8"/>
      <c r="BP478" s="2"/>
    </row>
    <row r="479" spans="2:68" x14ac:dyDescent="0.3">
      <c r="B479" s="7"/>
      <c r="C479" s="7"/>
      <c r="D479" s="7"/>
      <c r="E479" s="7"/>
      <c r="F479" s="7"/>
      <c r="U479" s="9"/>
      <c r="V479" s="8"/>
      <c r="W479" s="8"/>
      <c r="BP479" s="2"/>
    </row>
    <row r="480" spans="2:68" x14ac:dyDescent="0.3">
      <c r="B480" s="7"/>
      <c r="C480" s="7"/>
      <c r="D480" s="7"/>
      <c r="E480" s="7"/>
      <c r="F480" s="7"/>
      <c r="U480" s="9"/>
      <c r="V480" s="8"/>
      <c r="W480" s="8"/>
      <c r="BP480" s="2"/>
    </row>
    <row r="481" spans="2:68" x14ac:dyDescent="0.3">
      <c r="B481" s="7"/>
      <c r="C481" s="7"/>
      <c r="D481" s="7"/>
      <c r="E481" s="7"/>
      <c r="F481" s="7"/>
      <c r="U481" s="9"/>
      <c r="V481" s="8"/>
      <c r="W481" s="8"/>
      <c r="BP481" s="2"/>
    </row>
    <row r="482" spans="2:68" x14ac:dyDescent="0.3">
      <c r="B482" s="7"/>
      <c r="C482" s="7"/>
      <c r="D482" s="7"/>
      <c r="E482" s="7"/>
      <c r="F482" s="7"/>
      <c r="U482" s="9"/>
      <c r="V482" s="8"/>
      <c r="W482" s="8"/>
      <c r="BP482" s="2"/>
    </row>
    <row r="483" spans="2:68" x14ac:dyDescent="0.3">
      <c r="B483" s="7"/>
      <c r="C483" s="7"/>
      <c r="D483" s="7"/>
      <c r="E483" s="7"/>
      <c r="F483" s="7"/>
      <c r="U483" s="9"/>
      <c r="V483" s="8"/>
      <c r="W483" s="8"/>
      <c r="BP483" s="2"/>
    </row>
    <row r="484" spans="2:68" x14ac:dyDescent="0.3">
      <c r="B484" s="7"/>
      <c r="C484" s="7"/>
      <c r="D484" s="7"/>
      <c r="E484" s="7"/>
      <c r="F484" s="7"/>
      <c r="U484" s="9"/>
      <c r="V484" s="8"/>
      <c r="W484" s="8"/>
      <c r="BP484" s="2"/>
    </row>
    <row r="485" spans="2:68" x14ac:dyDescent="0.3">
      <c r="B485" s="7"/>
      <c r="C485" s="7"/>
      <c r="D485" s="7"/>
      <c r="E485" s="7"/>
      <c r="F485" s="7"/>
      <c r="U485" s="9"/>
      <c r="V485" s="8"/>
      <c r="W485" s="8"/>
      <c r="BP485" s="2"/>
    </row>
    <row r="486" spans="2:68" x14ac:dyDescent="0.3">
      <c r="B486" s="7"/>
      <c r="C486" s="7"/>
      <c r="D486" s="7"/>
      <c r="E486" s="7"/>
      <c r="F486" s="7"/>
      <c r="U486" s="9"/>
      <c r="V486" s="8"/>
      <c r="W486" s="8"/>
      <c r="BP486" s="2"/>
    </row>
    <row r="487" spans="2:68" x14ac:dyDescent="0.3">
      <c r="B487" s="7"/>
      <c r="C487" s="7"/>
      <c r="D487" s="7"/>
      <c r="E487" s="7"/>
      <c r="F487" s="7"/>
      <c r="U487" s="9"/>
      <c r="V487" s="8"/>
      <c r="W487" s="8"/>
      <c r="BP487" s="2"/>
    </row>
    <row r="488" spans="2:68" x14ac:dyDescent="0.3">
      <c r="B488" s="7"/>
      <c r="C488" s="7"/>
      <c r="D488" s="7"/>
      <c r="E488" s="7"/>
      <c r="F488" s="7"/>
      <c r="U488" s="9"/>
      <c r="V488" s="8"/>
      <c r="W488" s="8"/>
      <c r="BP488" s="2"/>
    </row>
    <row r="489" spans="2:68" x14ac:dyDescent="0.3">
      <c r="B489" s="7"/>
      <c r="C489" s="7"/>
      <c r="D489" s="7"/>
      <c r="E489" s="7"/>
      <c r="F489" s="7"/>
      <c r="U489" s="9"/>
      <c r="V489" s="8"/>
      <c r="W489" s="8"/>
      <c r="BP489" s="2"/>
    </row>
    <row r="490" spans="2:68" x14ac:dyDescent="0.3">
      <c r="B490" s="7"/>
      <c r="C490" s="7"/>
      <c r="D490" s="7"/>
      <c r="E490" s="7"/>
      <c r="F490" s="7"/>
      <c r="U490" s="9"/>
      <c r="V490" s="8"/>
      <c r="W490" s="8"/>
      <c r="BP490" s="2"/>
    </row>
    <row r="491" spans="2:68" x14ac:dyDescent="0.3">
      <c r="B491" s="7"/>
      <c r="C491" s="7"/>
      <c r="D491" s="7"/>
      <c r="E491" s="7"/>
      <c r="F491" s="7"/>
      <c r="U491" s="9"/>
      <c r="V491" s="8"/>
      <c r="W491" s="8"/>
      <c r="BP491" s="2"/>
    </row>
    <row r="492" spans="2:68" x14ac:dyDescent="0.3">
      <c r="B492" s="7"/>
      <c r="C492" s="7"/>
      <c r="D492" s="7"/>
      <c r="E492" s="7"/>
      <c r="F492" s="7"/>
      <c r="U492" s="9"/>
      <c r="V492" s="8"/>
      <c r="W492" s="8"/>
      <c r="BP492" s="2"/>
    </row>
    <row r="493" spans="2:68" x14ac:dyDescent="0.3">
      <c r="B493" s="7"/>
      <c r="C493" s="7"/>
      <c r="D493" s="7"/>
      <c r="E493" s="7"/>
      <c r="F493" s="7"/>
      <c r="U493" s="9"/>
      <c r="V493" s="8"/>
      <c r="W493" s="8"/>
      <c r="BP493" s="2"/>
    </row>
    <row r="494" spans="2:68" x14ac:dyDescent="0.3">
      <c r="B494" s="7"/>
      <c r="C494" s="7"/>
      <c r="D494" s="7"/>
      <c r="E494" s="7"/>
      <c r="F494" s="7"/>
      <c r="U494" s="9"/>
      <c r="V494" s="8"/>
      <c r="W494" s="8"/>
      <c r="BP494" s="2"/>
    </row>
    <row r="495" spans="2:68" x14ac:dyDescent="0.3">
      <c r="B495" s="7"/>
      <c r="C495" s="7"/>
      <c r="D495" s="7"/>
      <c r="E495" s="7"/>
      <c r="F495" s="7"/>
      <c r="U495" s="9"/>
      <c r="V495" s="8"/>
      <c r="W495" s="8"/>
      <c r="BP495" s="2"/>
    </row>
    <row r="496" spans="2:68" x14ac:dyDescent="0.3">
      <c r="B496" s="7"/>
      <c r="C496" s="7"/>
      <c r="D496" s="7"/>
      <c r="E496" s="7"/>
      <c r="F496" s="7"/>
      <c r="U496" s="9"/>
      <c r="V496" s="8"/>
      <c r="W496" s="8"/>
      <c r="BP496" s="2"/>
    </row>
    <row r="497" spans="2:68" x14ac:dyDescent="0.3">
      <c r="B497" s="7"/>
      <c r="C497" s="7"/>
      <c r="D497" s="7"/>
      <c r="E497" s="7"/>
      <c r="F497" s="7"/>
      <c r="U497" s="9"/>
      <c r="V497" s="8"/>
      <c r="W497" s="8"/>
      <c r="BP497" s="2"/>
    </row>
    <row r="498" spans="2:68" x14ac:dyDescent="0.3">
      <c r="B498" s="7"/>
      <c r="C498" s="7"/>
      <c r="D498" s="7"/>
      <c r="E498" s="7"/>
      <c r="F498" s="7"/>
      <c r="U498" s="9"/>
      <c r="V498" s="8"/>
      <c r="W498" s="8"/>
      <c r="BP498" s="2"/>
    </row>
    <row r="499" spans="2:68" x14ac:dyDescent="0.3">
      <c r="B499" s="7"/>
      <c r="C499" s="7"/>
      <c r="D499" s="7"/>
      <c r="E499" s="7"/>
      <c r="F499" s="7"/>
      <c r="U499" s="9"/>
      <c r="V499" s="8"/>
      <c r="W499" s="8"/>
      <c r="BP499" s="2"/>
    </row>
    <row r="500" spans="2:68" x14ac:dyDescent="0.3">
      <c r="B500" s="7"/>
      <c r="C500" s="7"/>
      <c r="D500" s="7"/>
      <c r="E500" s="7"/>
      <c r="F500" s="7"/>
      <c r="U500" s="9"/>
      <c r="V500" s="8"/>
      <c r="W500" s="8"/>
      <c r="BP500" s="2"/>
    </row>
    <row r="501" spans="2:68" x14ac:dyDescent="0.3">
      <c r="B501" s="7"/>
      <c r="C501" s="7"/>
      <c r="D501" s="7"/>
      <c r="E501" s="7"/>
      <c r="F501" s="7"/>
      <c r="U501" s="9"/>
      <c r="V501" s="8"/>
      <c r="W501" s="8"/>
      <c r="BP501" s="2"/>
    </row>
    <row r="502" spans="2:68" x14ac:dyDescent="0.3">
      <c r="B502" s="7"/>
      <c r="C502" s="7"/>
      <c r="D502" s="7"/>
      <c r="E502" s="7"/>
      <c r="F502" s="7"/>
      <c r="U502" s="9"/>
      <c r="V502" s="8"/>
      <c r="W502" s="8"/>
      <c r="BP502" s="2"/>
    </row>
    <row r="503" spans="2:68" x14ac:dyDescent="0.3">
      <c r="B503" s="7"/>
      <c r="C503" s="7"/>
      <c r="D503" s="7"/>
      <c r="E503" s="7"/>
      <c r="F503" s="7"/>
      <c r="U503" s="9"/>
      <c r="V503" s="8"/>
      <c r="W503" s="8"/>
      <c r="BP503" s="2"/>
    </row>
    <row r="504" spans="2:68" x14ac:dyDescent="0.3">
      <c r="B504" s="7"/>
      <c r="C504" s="7"/>
      <c r="D504" s="7"/>
      <c r="E504" s="7"/>
      <c r="F504" s="7"/>
      <c r="U504" s="9"/>
      <c r="V504" s="8"/>
      <c r="W504" s="8"/>
      <c r="BP504" s="2"/>
    </row>
    <row r="505" spans="2:68" x14ac:dyDescent="0.3">
      <c r="B505" s="7"/>
      <c r="C505" s="7"/>
      <c r="D505" s="7"/>
      <c r="E505" s="7"/>
      <c r="F505" s="7"/>
      <c r="U505" s="9"/>
      <c r="V505" s="8"/>
      <c r="W505" s="8"/>
      <c r="BP505" s="2"/>
    </row>
    <row r="506" spans="2:68" x14ac:dyDescent="0.3">
      <c r="B506" s="7"/>
      <c r="C506" s="7"/>
      <c r="D506" s="7"/>
      <c r="E506" s="7"/>
      <c r="F506" s="7"/>
      <c r="U506" s="9"/>
      <c r="V506" s="8"/>
      <c r="W506" s="8"/>
      <c r="BP506" s="2"/>
    </row>
    <row r="507" spans="2:68" x14ac:dyDescent="0.3">
      <c r="B507" s="7"/>
      <c r="C507" s="7"/>
      <c r="D507" s="7"/>
      <c r="E507" s="7"/>
      <c r="F507" s="7"/>
      <c r="U507" s="9"/>
      <c r="V507" s="8"/>
      <c r="W507" s="8"/>
      <c r="BP507" s="2"/>
    </row>
    <row r="508" spans="2:68" x14ac:dyDescent="0.3">
      <c r="B508" s="7"/>
      <c r="C508" s="7"/>
      <c r="D508" s="7"/>
      <c r="E508" s="7"/>
      <c r="F508" s="7"/>
      <c r="U508" s="9"/>
      <c r="V508" s="8"/>
      <c r="W508" s="8"/>
      <c r="BP508" s="2"/>
    </row>
    <row r="509" spans="2:68" x14ac:dyDescent="0.3">
      <c r="B509" s="7"/>
      <c r="C509" s="7"/>
      <c r="D509" s="7"/>
      <c r="E509" s="7"/>
      <c r="F509" s="7"/>
      <c r="U509" s="9"/>
      <c r="V509" s="8"/>
      <c r="W509" s="8"/>
      <c r="BP509" s="2"/>
    </row>
    <row r="510" spans="2:68" x14ac:dyDescent="0.3">
      <c r="B510" s="7"/>
      <c r="C510" s="7"/>
      <c r="D510" s="7"/>
      <c r="E510" s="7"/>
      <c r="F510" s="7"/>
      <c r="U510" s="9"/>
      <c r="V510" s="8"/>
      <c r="W510" s="8"/>
      <c r="BP510" s="2"/>
    </row>
    <row r="511" spans="2:68" x14ac:dyDescent="0.3">
      <c r="B511" s="7"/>
      <c r="C511" s="7"/>
      <c r="D511" s="7"/>
      <c r="E511" s="7"/>
      <c r="F511" s="7"/>
      <c r="U511" s="9"/>
      <c r="V511" s="8"/>
      <c r="W511" s="8"/>
      <c r="BP511" s="2"/>
    </row>
    <row r="512" spans="2:68" x14ac:dyDescent="0.3">
      <c r="B512" s="7"/>
      <c r="C512" s="7"/>
      <c r="D512" s="7"/>
      <c r="E512" s="7"/>
      <c r="F512" s="7"/>
      <c r="U512" s="9"/>
      <c r="V512" s="8"/>
      <c r="W512" s="8"/>
      <c r="BP512" s="2"/>
    </row>
    <row r="513" spans="2:68" x14ac:dyDescent="0.3">
      <c r="B513" s="7"/>
      <c r="C513" s="7"/>
      <c r="D513" s="7"/>
      <c r="E513" s="7"/>
      <c r="F513" s="7"/>
      <c r="U513" s="9"/>
      <c r="V513" s="8"/>
      <c r="W513" s="8"/>
      <c r="BP513" s="2"/>
    </row>
    <row r="514" spans="2:68" x14ac:dyDescent="0.3">
      <c r="B514" s="7"/>
      <c r="C514" s="7"/>
      <c r="D514" s="7"/>
      <c r="E514" s="7"/>
      <c r="F514" s="7"/>
      <c r="U514" s="9"/>
      <c r="V514" s="8"/>
      <c r="W514" s="8"/>
      <c r="BP514" s="2"/>
    </row>
    <row r="515" spans="2:68" x14ac:dyDescent="0.3">
      <c r="B515" s="7"/>
      <c r="C515" s="7"/>
      <c r="D515" s="7"/>
      <c r="E515" s="7"/>
      <c r="F515" s="7"/>
      <c r="U515" s="9"/>
      <c r="V515" s="8"/>
      <c r="W515" s="8"/>
      <c r="BP515" s="2"/>
    </row>
    <row r="516" spans="2:68" x14ac:dyDescent="0.3">
      <c r="B516" s="7"/>
      <c r="C516" s="7"/>
      <c r="D516" s="7"/>
      <c r="E516" s="7"/>
      <c r="F516" s="7"/>
      <c r="U516" s="9"/>
      <c r="V516" s="8"/>
      <c r="W516" s="8"/>
      <c r="BP516" s="2"/>
    </row>
    <row r="517" spans="2:68" x14ac:dyDescent="0.3">
      <c r="B517" s="7"/>
      <c r="C517" s="7"/>
      <c r="D517" s="7"/>
      <c r="E517" s="7"/>
      <c r="F517" s="7"/>
      <c r="U517" s="9"/>
      <c r="V517" s="8"/>
      <c r="W517" s="8"/>
      <c r="BP517" s="2"/>
    </row>
    <row r="518" spans="2:68" x14ac:dyDescent="0.3">
      <c r="B518" s="7"/>
      <c r="C518" s="7"/>
      <c r="D518" s="7"/>
      <c r="E518" s="7"/>
      <c r="F518" s="7"/>
      <c r="U518" s="9"/>
      <c r="V518" s="8"/>
      <c r="W518" s="8"/>
      <c r="BP518" s="2"/>
    </row>
    <row r="519" spans="2:68" x14ac:dyDescent="0.3">
      <c r="B519" s="7"/>
      <c r="C519" s="7"/>
      <c r="D519" s="7"/>
      <c r="E519" s="7"/>
      <c r="F519" s="7"/>
      <c r="U519" s="9"/>
      <c r="V519" s="8"/>
      <c r="W519" s="8"/>
      <c r="BP519" s="2"/>
    </row>
    <row r="520" spans="2:68" x14ac:dyDescent="0.3">
      <c r="B520" s="7"/>
      <c r="C520" s="7"/>
      <c r="D520" s="7"/>
      <c r="E520" s="7"/>
      <c r="F520" s="7"/>
      <c r="U520" s="9"/>
      <c r="V520" s="8"/>
      <c r="W520" s="8"/>
      <c r="BP520" s="2"/>
    </row>
    <row r="521" spans="2:68" x14ac:dyDescent="0.3">
      <c r="B521" s="7"/>
      <c r="C521" s="7"/>
      <c r="D521" s="7"/>
      <c r="E521" s="7"/>
      <c r="F521" s="7"/>
      <c r="U521" s="9"/>
      <c r="V521" s="8"/>
      <c r="W521" s="8"/>
      <c r="BP521" s="2"/>
    </row>
    <row r="522" spans="2:68" x14ac:dyDescent="0.3">
      <c r="B522" s="7"/>
      <c r="C522" s="7"/>
      <c r="D522" s="7"/>
      <c r="E522" s="7"/>
      <c r="F522" s="7"/>
      <c r="U522" s="9"/>
      <c r="V522" s="8"/>
      <c r="W522" s="8"/>
      <c r="BP522" s="2"/>
    </row>
    <row r="523" spans="2:68" x14ac:dyDescent="0.3">
      <c r="B523" s="7"/>
      <c r="C523" s="7"/>
      <c r="D523" s="7"/>
      <c r="E523" s="7"/>
      <c r="F523" s="7"/>
      <c r="U523" s="9"/>
      <c r="V523" s="8"/>
      <c r="W523" s="8"/>
      <c r="BP523" s="2"/>
    </row>
    <row r="524" spans="2:68" x14ac:dyDescent="0.3">
      <c r="B524" s="7"/>
      <c r="C524" s="7"/>
      <c r="D524" s="7"/>
      <c r="E524" s="7"/>
      <c r="F524" s="7"/>
      <c r="U524" s="9"/>
      <c r="V524" s="8"/>
      <c r="W524" s="8"/>
      <c r="BP524" s="2"/>
    </row>
    <row r="525" spans="2:68" x14ac:dyDescent="0.3">
      <c r="B525" s="7"/>
      <c r="C525" s="7"/>
      <c r="D525" s="7"/>
      <c r="E525" s="7"/>
      <c r="F525" s="7"/>
      <c r="U525" s="9"/>
      <c r="V525" s="8"/>
      <c r="W525" s="8"/>
      <c r="BP525" s="2"/>
    </row>
    <row r="526" spans="2:68" x14ac:dyDescent="0.3">
      <c r="B526" s="7"/>
      <c r="C526" s="7"/>
      <c r="D526" s="7"/>
      <c r="E526" s="7"/>
      <c r="F526" s="7"/>
      <c r="U526" s="9"/>
      <c r="V526" s="8"/>
      <c r="W526" s="8"/>
      <c r="BP526" s="2"/>
    </row>
    <row r="527" spans="2:68" x14ac:dyDescent="0.3">
      <c r="B527" s="7"/>
      <c r="C527" s="7"/>
      <c r="D527" s="7"/>
      <c r="E527" s="7"/>
      <c r="F527" s="7"/>
      <c r="U527" s="9"/>
      <c r="V527" s="8"/>
      <c r="W527" s="8"/>
      <c r="BP527" s="2"/>
    </row>
    <row r="528" spans="2:68" x14ac:dyDescent="0.3">
      <c r="B528" s="7"/>
      <c r="C528" s="7"/>
      <c r="D528" s="7"/>
      <c r="E528" s="7"/>
      <c r="F528" s="7"/>
      <c r="U528" s="9"/>
      <c r="V528" s="8"/>
      <c r="W528" s="8"/>
      <c r="BP528" s="2"/>
    </row>
    <row r="529" spans="2:68" x14ac:dyDescent="0.3">
      <c r="B529" s="7"/>
      <c r="C529" s="7"/>
      <c r="D529" s="7"/>
      <c r="E529" s="7"/>
      <c r="F529" s="7"/>
      <c r="U529" s="9"/>
      <c r="V529" s="8"/>
      <c r="W529" s="8"/>
      <c r="BP529" s="2"/>
    </row>
    <row r="530" spans="2:68" x14ac:dyDescent="0.3">
      <c r="B530" s="7"/>
      <c r="C530" s="7"/>
      <c r="D530" s="7"/>
      <c r="E530" s="7"/>
      <c r="F530" s="7"/>
      <c r="U530" s="9"/>
      <c r="V530" s="8"/>
      <c r="W530" s="8"/>
      <c r="BP530" s="2"/>
    </row>
    <row r="531" spans="2:68" x14ac:dyDescent="0.3">
      <c r="B531" s="7"/>
      <c r="C531" s="7"/>
      <c r="D531" s="7"/>
      <c r="E531" s="7"/>
      <c r="F531" s="7"/>
      <c r="U531" s="9"/>
      <c r="V531" s="8"/>
      <c r="W531" s="8"/>
      <c r="BP531" s="2"/>
    </row>
    <row r="532" spans="2:68" x14ac:dyDescent="0.3">
      <c r="B532" s="7"/>
      <c r="C532" s="7"/>
      <c r="D532" s="7"/>
      <c r="E532" s="7"/>
      <c r="F532" s="7"/>
      <c r="U532" s="9"/>
      <c r="V532" s="8"/>
      <c r="W532" s="8"/>
      <c r="BP532" s="2"/>
    </row>
    <row r="533" spans="2:68" x14ac:dyDescent="0.3">
      <c r="B533" s="7"/>
      <c r="C533" s="7"/>
      <c r="D533" s="7"/>
      <c r="E533" s="7"/>
      <c r="F533" s="7"/>
      <c r="U533" s="9"/>
      <c r="V533" s="8"/>
      <c r="W533" s="8"/>
      <c r="BP533" s="2"/>
    </row>
    <row r="534" spans="2:68" x14ac:dyDescent="0.3">
      <c r="B534" s="7"/>
      <c r="C534" s="7"/>
      <c r="D534" s="7"/>
      <c r="E534" s="7"/>
      <c r="F534" s="7"/>
      <c r="U534" s="9"/>
      <c r="V534" s="8"/>
      <c r="W534" s="8"/>
      <c r="BP534" s="2"/>
    </row>
    <row r="535" spans="2:68" x14ac:dyDescent="0.3">
      <c r="B535" s="7"/>
      <c r="C535" s="7"/>
      <c r="D535" s="7"/>
      <c r="E535" s="7"/>
      <c r="F535" s="7"/>
      <c r="U535" s="9"/>
      <c r="V535" s="8"/>
      <c r="W535" s="8"/>
      <c r="BP535" s="2"/>
    </row>
    <row r="536" spans="2:68" x14ac:dyDescent="0.3">
      <c r="B536" s="7"/>
      <c r="C536" s="7"/>
      <c r="D536" s="7"/>
      <c r="E536" s="7"/>
      <c r="F536" s="7"/>
      <c r="U536" s="9"/>
      <c r="V536" s="8"/>
      <c r="W536" s="8"/>
      <c r="BP536" s="2"/>
    </row>
    <row r="537" spans="2:68" x14ac:dyDescent="0.3">
      <c r="B537" s="7"/>
      <c r="C537" s="7"/>
      <c r="D537" s="7"/>
      <c r="E537" s="7"/>
      <c r="F537" s="7"/>
      <c r="U537" s="9"/>
      <c r="V537" s="8"/>
      <c r="W537" s="8"/>
      <c r="BP537" s="2"/>
    </row>
    <row r="538" spans="2:68" x14ac:dyDescent="0.3">
      <c r="B538" s="7"/>
      <c r="C538" s="7"/>
      <c r="D538" s="7"/>
      <c r="E538" s="7"/>
      <c r="F538" s="7"/>
      <c r="U538" s="9"/>
      <c r="V538" s="8"/>
      <c r="W538" s="8"/>
      <c r="BP538" s="2"/>
    </row>
    <row r="539" spans="2:68" x14ac:dyDescent="0.3">
      <c r="B539" s="7"/>
      <c r="C539" s="7"/>
      <c r="D539" s="7"/>
      <c r="E539" s="7"/>
      <c r="F539" s="7"/>
      <c r="U539" s="9"/>
      <c r="V539" s="8"/>
      <c r="W539" s="8"/>
      <c r="BP539" s="2"/>
    </row>
    <row r="540" spans="2:68" x14ac:dyDescent="0.3">
      <c r="B540" s="7"/>
      <c r="C540" s="7"/>
      <c r="D540" s="7"/>
      <c r="E540" s="7"/>
      <c r="F540" s="7"/>
      <c r="U540" s="9"/>
      <c r="V540" s="8"/>
      <c r="W540" s="8"/>
      <c r="BP540" s="2"/>
    </row>
    <row r="541" spans="2:68" x14ac:dyDescent="0.3">
      <c r="B541" s="7"/>
      <c r="C541" s="7"/>
      <c r="D541" s="7"/>
      <c r="E541" s="7"/>
      <c r="F541" s="7"/>
      <c r="U541" s="9"/>
      <c r="V541" s="8"/>
      <c r="W541" s="8"/>
      <c r="BP541" s="2"/>
    </row>
    <row r="542" spans="2:68" x14ac:dyDescent="0.3">
      <c r="B542" s="7"/>
      <c r="C542" s="7"/>
      <c r="D542" s="7"/>
      <c r="E542" s="7"/>
      <c r="F542" s="7"/>
      <c r="U542" s="9"/>
      <c r="V542" s="8"/>
      <c r="W542" s="8"/>
      <c r="BP542" s="2"/>
    </row>
    <row r="543" spans="2:68" x14ac:dyDescent="0.3">
      <c r="B543" s="7"/>
      <c r="C543" s="7"/>
      <c r="D543" s="7"/>
      <c r="E543" s="7"/>
      <c r="F543" s="7"/>
      <c r="U543" s="9"/>
      <c r="V543" s="8"/>
      <c r="W543" s="8"/>
      <c r="BP543" s="2"/>
    </row>
    <row r="544" spans="2:68" x14ac:dyDescent="0.3">
      <c r="B544" s="7"/>
      <c r="C544" s="7"/>
      <c r="D544" s="7"/>
      <c r="E544" s="7"/>
      <c r="F544" s="7"/>
      <c r="U544" s="9"/>
      <c r="V544" s="8"/>
      <c r="W544" s="8"/>
      <c r="BP544" s="2"/>
    </row>
    <row r="545" spans="2:68" x14ac:dyDescent="0.3">
      <c r="B545" s="7"/>
      <c r="C545" s="7"/>
      <c r="D545" s="7"/>
      <c r="E545" s="7"/>
      <c r="F545" s="7"/>
      <c r="U545" s="9"/>
      <c r="V545" s="8"/>
      <c r="W545" s="8"/>
      <c r="BP545" s="2"/>
    </row>
    <row r="546" spans="2:68" x14ac:dyDescent="0.3">
      <c r="B546" s="7"/>
      <c r="C546" s="7"/>
      <c r="D546" s="7"/>
      <c r="E546" s="7"/>
      <c r="F546" s="7"/>
      <c r="U546" s="9"/>
      <c r="V546" s="8"/>
      <c r="W546" s="8"/>
      <c r="BP546" s="2"/>
    </row>
    <row r="547" spans="2:68" x14ac:dyDescent="0.3">
      <c r="B547" s="7"/>
      <c r="C547" s="7"/>
      <c r="D547" s="7"/>
      <c r="E547" s="7"/>
      <c r="F547" s="7"/>
      <c r="U547" s="9"/>
      <c r="V547" s="8"/>
      <c r="W547" s="8"/>
      <c r="BP547" s="2"/>
    </row>
    <row r="548" spans="2:68" x14ac:dyDescent="0.3">
      <c r="B548" s="7"/>
      <c r="C548" s="7"/>
      <c r="D548" s="7"/>
      <c r="E548" s="7"/>
      <c r="F548" s="7"/>
      <c r="U548" s="9"/>
      <c r="V548" s="8"/>
      <c r="W548" s="8"/>
      <c r="BP548" s="2"/>
    </row>
    <row r="549" spans="2:68" x14ac:dyDescent="0.3">
      <c r="B549" s="7"/>
      <c r="C549" s="7"/>
      <c r="D549" s="7"/>
      <c r="E549" s="7"/>
      <c r="F549" s="7"/>
      <c r="U549" s="9"/>
      <c r="V549" s="8"/>
      <c r="W549" s="8"/>
      <c r="BP549" s="2"/>
    </row>
    <row r="550" spans="2:68" x14ac:dyDescent="0.3">
      <c r="B550" s="7"/>
      <c r="C550" s="7"/>
      <c r="D550" s="7"/>
      <c r="E550" s="7"/>
      <c r="F550" s="7"/>
      <c r="U550" s="9"/>
      <c r="V550" s="8"/>
      <c r="W550" s="8"/>
      <c r="BP550" s="2"/>
    </row>
    <row r="551" spans="2:68" x14ac:dyDescent="0.3">
      <c r="B551" s="7"/>
      <c r="C551" s="7"/>
      <c r="D551" s="7"/>
      <c r="E551" s="7"/>
      <c r="F551" s="7"/>
      <c r="U551" s="9"/>
      <c r="V551" s="8"/>
      <c r="W551" s="8"/>
      <c r="BP551" s="2"/>
    </row>
    <row r="552" spans="2:68" x14ac:dyDescent="0.3">
      <c r="B552" s="7"/>
      <c r="C552" s="7"/>
      <c r="D552" s="7"/>
      <c r="E552" s="7"/>
      <c r="F552" s="7"/>
      <c r="U552" s="9"/>
      <c r="V552" s="8"/>
      <c r="W552" s="8"/>
      <c r="BP552" s="2"/>
    </row>
    <row r="553" spans="2:68" x14ac:dyDescent="0.3">
      <c r="B553" s="7"/>
      <c r="C553" s="7"/>
      <c r="D553" s="7"/>
      <c r="E553" s="7"/>
      <c r="F553" s="7"/>
      <c r="U553" s="9"/>
      <c r="V553" s="8"/>
      <c r="W553" s="8"/>
      <c r="BP553" s="2"/>
    </row>
    <row r="554" spans="2:68" x14ac:dyDescent="0.3">
      <c r="B554" s="7"/>
      <c r="C554" s="7"/>
      <c r="D554" s="7"/>
      <c r="E554" s="7"/>
      <c r="F554" s="7"/>
      <c r="U554" s="9"/>
      <c r="V554" s="8"/>
      <c r="W554" s="8"/>
      <c r="BP554" s="2"/>
    </row>
    <row r="555" spans="2:68" x14ac:dyDescent="0.3">
      <c r="B555" s="7"/>
      <c r="C555" s="7"/>
      <c r="D555" s="7"/>
      <c r="E555" s="7"/>
      <c r="F555" s="7"/>
      <c r="U555" s="9"/>
      <c r="V555" s="8"/>
      <c r="W555" s="8"/>
      <c r="BP555" s="2"/>
    </row>
    <row r="556" spans="2:68" x14ac:dyDescent="0.3">
      <c r="B556" s="7"/>
      <c r="C556" s="7"/>
      <c r="D556" s="7"/>
      <c r="E556" s="7"/>
      <c r="F556" s="7"/>
      <c r="U556" s="9"/>
      <c r="V556" s="8"/>
      <c r="W556" s="8"/>
      <c r="BP556" s="2"/>
    </row>
    <row r="557" spans="2:68" x14ac:dyDescent="0.3">
      <c r="B557" s="7"/>
      <c r="C557" s="7"/>
      <c r="D557" s="7"/>
      <c r="E557" s="7"/>
      <c r="F557" s="7"/>
      <c r="U557" s="9"/>
      <c r="V557" s="8"/>
      <c r="W557" s="8"/>
      <c r="BP557" s="2"/>
    </row>
    <row r="558" spans="2:68" x14ac:dyDescent="0.3">
      <c r="B558" s="7"/>
      <c r="C558" s="7"/>
      <c r="D558" s="7"/>
      <c r="E558" s="7"/>
      <c r="F558" s="7"/>
      <c r="U558" s="9"/>
      <c r="V558" s="8"/>
      <c r="W558" s="8"/>
      <c r="BP558" s="2"/>
    </row>
    <row r="559" spans="2:68" x14ac:dyDescent="0.3">
      <c r="B559" s="7"/>
      <c r="C559" s="7"/>
      <c r="D559" s="7"/>
      <c r="E559" s="7"/>
      <c r="F559" s="7"/>
      <c r="U559" s="9"/>
      <c r="V559" s="8"/>
      <c r="W559" s="8"/>
      <c r="BP559" s="2"/>
    </row>
    <row r="560" spans="2:68" x14ac:dyDescent="0.3">
      <c r="B560" s="7"/>
      <c r="C560" s="7"/>
      <c r="D560" s="7"/>
      <c r="E560" s="7"/>
      <c r="F560" s="7"/>
      <c r="U560" s="9"/>
      <c r="V560" s="8"/>
      <c r="W560" s="8"/>
      <c r="BP560" s="2"/>
    </row>
    <row r="561" spans="2:68" x14ac:dyDescent="0.3">
      <c r="B561" s="7"/>
      <c r="C561" s="7"/>
      <c r="D561" s="7"/>
      <c r="E561" s="7"/>
      <c r="F561" s="7"/>
      <c r="U561" s="9"/>
      <c r="V561" s="8"/>
      <c r="W561" s="8"/>
      <c r="BP561" s="2"/>
    </row>
    <row r="562" spans="2:68" x14ac:dyDescent="0.3">
      <c r="B562" s="7"/>
      <c r="C562" s="7"/>
      <c r="D562" s="7"/>
      <c r="E562" s="7"/>
      <c r="F562" s="7"/>
      <c r="U562" s="9"/>
      <c r="V562" s="8"/>
      <c r="W562" s="8"/>
      <c r="BP562" s="2"/>
    </row>
    <row r="563" spans="2:68" x14ac:dyDescent="0.3">
      <c r="B563" s="7"/>
      <c r="C563" s="7"/>
      <c r="D563" s="7"/>
      <c r="E563" s="7"/>
      <c r="F563" s="7"/>
      <c r="U563" s="9"/>
      <c r="V563" s="8"/>
      <c r="W563" s="8"/>
      <c r="BP563" s="2"/>
    </row>
    <row r="564" spans="2:68" x14ac:dyDescent="0.3">
      <c r="B564" s="7"/>
      <c r="C564" s="7"/>
      <c r="D564" s="7"/>
      <c r="E564" s="7"/>
      <c r="F564" s="7"/>
      <c r="U564" s="9"/>
      <c r="V564" s="8"/>
      <c r="W564" s="8"/>
      <c r="BP564" s="2"/>
    </row>
    <row r="565" spans="2:68" x14ac:dyDescent="0.3">
      <c r="B565" s="7"/>
      <c r="C565" s="7"/>
      <c r="D565" s="7"/>
      <c r="E565" s="7"/>
      <c r="F565" s="7"/>
      <c r="U565" s="9"/>
      <c r="V565" s="8"/>
      <c r="W565" s="8"/>
      <c r="BP565" s="2"/>
    </row>
    <row r="566" spans="2:68" x14ac:dyDescent="0.3">
      <c r="B566" s="7"/>
      <c r="C566" s="7"/>
      <c r="D566" s="7"/>
      <c r="E566" s="7"/>
      <c r="F566" s="7"/>
      <c r="U566" s="9"/>
      <c r="V566" s="8"/>
      <c r="W566" s="8"/>
      <c r="BP566" s="2"/>
    </row>
    <row r="567" spans="2:68" x14ac:dyDescent="0.3">
      <c r="B567" s="7"/>
      <c r="C567" s="7"/>
      <c r="D567" s="7"/>
      <c r="E567" s="7"/>
      <c r="F567" s="7"/>
      <c r="U567" s="9"/>
      <c r="V567" s="8"/>
      <c r="W567" s="8"/>
      <c r="BP567" s="2"/>
    </row>
    <row r="568" spans="2:68" x14ac:dyDescent="0.3">
      <c r="B568" s="7"/>
      <c r="C568" s="7"/>
      <c r="D568" s="7"/>
      <c r="E568" s="7"/>
      <c r="F568" s="7"/>
      <c r="U568" s="9"/>
      <c r="V568" s="8"/>
      <c r="W568" s="8"/>
      <c r="BP568" s="2"/>
    </row>
    <row r="569" spans="2:68" x14ac:dyDescent="0.3">
      <c r="B569" s="7"/>
      <c r="C569" s="7"/>
      <c r="D569" s="7"/>
      <c r="E569" s="7"/>
      <c r="F569" s="7"/>
      <c r="U569" s="9"/>
      <c r="V569" s="8"/>
      <c r="W569" s="8"/>
      <c r="BP569" s="2"/>
    </row>
    <row r="570" spans="2:68" x14ac:dyDescent="0.3">
      <c r="B570" s="7"/>
      <c r="C570" s="7"/>
      <c r="D570" s="7"/>
      <c r="E570" s="7"/>
      <c r="F570" s="7"/>
      <c r="U570" s="9"/>
      <c r="V570" s="8"/>
      <c r="W570" s="8"/>
      <c r="BP570" s="2"/>
    </row>
    <row r="571" spans="2:68" x14ac:dyDescent="0.3">
      <c r="B571" s="7"/>
      <c r="C571" s="7"/>
      <c r="D571" s="7"/>
      <c r="E571" s="7"/>
      <c r="F571" s="7"/>
      <c r="U571" s="9"/>
      <c r="V571" s="8"/>
      <c r="W571" s="8"/>
      <c r="BP571" s="2"/>
    </row>
    <row r="572" spans="2:68" x14ac:dyDescent="0.3">
      <c r="B572" s="7"/>
      <c r="C572" s="7"/>
      <c r="D572" s="7"/>
      <c r="E572" s="7"/>
      <c r="F572" s="7"/>
      <c r="U572" s="9"/>
      <c r="V572" s="8"/>
      <c r="W572" s="8"/>
      <c r="BP572" s="2"/>
    </row>
    <row r="573" spans="2:68" x14ac:dyDescent="0.3">
      <c r="B573" s="7"/>
      <c r="C573" s="7"/>
      <c r="D573" s="7"/>
      <c r="E573" s="7"/>
      <c r="F573" s="7"/>
      <c r="U573" s="9"/>
      <c r="V573" s="8"/>
      <c r="W573" s="8"/>
      <c r="BP573" s="2"/>
    </row>
    <row r="574" spans="2:68" x14ac:dyDescent="0.3">
      <c r="B574" s="7"/>
      <c r="C574" s="7"/>
      <c r="D574" s="7"/>
      <c r="E574" s="7"/>
      <c r="F574" s="7"/>
      <c r="U574" s="9"/>
      <c r="V574" s="8"/>
      <c r="W574" s="8"/>
      <c r="BP574" s="2"/>
    </row>
    <row r="575" spans="2:68" x14ac:dyDescent="0.3">
      <c r="B575" s="7"/>
      <c r="C575" s="7"/>
      <c r="D575" s="7"/>
      <c r="E575" s="7"/>
      <c r="F575" s="7"/>
      <c r="U575" s="9"/>
      <c r="V575" s="8"/>
      <c r="W575" s="8"/>
      <c r="BP575" s="2"/>
    </row>
    <row r="576" spans="2:68" x14ac:dyDescent="0.3">
      <c r="B576" s="7"/>
      <c r="C576" s="7"/>
      <c r="D576" s="7"/>
      <c r="E576" s="7"/>
      <c r="F576" s="7"/>
      <c r="U576" s="9"/>
      <c r="V576" s="8"/>
      <c r="W576" s="8"/>
      <c r="BP576" s="2"/>
    </row>
    <row r="577" spans="2:68" x14ac:dyDescent="0.3">
      <c r="B577" s="7"/>
      <c r="C577" s="7"/>
      <c r="D577" s="7"/>
      <c r="E577" s="7"/>
      <c r="F577" s="7"/>
      <c r="U577" s="9"/>
      <c r="V577" s="8"/>
      <c r="W577" s="8"/>
      <c r="BP577" s="2"/>
    </row>
    <row r="578" spans="2:68" x14ac:dyDescent="0.3">
      <c r="B578" s="7"/>
      <c r="C578" s="7"/>
      <c r="D578" s="7"/>
      <c r="E578" s="7"/>
      <c r="F578" s="7"/>
      <c r="U578" s="9"/>
      <c r="V578" s="8"/>
      <c r="W578" s="8"/>
      <c r="BP578" s="2"/>
    </row>
    <row r="579" spans="2:68" x14ac:dyDescent="0.3">
      <c r="B579" s="7"/>
      <c r="C579" s="7"/>
      <c r="D579" s="7"/>
      <c r="E579" s="7"/>
      <c r="F579" s="7"/>
      <c r="U579" s="9"/>
      <c r="V579" s="8"/>
      <c r="W579" s="8"/>
      <c r="BP579" s="2"/>
    </row>
    <row r="580" spans="2:68" x14ac:dyDescent="0.3">
      <c r="B580" s="7"/>
      <c r="C580" s="7"/>
      <c r="D580" s="7"/>
      <c r="E580" s="7"/>
      <c r="F580" s="7"/>
      <c r="U580" s="9"/>
      <c r="V580" s="8"/>
      <c r="W580" s="8"/>
      <c r="BP580" s="2"/>
    </row>
    <row r="581" spans="2:68" x14ac:dyDescent="0.3">
      <c r="B581" s="7"/>
      <c r="C581" s="7"/>
      <c r="D581" s="7"/>
      <c r="E581" s="7"/>
      <c r="F581" s="7"/>
      <c r="U581" s="9"/>
      <c r="V581" s="8"/>
      <c r="W581" s="8"/>
      <c r="BP581" s="2"/>
    </row>
    <row r="582" spans="2:68" x14ac:dyDescent="0.3">
      <c r="B582" s="7"/>
      <c r="C582" s="7"/>
      <c r="D582" s="7"/>
      <c r="E582" s="7"/>
      <c r="F582" s="7"/>
      <c r="U582" s="9"/>
      <c r="V582" s="8"/>
      <c r="W582" s="8"/>
      <c r="BP582" s="2"/>
    </row>
    <row r="583" spans="2:68" x14ac:dyDescent="0.3">
      <c r="B583" s="7"/>
      <c r="C583" s="7"/>
      <c r="D583" s="7"/>
      <c r="E583" s="7"/>
      <c r="F583" s="7"/>
      <c r="U583" s="9"/>
      <c r="V583" s="8"/>
      <c r="W583" s="8"/>
      <c r="BP583" s="2"/>
    </row>
    <row r="584" spans="2:68" x14ac:dyDescent="0.3">
      <c r="B584" s="7"/>
      <c r="C584" s="7"/>
      <c r="D584" s="7"/>
      <c r="E584" s="7"/>
      <c r="F584" s="7"/>
      <c r="U584" s="9"/>
      <c r="V584" s="8"/>
      <c r="W584" s="8"/>
      <c r="BP584" s="2"/>
    </row>
    <row r="585" spans="2:68" x14ac:dyDescent="0.3">
      <c r="B585" s="7"/>
      <c r="C585" s="7"/>
      <c r="D585" s="7"/>
      <c r="E585" s="7"/>
      <c r="F585" s="7"/>
      <c r="U585" s="9"/>
      <c r="V585" s="8"/>
      <c r="W585" s="8"/>
      <c r="BP585" s="2"/>
    </row>
    <row r="586" spans="2:68" x14ac:dyDescent="0.3">
      <c r="B586" s="7"/>
      <c r="C586" s="7"/>
      <c r="D586" s="7"/>
      <c r="E586" s="7"/>
      <c r="F586" s="7"/>
      <c r="U586" s="9"/>
      <c r="V586" s="8"/>
      <c r="W586" s="8"/>
      <c r="BP586" s="2"/>
    </row>
    <row r="587" spans="2:68" x14ac:dyDescent="0.3">
      <c r="B587" s="7"/>
      <c r="C587" s="7"/>
      <c r="D587" s="7"/>
      <c r="E587" s="7"/>
      <c r="F587" s="7"/>
      <c r="U587" s="9"/>
      <c r="V587" s="8"/>
      <c r="W587" s="8"/>
      <c r="BP587" s="2"/>
    </row>
    <row r="588" spans="2:68" x14ac:dyDescent="0.3">
      <c r="B588" s="7"/>
      <c r="C588" s="7"/>
      <c r="D588" s="7"/>
      <c r="E588" s="7"/>
      <c r="F588" s="7"/>
      <c r="U588" s="9"/>
      <c r="V588" s="8"/>
      <c r="W588" s="8"/>
      <c r="BP588" s="2"/>
    </row>
    <row r="589" spans="2:68" x14ac:dyDescent="0.3">
      <c r="B589" s="7"/>
      <c r="C589" s="7"/>
      <c r="D589" s="7"/>
      <c r="E589" s="7"/>
      <c r="F589" s="7"/>
      <c r="U589" s="9"/>
      <c r="V589" s="8"/>
      <c r="W589" s="8"/>
      <c r="BP589" s="2"/>
    </row>
    <row r="590" spans="2:68" x14ac:dyDescent="0.3">
      <c r="B590" s="7"/>
      <c r="C590" s="7"/>
      <c r="D590" s="7"/>
      <c r="E590" s="7"/>
      <c r="F590" s="7"/>
      <c r="U590" s="9"/>
      <c r="V590" s="8"/>
      <c r="W590" s="8"/>
      <c r="BP590" s="2"/>
    </row>
    <row r="591" spans="2:68" x14ac:dyDescent="0.3">
      <c r="B591" s="7"/>
      <c r="C591" s="7"/>
      <c r="D591" s="7"/>
      <c r="E591" s="7"/>
      <c r="F591" s="7"/>
      <c r="U591" s="9"/>
      <c r="V591" s="8"/>
      <c r="W591" s="8"/>
      <c r="BP591" s="2"/>
    </row>
    <row r="592" spans="2:68" x14ac:dyDescent="0.3">
      <c r="B592" s="7"/>
      <c r="C592" s="7"/>
      <c r="D592" s="7"/>
      <c r="E592" s="7"/>
      <c r="F592" s="7"/>
      <c r="U592" s="9"/>
      <c r="V592" s="8"/>
      <c r="W592" s="8"/>
      <c r="BP592" s="2"/>
    </row>
    <row r="593" spans="2:68" x14ac:dyDescent="0.3">
      <c r="B593" s="7"/>
      <c r="C593" s="7"/>
      <c r="D593" s="7"/>
      <c r="E593" s="7"/>
      <c r="F593" s="7"/>
      <c r="U593" s="9"/>
      <c r="V593" s="8"/>
      <c r="W593" s="8"/>
      <c r="BP593" s="2"/>
    </row>
    <row r="594" spans="2:68" x14ac:dyDescent="0.3">
      <c r="B594" s="7"/>
      <c r="C594" s="7"/>
      <c r="D594" s="7"/>
      <c r="E594" s="7"/>
      <c r="F594" s="7"/>
      <c r="U594" s="9"/>
      <c r="V594" s="8"/>
      <c r="W594" s="8"/>
      <c r="BP594" s="2"/>
    </row>
    <row r="595" spans="2:68" x14ac:dyDescent="0.3">
      <c r="B595" s="7"/>
      <c r="C595" s="7"/>
      <c r="D595" s="7"/>
      <c r="E595" s="7"/>
      <c r="F595" s="7"/>
      <c r="U595" s="9"/>
      <c r="V595" s="8"/>
      <c r="W595" s="8"/>
      <c r="BP595" s="2"/>
    </row>
    <row r="596" spans="2:68" x14ac:dyDescent="0.3">
      <c r="B596" s="7"/>
      <c r="C596" s="7"/>
      <c r="D596" s="7"/>
      <c r="E596" s="7"/>
      <c r="F596" s="7"/>
      <c r="U596" s="9"/>
      <c r="V596" s="8"/>
      <c r="W596" s="8"/>
      <c r="BP596" s="2"/>
    </row>
    <row r="597" spans="2:68" x14ac:dyDescent="0.3">
      <c r="B597" s="7"/>
      <c r="C597" s="7"/>
      <c r="D597" s="7"/>
      <c r="E597" s="7"/>
      <c r="F597" s="7"/>
      <c r="U597" s="9"/>
      <c r="V597" s="8"/>
      <c r="W597" s="8"/>
      <c r="BP597" s="2"/>
    </row>
    <row r="598" spans="2:68" x14ac:dyDescent="0.3">
      <c r="B598" s="7"/>
      <c r="C598" s="7"/>
      <c r="D598" s="7"/>
      <c r="E598" s="7"/>
      <c r="F598" s="7"/>
      <c r="U598" s="9"/>
      <c r="V598" s="8"/>
      <c r="W598" s="8"/>
      <c r="BP598" s="2"/>
    </row>
    <row r="599" spans="2:68" x14ac:dyDescent="0.3">
      <c r="B599" s="7"/>
      <c r="C599" s="7"/>
      <c r="D599" s="7"/>
      <c r="E599" s="7"/>
      <c r="F599" s="7"/>
      <c r="U599" s="9"/>
      <c r="V599" s="8"/>
      <c r="W599" s="8"/>
      <c r="BP599" s="2"/>
    </row>
    <row r="600" spans="2:68" x14ac:dyDescent="0.3">
      <c r="B600" s="7"/>
      <c r="C600" s="7"/>
      <c r="D600" s="7"/>
      <c r="E600" s="7"/>
      <c r="F600" s="7"/>
      <c r="U600" s="9"/>
      <c r="V600" s="8"/>
      <c r="W600" s="8"/>
      <c r="BP600" s="2"/>
    </row>
    <row r="601" spans="2:68" x14ac:dyDescent="0.3">
      <c r="B601" s="7"/>
      <c r="C601" s="7"/>
      <c r="D601" s="7"/>
      <c r="E601" s="7"/>
      <c r="F601" s="7"/>
      <c r="U601" s="9"/>
      <c r="V601" s="8"/>
      <c r="W601" s="8"/>
      <c r="BP601" s="2"/>
    </row>
    <row r="602" spans="2:68" x14ac:dyDescent="0.3">
      <c r="B602" s="7"/>
      <c r="C602" s="7"/>
      <c r="D602" s="7"/>
      <c r="E602" s="7"/>
      <c r="F602" s="7"/>
      <c r="U602" s="9"/>
      <c r="V602" s="8"/>
      <c r="W602" s="8"/>
      <c r="BP602" s="2"/>
    </row>
    <row r="603" spans="2:68" x14ac:dyDescent="0.3">
      <c r="B603" s="7"/>
      <c r="C603" s="7"/>
      <c r="D603" s="7"/>
      <c r="E603" s="7"/>
      <c r="F603" s="7"/>
      <c r="U603" s="9"/>
      <c r="V603" s="8"/>
      <c r="W603" s="8"/>
      <c r="BP603" s="2"/>
    </row>
    <row r="604" spans="2:68" x14ac:dyDescent="0.3">
      <c r="B604" s="7"/>
      <c r="C604" s="7"/>
      <c r="D604" s="7"/>
      <c r="E604" s="7"/>
      <c r="F604" s="7"/>
      <c r="U604" s="9"/>
      <c r="V604" s="8"/>
      <c r="W604" s="8"/>
      <c r="BP604" s="2"/>
    </row>
    <row r="605" spans="2:68" x14ac:dyDescent="0.3">
      <c r="B605" s="7"/>
      <c r="C605" s="7"/>
      <c r="D605" s="7"/>
      <c r="E605" s="7"/>
      <c r="F605" s="7"/>
      <c r="U605" s="9"/>
      <c r="V605" s="8"/>
      <c r="W605" s="8"/>
      <c r="BP605" s="2"/>
    </row>
    <row r="606" spans="2:68" x14ac:dyDescent="0.3">
      <c r="B606" s="7"/>
      <c r="C606" s="7"/>
      <c r="D606" s="7"/>
      <c r="E606" s="7"/>
      <c r="F606" s="7"/>
      <c r="U606" s="9"/>
      <c r="V606" s="8"/>
      <c r="W606" s="8"/>
      <c r="BP606" s="2"/>
    </row>
    <row r="607" spans="2:68" x14ac:dyDescent="0.3">
      <c r="B607" s="7"/>
      <c r="C607" s="7"/>
      <c r="D607" s="7"/>
      <c r="E607" s="7"/>
      <c r="F607" s="7"/>
      <c r="U607" s="9"/>
      <c r="V607" s="8"/>
      <c r="W607" s="8"/>
      <c r="BP607" s="2"/>
    </row>
    <row r="608" spans="2:68" x14ac:dyDescent="0.3">
      <c r="B608" s="7"/>
      <c r="C608" s="7"/>
      <c r="D608" s="7"/>
      <c r="E608" s="7"/>
      <c r="F608" s="7"/>
      <c r="U608" s="9"/>
      <c r="V608" s="8"/>
      <c r="W608" s="8"/>
      <c r="BP608" s="2"/>
    </row>
    <row r="609" spans="2:68" x14ac:dyDescent="0.3">
      <c r="B609" s="7"/>
      <c r="C609" s="7"/>
      <c r="D609" s="7"/>
      <c r="E609" s="7"/>
      <c r="F609" s="7"/>
      <c r="U609" s="9"/>
      <c r="V609" s="8"/>
      <c r="W609" s="8"/>
      <c r="BP609" s="2"/>
    </row>
    <row r="610" spans="2:68" x14ac:dyDescent="0.3">
      <c r="B610" s="7"/>
      <c r="C610" s="7"/>
      <c r="D610" s="7"/>
      <c r="E610" s="7"/>
      <c r="F610" s="7"/>
      <c r="U610" s="9"/>
      <c r="V610" s="8"/>
      <c r="W610" s="8"/>
      <c r="BP610" s="2"/>
    </row>
    <row r="611" spans="2:68" x14ac:dyDescent="0.3">
      <c r="B611" s="7"/>
      <c r="C611" s="7"/>
      <c r="D611" s="7"/>
      <c r="E611" s="7"/>
      <c r="F611" s="7"/>
      <c r="U611" s="9"/>
      <c r="V611" s="8"/>
      <c r="W611" s="8"/>
      <c r="BP611" s="2"/>
    </row>
    <row r="612" spans="2:68" x14ac:dyDescent="0.3">
      <c r="B612" s="7"/>
      <c r="C612" s="7"/>
      <c r="D612" s="7"/>
      <c r="E612" s="7"/>
      <c r="F612" s="7"/>
      <c r="U612" s="9"/>
      <c r="V612" s="8"/>
      <c r="W612" s="8"/>
      <c r="BP612" s="2"/>
    </row>
    <row r="613" spans="2:68" x14ac:dyDescent="0.3">
      <c r="B613" s="7"/>
      <c r="C613" s="7"/>
      <c r="D613" s="7"/>
      <c r="E613" s="7"/>
      <c r="F613" s="7"/>
      <c r="U613" s="9"/>
      <c r="V613" s="8"/>
      <c r="W613" s="8"/>
      <c r="BP613" s="2"/>
    </row>
    <row r="614" spans="2:68" x14ac:dyDescent="0.3">
      <c r="B614" s="7"/>
      <c r="C614" s="7"/>
      <c r="D614" s="7"/>
      <c r="E614" s="7"/>
      <c r="F614" s="7"/>
      <c r="U614" s="9"/>
      <c r="V614" s="8"/>
      <c r="W614" s="8"/>
      <c r="BP614" s="2"/>
    </row>
    <row r="615" spans="2:68" x14ac:dyDescent="0.3">
      <c r="B615" s="7"/>
      <c r="C615" s="7"/>
      <c r="D615" s="7"/>
      <c r="E615" s="7"/>
      <c r="F615" s="7"/>
      <c r="U615" s="9"/>
      <c r="V615" s="8"/>
      <c r="W615" s="8"/>
      <c r="BP615" s="2"/>
    </row>
    <row r="616" spans="2:68" x14ac:dyDescent="0.3">
      <c r="B616" s="7"/>
      <c r="C616" s="7"/>
      <c r="D616" s="7"/>
      <c r="E616" s="7"/>
      <c r="F616" s="7"/>
      <c r="U616" s="9"/>
      <c r="V616" s="8"/>
      <c r="W616" s="8"/>
      <c r="BP616" s="2"/>
    </row>
    <row r="617" spans="2:68" x14ac:dyDescent="0.3">
      <c r="B617" s="7"/>
      <c r="C617" s="7"/>
      <c r="D617" s="7"/>
      <c r="E617" s="7"/>
      <c r="F617" s="7"/>
      <c r="U617" s="9"/>
      <c r="V617" s="8"/>
      <c r="W617" s="8"/>
      <c r="BP617" s="2"/>
    </row>
    <row r="618" spans="2:68" x14ac:dyDescent="0.3">
      <c r="B618" s="7"/>
      <c r="C618" s="7"/>
      <c r="D618" s="7"/>
      <c r="E618" s="7"/>
      <c r="F618" s="7"/>
      <c r="U618" s="9"/>
      <c r="V618" s="8"/>
      <c r="W618" s="8"/>
      <c r="BP618" s="2"/>
    </row>
    <row r="619" spans="2:68" x14ac:dyDescent="0.3">
      <c r="B619" s="7"/>
      <c r="C619" s="7"/>
      <c r="D619" s="7"/>
      <c r="E619" s="7"/>
      <c r="F619" s="7"/>
      <c r="U619" s="9"/>
      <c r="V619" s="8"/>
      <c r="W619" s="8"/>
      <c r="BP619" s="2"/>
    </row>
    <row r="620" spans="2:68" x14ac:dyDescent="0.3">
      <c r="B620" s="7"/>
      <c r="C620" s="7"/>
      <c r="D620" s="7"/>
      <c r="E620" s="7"/>
      <c r="F620" s="7"/>
      <c r="U620" s="9"/>
      <c r="V620" s="8"/>
      <c r="W620" s="8"/>
      <c r="BP620" s="2"/>
    </row>
    <row r="621" spans="2:68" x14ac:dyDescent="0.3">
      <c r="B621" s="7"/>
      <c r="C621" s="7"/>
      <c r="D621" s="7"/>
      <c r="E621" s="7"/>
      <c r="F621" s="7"/>
      <c r="U621" s="9"/>
      <c r="V621" s="8"/>
      <c r="W621" s="8"/>
      <c r="BP621" s="2"/>
    </row>
    <row r="622" spans="2:68" x14ac:dyDescent="0.3">
      <c r="B622" s="7"/>
      <c r="C622" s="7"/>
      <c r="D622" s="7"/>
      <c r="E622" s="7"/>
      <c r="F622" s="7"/>
      <c r="U622" s="9"/>
      <c r="V622" s="8"/>
      <c r="W622" s="8"/>
      <c r="BP622" s="2"/>
    </row>
    <row r="623" spans="2:68" x14ac:dyDescent="0.3">
      <c r="B623" s="7"/>
      <c r="C623" s="7"/>
      <c r="D623" s="7"/>
      <c r="E623" s="7"/>
      <c r="F623" s="7"/>
      <c r="U623" s="9"/>
      <c r="V623" s="8"/>
      <c r="W623" s="8"/>
      <c r="BP623" s="2"/>
    </row>
    <row r="624" spans="2:68" x14ac:dyDescent="0.3">
      <c r="B624" s="7"/>
      <c r="C624" s="7"/>
      <c r="D624" s="7"/>
      <c r="E624" s="7"/>
      <c r="F624" s="7"/>
      <c r="U624" s="9"/>
      <c r="V624" s="8"/>
      <c r="W624" s="8"/>
      <c r="BP624" s="2"/>
    </row>
    <row r="625" spans="2:68" x14ac:dyDescent="0.3">
      <c r="B625" s="7"/>
      <c r="C625" s="7"/>
      <c r="D625" s="7"/>
      <c r="E625" s="7"/>
      <c r="F625" s="7"/>
      <c r="U625" s="9"/>
      <c r="V625" s="8"/>
      <c r="W625" s="8"/>
      <c r="BP625" s="2"/>
    </row>
    <row r="626" spans="2:68" x14ac:dyDescent="0.3">
      <c r="B626" s="7"/>
      <c r="C626" s="7"/>
      <c r="D626" s="7"/>
      <c r="E626" s="7"/>
      <c r="F626" s="7"/>
      <c r="U626" s="9"/>
      <c r="V626" s="8"/>
      <c r="W626" s="8"/>
      <c r="BP626" s="2"/>
    </row>
    <row r="627" spans="2:68" x14ac:dyDescent="0.3">
      <c r="B627" s="7"/>
      <c r="C627" s="7"/>
      <c r="D627" s="7"/>
      <c r="E627" s="7"/>
      <c r="F627" s="7"/>
      <c r="U627" s="9"/>
      <c r="V627" s="8"/>
      <c r="W627" s="8"/>
      <c r="BP627" s="2"/>
    </row>
    <row r="628" spans="2:68" x14ac:dyDescent="0.3">
      <c r="B628" s="7"/>
      <c r="C628" s="7"/>
      <c r="D628" s="7"/>
      <c r="E628" s="7"/>
      <c r="F628" s="7"/>
      <c r="U628" s="9"/>
      <c r="V628" s="8"/>
      <c r="W628" s="8"/>
      <c r="BP628" s="2"/>
    </row>
    <row r="629" spans="2:68" x14ac:dyDescent="0.3">
      <c r="B629" s="7"/>
      <c r="C629" s="7"/>
      <c r="D629" s="7"/>
      <c r="E629" s="7"/>
      <c r="F629" s="7"/>
      <c r="U629" s="9"/>
      <c r="V629" s="8"/>
      <c r="W629" s="8"/>
      <c r="BP629" s="2"/>
    </row>
    <row r="630" spans="2:68" x14ac:dyDescent="0.3">
      <c r="B630" s="7"/>
      <c r="C630" s="7"/>
      <c r="D630" s="7"/>
      <c r="E630" s="7"/>
      <c r="F630" s="7"/>
      <c r="U630" s="9"/>
      <c r="V630" s="8"/>
      <c r="W630" s="8"/>
      <c r="BP630" s="2"/>
    </row>
    <row r="631" spans="2:68" x14ac:dyDescent="0.3">
      <c r="B631" s="7"/>
      <c r="C631" s="7"/>
      <c r="D631" s="7"/>
      <c r="E631" s="7"/>
      <c r="F631" s="7"/>
      <c r="U631" s="9"/>
      <c r="V631" s="8"/>
      <c r="W631" s="8"/>
      <c r="BP631" s="2"/>
    </row>
    <row r="632" spans="2:68" x14ac:dyDescent="0.3">
      <c r="B632" s="7"/>
      <c r="C632" s="7"/>
      <c r="D632" s="7"/>
      <c r="E632" s="7"/>
      <c r="F632" s="7"/>
      <c r="U632" s="9"/>
      <c r="V632" s="8"/>
      <c r="W632" s="8"/>
      <c r="BP632" s="2"/>
    </row>
    <row r="633" spans="2:68" x14ac:dyDescent="0.3">
      <c r="B633" s="7"/>
      <c r="C633" s="7"/>
      <c r="D633" s="7"/>
      <c r="E633" s="7"/>
      <c r="F633" s="7"/>
      <c r="U633" s="9"/>
      <c r="V633" s="8"/>
      <c r="W633" s="8"/>
      <c r="BP633" s="2"/>
    </row>
    <row r="634" spans="2:68" x14ac:dyDescent="0.3">
      <c r="B634" s="7"/>
      <c r="C634" s="7"/>
      <c r="D634" s="7"/>
      <c r="E634" s="7"/>
      <c r="F634" s="7"/>
      <c r="U634" s="9"/>
      <c r="V634" s="8"/>
      <c r="W634" s="8"/>
      <c r="BP634" s="2"/>
    </row>
    <row r="635" spans="2:68" x14ac:dyDescent="0.3">
      <c r="B635" s="7"/>
      <c r="C635" s="7"/>
      <c r="D635" s="7"/>
      <c r="E635" s="7"/>
      <c r="F635" s="7"/>
      <c r="U635" s="9"/>
      <c r="V635" s="8"/>
      <c r="W635" s="8"/>
      <c r="BP635" s="2"/>
    </row>
    <row r="636" spans="2:68" x14ac:dyDescent="0.3">
      <c r="B636" s="7"/>
      <c r="C636" s="7"/>
      <c r="D636" s="7"/>
      <c r="E636" s="7"/>
      <c r="F636" s="7"/>
      <c r="U636" s="9"/>
      <c r="V636" s="8"/>
      <c r="W636" s="8"/>
      <c r="BP636" s="2"/>
    </row>
    <row r="637" spans="2:68" x14ac:dyDescent="0.3">
      <c r="B637" s="7"/>
      <c r="C637" s="7"/>
      <c r="D637" s="7"/>
      <c r="E637" s="7"/>
      <c r="F637" s="7"/>
      <c r="U637" s="9"/>
      <c r="V637" s="8"/>
      <c r="W637" s="8"/>
      <c r="BP637" s="2"/>
    </row>
    <row r="638" spans="2:68" x14ac:dyDescent="0.3">
      <c r="B638" s="7"/>
      <c r="C638" s="7"/>
      <c r="D638" s="7"/>
      <c r="E638" s="7"/>
      <c r="F638" s="7"/>
      <c r="U638" s="9"/>
      <c r="V638" s="8"/>
      <c r="W638" s="8"/>
      <c r="BP638" s="2"/>
    </row>
    <row r="639" spans="2:68" x14ac:dyDescent="0.3">
      <c r="B639" s="7"/>
      <c r="C639" s="7"/>
      <c r="D639" s="7"/>
      <c r="E639" s="7"/>
      <c r="F639" s="7"/>
      <c r="U639" s="9"/>
      <c r="V639" s="8"/>
      <c r="W639" s="8"/>
      <c r="BP639" s="2"/>
    </row>
    <row r="640" spans="2:68" x14ac:dyDescent="0.3">
      <c r="B640" s="7"/>
      <c r="C640" s="7"/>
      <c r="D640" s="7"/>
      <c r="E640" s="7"/>
      <c r="F640" s="7"/>
      <c r="U640" s="9"/>
      <c r="V640" s="8"/>
      <c r="W640" s="8"/>
      <c r="BP640" s="2"/>
    </row>
    <row r="641" spans="2:68" x14ac:dyDescent="0.3">
      <c r="B641" s="7"/>
      <c r="C641" s="7"/>
      <c r="D641" s="7"/>
      <c r="E641" s="7"/>
      <c r="F641" s="7"/>
      <c r="U641" s="9"/>
      <c r="V641" s="8"/>
      <c r="W641" s="8"/>
      <c r="BP641" s="2"/>
    </row>
    <row r="642" spans="2:68" x14ac:dyDescent="0.3">
      <c r="B642" s="7"/>
      <c r="C642" s="7"/>
      <c r="D642" s="7"/>
      <c r="E642" s="7"/>
      <c r="F642" s="7"/>
      <c r="U642" s="9"/>
      <c r="V642" s="8"/>
      <c r="W642" s="8"/>
      <c r="BP642" s="2"/>
    </row>
    <row r="643" spans="2:68" x14ac:dyDescent="0.3">
      <c r="B643" s="7"/>
      <c r="C643" s="7"/>
      <c r="D643" s="7"/>
      <c r="E643" s="7"/>
      <c r="F643" s="7"/>
      <c r="U643" s="9"/>
      <c r="V643" s="8"/>
      <c r="W643" s="8"/>
      <c r="BP643" s="2"/>
    </row>
    <row r="644" spans="2:68" x14ac:dyDescent="0.3">
      <c r="B644" s="7"/>
      <c r="C644" s="7"/>
      <c r="D644" s="7"/>
      <c r="E644" s="7"/>
      <c r="F644" s="7"/>
      <c r="U644" s="9"/>
      <c r="V644" s="8"/>
      <c r="W644" s="8"/>
      <c r="BP644" s="2"/>
    </row>
    <row r="645" spans="2:68" x14ac:dyDescent="0.3">
      <c r="B645" s="7"/>
      <c r="C645" s="7"/>
      <c r="D645" s="7"/>
      <c r="E645" s="7"/>
      <c r="F645" s="7"/>
      <c r="U645" s="9"/>
      <c r="V645" s="8"/>
      <c r="W645" s="8"/>
      <c r="BP645" s="2"/>
    </row>
    <row r="646" spans="2:68" x14ac:dyDescent="0.3">
      <c r="B646" s="7"/>
      <c r="C646" s="7"/>
      <c r="D646" s="7"/>
      <c r="E646" s="7"/>
      <c r="F646" s="7"/>
      <c r="U646" s="9"/>
      <c r="V646" s="8"/>
      <c r="W646" s="8"/>
      <c r="BP646" s="2"/>
    </row>
    <row r="647" spans="2:68" x14ac:dyDescent="0.3">
      <c r="B647" s="7"/>
      <c r="C647" s="7"/>
      <c r="D647" s="7"/>
      <c r="E647" s="7"/>
      <c r="F647" s="7"/>
      <c r="U647" s="9"/>
      <c r="V647" s="8"/>
      <c r="W647" s="8"/>
      <c r="BP647" s="2"/>
    </row>
    <row r="648" spans="2:68" x14ac:dyDescent="0.3">
      <c r="B648" s="7"/>
      <c r="C648" s="7"/>
      <c r="D648" s="7"/>
      <c r="E648" s="7"/>
      <c r="F648" s="7"/>
      <c r="U648" s="9"/>
      <c r="V648" s="8"/>
      <c r="W648" s="8"/>
      <c r="BP648" s="2"/>
    </row>
    <row r="649" spans="2:68" x14ac:dyDescent="0.3">
      <c r="B649" s="7"/>
      <c r="C649" s="7"/>
      <c r="D649" s="7"/>
      <c r="E649" s="7"/>
      <c r="F649" s="7"/>
      <c r="U649" s="9"/>
      <c r="V649" s="8"/>
      <c r="W649" s="8"/>
      <c r="BP649" s="2"/>
    </row>
    <row r="650" spans="2:68" x14ac:dyDescent="0.3">
      <c r="B650" s="7"/>
      <c r="C650" s="7"/>
      <c r="D650" s="7"/>
      <c r="E650" s="7"/>
      <c r="F650" s="7"/>
      <c r="U650" s="9"/>
      <c r="V650" s="8"/>
      <c r="W650" s="8"/>
      <c r="BP650" s="2"/>
    </row>
    <row r="651" spans="2:68" x14ac:dyDescent="0.3">
      <c r="B651" s="7"/>
      <c r="C651" s="7"/>
      <c r="D651" s="7"/>
      <c r="E651" s="7"/>
      <c r="F651" s="7"/>
      <c r="U651" s="9"/>
      <c r="V651" s="8"/>
      <c r="W651" s="8"/>
      <c r="BP651" s="2"/>
    </row>
    <row r="652" spans="2:68" x14ac:dyDescent="0.3">
      <c r="B652" s="7"/>
      <c r="C652" s="7"/>
      <c r="D652" s="7"/>
      <c r="E652" s="7"/>
      <c r="F652" s="7"/>
      <c r="U652" s="9"/>
      <c r="V652" s="8"/>
      <c r="W652" s="8"/>
      <c r="BP652" s="2"/>
    </row>
    <row r="653" spans="2:68" x14ac:dyDescent="0.3">
      <c r="B653" s="7"/>
      <c r="C653" s="7"/>
      <c r="D653" s="7"/>
      <c r="E653" s="7"/>
      <c r="F653" s="7"/>
      <c r="U653" s="9"/>
      <c r="V653" s="8"/>
      <c r="W653" s="8"/>
      <c r="BP653" s="2"/>
    </row>
    <row r="654" spans="2:68" x14ac:dyDescent="0.3">
      <c r="B654" s="7"/>
      <c r="C654" s="7"/>
      <c r="D654" s="7"/>
      <c r="E654" s="7"/>
      <c r="F654" s="7"/>
      <c r="U654" s="9"/>
      <c r="V654" s="8"/>
      <c r="W654" s="8"/>
      <c r="BP654" s="2"/>
    </row>
    <row r="655" spans="2:68" x14ac:dyDescent="0.3">
      <c r="B655" s="7"/>
      <c r="C655" s="7"/>
      <c r="D655" s="7"/>
      <c r="E655" s="7"/>
      <c r="F655" s="7"/>
      <c r="U655" s="9"/>
      <c r="V655" s="8"/>
      <c r="W655" s="8"/>
      <c r="BP655" s="2"/>
    </row>
    <row r="656" spans="2:68" x14ac:dyDescent="0.3">
      <c r="B656" s="7"/>
      <c r="C656" s="7"/>
      <c r="D656" s="7"/>
      <c r="E656" s="7"/>
      <c r="F656" s="7"/>
      <c r="U656" s="9"/>
      <c r="V656" s="8"/>
      <c r="W656" s="8"/>
      <c r="BP656" s="2"/>
    </row>
    <row r="657" spans="2:68" x14ac:dyDescent="0.3">
      <c r="B657" s="7"/>
      <c r="C657" s="7"/>
      <c r="D657" s="7"/>
      <c r="E657" s="7"/>
      <c r="F657" s="7"/>
      <c r="U657" s="9"/>
      <c r="V657" s="8"/>
      <c r="W657" s="8"/>
      <c r="BP657" s="2"/>
    </row>
    <row r="658" spans="2:68" x14ac:dyDescent="0.3">
      <c r="B658" s="7"/>
      <c r="C658" s="7"/>
      <c r="D658" s="7"/>
      <c r="E658" s="7"/>
      <c r="F658" s="7"/>
      <c r="U658" s="9"/>
      <c r="V658" s="8"/>
      <c r="W658" s="8"/>
      <c r="BP658" s="2"/>
    </row>
    <row r="659" spans="2:68" x14ac:dyDescent="0.3">
      <c r="B659" s="7"/>
      <c r="C659" s="7"/>
      <c r="D659" s="7"/>
      <c r="E659" s="7"/>
      <c r="F659" s="7"/>
      <c r="U659" s="9"/>
      <c r="V659" s="8"/>
      <c r="W659" s="8"/>
      <c r="BP659" s="2"/>
    </row>
    <row r="660" spans="2:68" x14ac:dyDescent="0.3">
      <c r="B660" s="7"/>
      <c r="C660" s="7"/>
      <c r="D660" s="7"/>
      <c r="E660" s="7"/>
      <c r="F660" s="7"/>
      <c r="U660" s="9"/>
      <c r="V660" s="8"/>
      <c r="W660" s="8"/>
      <c r="BP660" s="2"/>
    </row>
    <row r="661" spans="2:68" x14ac:dyDescent="0.3">
      <c r="B661" s="7"/>
      <c r="C661" s="7"/>
      <c r="D661" s="7"/>
      <c r="E661" s="7"/>
      <c r="F661" s="7"/>
      <c r="U661" s="9"/>
      <c r="V661" s="8"/>
      <c r="W661" s="8"/>
      <c r="BP661" s="2"/>
    </row>
    <row r="662" spans="2:68" x14ac:dyDescent="0.3">
      <c r="B662" s="7"/>
      <c r="C662" s="7"/>
      <c r="D662" s="7"/>
      <c r="E662" s="7"/>
      <c r="F662" s="7"/>
      <c r="U662" s="9"/>
      <c r="V662" s="8"/>
      <c r="W662" s="8"/>
      <c r="BP662" s="2"/>
    </row>
    <row r="663" spans="2:68" x14ac:dyDescent="0.3">
      <c r="B663" s="7"/>
      <c r="C663" s="7"/>
      <c r="D663" s="7"/>
      <c r="E663" s="7"/>
      <c r="F663" s="7"/>
      <c r="U663" s="9"/>
      <c r="V663" s="8"/>
      <c r="W663" s="8"/>
      <c r="BP663" s="2"/>
    </row>
    <row r="664" spans="2:68" x14ac:dyDescent="0.3">
      <c r="B664" s="7"/>
      <c r="C664" s="7"/>
      <c r="D664" s="7"/>
      <c r="E664" s="7"/>
      <c r="F664" s="7"/>
      <c r="U664" s="9"/>
      <c r="V664" s="8"/>
      <c r="W664" s="8"/>
      <c r="BP664" s="2"/>
    </row>
    <row r="665" spans="2:68" x14ac:dyDescent="0.3">
      <c r="B665" s="7"/>
      <c r="C665" s="7"/>
      <c r="D665" s="7"/>
      <c r="E665" s="7"/>
      <c r="F665" s="7"/>
      <c r="U665" s="9"/>
      <c r="V665" s="8"/>
      <c r="W665" s="8"/>
      <c r="BP665" s="2"/>
    </row>
    <row r="666" spans="2:68" x14ac:dyDescent="0.3">
      <c r="B666" s="7"/>
      <c r="C666" s="7"/>
      <c r="D666" s="7"/>
      <c r="E666" s="7"/>
      <c r="F666" s="7"/>
      <c r="U666" s="9"/>
      <c r="V666" s="8"/>
      <c r="W666" s="8"/>
      <c r="BP666" s="2"/>
    </row>
    <row r="667" spans="2:68" x14ac:dyDescent="0.3">
      <c r="B667" s="7"/>
      <c r="C667" s="7"/>
      <c r="D667" s="7"/>
      <c r="E667" s="7"/>
      <c r="F667" s="7"/>
      <c r="U667" s="9"/>
      <c r="V667" s="8"/>
      <c r="W667" s="8"/>
      <c r="BP667" s="2"/>
    </row>
    <row r="668" spans="2:68" x14ac:dyDescent="0.3">
      <c r="B668" s="7"/>
      <c r="C668" s="7"/>
      <c r="D668" s="7"/>
      <c r="E668" s="7"/>
      <c r="F668" s="7"/>
      <c r="U668" s="9"/>
      <c r="V668" s="8"/>
      <c r="W668" s="8"/>
      <c r="BP668" s="2"/>
    </row>
    <row r="669" spans="2:68" x14ac:dyDescent="0.3">
      <c r="B669" s="7"/>
      <c r="C669" s="7"/>
      <c r="D669" s="7"/>
      <c r="E669" s="7"/>
      <c r="F669" s="7"/>
      <c r="U669" s="9"/>
      <c r="V669" s="8"/>
      <c r="W669" s="8"/>
      <c r="BP669" s="2"/>
    </row>
    <row r="670" spans="2:68" x14ac:dyDescent="0.3">
      <c r="B670" s="7"/>
      <c r="C670" s="7"/>
      <c r="D670" s="7"/>
      <c r="E670" s="7"/>
      <c r="F670" s="7"/>
      <c r="U670" s="9"/>
      <c r="V670" s="8"/>
      <c r="W670" s="8"/>
      <c r="BP670" s="2"/>
    </row>
    <row r="671" spans="2:68" x14ac:dyDescent="0.3">
      <c r="B671" s="7"/>
      <c r="C671" s="7"/>
      <c r="D671" s="7"/>
      <c r="E671" s="7"/>
      <c r="F671" s="7"/>
      <c r="U671" s="9"/>
      <c r="V671" s="8"/>
      <c r="W671" s="8"/>
      <c r="BP671" s="2"/>
    </row>
    <row r="672" spans="2:68" x14ac:dyDescent="0.3">
      <c r="B672" s="7"/>
      <c r="C672" s="7"/>
      <c r="D672" s="7"/>
      <c r="E672" s="7"/>
      <c r="F672" s="7"/>
      <c r="U672" s="9"/>
      <c r="V672" s="8"/>
      <c r="W672" s="8"/>
      <c r="BP672" s="2"/>
    </row>
    <row r="673" spans="2:68" x14ac:dyDescent="0.3">
      <c r="B673" s="7"/>
      <c r="C673" s="7"/>
      <c r="D673" s="7"/>
      <c r="E673" s="7"/>
      <c r="F673" s="7"/>
      <c r="U673" s="9"/>
      <c r="V673" s="8"/>
      <c r="W673" s="8"/>
      <c r="BP673" s="2"/>
    </row>
    <row r="674" spans="2:68" x14ac:dyDescent="0.3">
      <c r="B674" s="7"/>
      <c r="C674" s="7"/>
      <c r="D674" s="7"/>
      <c r="E674" s="7"/>
      <c r="F674" s="7"/>
      <c r="U674" s="9"/>
      <c r="V674" s="8"/>
      <c r="W674" s="8"/>
      <c r="BP674" s="2"/>
    </row>
    <row r="675" spans="2:68" x14ac:dyDescent="0.3">
      <c r="B675" s="7"/>
      <c r="C675" s="7"/>
      <c r="D675" s="7"/>
      <c r="E675" s="7"/>
      <c r="F675" s="7"/>
      <c r="U675" s="9"/>
      <c r="V675" s="8"/>
      <c r="W675" s="8"/>
      <c r="BP675" s="2"/>
    </row>
    <row r="676" spans="2:68" x14ac:dyDescent="0.3">
      <c r="B676" s="7"/>
      <c r="C676" s="7"/>
      <c r="D676" s="7"/>
      <c r="E676" s="7"/>
      <c r="F676" s="7"/>
      <c r="U676" s="9"/>
      <c r="V676" s="8"/>
      <c r="W676" s="8"/>
      <c r="BP676" s="2"/>
    </row>
    <row r="677" spans="2:68" x14ac:dyDescent="0.3">
      <c r="B677" s="7"/>
      <c r="C677" s="7"/>
      <c r="D677" s="7"/>
      <c r="E677" s="7"/>
      <c r="F677" s="7"/>
      <c r="U677" s="9"/>
      <c r="V677" s="8"/>
      <c r="W677" s="8"/>
      <c r="BP677" s="2"/>
    </row>
    <row r="678" spans="2:68" x14ac:dyDescent="0.3">
      <c r="B678" s="7"/>
      <c r="C678" s="7"/>
      <c r="D678" s="7"/>
      <c r="E678" s="7"/>
      <c r="F678" s="7"/>
      <c r="U678" s="9"/>
      <c r="V678" s="8"/>
      <c r="W678" s="8"/>
      <c r="BP678" s="2"/>
    </row>
    <row r="679" spans="2:68" x14ac:dyDescent="0.3">
      <c r="B679" s="7"/>
      <c r="C679" s="7"/>
      <c r="D679" s="7"/>
      <c r="E679" s="7"/>
      <c r="F679" s="7"/>
      <c r="U679" s="9"/>
      <c r="V679" s="8"/>
      <c r="W679" s="8"/>
      <c r="BP679" s="2"/>
    </row>
    <row r="680" spans="2:68" x14ac:dyDescent="0.3">
      <c r="B680" s="7"/>
      <c r="C680" s="7"/>
      <c r="D680" s="7"/>
      <c r="E680" s="7"/>
      <c r="F680" s="7"/>
      <c r="U680" s="9"/>
      <c r="V680" s="8"/>
      <c r="W680" s="8"/>
      <c r="BP680" s="2"/>
    </row>
    <row r="681" spans="2:68" x14ac:dyDescent="0.3">
      <c r="B681" s="7"/>
      <c r="C681" s="7"/>
      <c r="D681" s="7"/>
      <c r="E681" s="7"/>
      <c r="F681" s="7"/>
      <c r="U681" s="9"/>
      <c r="V681" s="8"/>
      <c r="W681" s="8"/>
      <c r="BP681" s="2"/>
    </row>
    <row r="682" spans="2:68" x14ac:dyDescent="0.3">
      <c r="B682" s="7"/>
      <c r="C682" s="7"/>
      <c r="D682" s="7"/>
      <c r="E682" s="7"/>
      <c r="F682" s="7"/>
      <c r="U682" s="9"/>
      <c r="V682" s="8"/>
      <c r="W682" s="8"/>
      <c r="BP682" s="2"/>
    </row>
    <row r="683" spans="2:68" x14ac:dyDescent="0.3">
      <c r="B683" s="7"/>
      <c r="C683" s="7"/>
      <c r="D683" s="7"/>
      <c r="E683" s="7"/>
      <c r="F683" s="7"/>
      <c r="U683" s="9"/>
      <c r="V683" s="8"/>
      <c r="W683" s="8"/>
      <c r="BP683" s="2"/>
    </row>
    <row r="684" spans="2:68" x14ac:dyDescent="0.3">
      <c r="B684" s="7"/>
      <c r="C684" s="7"/>
      <c r="D684" s="7"/>
      <c r="E684" s="7"/>
      <c r="F684" s="7"/>
      <c r="U684" s="9"/>
      <c r="V684" s="8"/>
      <c r="W684" s="8"/>
      <c r="BP684" s="2"/>
    </row>
    <row r="685" spans="2:68" x14ac:dyDescent="0.3">
      <c r="B685" s="7"/>
      <c r="C685" s="7"/>
      <c r="D685" s="7"/>
      <c r="E685" s="7"/>
      <c r="F685" s="7"/>
      <c r="U685" s="9"/>
      <c r="V685" s="8"/>
      <c r="W685" s="8"/>
      <c r="BP685" s="2"/>
    </row>
    <row r="686" spans="2:68" x14ac:dyDescent="0.3">
      <c r="B686" s="7"/>
      <c r="C686" s="7"/>
      <c r="D686" s="7"/>
      <c r="E686" s="7"/>
      <c r="F686" s="7"/>
      <c r="U686" s="9"/>
      <c r="V686" s="8"/>
      <c r="W686" s="8"/>
      <c r="BP686" s="2"/>
    </row>
    <row r="687" spans="2:68" x14ac:dyDescent="0.3">
      <c r="B687" s="7"/>
      <c r="C687" s="7"/>
      <c r="D687" s="7"/>
      <c r="E687" s="7"/>
      <c r="F687" s="7"/>
      <c r="U687" s="9"/>
      <c r="V687" s="8"/>
      <c r="W687" s="8"/>
      <c r="BP687" s="2"/>
    </row>
    <row r="688" spans="2:68" x14ac:dyDescent="0.3">
      <c r="B688" s="7"/>
      <c r="C688" s="7"/>
      <c r="D688" s="7"/>
      <c r="E688" s="7"/>
      <c r="F688" s="7"/>
      <c r="U688" s="9"/>
      <c r="V688" s="8"/>
      <c r="W688" s="8"/>
      <c r="BP688" s="2"/>
    </row>
    <row r="689" spans="2:68" x14ac:dyDescent="0.3">
      <c r="B689" s="7"/>
      <c r="C689" s="7"/>
      <c r="D689" s="7"/>
      <c r="E689" s="7"/>
      <c r="F689" s="7"/>
      <c r="U689" s="9"/>
      <c r="V689" s="8"/>
      <c r="W689" s="8"/>
      <c r="BP689" s="2"/>
    </row>
    <row r="690" spans="2:68" x14ac:dyDescent="0.3">
      <c r="B690" s="7"/>
      <c r="C690" s="7"/>
      <c r="D690" s="7"/>
      <c r="E690" s="7"/>
      <c r="F690" s="7"/>
      <c r="U690" s="9"/>
      <c r="V690" s="8"/>
      <c r="W690" s="8"/>
      <c r="BP690" s="2"/>
    </row>
    <row r="691" spans="2:68" x14ac:dyDescent="0.3">
      <c r="B691" s="7"/>
      <c r="C691" s="7"/>
      <c r="D691" s="7"/>
      <c r="E691" s="7"/>
      <c r="F691" s="7"/>
      <c r="U691" s="9"/>
      <c r="V691" s="8"/>
      <c r="W691" s="8"/>
      <c r="BP691" s="2"/>
    </row>
    <row r="692" spans="2:68" x14ac:dyDescent="0.3">
      <c r="B692" s="7"/>
      <c r="C692" s="7"/>
      <c r="D692" s="7"/>
      <c r="E692" s="7"/>
      <c r="F692" s="7"/>
      <c r="U692" s="9"/>
      <c r="V692" s="8"/>
      <c r="W692" s="8"/>
      <c r="BP692" s="2"/>
    </row>
    <row r="693" spans="2:68" x14ac:dyDescent="0.3">
      <c r="B693" s="7"/>
      <c r="C693" s="7"/>
      <c r="D693" s="7"/>
      <c r="E693" s="7"/>
      <c r="F693" s="7"/>
      <c r="U693" s="9"/>
      <c r="V693" s="8"/>
      <c r="W693" s="8"/>
      <c r="BP693" s="2"/>
    </row>
    <row r="694" spans="2:68" x14ac:dyDescent="0.3">
      <c r="B694" s="7"/>
      <c r="C694" s="7"/>
      <c r="D694" s="7"/>
      <c r="E694" s="7"/>
      <c r="F694" s="7"/>
      <c r="U694" s="9"/>
      <c r="V694" s="8"/>
      <c r="W694" s="8"/>
      <c r="BP694" s="2"/>
    </row>
    <row r="695" spans="2:68" x14ac:dyDescent="0.3">
      <c r="B695" s="7"/>
      <c r="C695" s="7"/>
      <c r="D695" s="7"/>
      <c r="E695" s="7"/>
      <c r="F695" s="7"/>
      <c r="U695" s="9"/>
      <c r="V695" s="8"/>
      <c r="W695" s="8"/>
      <c r="BP695" s="2"/>
    </row>
    <row r="696" spans="2:68" x14ac:dyDescent="0.3">
      <c r="B696" s="7"/>
      <c r="C696" s="7"/>
      <c r="D696" s="7"/>
      <c r="E696" s="7"/>
      <c r="F696" s="7"/>
      <c r="U696" s="9"/>
      <c r="V696" s="8"/>
      <c r="W696" s="8"/>
      <c r="BP696" s="2"/>
    </row>
    <row r="697" spans="2:68" x14ac:dyDescent="0.3">
      <c r="B697" s="7"/>
      <c r="C697" s="7"/>
      <c r="D697" s="7"/>
      <c r="E697" s="7"/>
      <c r="F697" s="7"/>
      <c r="U697" s="9"/>
      <c r="V697" s="8"/>
      <c r="W697" s="8"/>
      <c r="BP697" s="2"/>
    </row>
    <row r="698" spans="2:68" x14ac:dyDescent="0.3">
      <c r="B698" s="7"/>
      <c r="C698" s="7"/>
      <c r="D698" s="7"/>
      <c r="E698" s="7"/>
      <c r="F698" s="7"/>
      <c r="U698" s="9"/>
      <c r="V698" s="8"/>
      <c r="W698" s="8"/>
      <c r="BP698" s="2"/>
    </row>
    <row r="699" spans="2:68" x14ac:dyDescent="0.3">
      <c r="B699" s="7"/>
      <c r="C699" s="7"/>
      <c r="D699" s="7"/>
      <c r="E699" s="7"/>
      <c r="F699" s="7"/>
      <c r="U699" s="9"/>
      <c r="V699" s="8"/>
      <c r="W699" s="8"/>
      <c r="BP699" s="2"/>
    </row>
    <row r="700" spans="2:68" x14ac:dyDescent="0.3">
      <c r="B700" s="7"/>
      <c r="C700" s="7"/>
      <c r="D700" s="7"/>
      <c r="E700" s="7"/>
      <c r="F700" s="7"/>
      <c r="U700" s="9"/>
      <c r="V700" s="8"/>
      <c r="W700" s="8"/>
      <c r="BP700" s="2"/>
    </row>
    <row r="701" spans="2:68" x14ac:dyDescent="0.3">
      <c r="B701" s="7"/>
      <c r="C701" s="7"/>
      <c r="D701" s="7"/>
      <c r="E701" s="7"/>
      <c r="F701" s="7"/>
      <c r="U701" s="9"/>
      <c r="V701" s="8"/>
      <c r="W701" s="8"/>
      <c r="BP701" s="2"/>
    </row>
    <row r="702" spans="2:68" x14ac:dyDescent="0.3">
      <c r="B702" s="7"/>
      <c r="C702" s="7"/>
      <c r="D702" s="7"/>
      <c r="E702" s="7"/>
      <c r="F702" s="7"/>
      <c r="U702" s="9"/>
      <c r="V702" s="8"/>
      <c r="W702" s="8"/>
      <c r="BP702" s="2"/>
    </row>
    <row r="703" spans="2:68" x14ac:dyDescent="0.3">
      <c r="B703" s="7"/>
      <c r="C703" s="7"/>
      <c r="D703" s="7"/>
      <c r="E703" s="7"/>
      <c r="F703" s="7"/>
      <c r="U703" s="9"/>
      <c r="V703" s="8"/>
      <c r="W703" s="8"/>
      <c r="BP703" s="2"/>
    </row>
    <row r="704" spans="2:68" x14ac:dyDescent="0.3">
      <c r="B704" s="7"/>
      <c r="C704" s="7"/>
      <c r="D704" s="7"/>
      <c r="E704" s="7"/>
      <c r="F704" s="7"/>
      <c r="U704" s="9"/>
      <c r="V704" s="8"/>
      <c r="W704" s="8"/>
      <c r="BP704" s="2"/>
    </row>
    <row r="705" spans="2:68" x14ac:dyDescent="0.3">
      <c r="B705" s="7"/>
      <c r="C705" s="7"/>
      <c r="D705" s="7"/>
      <c r="E705" s="7"/>
      <c r="F705" s="7"/>
      <c r="U705" s="9"/>
      <c r="V705" s="8"/>
      <c r="W705" s="8"/>
      <c r="BP705" s="2"/>
    </row>
    <row r="706" spans="2:68" x14ac:dyDescent="0.3">
      <c r="B706" s="7"/>
      <c r="C706" s="7"/>
      <c r="D706" s="7"/>
      <c r="E706" s="7"/>
      <c r="F706" s="7"/>
      <c r="U706" s="9"/>
      <c r="V706" s="8"/>
      <c r="W706" s="8"/>
      <c r="BP706" s="2"/>
    </row>
    <row r="707" spans="2:68" x14ac:dyDescent="0.3">
      <c r="B707" s="7"/>
      <c r="C707" s="7"/>
      <c r="D707" s="7"/>
      <c r="E707" s="7"/>
      <c r="F707" s="7"/>
      <c r="U707" s="9"/>
      <c r="V707" s="8"/>
      <c r="W707" s="8"/>
      <c r="BP707" s="2"/>
    </row>
    <row r="708" spans="2:68" x14ac:dyDescent="0.3">
      <c r="B708" s="7"/>
      <c r="C708" s="7"/>
      <c r="D708" s="7"/>
      <c r="E708" s="7"/>
      <c r="F708" s="7"/>
      <c r="U708" s="9"/>
      <c r="V708" s="8"/>
      <c r="W708" s="8"/>
      <c r="BP708" s="2"/>
    </row>
    <row r="709" spans="2:68" x14ac:dyDescent="0.3">
      <c r="B709" s="7"/>
      <c r="C709" s="7"/>
      <c r="D709" s="7"/>
      <c r="E709" s="7"/>
      <c r="F709" s="7"/>
      <c r="U709" s="9"/>
      <c r="V709" s="8"/>
      <c r="W709" s="8"/>
      <c r="BP709" s="2"/>
    </row>
    <row r="710" spans="2:68" x14ac:dyDescent="0.3">
      <c r="B710" s="7"/>
      <c r="C710" s="7"/>
      <c r="D710" s="7"/>
      <c r="E710" s="7"/>
      <c r="F710" s="7"/>
      <c r="U710" s="9"/>
      <c r="V710" s="8"/>
      <c r="W710" s="8"/>
      <c r="BP710" s="2"/>
    </row>
    <row r="711" spans="2:68" x14ac:dyDescent="0.3">
      <c r="B711" s="7"/>
      <c r="C711" s="7"/>
      <c r="D711" s="7"/>
      <c r="E711" s="7"/>
      <c r="F711" s="7"/>
      <c r="U711" s="9"/>
      <c r="V711" s="8"/>
      <c r="W711" s="8"/>
      <c r="BP711" s="2"/>
    </row>
    <row r="712" spans="2:68" x14ac:dyDescent="0.3">
      <c r="B712" s="7"/>
      <c r="C712" s="7"/>
      <c r="D712" s="7"/>
      <c r="E712" s="7"/>
      <c r="F712" s="7"/>
      <c r="U712" s="9"/>
      <c r="V712" s="8"/>
      <c r="W712" s="8"/>
      <c r="BP712" s="2"/>
    </row>
    <row r="713" spans="2:68" x14ac:dyDescent="0.3">
      <c r="B713" s="7"/>
      <c r="C713" s="7"/>
      <c r="D713" s="7"/>
      <c r="E713" s="7"/>
      <c r="F713" s="7"/>
      <c r="U713" s="9"/>
      <c r="V713" s="8"/>
      <c r="W713" s="8"/>
      <c r="BP713" s="2"/>
    </row>
    <row r="714" spans="2:68" x14ac:dyDescent="0.3">
      <c r="B714" s="7"/>
      <c r="C714" s="7"/>
      <c r="D714" s="7"/>
      <c r="E714" s="7"/>
      <c r="F714" s="7"/>
      <c r="U714" s="9"/>
      <c r="V714" s="8"/>
      <c r="W714" s="8"/>
      <c r="BP714" s="2"/>
    </row>
    <row r="715" spans="2:68" x14ac:dyDescent="0.3">
      <c r="B715" s="7"/>
      <c r="C715" s="7"/>
      <c r="D715" s="7"/>
      <c r="E715" s="7"/>
      <c r="F715" s="7"/>
      <c r="U715" s="9"/>
      <c r="V715" s="8"/>
      <c r="W715" s="8"/>
      <c r="BP715" s="2"/>
    </row>
    <row r="716" spans="2:68" x14ac:dyDescent="0.3">
      <c r="B716" s="7"/>
      <c r="C716" s="7"/>
      <c r="D716" s="7"/>
      <c r="E716" s="7"/>
      <c r="F716" s="7"/>
      <c r="U716" s="9"/>
      <c r="V716" s="8"/>
      <c r="W716" s="8"/>
      <c r="BP716" s="2"/>
    </row>
    <row r="717" spans="2:68" x14ac:dyDescent="0.3">
      <c r="B717" s="7"/>
      <c r="C717" s="7"/>
      <c r="D717" s="7"/>
      <c r="E717" s="7"/>
      <c r="F717" s="7"/>
      <c r="U717" s="9"/>
      <c r="V717" s="8"/>
      <c r="W717" s="8"/>
      <c r="BP717" s="2"/>
    </row>
    <row r="718" spans="2:68" x14ac:dyDescent="0.3">
      <c r="B718" s="7"/>
      <c r="C718" s="7"/>
      <c r="D718" s="7"/>
      <c r="E718" s="7"/>
      <c r="F718" s="7"/>
      <c r="U718" s="9"/>
      <c r="V718" s="8"/>
      <c r="W718" s="8"/>
      <c r="BP718" s="2"/>
    </row>
    <row r="719" spans="2:68" x14ac:dyDescent="0.3">
      <c r="B719" s="7"/>
      <c r="C719" s="7"/>
      <c r="D719" s="7"/>
      <c r="E719" s="7"/>
      <c r="F719" s="7"/>
      <c r="U719" s="9"/>
      <c r="V719" s="8"/>
      <c r="W719" s="8"/>
      <c r="BP719" s="2"/>
    </row>
    <row r="720" spans="2:68" x14ac:dyDescent="0.3">
      <c r="B720" s="7"/>
      <c r="C720" s="7"/>
      <c r="D720" s="7"/>
      <c r="E720" s="7"/>
      <c r="F720" s="7"/>
      <c r="U720" s="9"/>
      <c r="V720" s="8"/>
      <c r="W720" s="8"/>
      <c r="BP720" s="2"/>
    </row>
    <row r="721" spans="2:68" x14ac:dyDescent="0.3">
      <c r="B721" s="7"/>
      <c r="C721" s="7"/>
      <c r="D721" s="7"/>
      <c r="E721" s="7"/>
      <c r="F721" s="7"/>
      <c r="U721" s="9"/>
      <c r="V721" s="8"/>
      <c r="W721" s="8"/>
      <c r="BP721" s="2"/>
    </row>
    <row r="722" spans="2:68" x14ac:dyDescent="0.3">
      <c r="B722" s="7"/>
      <c r="C722" s="7"/>
      <c r="D722" s="7"/>
      <c r="E722" s="7"/>
      <c r="F722" s="7"/>
      <c r="U722" s="9"/>
      <c r="V722" s="8"/>
      <c r="W722" s="8"/>
      <c r="BP722" s="2"/>
    </row>
    <row r="723" spans="2:68" x14ac:dyDescent="0.3">
      <c r="B723" s="7"/>
      <c r="C723" s="7"/>
      <c r="D723" s="7"/>
      <c r="E723" s="7"/>
      <c r="F723" s="7"/>
      <c r="U723" s="9"/>
      <c r="V723" s="8"/>
      <c r="W723" s="8"/>
      <c r="BP723" s="2"/>
    </row>
    <row r="724" spans="2:68" x14ac:dyDescent="0.3">
      <c r="B724" s="7"/>
      <c r="C724" s="7"/>
      <c r="D724" s="7"/>
      <c r="E724" s="7"/>
      <c r="F724" s="7"/>
      <c r="U724" s="9"/>
      <c r="V724" s="8"/>
      <c r="W724" s="8"/>
      <c r="BP724" s="2"/>
    </row>
    <row r="725" spans="2:68" x14ac:dyDescent="0.3">
      <c r="B725" s="7"/>
      <c r="C725" s="7"/>
      <c r="D725" s="7"/>
      <c r="E725" s="7"/>
      <c r="F725" s="7"/>
      <c r="U725" s="9"/>
      <c r="V725" s="8"/>
      <c r="W725" s="8"/>
      <c r="BP725" s="2"/>
    </row>
    <row r="726" spans="2:68" x14ac:dyDescent="0.3">
      <c r="B726" s="7"/>
      <c r="C726" s="7"/>
      <c r="D726" s="7"/>
      <c r="E726" s="7"/>
      <c r="F726" s="7"/>
      <c r="U726" s="9"/>
      <c r="V726" s="8"/>
      <c r="W726" s="8"/>
      <c r="BP726" s="2"/>
    </row>
    <row r="727" spans="2:68" x14ac:dyDescent="0.3">
      <c r="B727" s="7"/>
      <c r="C727" s="7"/>
      <c r="D727" s="7"/>
      <c r="E727" s="7"/>
      <c r="F727" s="7"/>
      <c r="U727" s="9"/>
      <c r="V727" s="8"/>
      <c r="W727" s="8"/>
      <c r="BP727" s="2"/>
    </row>
    <row r="728" spans="2:68" x14ac:dyDescent="0.3">
      <c r="B728" s="7"/>
      <c r="C728" s="7"/>
      <c r="D728" s="7"/>
      <c r="E728" s="7"/>
      <c r="F728" s="7"/>
      <c r="U728" s="9"/>
      <c r="V728" s="8"/>
      <c r="W728" s="8"/>
      <c r="BP728" s="2"/>
    </row>
    <row r="729" spans="2:68" x14ac:dyDescent="0.3">
      <c r="B729" s="7"/>
      <c r="C729" s="7"/>
      <c r="D729" s="7"/>
      <c r="E729" s="7"/>
      <c r="F729" s="7"/>
      <c r="U729" s="9"/>
      <c r="V729" s="8"/>
      <c r="W729" s="8"/>
      <c r="BP729" s="2"/>
    </row>
    <row r="730" spans="2:68" x14ac:dyDescent="0.3">
      <c r="B730" s="7"/>
      <c r="C730" s="7"/>
      <c r="D730" s="7"/>
      <c r="E730" s="7"/>
      <c r="F730" s="7"/>
      <c r="U730" s="9"/>
      <c r="V730" s="8"/>
      <c r="W730" s="8"/>
      <c r="BP730" s="2"/>
    </row>
    <row r="731" spans="2:68" x14ac:dyDescent="0.3">
      <c r="B731" s="7"/>
      <c r="C731" s="7"/>
      <c r="D731" s="7"/>
      <c r="E731" s="7"/>
      <c r="F731" s="7"/>
      <c r="U731" s="9"/>
      <c r="V731" s="8"/>
      <c r="W731" s="8"/>
      <c r="BP731" s="2"/>
    </row>
    <row r="732" spans="2:68" x14ac:dyDescent="0.3">
      <c r="B732" s="7"/>
      <c r="C732" s="7"/>
      <c r="D732" s="7"/>
      <c r="E732" s="7"/>
      <c r="F732" s="7"/>
      <c r="U732" s="9"/>
      <c r="V732" s="8"/>
      <c r="W732" s="8"/>
      <c r="BP732" s="2"/>
    </row>
    <row r="733" spans="2:68" x14ac:dyDescent="0.3">
      <c r="B733" s="7"/>
      <c r="C733" s="7"/>
      <c r="D733" s="7"/>
      <c r="E733" s="7"/>
      <c r="F733" s="7"/>
      <c r="U733" s="9"/>
      <c r="V733" s="8"/>
      <c r="W733" s="8"/>
      <c r="BP733" s="2"/>
    </row>
    <row r="734" spans="2:68" x14ac:dyDescent="0.3">
      <c r="B734" s="7"/>
      <c r="C734" s="7"/>
      <c r="D734" s="7"/>
      <c r="E734" s="7"/>
      <c r="F734" s="7"/>
      <c r="U734" s="9"/>
      <c r="V734" s="8"/>
      <c r="W734" s="8"/>
      <c r="BP734" s="2"/>
    </row>
    <row r="735" spans="2:68" x14ac:dyDescent="0.3">
      <c r="B735" s="7"/>
      <c r="C735" s="7"/>
      <c r="D735" s="7"/>
      <c r="E735" s="7"/>
      <c r="F735" s="7"/>
      <c r="U735" s="9"/>
      <c r="V735" s="8"/>
      <c r="W735" s="8"/>
      <c r="BP735" s="2"/>
    </row>
    <row r="736" spans="2:68" x14ac:dyDescent="0.3">
      <c r="B736" s="7"/>
      <c r="C736" s="7"/>
      <c r="D736" s="7"/>
      <c r="E736" s="7"/>
      <c r="F736" s="7"/>
      <c r="U736" s="9"/>
      <c r="V736" s="8"/>
      <c r="W736" s="8"/>
      <c r="BP736" s="2"/>
    </row>
    <row r="737" spans="2:68" x14ac:dyDescent="0.3">
      <c r="B737" s="7"/>
      <c r="C737" s="7"/>
      <c r="D737" s="7"/>
      <c r="E737" s="7"/>
      <c r="F737" s="7"/>
      <c r="U737" s="9"/>
      <c r="V737" s="8"/>
      <c r="W737" s="8"/>
      <c r="BP737" s="2"/>
    </row>
    <row r="738" spans="2:68" x14ac:dyDescent="0.3">
      <c r="B738" s="7"/>
      <c r="C738" s="7"/>
      <c r="D738" s="7"/>
      <c r="E738" s="7"/>
      <c r="F738" s="7"/>
      <c r="U738" s="9"/>
      <c r="V738" s="8"/>
      <c r="W738" s="8"/>
      <c r="BP738" s="2"/>
    </row>
    <row r="739" spans="2:68" x14ac:dyDescent="0.3">
      <c r="B739" s="7"/>
      <c r="C739" s="7"/>
      <c r="D739" s="7"/>
      <c r="E739" s="7"/>
      <c r="F739" s="7"/>
      <c r="U739" s="9"/>
      <c r="V739" s="8"/>
      <c r="W739" s="8"/>
      <c r="BP739" s="2"/>
    </row>
    <row r="740" spans="2:68" x14ac:dyDescent="0.3">
      <c r="B740" s="7"/>
      <c r="C740" s="7"/>
      <c r="D740" s="7"/>
      <c r="E740" s="7"/>
      <c r="F740" s="7"/>
      <c r="U740" s="9"/>
      <c r="V740" s="8"/>
      <c r="W740" s="8"/>
      <c r="BP740" s="2"/>
    </row>
    <row r="741" spans="2:68" x14ac:dyDescent="0.3">
      <c r="B741" s="7"/>
      <c r="C741" s="7"/>
      <c r="D741" s="7"/>
      <c r="E741" s="7"/>
      <c r="F741" s="7"/>
      <c r="U741" s="9"/>
      <c r="V741" s="8"/>
      <c r="W741" s="8"/>
      <c r="BP741" s="2"/>
    </row>
    <row r="742" spans="2:68" x14ac:dyDescent="0.3">
      <c r="B742" s="7"/>
      <c r="C742" s="7"/>
      <c r="D742" s="7"/>
      <c r="E742" s="7"/>
      <c r="F742" s="7"/>
      <c r="U742" s="9"/>
      <c r="V742" s="8"/>
      <c r="W742" s="8"/>
      <c r="BP742" s="2"/>
    </row>
    <row r="743" spans="2:68" x14ac:dyDescent="0.3">
      <c r="B743" s="7"/>
      <c r="C743" s="7"/>
      <c r="D743" s="7"/>
      <c r="E743" s="7"/>
      <c r="F743" s="7"/>
      <c r="U743" s="9"/>
      <c r="V743" s="8"/>
      <c r="W743" s="8"/>
      <c r="BP743" s="2"/>
    </row>
    <row r="744" spans="2:68" x14ac:dyDescent="0.3">
      <c r="B744" s="7"/>
      <c r="C744" s="7"/>
      <c r="D744" s="7"/>
      <c r="E744" s="7"/>
      <c r="F744" s="7"/>
      <c r="U744" s="9"/>
      <c r="V744" s="8"/>
      <c r="W744" s="8"/>
      <c r="BP744" s="2"/>
    </row>
    <row r="745" spans="2:68" x14ac:dyDescent="0.3">
      <c r="B745" s="7"/>
      <c r="C745" s="7"/>
      <c r="D745" s="7"/>
      <c r="E745" s="7"/>
      <c r="F745" s="7"/>
      <c r="U745" s="9"/>
      <c r="V745" s="8"/>
      <c r="W745" s="8"/>
      <c r="BP745" s="2"/>
    </row>
    <row r="746" spans="2:68" x14ac:dyDescent="0.3">
      <c r="B746" s="7"/>
      <c r="C746" s="7"/>
      <c r="D746" s="7"/>
      <c r="E746" s="7"/>
      <c r="F746" s="7"/>
      <c r="U746" s="9"/>
      <c r="V746" s="8"/>
      <c r="W746" s="8"/>
      <c r="BP746" s="2"/>
    </row>
    <row r="747" spans="2:68" x14ac:dyDescent="0.3">
      <c r="B747" s="7"/>
      <c r="C747" s="7"/>
      <c r="D747" s="7"/>
      <c r="E747" s="7"/>
      <c r="F747" s="7"/>
      <c r="U747" s="9"/>
      <c r="V747" s="8"/>
      <c r="W747" s="8"/>
      <c r="BP747" s="2"/>
    </row>
    <row r="748" spans="2:68" x14ac:dyDescent="0.3">
      <c r="B748" s="7"/>
      <c r="C748" s="7"/>
      <c r="D748" s="7"/>
      <c r="E748" s="7"/>
      <c r="F748" s="7"/>
      <c r="U748" s="9"/>
      <c r="V748" s="8"/>
      <c r="W748" s="8"/>
      <c r="BP748" s="2"/>
    </row>
    <row r="749" spans="2:68" x14ac:dyDescent="0.3">
      <c r="B749" s="7"/>
      <c r="C749" s="7"/>
      <c r="D749" s="7"/>
      <c r="E749" s="7"/>
      <c r="F749" s="7"/>
      <c r="U749" s="9"/>
      <c r="V749" s="8"/>
      <c r="W749" s="8"/>
      <c r="BP749" s="2"/>
    </row>
    <row r="750" spans="2:68" x14ac:dyDescent="0.3">
      <c r="B750" s="7"/>
      <c r="C750" s="7"/>
      <c r="D750" s="7"/>
      <c r="E750" s="7"/>
      <c r="F750" s="7"/>
      <c r="U750" s="9"/>
      <c r="V750" s="8"/>
      <c r="W750" s="8"/>
      <c r="BP750" s="2"/>
    </row>
    <row r="751" spans="2:68" x14ac:dyDescent="0.3">
      <c r="B751" s="7"/>
      <c r="C751" s="7"/>
      <c r="D751" s="7"/>
      <c r="E751" s="7"/>
      <c r="F751" s="7"/>
      <c r="U751" s="9"/>
      <c r="V751" s="8"/>
      <c r="W751" s="8"/>
      <c r="BP751" s="2"/>
    </row>
    <row r="752" spans="2:68" x14ac:dyDescent="0.3">
      <c r="B752" s="7"/>
      <c r="C752" s="7"/>
      <c r="D752" s="7"/>
      <c r="E752" s="7"/>
      <c r="F752" s="7"/>
      <c r="U752" s="9"/>
      <c r="V752" s="8"/>
      <c r="W752" s="8"/>
      <c r="BP752" s="2"/>
    </row>
    <row r="753" spans="2:68" x14ac:dyDescent="0.3">
      <c r="B753" s="7"/>
      <c r="C753" s="7"/>
      <c r="D753" s="7"/>
      <c r="E753" s="7"/>
      <c r="F753" s="7"/>
      <c r="U753" s="9"/>
      <c r="V753" s="8"/>
      <c r="W753" s="8"/>
      <c r="BP753" s="2"/>
    </row>
    <row r="754" spans="2:68" x14ac:dyDescent="0.3">
      <c r="B754" s="7"/>
      <c r="C754" s="7"/>
      <c r="D754" s="7"/>
      <c r="E754" s="7"/>
      <c r="F754" s="7"/>
      <c r="U754" s="9"/>
      <c r="V754" s="8"/>
      <c r="W754" s="8"/>
      <c r="BP754" s="2"/>
    </row>
    <row r="755" spans="2:68" x14ac:dyDescent="0.3">
      <c r="B755" s="7"/>
      <c r="C755" s="7"/>
      <c r="D755" s="7"/>
      <c r="E755" s="7"/>
      <c r="F755" s="7"/>
      <c r="U755" s="9"/>
      <c r="V755" s="8"/>
      <c r="W755" s="8"/>
      <c r="BP755" s="2"/>
    </row>
    <row r="756" spans="2:68" x14ac:dyDescent="0.3">
      <c r="B756" s="7"/>
      <c r="C756" s="7"/>
      <c r="D756" s="7"/>
      <c r="E756" s="7"/>
      <c r="F756" s="7"/>
      <c r="U756" s="9"/>
      <c r="V756" s="8"/>
      <c r="W756" s="8"/>
      <c r="BP756" s="2"/>
    </row>
    <row r="757" spans="2:68" x14ac:dyDescent="0.3">
      <c r="B757" s="7"/>
      <c r="C757" s="7"/>
      <c r="D757" s="7"/>
      <c r="E757" s="7"/>
      <c r="F757" s="7"/>
      <c r="U757" s="9"/>
      <c r="V757" s="8"/>
      <c r="W757" s="8"/>
      <c r="BP757" s="2"/>
    </row>
    <row r="758" spans="2:68" x14ac:dyDescent="0.3">
      <c r="B758" s="7"/>
      <c r="C758" s="7"/>
      <c r="D758" s="7"/>
      <c r="E758" s="7"/>
      <c r="F758" s="7"/>
      <c r="U758" s="9"/>
      <c r="V758" s="8"/>
      <c r="W758" s="8"/>
      <c r="BP758" s="2"/>
    </row>
    <row r="759" spans="2:68" x14ac:dyDescent="0.3">
      <c r="B759" s="7"/>
      <c r="C759" s="7"/>
      <c r="D759" s="7"/>
      <c r="E759" s="7"/>
      <c r="F759" s="7"/>
      <c r="U759" s="9"/>
      <c r="V759" s="8"/>
      <c r="W759" s="8"/>
      <c r="BP759" s="2"/>
    </row>
    <row r="760" spans="2:68" x14ac:dyDescent="0.3">
      <c r="B760" s="7"/>
      <c r="C760" s="7"/>
      <c r="D760" s="7"/>
      <c r="E760" s="7"/>
      <c r="F760" s="7"/>
      <c r="U760" s="9"/>
      <c r="V760" s="8"/>
      <c r="W760" s="8"/>
      <c r="BP760" s="2"/>
    </row>
    <row r="761" spans="2:68" x14ac:dyDescent="0.3">
      <c r="B761" s="7"/>
      <c r="C761" s="7"/>
      <c r="D761" s="7"/>
      <c r="E761" s="7"/>
      <c r="F761" s="7"/>
      <c r="U761" s="9"/>
      <c r="V761" s="8"/>
      <c r="W761" s="8"/>
      <c r="BP761" s="2"/>
    </row>
    <row r="762" spans="2:68" x14ac:dyDescent="0.3">
      <c r="B762" s="7"/>
      <c r="C762" s="7"/>
      <c r="D762" s="7"/>
      <c r="E762" s="7"/>
      <c r="F762" s="7"/>
      <c r="U762" s="9"/>
      <c r="V762" s="8"/>
      <c r="W762" s="8"/>
      <c r="BP762" s="2"/>
    </row>
    <row r="763" spans="2:68" x14ac:dyDescent="0.3">
      <c r="B763" s="7"/>
      <c r="C763" s="7"/>
      <c r="D763" s="7"/>
      <c r="E763" s="7"/>
      <c r="F763" s="7"/>
      <c r="U763" s="9"/>
      <c r="V763" s="8"/>
      <c r="W763" s="8"/>
      <c r="BP763" s="2"/>
    </row>
    <row r="764" spans="2:68" x14ac:dyDescent="0.3">
      <c r="B764" s="7"/>
      <c r="C764" s="7"/>
      <c r="D764" s="7"/>
      <c r="E764" s="7"/>
      <c r="F764" s="7"/>
      <c r="U764" s="9"/>
      <c r="V764" s="8"/>
      <c r="W764" s="8"/>
      <c r="BP764" s="2"/>
    </row>
    <row r="765" spans="2:68" x14ac:dyDescent="0.3">
      <c r="B765" s="7"/>
      <c r="C765" s="7"/>
      <c r="D765" s="7"/>
      <c r="E765" s="7"/>
      <c r="F765" s="7"/>
      <c r="U765" s="9"/>
      <c r="V765" s="8"/>
      <c r="W765" s="8"/>
      <c r="BP765" s="2"/>
    </row>
    <row r="766" spans="2:68" x14ac:dyDescent="0.3">
      <c r="B766" s="7"/>
      <c r="C766" s="7"/>
      <c r="D766" s="7"/>
      <c r="E766" s="7"/>
      <c r="F766" s="7"/>
      <c r="U766" s="9"/>
      <c r="V766" s="8"/>
      <c r="W766" s="8"/>
      <c r="BP766" s="2"/>
    </row>
    <row r="767" spans="2:68" x14ac:dyDescent="0.3">
      <c r="B767" s="7"/>
      <c r="C767" s="7"/>
      <c r="D767" s="7"/>
      <c r="E767" s="7"/>
      <c r="F767" s="7"/>
      <c r="U767" s="9"/>
      <c r="V767" s="8"/>
      <c r="W767" s="8"/>
      <c r="BP767" s="2"/>
    </row>
    <row r="768" spans="2:68" x14ac:dyDescent="0.3">
      <c r="B768" s="7"/>
      <c r="C768" s="7"/>
      <c r="D768" s="7"/>
      <c r="E768" s="7"/>
      <c r="F768" s="7"/>
      <c r="U768" s="9"/>
      <c r="V768" s="8"/>
      <c r="W768" s="8"/>
      <c r="BP768" s="2"/>
    </row>
    <row r="769" spans="2:68" x14ac:dyDescent="0.3">
      <c r="B769" s="7"/>
      <c r="C769" s="7"/>
      <c r="D769" s="7"/>
      <c r="E769" s="7"/>
      <c r="F769" s="7"/>
      <c r="U769" s="9"/>
      <c r="V769" s="8"/>
      <c r="W769" s="8"/>
      <c r="BP769" s="2"/>
    </row>
    <row r="770" spans="2:68" x14ac:dyDescent="0.3">
      <c r="B770" s="7"/>
      <c r="C770" s="7"/>
      <c r="D770" s="7"/>
      <c r="E770" s="7"/>
      <c r="F770" s="7"/>
      <c r="U770" s="9"/>
      <c r="V770" s="8"/>
      <c r="W770" s="8"/>
      <c r="BP770" s="2"/>
    </row>
    <row r="771" spans="2:68" x14ac:dyDescent="0.3">
      <c r="B771" s="7"/>
      <c r="C771" s="7"/>
      <c r="D771" s="7"/>
      <c r="E771" s="7"/>
      <c r="F771" s="7"/>
      <c r="U771" s="9"/>
      <c r="V771" s="8"/>
      <c r="W771" s="8"/>
      <c r="BP771" s="2"/>
    </row>
    <row r="772" spans="2:68" x14ac:dyDescent="0.3">
      <c r="B772" s="7"/>
      <c r="C772" s="7"/>
      <c r="D772" s="7"/>
      <c r="E772" s="7"/>
      <c r="F772" s="7"/>
      <c r="U772" s="9"/>
      <c r="V772" s="8"/>
      <c r="W772" s="8"/>
      <c r="BP772" s="2"/>
    </row>
    <row r="773" spans="2:68" x14ac:dyDescent="0.3">
      <c r="B773" s="7"/>
      <c r="C773" s="7"/>
      <c r="D773" s="7"/>
      <c r="E773" s="7"/>
      <c r="F773" s="7"/>
      <c r="U773" s="9"/>
      <c r="V773" s="8"/>
      <c r="W773" s="8"/>
      <c r="BP773" s="2"/>
    </row>
    <row r="774" spans="2:68" x14ac:dyDescent="0.3">
      <c r="B774" s="7"/>
      <c r="C774" s="7"/>
      <c r="D774" s="7"/>
      <c r="E774" s="7"/>
      <c r="F774" s="7"/>
      <c r="U774" s="9"/>
      <c r="V774" s="8"/>
      <c r="W774" s="8"/>
      <c r="BP774" s="2"/>
    </row>
    <row r="775" spans="2:68" x14ac:dyDescent="0.3">
      <c r="B775" s="7"/>
      <c r="C775" s="7"/>
      <c r="D775" s="7"/>
      <c r="E775" s="7"/>
      <c r="F775" s="7"/>
      <c r="U775" s="9"/>
      <c r="V775" s="8"/>
      <c r="W775" s="8"/>
      <c r="BP775" s="2"/>
    </row>
    <row r="776" spans="2:68" x14ac:dyDescent="0.3">
      <c r="B776" s="7"/>
      <c r="C776" s="7"/>
      <c r="D776" s="7"/>
      <c r="E776" s="7"/>
      <c r="F776" s="7"/>
      <c r="U776" s="9"/>
      <c r="V776" s="8"/>
      <c r="W776" s="8"/>
      <c r="BP776" s="2"/>
    </row>
    <row r="777" spans="2:68" x14ac:dyDescent="0.3">
      <c r="B777" s="7"/>
      <c r="C777" s="7"/>
      <c r="D777" s="7"/>
      <c r="E777" s="7"/>
      <c r="F777" s="7"/>
      <c r="U777" s="9"/>
      <c r="V777" s="8"/>
      <c r="W777" s="8"/>
      <c r="BP777" s="2"/>
    </row>
    <row r="778" spans="2:68" x14ac:dyDescent="0.3">
      <c r="B778" s="7"/>
      <c r="C778" s="7"/>
      <c r="D778" s="7"/>
      <c r="E778" s="7"/>
      <c r="F778" s="7"/>
      <c r="U778" s="9"/>
      <c r="V778" s="8"/>
      <c r="W778" s="8"/>
      <c r="BP778" s="2"/>
    </row>
    <row r="779" spans="2:68" x14ac:dyDescent="0.3">
      <c r="B779" s="7"/>
      <c r="C779" s="7"/>
      <c r="D779" s="7"/>
      <c r="E779" s="7"/>
      <c r="F779" s="7"/>
      <c r="U779" s="9"/>
      <c r="V779" s="8"/>
      <c r="W779" s="8"/>
      <c r="BP779" s="2"/>
    </row>
    <row r="780" spans="2:68" x14ac:dyDescent="0.3">
      <c r="B780" s="7"/>
      <c r="C780" s="7"/>
      <c r="D780" s="7"/>
      <c r="E780" s="7"/>
      <c r="F780" s="7"/>
      <c r="U780" s="9"/>
      <c r="V780" s="8"/>
      <c r="W780" s="8"/>
      <c r="BP780" s="2"/>
    </row>
    <row r="781" spans="2:68" x14ac:dyDescent="0.3">
      <c r="B781" s="7"/>
      <c r="C781" s="7"/>
      <c r="D781" s="7"/>
      <c r="E781" s="7"/>
      <c r="F781" s="7"/>
      <c r="U781" s="9"/>
      <c r="V781" s="8"/>
      <c r="W781" s="8"/>
      <c r="BP781" s="2"/>
    </row>
    <row r="782" spans="2:68" x14ac:dyDescent="0.3">
      <c r="B782" s="7"/>
      <c r="C782" s="7"/>
      <c r="D782" s="7"/>
      <c r="E782" s="7"/>
      <c r="F782" s="7"/>
      <c r="U782" s="9"/>
      <c r="V782" s="8"/>
      <c r="W782" s="8"/>
      <c r="BP782" s="2"/>
    </row>
    <row r="783" spans="2:68" x14ac:dyDescent="0.3">
      <c r="B783" s="7"/>
      <c r="C783" s="7"/>
      <c r="D783" s="7"/>
      <c r="E783" s="7"/>
      <c r="F783" s="7"/>
      <c r="U783" s="9"/>
      <c r="V783" s="8"/>
      <c r="W783" s="8"/>
      <c r="BP783" s="2"/>
    </row>
    <row r="784" spans="2:68" x14ac:dyDescent="0.3">
      <c r="B784" s="7"/>
      <c r="C784" s="7"/>
      <c r="D784" s="7"/>
      <c r="E784" s="7"/>
      <c r="F784" s="7"/>
      <c r="U784" s="9"/>
      <c r="V784" s="8"/>
      <c r="W784" s="8"/>
      <c r="BP784" s="2"/>
    </row>
    <row r="785" spans="2:68" x14ac:dyDescent="0.3">
      <c r="B785" s="7"/>
      <c r="C785" s="7"/>
      <c r="D785" s="7"/>
      <c r="E785" s="7"/>
      <c r="F785" s="7"/>
      <c r="U785" s="9"/>
      <c r="V785" s="8"/>
      <c r="W785" s="8"/>
      <c r="BP785" s="2"/>
    </row>
    <row r="786" spans="2:68" x14ac:dyDescent="0.3">
      <c r="B786" s="7"/>
      <c r="C786" s="7"/>
      <c r="D786" s="7"/>
      <c r="E786" s="7"/>
      <c r="F786" s="7"/>
      <c r="U786" s="9"/>
      <c r="V786" s="8"/>
      <c r="W786" s="8"/>
      <c r="BP786" s="2"/>
    </row>
    <row r="787" spans="2:68" x14ac:dyDescent="0.3">
      <c r="B787" s="7"/>
      <c r="C787" s="7"/>
      <c r="D787" s="7"/>
      <c r="E787" s="7"/>
      <c r="F787" s="7"/>
      <c r="U787" s="9"/>
      <c r="V787" s="8"/>
      <c r="W787" s="8"/>
      <c r="BP787" s="2"/>
    </row>
    <row r="788" spans="2:68" x14ac:dyDescent="0.3">
      <c r="B788" s="7"/>
      <c r="C788" s="7"/>
      <c r="D788" s="7"/>
      <c r="E788" s="7"/>
      <c r="F788" s="7"/>
      <c r="U788" s="9"/>
      <c r="V788" s="8"/>
      <c r="W788" s="8"/>
      <c r="BP788" s="2"/>
    </row>
    <row r="789" spans="2:68" x14ac:dyDescent="0.3">
      <c r="B789" s="7"/>
      <c r="C789" s="7"/>
      <c r="D789" s="7"/>
      <c r="E789" s="7"/>
      <c r="F789" s="7"/>
      <c r="U789" s="9"/>
      <c r="V789" s="8"/>
      <c r="W789" s="8"/>
      <c r="BP789" s="2"/>
    </row>
    <row r="790" spans="2:68" x14ac:dyDescent="0.3">
      <c r="B790" s="7"/>
      <c r="C790" s="7"/>
      <c r="D790" s="7"/>
      <c r="E790" s="7"/>
      <c r="F790" s="7"/>
      <c r="U790" s="9"/>
      <c r="V790" s="8"/>
      <c r="W790" s="8"/>
      <c r="BP790" s="2"/>
    </row>
    <row r="791" spans="2:68" x14ac:dyDescent="0.3">
      <c r="B791" s="7"/>
      <c r="C791" s="7"/>
      <c r="D791" s="7"/>
      <c r="E791" s="7"/>
      <c r="F791" s="7"/>
      <c r="U791" s="9"/>
      <c r="V791" s="8"/>
      <c r="W791" s="8"/>
      <c r="BP791" s="2"/>
    </row>
    <row r="792" spans="2:68" x14ac:dyDescent="0.3">
      <c r="B792" s="7"/>
      <c r="C792" s="7"/>
      <c r="D792" s="7"/>
      <c r="E792" s="7"/>
      <c r="F792" s="7"/>
      <c r="U792" s="9"/>
      <c r="V792" s="8"/>
      <c r="W792" s="8"/>
      <c r="BP792" s="2"/>
    </row>
    <row r="793" spans="2:68" x14ac:dyDescent="0.3">
      <c r="B793" s="7"/>
      <c r="C793" s="7"/>
      <c r="D793" s="7"/>
      <c r="E793" s="7"/>
      <c r="F793" s="7"/>
      <c r="U793" s="9"/>
      <c r="V793" s="8"/>
      <c r="W793" s="8"/>
      <c r="BP793" s="2"/>
    </row>
    <row r="794" spans="2:68" x14ac:dyDescent="0.3">
      <c r="B794" s="7"/>
      <c r="C794" s="7"/>
      <c r="D794" s="7"/>
      <c r="E794" s="7"/>
      <c r="F794" s="7"/>
      <c r="U794" s="9"/>
      <c r="V794" s="8"/>
      <c r="W794" s="8"/>
      <c r="BP794" s="2"/>
    </row>
    <row r="795" spans="2:68" x14ac:dyDescent="0.3">
      <c r="B795" s="7"/>
      <c r="C795" s="7"/>
      <c r="D795" s="7"/>
      <c r="E795" s="7"/>
      <c r="F795" s="7"/>
      <c r="U795" s="9"/>
      <c r="V795" s="8"/>
      <c r="W795" s="8"/>
      <c r="BP795" s="2"/>
    </row>
    <row r="796" spans="2:68" x14ac:dyDescent="0.3">
      <c r="B796" s="7"/>
      <c r="C796" s="7"/>
      <c r="D796" s="7"/>
      <c r="E796" s="7"/>
      <c r="F796" s="7"/>
      <c r="U796" s="9"/>
      <c r="V796" s="8"/>
      <c r="W796" s="8"/>
      <c r="BP796" s="2"/>
    </row>
    <row r="797" spans="2:68" x14ac:dyDescent="0.3">
      <c r="B797" s="7"/>
      <c r="C797" s="7"/>
      <c r="D797" s="7"/>
      <c r="E797" s="7"/>
      <c r="F797" s="7"/>
      <c r="U797" s="9"/>
      <c r="V797" s="8"/>
      <c r="W797" s="8"/>
      <c r="BP797" s="2"/>
    </row>
    <row r="798" spans="2:68" x14ac:dyDescent="0.3">
      <c r="B798" s="7"/>
      <c r="C798" s="7"/>
      <c r="D798" s="7"/>
      <c r="E798" s="7"/>
      <c r="F798" s="7"/>
      <c r="U798" s="9"/>
      <c r="V798" s="8"/>
      <c r="W798" s="8"/>
      <c r="BP798" s="2"/>
    </row>
    <row r="799" spans="2:68" x14ac:dyDescent="0.3">
      <c r="B799" s="7"/>
      <c r="C799" s="7"/>
      <c r="D799" s="7"/>
      <c r="E799" s="7"/>
      <c r="F799" s="7"/>
      <c r="U799" s="9"/>
      <c r="V799" s="8"/>
      <c r="W799" s="8"/>
      <c r="BP799" s="2"/>
    </row>
    <row r="800" spans="2:68" x14ac:dyDescent="0.3">
      <c r="B800" s="7"/>
      <c r="C800" s="7"/>
      <c r="D800" s="7"/>
      <c r="E800" s="7"/>
      <c r="F800" s="7"/>
      <c r="U800" s="9"/>
      <c r="V800" s="8"/>
      <c r="W800" s="8"/>
      <c r="BP800" s="2"/>
    </row>
    <row r="801" spans="2:68" x14ac:dyDescent="0.3">
      <c r="B801" s="7"/>
      <c r="C801" s="7"/>
      <c r="D801" s="7"/>
      <c r="E801" s="7"/>
      <c r="F801" s="7"/>
      <c r="U801" s="9"/>
      <c r="V801" s="8"/>
      <c r="W801" s="8"/>
      <c r="BP801" s="2"/>
    </row>
    <row r="802" spans="2:68" x14ac:dyDescent="0.3">
      <c r="B802" s="7"/>
      <c r="C802" s="7"/>
      <c r="D802" s="7"/>
      <c r="E802" s="7"/>
      <c r="F802" s="7"/>
      <c r="U802" s="9"/>
      <c r="V802" s="8"/>
      <c r="W802" s="8"/>
      <c r="BP802" s="2"/>
    </row>
    <row r="803" spans="2:68" x14ac:dyDescent="0.3">
      <c r="B803" s="7"/>
      <c r="C803" s="7"/>
      <c r="D803" s="7"/>
      <c r="E803" s="7"/>
      <c r="F803" s="7"/>
      <c r="U803" s="9"/>
      <c r="V803" s="8"/>
      <c r="W803" s="8"/>
      <c r="BP803" s="2"/>
    </row>
    <row r="804" spans="2:68" x14ac:dyDescent="0.3">
      <c r="B804" s="7"/>
      <c r="C804" s="7"/>
      <c r="D804" s="7"/>
      <c r="E804" s="7"/>
      <c r="F804" s="7"/>
      <c r="U804" s="9"/>
      <c r="V804" s="8"/>
      <c r="W804" s="8"/>
      <c r="BP804" s="2"/>
    </row>
    <row r="805" spans="2:68" x14ac:dyDescent="0.3">
      <c r="B805" s="7"/>
      <c r="C805" s="7"/>
      <c r="D805" s="7"/>
      <c r="E805" s="7"/>
      <c r="F805" s="7"/>
      <c r="U805" s="9"/>
      <c r="V805" s="8"/>
      <c r="W805" s="8"/>
      <c r="BP805" s="2"/>
    </row>
    <row r="806" spans="2:68" x14ac:dyDescent="0.3">
      <c r="B806" s="7"/>
      <c r="C806" s="7"/>
      <c r="D806" s="7"/>
      <c r="E806" s="7"/>
      <c r="F806" s="7"/>
      <c r="U806" s="9"/>
      <c r="V806" s="8"/>
      <c r="W806" s="8"/>
      <c r="BP806" s="2"/>
    </row>
    <row r="807" spans="2:68" x14ac:dyDescent="0.3">
      <c r="B807" s="7"/>
      <c r="C807" s="7"/>
      <c r="D807" s="7"/>
      <c r="E807" s="7"/>
      <c r="F807" s="7"/>
      <c r="U807" s="9"/>
      <c r="V807" s="8"/>
      <c r="W807" s="8"/>
      <c r="BP807" s="2"/>
    </row>
    <row r="808" spans="2:68" x14ac:dyDescent="0.3">
      <c r="B808" s="7"/>
      <c r="C808" s="7"/>
      <c r="D808" s="7"/>
      <c r="E808" s="7"/>
      <c r="F808" s="7"/>
      <c r="U808" s="9"/>
      <c r="V808" s="8"/>
      <c r="W808" s="8"/>
      <c r="BP808" s="2"/>
    </row>
    <row r="809" spans="2:68" x14ac:dyDescent="0.3">
      <c r="B809" s="7"/>
      <c r="C809" s="7"/>
      <c r="D809" s="7"/>
      <c r="E809" s="7"/>
      <c r="F809" s="7"/>
      <c r="U809" s="9"/>
      <c r="V809" s="8"/>
      <c r="W809" s="8"/>
      <c r="BP809" s="2"/>
    </row>
    <row r="810" spans="2:68" x14ac:dyDescent="0.3">
      <c r="B810" s="7"/>
      <c r="C810" s="7"/>
      <c r="D810" s="7"/>
      <c r="E810" s="7"/>
      <c r="F810" s="7"/>
      <c r="U810" s="9"/>
      <c r="V810" s="8"/>
      <c r="W810" s="8"/>
      <c r="BP810" s="2"/>
    </row>
    <row r="811" spans="2:68" x14ac:dyDescent="0.3">
      <c r="B811" s="7"/>
      <c r="C811" s="7"/>
      <c r="D811" s="7"/>
      <c r="E811" s="7"/>
      <c r="F811" s="7"/>
      <c r="U811" s="9"/>
      <c r="V811" s="8"/>
      <c r="W811" s="8"/>
      <c r="BP811" s="2"/>
    </row>
    <row r="812" spans="2:68" x14ac:dyDescent="0.3">
      <c r="B812" s="7"/>
      <c r="C812" s="7"/>
      <c r="D812" s="7"/>
      <c r="E812" s="7"/>
      <c r="F812" s="7"/>
      <c r="U812" s="9"/>
      <c r="V812" s="8"/>
      <c r="W812" s="8"/>
      <c r="BP812" s="2"/>
    </row>
    <row r="813" spans="2:68" x14ac:dyDescent="0.3">
      <c r="B813" s="7"/>
      <c r="C813" s="7"/>
      <c r="D813" s="7"/>
      <c r="E813" s="7"/>
      <c r="F813" s="7"/>
      <c r="U813" s="9"/>
      <c r="V813" s="8"/>
      <c r="W813" s="8"/>
      <c r="BP813" s="2"/>
    </row>
    <row r="814" spans="2:68" x14ac:dyDescent="0.3">
      <c r="B814" s="7"/>
      <c r="C814" s="7"/>
      <c r="D814" s="7"/>
      <c r="E814" s="7"/>
      <c r="F814" s="7"/>
      <c r="U814" s="9"/>
      <c r="V814" s="8"/>
      <c r="W814" s="8"/>
      <c r="BP814" s="2"/>
    </row>
    <row r="815" spans="2:68" x14ac:dyDescent="0.3">
      <c r="B815" s="7"/>
      <c r="C815" s="7"/>
      <c r="D815" s="7"/>
      <c r="E815" s="7"/>
      <c r="F815" s="7"/>
      <c r="U815" s="9"/>
      <c r="V815" s="8"/>
      <c r="W815" s="8"/>
      <c r="BP815" s="2"/>
    </row>
    <row r="816" spans="2:68" x14ac:dyDescent="0.3">
      <c r="B816" s="7"/>
      <c r="C816" s="7"/>
      <c r="D816" s="7"/>
      <c r="E816" s="7"/>
      <c r="F816" s="7"/>
      <c r="U816" s="9"/>
      <c r="V816" s="8"/>
      <c r="W816" s="8"/>
      <c r="BP816" s="2"/>
    </row>
    <row r="817" spans="2:68" x14ac:dyDescent="0.3">
      <c r="B817" s="7"/>
      <c r="C817" s="7"/>
      <c r="D817" s="7"/>
      <c r="E817" s="7"/>
      <c r="F817" s="7"/>
      <c r="U817" s="9"/>
      <c r="V817" s="8"/>
      <c r="W817" s="8"/>
      <c r="BP817" s="2"/>
    </row>
    <row r="818" spans="2:68" x14ac:dyDescent="0.3">
      <c r="B818" s="7"/>
      <c r="C818" s="7"/>
      <c r="D818" s="7"/>
      <c r="E818" s="7"/>
      <c r="F818" s="7"/>
      <c r="U818" s="9"/>
      <c r="V818" s="8"/>
      <c r="W818" s="8"/>
      <c r="BP818" s="2"/>
    </row>
    <row r="819" spans="2:68" x14ac:dyDescent="0.3">
      <c r="B819" s="7"/>
      <c r="C819" s="7"/>
      <c r="D819" s="7"/>
      <c r="E819" s="7"/>
      <c r="F819" s="7"/>
      <c r="U819" s="9"/>
      <c r="V819" s="8"/>
      <c r="W819" s="8"/>
      <c r="BP819" s="2"/>
    </row>
    <row r="820" spans="2:68" x14ac:dyDescent="0.3">
      <c r="B820" s="7"/>
      <c r="C820" s="7"/>
      <c r="D820" s="7"/>
      <c r="E820" s="7"/>
      <c r="F820" s="7"/>
      <c r="U820" s="9"/>
      <c r="V820" s="8"/>
      <c r="W820" s="8"/>
      <c r="BP820" s="2"/>
    </row>
    <row r="821" spans="2:68" x14ac:dyDescent="0.3">
      <c r="B821" s="7"/>
      <c r="C821" s="7"/>
      <c r="D821" s="7"/>
      <c r="E821" s="7"/>
      <c r="F821" s="7"/>
      <c r="U821" s="9"/>
      <c r="V821" s="8"/>
      <c r="W821" s="8"/>
      <c r="BP821" s="2"/>
    </row>
    <row r="822" spans="2:68" x14ac:dyDescent="0.3">
      <c r="B822" s="7"/>
      <c r="C822" s="7"/>
      <c r="D822" s="7"/>
      <c r="E822" s="7"/>
      <c r="F822" s="7"/>
      <c r="U822" s="9"/>
      <c r="V822" s="8"/>
      <c r="W822" s="8"/>
      <c r="BP822" s="2"/>
    </row>
    <row r="823" spans="2:68" x14ac:dyDescent="0.3">
      <c r="B823" s="7"/>
      <c r="C823" s="7"/>
      <c r="D823" s="7"/>
      <c r="E823" s="7"/>
      <c r="F823" s="7"/>
      <c r="U823" s="9"/>
      <c r="V823" s="8"/>
      <c r="W823" s="8"/>
      <c r="BP823" s="2"/>
    </row>
    <row r="824" spans="2:68" x14ac:dyDescent="0.3">
      <c r="B824" s="7"/>
      <c r="C824" s="7"/>
      <c r="D824" s="7"/>
      <c r="E824" s="7"/>
      <c r="F824" s="7"/>
      <c r="U824" s="9"/>
      <c r="V824" s="8"/>
      <c r="W824" s="8"/>
      <c r="BP824" s="2"/>
    </row>
    <row r="825" spans="2:68" x14ac:dyDescent="0.3">
      <c r="B825" s="7"/>
      <c r="C825" s="7"/>
      <c r="D825" s="7"/>
      <c r="E825" s="7"/>
      <c r="F825" s="7"/>
      <c r="U825" s="9"/>
      <c r="V825" s="8"/>
      <c r="W825" s="8"/>
      <c r="BP825" s="2"/>
    </row>
    <row r="826" spans="2:68" x14ac:dyDescent="0.3">
      <c r="B826" s="7"/>
      <c r="C826" s="7"/>
      <c r="D826" s="7"/>
      <c r="E826" s="7"/>
      <c r="F826" s="7"/>
      <c r="U826" s="9"/>
      <c r="V826" s="8"/>
      <c r="W826" s="8"/>
      <c r="BP826" s="2"/>
    </row>
    <row r="827" spans="2:68" x14ac:dyDescent="0.3">
      <c r="B827" s="7"/>
      <c r="C827" s="7"/>
      <c r="D827" s="7"/>
      <c r="E827" s="7"/>
      <c r="F827" s="7"/>
      <c r="U827" s="9"/>
      <c r="V827" s="8"/>
      <c r="W827" s="8"/>
      <c r="BP827" s="2"/>
    </row>
    <row r="828" spans="2:68" x14ac:dyDescent="0.3">
      <c r="B828" s="7"/>
      <c r="C828" s="7"/>
      <c r="D828" s="7"/>
      <c r="E828" s="7"/>
      <c r="F828" s="7"/>
      <c r="U828" s="9"/>
      <c r="V828" s="8"/>
      <c r="W828" s="8"/>
      <c r="BP828" s="2"/>
    </row>
    <row r="829" spans="2:68" x14ac:dyDescent="0.3">
      <c r="B829" s="7"/>
      <c r="C829" s="7"/>
      <c r="D829" s="7"/>
      <c r="E829" s="7"/>
      <c r="F829" s="7"/>
      <c r="U829" s="9"/>
      <c r="V829" s="8"/>
      <c r="W829" s="8"/>
      <c r="BP829" s="2"/>
    </row>
    <row r="830" spans="2:68" x14ac:dyDescent="0.3">
      <c r="B830" s="7"/>
      <c r="C830" s="7"/>
      <c r="D830" s="7"/>
      <c r="E830" s="7"/>
      <c r="F830" s="7"/>
      <c r="U830" s="9"/>
      <c r="V830" s="8"/>
      <c r="W830" s="8"/>
      <c r="BP830" s="2"/>
    </row>
    <row r="831" spans="2:68" x14ac:dyDescent="0.3">
      <c r="B831" s="7"/>
      <c r="C831" s="7"/>
      <c r="D831" s="7"/>
      <c r="E831" s="7"/>
      <c r="F831" s="7"/>
      <c r="U831" s="9"/>
      <c r="V831" s="8"/>
      <c r="W831" s="8"/>
      <c r="BP831" s="2"/>
    </row>
    <row r="832" spans="2:68" x14ac:dyDescent="0.3">
      <c r="B832" s="7"/>
      <c r="C832" s="7"/>
      <c r="D832" s="7"/>
      <c r="E832" s="7"/>
      <c r="F832" s="7"/>
      <c r="U832" s="9"/>
      <c r="V832" s="8"/>
      <c r="W832" s="8"/>
      <c r="BP832" s="2"/>
    </row>
    <row r="833" spans="2:68" x14ac:dyDescent="0.3">
      <c r="B833" s="7"/>
      <c r="C833" s="7"/>
      <c r="D833" s="7"/>
      <c r="E833" s="7"/>
      <c r="F833" s="7"/>
      <c r="U833" s="9"/>
      <c r="V833" s="8"/>
      <c r="W833" s="8"/>
      <c r="BP833" s="2"/>
    </row>
    <row r="834" spans="2:68" x14ac:dyDescent="0.3">
      <c r="B834" s="7"/>
      <c r="C834" s="7"/>
      <c r="D834" s="7"/>
      <c r="E834" s="7"/>
      <c r="F834" s="7"/>
      <c r="U834" s="9"/>
      <c r="V834" s="8"/>
      <c r="W834" s="8"/>
      <c r="BP834" s="2"/>
    </row>
    <row r="835" spans="2:68" x14ac:dyDescent="0.3">
      <c r="B835" s="7"/>
      <c r="C835" s="7"/>
      <c r="D835" s="7"/>
      <c r="E835" s="7"/>
      <c r="F835" s="7"/>
      <c r="U835" s="9"/>
      <c r="V835" s="8"/>
      <c r="W835" s="8"/>
      <c r="BP835" s="2"/>
    </row>
    <row r="836" spans="2:68" x14ac:dyDescent="0.3">
      <c r="B836" s="7"/>
      <c r="C836" s="7"/>
      <c r="D836" s="7"/>
      <c r="E836" s="7"/>
      <c r="F836" s="7"/>
      <c r="U836" s="9"/>
      <c r="V836" s="8"/>
      <c r="W836" s="8"/>
      <c r="BP836" s="2"/>
    </row>
    <row r="837" spans="2:68" x14ac:dyDescent="0.3">
      <c r="B837" s="7"/>
      <c r="C837" s="7"/>
      <c r="D837" s="7"/>
      <c r="E837" s="7"/>
      <c r="F837" s="7"/>
      <c r="U837" s="9"/>
      <c r="V837" s="8"/>
      <c r="W837" s="8"/>
      <c r="BP837" s="2"/>
    </row>
    <row r="838" spans="2:68" x14ac:dyDescent="0.3">
      <c r="B838" s="7"/>
      <c r="C838" s="7"/>
      <c r="D838" s="7"/>
      <c r="E838" s="7"/>
      <c r="F838" s="7"/>
      <c r="U838" s="9"/>
      <c r="V838" s="8"/>
      <c r="W838" s="8"/>
      <c r="BP838" s="2"/>
    </row>
    <row r="839" spans="2:68" x14ac:dyDescent="0.3">
      <c r="B839" s="7"/>
      <c r="C839" s="7"/>
      <c r="D839" s="7"/>
      <c r="E839" s="7"/>
      <c r="F839" s="7"/>
      <c r="U839" s="9"/>
      <c r="V839" s="8"/>
      <c r="W839" s="8"/>
      <c r="BP839" s="2"/>
    </row>
    <row r="840" spans="2:68" x14ac:dyDescent="0.3">
      <c r="B840" s="7"/>
      <c r="C840" s="7"/>
      <c r="D840" s="7"/>
      <c r="E840" s="7"/>
      <c r="F840" s="7"/>
      <c r="U840" s="9"/>
      <c r="V840" s="8"/>
      <c r="W840" s="8"/>
      <c r="BP840" s="2"/>
    </row>
    <row r="841" spans="2:68" x14ac:dyDescent="0.3">
      <c r="B841" s="7"/>
      <c r="C841" s="7"/>
      <c r="D841" s="7"/>
      <c r="E841" s="7"/>
      <c r="F841" s="7"/>
      <c r="U841" s="9"/>
      <c r="V841" s="8"/>
      <c r="W841" s="8"/>
      <c r="BP841" s="2"/>
    </row>
    <row r="842" spans="2:68" x14ac:dyDescent="0.3">
      <c r="B842" s="7"/>
      <c r="C842" s="7"/>
      <c r="D842" s="7"/>
      <c r="E842" s="7"/>
      <c r="F842" s="7"/>
      <c r="U842" s="9"/>
      <c r="V842" s="8"/>
      <c r="W842" s="8"/>
      <c r="BP842" s="2"/>
    </row>
    <row r="843" spans="2:68" x14ac:dyDescent="0.3">
      <c r="B843" s="7"/>
      <c r="C843" s="7"/>
      <c r="D843" s="7"/>
      <c r="E843" s="7"/>
      <c r="F843" s="7"/>
      <c r="U843" s="9"/>
      <c r="V843" s="8"/>
      <c r="W843" s="8"/>
      <c r="BP843" s="2"/>
    </row>
    <row r="844" spans="2:68" x14ac:dyDescent="0.3">
      <c r="B844" s="7"/>
      <c r="C844" s="7"/>
      <c r="D844" s="7"/>
      <c r="E844" s="7"/>
      <c r="F844" s="7"/>
      <c r="U844" s="9"/>
      <c r="V844" s="8"/>
      <c r="W844" s="8"/>
      <c r="BP844" s="2"/>
    </row>
    <row r="845" spans="2:68" x14ac:dyDescent="0.3">
      <c r="B845" s="7"/>
      <c r="C845" s="7"/>
      <c r="D845" s="7"/>
      <c r="E845" s="7"/>
      <c r="F845" s="7"/>
      <c r="U845" s="9"/>
      <c r="V845" s="8"/>
      <c r="W845" s="8"/>
      <c r="BP845" s="2"/>
    </row>
    <row r="846" spans="2:68" x14ac:dyDescent="0.3">
      <c r="B846" s="7"/>
      <c r="C846" s="7"/>
      <c r="D846" s="7"/>
      <c r="E846" s="7"/>
      <c r="F846" s="7"/>
      <c r="U846" s="9"/>
      <c r="V846" s="8"/>
      <c r="W846" s="8"/>
      <c r="BP846" s="2"/>
    </row>
    <row r="847" spans="2:68" x14ac:dyDescent="0.3">
      <c r="B847" s="7"/>
      <c r="C847" s="7"/>
      <c r="D847" s="7"/>
      <c r="E847" s="7"/>
      <c r="F847" s="7"/>
      <c r="U847" s="9"/>
      <c r="V847" s="8"/>
      <c r="W847" s="8"/>
      <c r="BP847" s="2"/>
    </row>
    <row r="848" spans="2:68" x14ac:dyDescent="0.3">
      <c r="B848" s="7"/>
      <c r="C848" s="7"/>
      <c r="D848" s="7"/>
      <c r="E848" s="7"/>
      <c r="F848" s="7"/>
      <c r="U848" s="9"/>
      <c r="V848" s="8"/>
      <c r="W848" s="8"/>
      <c r="BP848" s="2"/>
    </row>
    <row r="849" spans="2:68" x14ac:dyDescent="0.3">
      <c r="B849" s="7"/>
      <c r="C849" s="7"/>
      <c r="D849" s="7"/>
      <c r="E849" s="7"/>
      <c r="F849" s="7"/>
      <c r="U849" s="9"/>
      <c r="V849" s="8"/>
      <c r="W849" s="8"/>
      <c r="BP849" s="2"/>
    </row>
    <row r="850" spans="2:68" x14ac:dyDescent="0.3">
      <c r="B850" s="7"/>
      <c r="C850" s="7"/>
      <c r="D850" s="7"/>
      <c r="E850" s="7"/>
      <c r="F850" s="7"/>
      <c r="U850" s="9"/>
      <c r="V850" s="8"/>
      <c r="W850" s="8"/>
      <c r="BP850" s="2"/>
    </row>
    <row r="851" spans="2:68" x14ac:dyDescent="0.3">
      <c r="B851" s="7"/>
      <c r="C851" s="7"/>
      <c r="D851" s="7"/>
      <c r="E851" s="7"/>
      <c r="F851" s="7"/>
      <c r="U851" s="9"/>
      <c r="V851" s="8"/>
      <c r="W851" s="8"/>
      <c r="BP851" s="2"/>
    </row>
    <row r="852" spans="2:68" x14ac:dyDescent="0.3">
      <c r="B852" s="7"/>
      <c r="C852" s="7"/>
      <c r="D852" s="7"/>
      <c r="E852" s="7"/>
      <c r="F852" s="7"/>
      <c r="U852" s="9"/>
      <c r="V852" s="8"/>
      <c r="W852" s="8"/>
      <c r="BP852" s="2"/>
    </row>
    <row r="853" spans="2:68" x14ac:dyDescent="0.3">
      <c r="B853" s="7"/>
      <c r="C853" s="7"/>
      <c r="D853" s="7"/>
      <c r="E853" s="7"/>
      <c r="F853" s="7"/>
      <c r="U853" s="9"/>
      <c r="V853" s="8"/>
      <c r="W853" s="8"/>
      <c r="BP853" s="2"/>
    </row>
    <row r="854" spans="2:68" x14ac:dyDescent="0.3">
      <c r="B854" s="7"/>
      <c r="C854" s="7"/>
      <c r="D854" s="7"/>
      <c r="E854" s="7"/>
      <c r="F854" s="7"/>
      <c r="U854" s="9"/>
      <c r="V854" s="8"/>
      <c r="W854" s="8"/>
      <c r="BP854" s="2"/>
    </row>
    <row r="855" spans="2:68" x14ac:dyDescent="0.3">
      <c r="B855" s="7"/>
      <c r="C855" s="7"/>
      <c r="D855" s="7"/>
      <c r="E855" s="7"/>
      <c r="F855" s="7"/>
      <c r="U855" s="9"/>
      <c r="V855" s="8"/>
      <c r="W855" s="8"/>
      <c r="BP855" s="2"/>
    </row>
    <row r="856" spans="2:68" x14ac:dyDescent="0.3">
      <c r="B856" s="7"/>
      <c r="C856" s="7"/>
      <c r="D856" s="7"/>
      <c r="E856" s="7"/>
      <c r="F856" s="7"/>
      <c r="U856" s="9"/>
      <c r="V856" s="8"/>
      <c r="W856" s="8"/>
      <c r="BP856" s="2"/>
    </row>
    <row r="857" spans="2:68" x14ac:dyDescent="0.3">
      <c r="B857" s="7"/>
      <c r="C857" s="7"/>
      <c r="D857" s="7"/>
      <c r="E857" s="7"/>
      <c r="F857" s="7"/>
      <c r="U857" s="9"/>
      <c r="V857" s="8"/>
      <c r="W857" s="8"/>
      <c r="BP857" s="2"/>
    </row>
    <row r="858" spans="2:68" x14ac:dyDescent="0.3">
      <c r="B858" s="7"/>
      <c r="C858" s="7"/>
      <c r="D858" s="7"/>
      <c r="E858" s="7"/>
      <c r="F858" s="7"/>
      <c r="U858" s="9"/>
      <c r="V858" s="8"/>
      <c r="W858" s="8"/>
      <c r="BP858" s="2"/>
    </row>
    <row r="859" spans="2:68" x14ac:dyDescent="0.3">
      <c r="B859" s="7"/>
      <c r="C859" s="7"/>
      <c r="D859" s="7"/>
      <c r="E859" s="7"/>
      <c r="F859" s="7"/>
      <c r="U859" s="9"/>
      <c r="V859" s="8"/>
      <c r="W859" s="8"/>
      <c r="BP859" s="2"/>
    </row>
    <row r="860" spans="2:68" x14ac:dyDescent="0.3">
      <c r="B860" s="7"/>
      <c r="C860" s="7"/>
      <c r="D860" s="7"/>
      <c r="E860" s="7"/>
      <c r="F860" s="7"/>
      <c r="U860" s="9"/>
      <c r="V860" s="8"/>
      <c r="W860" s="8"/>
      <c r="BP860" s="2"/>
    </row>
    <row r="861" spans="2:68" x14ac:dyDescent="0.3">
      <c r="B861" s="7"/>
      <c r="C861" s="7"/>
      <c r="D861" s="7"/>
      <c r="E861" s="7"/>
      <c r="F861" s="7"/>
      <c r="U861" s="9"/>
      <c r="V861" s="8"/>
      <c r="W861" s="8"/>
      <c r="BP861" s="2"/>
    </row>
    <row r="862" spans="2:68" x14ac:dyDescent="0.3">
      <c r="B862" s="7"/>
      <c r="C862" s="7"/>
      <c r="D862" s="7"/>
      <c r="E862" s="7"/>
      <c r="F862" s="7"/>
      <c r="U862" s="9"/>
      <c r="V862" s="8"/>
      <c r="W862" s="8"/>
      <c r="BP862" s="2"/>
    </row>
    <row r="863" spans="2:68" x14ac:dyDescent="0.3">
      <c r="B863" s="7"/>
      <c r="C863" s="7"/>
      <c r="D863" s="7"/>
      <c r="E863" s="7"/>
      <c r="F863" s="7"/>
      <c r="U863" s="9"/>
      <c r="V863" s="8"/>
      <c r="W863" s="8"/>
      <c r="BP863" s="2"/>
    </row>
    <row r="864" spans="2:68" x14ac:dyDescent="0.3">
      <c r="B864" s="7"/>
      <c r="C864" s="7"/>
      <c r="D864" s="7"/>
      <c r="E864" s="7"/>
      <c r="F864" s="7"/>
      <c r="U864" s="9"/>
      <c r="V864" s="8"/>
      <c r="W864" s="8"/>
      <c r="BP864" s="2"/>
    </row>
    <row r="865" spans="2:68" x14ac:dyDescent="0.3">
      <c r="B865" s="7"/>
      <c r="C865" s="7"/>
      <c r="D865" s="7"/>
      <c r="E865" s="7"/>
      <c r="F865" s="7"/>
      <c r="U865" s="9"/>
      <c r="V865" s="8"/>
      <c r="W865" s="8"/>
      <c r="BP865" s="2"/>
    </row>
    <row r="866" spans="2:68" x14ac:dyDescent="0.3">
      <c r="B866" s="7"/>
      <c r="C866" s="7"/>
      <c r="D866" s="7"/>
      <c r="E866" s="7"/>
      <c r="F866" s="7"/>
      <c r="U866" s="9"/>
      <c r="V866" s="8"/>
      <c r="W866" s="8"/>
      <c r="BP866" s="2"/>
    </row>
    <row r="867" spans="2:68" x14ac:dyDescent="0.3">
      <c r="B867" s="7"/>
      <c r="C867" s="7"/>
      <c r="D867" s="7"/>
      <c r="E867" s="7"/>
      <c r="F867" s="7"/>
      <c r="U867" s="9"/>
      <c r="V867" s="8"/>
      <c r="W867" s="8"/>
      <c r="BP867" s="2"/>
    </row>
    <row r="868" spans="2:68" x14ac:dyDescent="0.3">
      <c r="B868" s="7"/>
      <c r="C868" s="7"/>
      <c r="D868" s="7"/>
      <c r="E868" s="7"/>
      <c r="F868" s="7"/>
      <c r="U868" s="9"/>
      <c r="V868" s="8"/>
      <c r="W868" s="8"/>
      <c r="BP868" s="2"/>
    </row>
    <row r="869" spans="2:68" x14ac:dyDescent="0.3">
      <c r="B869" s="7"/>
      <c r="C869" s="7"/>
      <c r="D869" s="7"/>
      <c r="E869" s="7"/>
      <c r="F869" s="7"/>
      <c r="U869" s="9"/>
      <c r="V869" s="8"/>
      <c r="W869" s="8"/>
      <c r="BP869" s="2"/>
    </row>
    <row r="870" spans="2:68" x14ac:dyDescent="0.3">
      <c r="B870" s="7"/>
      <c r="C870" s="7"/>
      <c r="D870" s="7"/>
      <c r="E870" s="7"/>
      <c r="F870" s="7"/>
      <c r="U870" s="9"/>
      <c r="V870" s="8"/>
      <c r="W870" s="8"/>
      <c r="BP870" s="2"/>
    </row>
    <row r="871" spans="2:68" x14ac:dyDescent="0.3">
      <c r="B871" s="7"/>
      <c r="C871" s="7"/>
      <c r="D871" s="7"/>
      <c r="E871" s="7"/>
      <c r="F871" s="7"/>
      <c r="U871" s="9"/>
      <c r="V871" s="8"/>
      <c r="W871" s="8"/>
      <c r="BP871" s="2"/>
    </row>
    <row r="872" spans="2:68" x14ac:dyDescent="0.3">
      <c r="B872" s="7"/>
      <c r="C872" s="7"/>
      <c r="D872" s="7"/>
      <c r="E872" s="7"/>
      <c r="F872" s="7"/>
      <c r="U872" s="9"/>
      <c r="V872" s="8"/>
      <c r="W872" s="8"/>
      <c r="BP872" s="2"/>
    </row>
    <row r="873" spans="2:68" x14ac:dyDescent="0.3">
      <c r="B873" s="7"/>
      <c r="C873" s="7"/>
      <c r="D873" s="7"/>
      <c r="E873" s="7"/>
      <c r="F873" s="7"/>
      <c r="U873" s="9"/>
      <c r="V873" s="8"/>
      <c r="W873" s="8"/>
      <c r="BP873" s="2"/>
    </row>
    <row r="874" spans="2:68" x14ac:dyDescent="0.3">
      <c r="B874" s="7"/>
      <c r="C874" s="7"/>
      <c r="D874" s="7"/>
      <c r="E874" s="7"/>
      <c r="F874" s="7"/>
      <c r="U874" s="9"/>
      <c r="V874" s="8"/>
      <c r="W874" s="8"/>
      <c r="BP874" s="2"/>
    </row>
    <row r="875" spans="2:68" x14ac:dyDescent="0.3">
      <c r="B875" s="7"/>
      <c r="C875" s="7"/>
      <c r="D875" s="7"/>
      <c r="E875" s="7"/>
      <c r="F875" s="7"/>
      <c r="U875" s="9"/>
      <c r="V875" s="8"/>
      <c r="W875" s="8"/>
      <c r="BP875" s="2"/>
    </row>
    <row r="876" spans="2:68" x14ac:dyDescent="0.3">
      <c r="B876" s="7"/>
      <c r="C876" s="7"/>
      <c r="D876" s="7"/>
      <c r="E876" s="7"/>
      <c r="F876" s="7"/>
      <c r="U876" s="9"/>
      <c r="V876" s="8"/>
      <c r="W876" s="8"/>
      <c r="BP876" s="2"/>
    </row>
    <row r="877" spans="2:68" x14ac:dyDescent="0.3">
      <c r="B877" s="7"/>
      <c r="C877" s="7"/>
      <c r="D877" s="7"/>
      <c r="E877" s="7"/>
      <c r="F877" s="7"/>
      <c r="U877" s="9"/>
      <c r="V877" s="8"/>
      <c r="W877" s="8"/>
      <c r="BP877" s="2"/>
    </row>
    <row r="878" spans="2:68" x14ac:dyDescent="0.3">
      <c r="B878" s="7"/>
      <c r="C878" s="7"/>
      <c r="D878" s="7"/>
      <c r="E878" s="7"/>
      <c r="F878" s="7"/>
      <c r="U878" s="9"/>
      <c r="V878" s="8"/>
      <c r="W878" s="8"/>
      <c r="BP878" s="2"/>
    </row>
    <row r="879" spans="2:68" x14ac:dyDescent="0.3">
      <c r="B879" s="7"/>
      <c r="C879" s="7"/>
      <c r="D879" s="7"/>
      <c r="E879" s="7"/>
      <c r="F879" s="7"/>
      <c r="U879" s="9"/>
      <c r="V879" s="8"/>
      <c r="W879" s="8"/>
      <c r="BP879" s="2"/>
    </row>
    <row r="880" spans="2:68" x14ac:dyDescent="0.3">
      <c r="B880" s="7"/>
      <c r="C880" s="7"/>
      <c r="D880" s="7"/>
      <c r="E880" s="7"/>
      <c r="F880" s="7"/>
      <c r="U880" s="9"/>
      <c r="V880" s="8"/>
      <c r="W880" s="8"/>
      <c r="BP880" s="2"/>
    </row>
    <row r="881" spans="2:68" x14ac:dyDescent="0.3">
      <c r="B881" s="7"/>
      <c r="C881" s="7"/>
      <c r="D881" s="7"/>
      <c r="E881" s="7"/>
      <c r="F881" s="7"/>
      <c r="U881" s="9"/>
      <c r="V881" s="8"/>
      <c r="W881" s="8"/>
      <c r="BP881" s="2"/>
    </row>
    <row r="882" spans="2:68" x14ac:dyDescent="0.3">
      <c r="B882" s="7"/>
      <c r="C882" s="7"/>
      <c r="D882" s="7"/>
      <c r="E882" s="7"/>
      <c r="F882" s="7"/>
      <c r="U882" s="9"/>
      <c r="V882" s="8"/>
      <c r="W882" s="8"/>
      <c r="BP882" s="2"/>
    </row>
    <row r="883" spans="2:68" x14ac:dyDescent="0.3">
      <c r="B883" s="7"/>
      <c r="C883" s="7"/>
      <c r="D883" s="7"/>
      <c r="E883" s="7"/>
      <c r="F883" s="7"/>
      <c r="U883" s="9"/>
      <c r="V883" s="8"/>
      <c r="W883" s="8"/>
      <c r="BP883" s="2"/>
    </row>
    <row r="884" spans="2:68" x14ac:dyDescent="0.3">
      <c r="B884" s="7"/>
      <c r="C884" s="7"/>
      <c r="D884" s="7"/>
      <c r="E884" s="7"/>
      <c r="F884" s="7"/>
      <c r="U884" s="9"/>
      <c r="V884" s="8"/>
      <c r="W884" s="8"/>
      <c r="BP884" s="2"/>
    </row>
    <row r="885" spans="2:68" x14ac:dyDescent="0.3">
      <c r="B885" s="7"/>
      <c r="C885" s="7"/>
      <c r="D885" s="7"/>
      <c r="E885" s="7"/>
      <c r="F885" s="7"/>
      <c r="U885" s="9"/>
      <c r="V885" s="8"/>
      <c r="W885" s="8"/>
      <c r="BP885" s="2"/>
    </row>
    <row r="886" spans="2:68" x14ac:dyDescent="0.3">
      <c r="B886" s="7"/>
      <c r="C886" s="7"/>
      <c r="D886" s="7"/>
      <c r="E886" s="7"/>
      <c r="F886" s="7"/>
      <c r="U886" s="9"/>
      <c r="V886" s="8"/>
      <c r="W886" s="8"/>
      <c r="BP886" s="2"/>
    </row>
    <row r="887" spans="2:68" x14ac:dyDescent="0.3">
      <c r="B887" s="7"/>
      <c r="C887" s="7"/>
      <c r="D887" s="7"/>
      <c r="E887" s="7"/>
      <c r="F887" s="7"/>
      <c r="U887" s="9"/>
      <c r="V887" s="8"/>
      <c r="W887" s="8"/>
      <c r="BP887" s="2"/>
    </row>
    <row r="888" spans="2:68" x14ac:dyDescent="0.3">
      <c r="B888" s="7"/>
      <c r="C888" s="7"/>
      <c r="D888" s="7"/>
      <c r="E888" s="7"/>
      <c r="F888" s="7"/>
      <c r="U888" s="9"/>
      <c r="V888" s="8"/>
      <c r="W888" s="8"/>
      <c r="BP888" s="2"/>
    </row>
    <row r="889" spans="2:68" x14ac:dyDescent="0.3">
      <c r="B889" s="7"/>
      <c r="C889" s="7"/>
      <c r="D889" s="7"/>
      <c r="E889" s="7"/>
      <c r="F889" s="7"/>
      <c r="U889" s="9"/>
      <c r="V889" s="8"/>
      <c r="W889" s="8"/>
      <c r="BP889" s="2"/>
    </row>
    <row r="890" spans="2:68" x14ac:dyDescent="0.3">
      <c r="B890" s="7"/>
      <c r="C890" s="7"/>
      <c r="D890" s="7"/>
      <c r="E890" s="7"/>
      <c r="F890" s="7"/>
      <c r="U890" s="9"/>
      <c r="V890" s="8"/>
      <c r="W890" s="8"/>
      <c r="BP890" s="2"/>
    </row>
    <row r="891" spans="2:68" x14ac:dyDescent="0.3">
      <c r="B891" s="7"/>
      <c r="C891" s="7"/>
      <c r="D891" s="7"/>
      <c r="E891" s="7"/>
      <c r="F891" s="7"/>
      <c r="U891" s="9"/>
      <c r="V891" s="8"/>
      <c r="W891" s="8"/>
      <c r="BP891" s="2"/>
    </row>
    <row r="892" spans="2:68" x14ac:dyDescent="0.3">
      <c r="B892" s="7"/>
      <c r="C892" s="7"/>
      <c r="D892" s="7"/>
      <c r="E892" s="7"/>
      <c r="F892" s="7"/>
      <c r="U892" s="9"/>
      <c r="V892" s="8"/>
      <c r="W892" s="8"/>
      <c r="BP892" s="2"/>
    </row>
    <row r="893" spans="2:68" x14ac:dyDescent="0.3">
      <c r="B893" s="7"/>
      <c r="C893" s="7"/>
      <c r="D893" s="7"/>
      <c r="E893" s="7"/>
      <c r="F893" s="7"/>
      <c r="U893" s="9"/>
      <c r="V893" s="8"/>
      <c r="W893" s="8"/>
      <c r="BP893" s="2"/>
    </row>
    <row r="894" spans="2:68" x14ac:dyDescent="0.3">
      <c r="B894" s="7"/>
      <c r="C894" s="7"/>
      <c r="D894" s="7"/>
      <c r="E894" s="7"/>
      <c r="F894" s="7"/>
      <c r="U894" s="9"/>
      <c r="V894" s="8"/>
      <c r="W894" s="8"/>
      <c r="BP894" s="2"/>
    </row>
    <row r="895" spans="2:68" x14ac:dyDescent="0.3">
      <c r="B895" s="7"/>
      <c r="C895" s="7"/>
      <c r="D895" s="7"/>
      <c r="E895" s="7"/>
      <c r="F895" s="7"/>
      <c r="U895" s="9"/>
      <c r="V895" s="8"/>
      <c r="W895" s="8"/>
      <c r="BP895" s="2"/>
    </row>
    <row r="896" spans="2:68" x14ac:dyDescent="0.3">
      <c r="B896" s="7"/>
      <c r="C896" s="7"/>
      <c r="D896" s="7"/>
      <c r="E896" s="7"/>
      <c r="F896" s="7"/>
      <c r="U896" s="9"/>
      <c r="V896" s="8"/>
      <c r="W896" s="8"/>
      <c r="BP896" s="2"/>
    </row>
    <row r="897" spans="2:68" x14ac:dyDescent="0.3">
      <c r="B897" s="7"/>
      <c r="C897" s="7"/>
      <c r="D897" s="7"/>
      <c r="E897" s="7"/>
      <c r="F897" s="7"/>
      <c r="U897" s="9"/>
      <c r="V897" s="8"/>
      <c r="W897" s="8"/>
      <c r="BP897" s="2"/>
    </row>
    <row r="898" spans="2:68" x14ac:dyDescent="0.3">
      <c r="B898" s="7"/>
      <c r="C898" s="7"/>
      <c r="D898" s="7"/>
      <c r="E898" s="7"/>
      <c r="F898" s="7"/>
      <c r="U898" s="9"/>
      <c r="V898" s="8"/>
      <c r="W898" s="8"/>
      <c r="BP898" s="2"/>
    </row>
    <row r="899" spans="2:68" x14ac:dyDescent="0.3">
      <c r="B899" s="7"/>
      <c r="C899" s="7"/>
      <c r="D899" s="7"/>
      <c r="E899" s="7"/>
      <c r="F899" s="7"/>
      <c r="U899" s="9"/>
      <c r="V899" s="8"/>
      <c r="W899" s="8"/>
      <c r="BP899" s="2"/>
    </row>
    <row r="900" spans="2:68" x14ac:dyDescent="0.3">
      <c r="B900" s="7"/>
      <c r="C900" s="7"/>
      <c r="D900" s="7"/>
      <c r="E900" s="7"/>
      <c r="F900" s="7"/>
      <c r="U900" s="9"/>
      <c r="V900" s="8"/>
      <c r="W900" s="8"/>
      <c r="BP900" s="2"/>
    </row>
    <row r="901" spans="2:68" x14ac:dyDescent="0.3">
      <c r="B901" s="7"/>
      <c r="C901" s="7"/>
      <c r="D901" s="7"/>
      <c r="E901" s="7"/>
      <c r="F901" s="7"/>
      <c r="U901" s="9"/>
      <c r="V901" s="8"/>
      <c r="W901" s="8"/>
      <c r="BP901" s="2"/>
    </row>
    <row r="902" spans="2:68" x14ac:dyDescent="0.3">
      <c r="B902" s="7"/>
      <c r="C902" s="7"/>
      <c r="D902" s="7"/>
      <c r="E902" s="7"/>
      <c r="F902" s="7"/>
      <c r="U902" s="9"/>
      <c r="V902" s="8"/>
      <c r="W902" s="8"/>
      <c r="BP902" s="2"/>
    </row>
    <row r="903" spans="2:68" x14ac:dyDescent="0.3">
      <c r="B903" s="7"/>
      <c r="C903" s="7"/>
      <c r="D903" s="7"/>
      <c r="E903" s="7"/>
      <c r="F903" s="7"/>
      <c r="U903" s="9"/>
      <c r="V903" s="8"/>
      <c r="W903" s="8"/>
      <c r="BP903" s="2"/>
    </row>
    <row r="904" spans="2:68" x14ac:dyDescent="0.3">
      <c r="B904" s="7"/>
      <c r="C904" s="7"/>
      <c r="D904" s="7"/>
      <c r="E904" s="7"/>
      <c r="F904" s="7"/>
      <c r="U904" s="9"/>
      <c r="V904" s="8"/>
      <c r="W904" s="8"/>
      <c r="BP904" s="2"/>
    </row>
    <row r="905" spans="2:68" x14ac:dyDescent="0.3">
      <c r="B905" s="7"/>
      <c r="C905" s="7"/>
      <c r="D905" s="7"/>
      <c r="E905" s="7"/>
      <c r="F905" s="7"/>
      <c r="U905" s="9"/>
      <c r="V905" s="8"/>
      <c r="W905" s="8"/>
      <c r="BP905" s="2"/>
    </row>
    <row r="906" spans="2:68" x14ac:dyDescent="0.3">
      <c r="B906" s="7"/>
      <c r="C906" s="7"/>
      <c r="D906" s="7"/>
      <c r="E906" s="7"/>
      <c r="F906" s="7"/>
      <c r="U906" s="9"/>
      <c r="V906" s="8"/>
      <c r="W906" s="8"/>
      <c r="BP906" s="2"/>
    </row>
    <row r="907" spans="2:68" x14ac:dyDescent="0.3">
      <c r="B907" s="7"/>
      <c r="C907" s="7"/>
      <c r="D907" s="7"/>
      <c r="E907" s="7"/>
      <c r="F907" s="7"/>
      <c r="U907" s="9"/>
      <c r="V907" s="8"/>
      <c r="W907" s="8"/>
      <c r="BP907" s="2"/>
    </row>
    <row r="908" spans="2:68" x14ac:dyDescent="0.3">
      <c r="B908" s="7"/>
      <c r="C908" s="7"/>
      <c r="D908" s="7"/>
      <c r="E908" s="7"/>
      <c r="F908" s="7"/>
      <c r="U908" s="9"/>
      <c r="V908" s="8"/>
      <c r="W908" s="8"/>
      <c r="BP908" s="2"/>
    </row>
    <row r="909" spans="2:68" x14ac:dyDescent="0.3">
      <c r="B909" s="7"/>
      <c r="C909" s="7"/>
      <c r="D909" s="7"/>
      <c r="E909" s="7"/>
      <c r="F909" s="7"/>
      <c r="U909" s="9"/>
      <c r="V909" s="8"/>
      <c r="W909" s="8"/>
      <c r="BP909" s="2"/>
    </row>
    <row r="910" spans="2:68" x14ac:dyDescent="0.3">
      <c r="B910" s="7"/>
      <c r="C910" s="7"/>
      <c r="D910" s="7"/>
      <c r="E910" s="7"/>
      <c r="F910" s="7"/>
      <c r="U910" s="9"/>
      <c r="V910" s="8"/>
      <c r="W910" s="8"/>
      <c r="BP910" s="2"/>
    </row>
    <row r="911" spans="2:68" x14ac:dyDescent="0.3">
      <c r="B911" s="7"/>
      <c r="C911" s="7"/>
      <c r="D911" s="7"/>
      <c r="E911" s="7"/>
      <c r="F911" s="7"/>
      <c r="U911" s="9"/>
      <c r="V911" s="8"/>
      <c r="W911" s="8"/>
      <c r="BP911" s="2"/>
    </row>
    <row r="912" spans="2:68" x14ac:dyDescent="0.3">
      <c r="B912" s="7"/>
      <c r="C912" s="7"/>
      <c r="D912" s="7"/>
      <c r="E912" s="7"/>
      <c r="F912" s="7"/>
      <c r="U912" s="9"/>
      <c r="V912" s="8"/>
      <c r="W912" s="8"/>
      <c r="BP912" s="2"/>
    </row>
    <row r="913" spans="2:68" x14ac:dyDescent="0.3">
      <c r="B913" s="7"/>
      <c r="C913" s="7"/>
      <c r="D913" s="7"/>
      <c r="E913" s="7"/>
      <c r="F913" s="7"/>
      <c r="U913" s="9"/>
      <c r="V913" s="8"/>
      <c r="W913" s="8"/>
      <c r="BP913" s="2"/>
    </row>
    <row r="914" spans="2:68" x14ac:dyDescent="0.3">
      <c r="B914" s="7"/>
      <c r="C914" s="7"/>
      <c r="D914" s="7"/>
      <c r="E914" s="7"/>
      <c r="F914" s="7"/>
      <c r="U914" s="9"/>
      <c r="V914" s="8"/>
      <c r="W914" s="8"/>
      <c r="BP914" s="2"/>
    </row>
    <row r="915" spans="2:68" x14ac:dyDescent="0.3">
      <c r="B915" s="7"/>
      <c r="C915" s="7"/>
      <c r="D915" s="7"/>
      <c r="E915" s="7"/>
      <c r="F915" s="7"/>
      <c r="U915" s="9"/>
      <c r="V915" s="8"/>
      <c r="W915" s="8"/>
      <c r="BP915" s="2"/>
    </row>
    <row r="916" spans="2:68" x14ac:dyDescent="0.3">
      <c r="B916" s="7"/>
      <c r="C916" s="7"/>
      <c r="D916" s="7"/>
      <c r="E916" s="7"/>
      <c r="F916" s="7"/>
      <c r="U916" s="9"/>
      <c r="V916" s="8"/>
      <c r="W916" s="8"/>
      <c r="BP916" s="2"/>
    </row>
    <row r="917" spans="2:68" x14ac:dyDescent="0.3">
      <c r="B917" s="7"/>
      <c r="C917" s="7"/>
      <c r="D917" s="7"/>
      <c r="E917" s="7"/>
      <c r="F917" s="7"/>
      <c r="U917" s="9"/>
      <c r="V917" s="8"/>
      <c r="W917" s="8"/>
      <c r="BP917" s="2"/>
    </row>
    <row r="918" spans="2:68" x14ac:dyDescent="0.3">
      <c r="B918" s="7"/>
      <c r="C918" s="7"/>
      <c r="D918" s="7"/>
      <c r="E918" s="7"/>
      <c r="F918" s="7"/>
      <c r="U918" s="9"/>
      <c r="V918" s="8"/>
      <c r="W918" s="8"/>
      <c r="BP918" s="2"/>
    </row>
    <row r="919" spans="2:68" x14ac:dyDescent="0.3">
      <c r="B919" s="7"/>
      <c r="C919" s="7"/>
      <c r="D919" s="7"/>
      <c r="E919" s="7"/>
      <c r="F919" s="7"/>
      <c r="U919" s="9"/>
      <c r="V919" s="8"/>
      <c r="W919" s="8"/>
      <c r="BP919" s="2"/>
    </row>
    <row r="920" spans="2:68" x14ac:dyDescent="0.3">
      <c r="B920" s="7"/>
      <c r="C920" s="7"/>
      <c r="D920" s="7"/>
      <c r="E920" s="7"/>
      <c r="F920" s="7"/>
      <c r="U920" s="9"/>
      <c r="V920" s="8"/>
      <c r="W920" s="8"/>
      <c r="BP920" s="2"/>
    </row>
    <row r="921" spans="2:68" x14ac:dyDescent="0.3">
      <c r="B921" s="7"/>
      <c r="C921" s="7"/>
      <c r="D921" s="7"/>
      <c r="E921" s="7"/>
      <c r="F921" s="7"/>
      <c r="U921" s="9"/>
      <c r="V921" s="8"/>
      <c r="W921" s="8"/>
      <c r="BP921" s="2"/>
    </row>
    <row r="922" spans="2:68" x14ac:dyDescent="0.3">
      <c r="B922" s="7"/>
      <c r="C922" s="7"/>
      <c r="D922" s="7"/>
      <c r="E922" s="7"/>
      <c r="F922" s="7"/>
      <c r="U922" s="9"/>
      <c r="V922" s="8"/>
      <c r="W922" s="8"/>
      <c r="BP922" s="2"/>
    </row>
    <row r="923" spans="2:68" x14ac:dyDescent="0.3">
      <c r="B923" s="7"/>
      <c r="C923" s="7"/>
      <c r="D923" s="7"/>
      <c r="E923" s="7"/>
      <c r="F923" s="7"/>
      <c r="U923" s="9"/>
      <c r="V923" s="8"/>
      <c r="W923" s="8"/>
      <c r="BP923" s="2"/>
    </row>
    <row r="924" spans="2:68" x14ac:dyDescent="0.3">
      <c r="B924" s="7"/>
      <c r="C924" s="7"/>
      <c r="D924" s="7"/>
      <c r="E924" s="7"/>
      <c r="F924" s="7"/>
      <c r="U924" s="9"/>
      <c r="V924" s="8"/>
      <c r="W924" s="8"/>
      <c r="BP924" s="2"/>
    </row>
    <row r="925" spans="2:68" x14ac:dyDescent="0.3">
      <c r="B925" s="7"/>
      <c r="C925" s="7"/>
      <c r="D925" s="7"/>
      <c r="E925" s="7"/>
      <c r="F925" s="7"/>
      <c r="U925" s="9"/>
      <c r="V925" s="8"/>
      <c r="W925" s="8"/>
      <c r="BP925" s="2"/>
    </row>
    <row r="926" spans="2:68" x14ac:dyDescent="0.3">
      <c r="B926" s="7"/>
      <c r="C926" s="7"/>
      <c r="D926" s="7"/>
      <c r="E926" s="7"/>
      <c r="F926" s="7"/>
      <c r="U926" s="9"/>
      <c r="V926" s="8"/>
      <c r="W926" s="8"/>
      <c r="BP926" s="2"/>
    </row>
    <row r="927" spans="2:68" x14ac:dyDescent="0.3">
      <c r="B927" s="7"/>
      <c r="C927" s="7"/>
      <c r="D927" s="7"/>
      <c r="E927" s="7"/>
      <c r="F927" s="7"/>
      <c r="U927" s="9"/>
      <c r="V927" s="8"/>
      <c r="W927" s="8"/>
      <c r="BP927" s="2"/>
    </row>
    <row r="928" spans="2:68" x14ac:dyDescent="0.3">
      <c r="B928" s="7"/>
      <c r="C928" s="7"/>
      <c r="D928" s="7"/>
      <c r="E928" s="7"/>
      <c r="F928" s="7"/>
      <c r="U928" s="9"/>
      <c r="V928" s="8"/>
      <c r="W928" s="8"/>
      <c r="BP928" s="2"/>
    </row>
    <row r="929" spans="2:68" x14ac:dyDescent="0.3">
      <c r="B929" s="7"/>
      <c r="C929" s="7"/>
      <c r="D929" s="7"/>
      <c r="E929" s="7"/>
      <c r="F929" s="7"/>
      <c r="U929" s="9"/>
      <c r="V929" s="8"/>
      <c r="W929" s="8"/>
      <c r="BP929" s="2"/>
    </row>
    <row r="930" spans="2:68" x14ac:dyDescent="0.3">
      <c r="B930" s="7"/>
      <c r="C930" s="7"/>
      <c r="D930" s="7"/>
      <c r="E930" s="7"/>
      <c r="F930" s="7"/>
      <c r="U930" s="9"/>
      <c r="V930" s="8"/>
      <c r="W930" s="8"/>
      <c r="BP930" s="2"/>
    </row>
    <row r="931" spans="2:68" x14ac:dyDescent="0.3">
      <c r="B931" s="7"/>
      <c r="C931" s="7"/>
      <c r="D931" s="7"/>
      <c r="E931" s="7"/>
      <c r="F931" s="7"/>
      <c r="U931" s="9"/>
      <c r="V931" s="8"/>
      <c r="W931" s="8"/>
      <c r="BP931" s="2"/>
    </row>
    <row r="932" spans="2:68" x14ac:dyDescent="0.3">
      <c r="B932" s="7"/>
      <c r="C932" s="7"/>
      <c r="D932" s="7"/>
      <c r="E932" s="7"/>
      <c r="F932" s="7"/>
      <c r="U932" s="9"/>
      <c r="V932" s="8"/>
      <c r="W932" s="8"/>
      <c r="BP932" s="2"/>
    </row>
    <row r="933" spans="2:68" x14ac:dyDescent="0.3">
      <c r="B933" s="7"/>
      <c r="C933" s="7"/>
      <c r="D933" s="7"/>
      <c r="E933" s="7"/>
      <c r="F933" s="7"/>
      <c r="U933" s="9"/>
      <c r="V933" s="8"/>
      <c r="W933" s="8"/>
      <c r="BP933" s="2"/>
    </row>
    <row r="934" spans="2:68" x14ac:dyDescent="0.3">
      <c r="B934" s="7"/>
      <c r="C934" s="7"/>
      <c r="D934" s="7"/>
      <c r="E934" s="7"/>
      <c r="F934" s="7"/>
      <c r="U934" s="9"/>
      <c r="V934" s="8"/>
      <c r="W934" s="8"/>
      <c r="BP934" s="2"/>
    </row>
    <row r="935" spans="2:68" x14ac:dyDescent="0.3">
      <c r="B935" s="7"/>
      <c r="C935" s="7"/>
      <c r="D935" s="7"/>
      <c r="E935" s="7"/>
      <c r="F935" s="7"/>
      <c r="U935" s="9"/>
      <c r="V935" s="8"/>
      <c r="W935" s="8"/>
      <c r="BP935" s="2"/>
    </row>
    <row r="936" spans="2:68" x14ac:dyDescent="0.3">
      <c r="B936" s="7"/>
      <c r="C936" s="7"/>
      <c r="D936" s="7"/>
      <c r="E936" s="7"/>
      <c r="F936" s="7"/>
      <c r="U936" s="9"/>
      <c r="V936" s="8"/>
      <c r="W936" s="8"/>
      <c r="BP936" s="2"/>
    </row>
    <row r="937" spans="2:68" x14ac:dyDescent="0.3">
      <c r="B937" s="7"/>
      <c r="C937" s="7"/>
      <c r="D937" s="7"/>
      <c r="E937" s="7"/>
      <c r="F937" s="7"/>
      <c r="U937" s="9"/>
      <c r="V937" s="8"/>
      <c r="W937" s="8"/>
      <c r="BP937" s="2"/>
    </row>
    <row r="938" spans="2:68" x14ac:dyDescent="0.3">
      <c r="B938" s="7"/>
      <c r="C938" s="7"/>
      <c r="D938" s="7"/>
      <c r="E938" s="7"/>
      <c r="F938" s="7"/>
      <c r="U938" s="9"/>
      <c r="V938" s="8"/>
      <c r="W938" s="8"/>
      <c r="BP938" s="2"/>
    </row>
    <row r="939" spans="2:68" x14ac:dyDescent="0.3">
      <c r="B939" s="7"/>
      <c r="C939" s="7"/>
      <c r="D939" s="7"/>
      <c r="E939" s="7"/>
      <c r="F939" s="7"/>
      <c r="U939" s="9"/>
      <c r="V939" s="8"/>
      <c r="W939" s="8"/>
      <c r="BP939" s="2"/>
    </row>
    <row r="940" spans="2:68" x14ac:dyDescent="0.3">
      <c r="B940" s="7"/>
      <c r="C940" s="7"/>
      <c r="D940" s="7"/>
      <c r="E940" s="7"/>
      <c r="F940" s="7"/>
      <c r="U940" s="9"/>
      <c r="V940" s="8"/>
      <c r="W940" s="8"/>
      <c r="BP940" s="2"/>
    </row>
    <row r="941" spans="2:68" x14ac:dyDescent="0.3">
      <c r="B941" s="7"/>
      <c r="C941" s="7"/>
      <c r="D941" s="7"/>
      <c r="E941" s="7"/>
      <c r="F941" s="7"/>
      <c r="U941" s="9"/>
      <c r="V941" s="8"/>
      <c r="W941" s="8"/>
      <c r="BP941" s="2"/>
    </row>
    <row r="942" spans="2:68" x14ac:dyDescent="0.3">
      <c r="B942" s="7"/>
      <c r="C942" s="7"/>
      <c r="D942" s="7"/>
      <c r="E942" s="7"/>
      <c r="F942" s="7"/>
      <c r="U942" s="9"/>
      <c r="V942" s="8"/>
      <c r="W942" s="8"/>
      <c r="BP942" s="2"/>
    </row>
    <row r="943" spans="2:68" x14ac:dyDescent="0.3">
      <c r="B943" s="7"/>
      <c r="C943" s="7"/>
      <c r="D943" s="7"/>
      <c r="E943" s="7"/>
      <c r="F943" s="7"/>
      <c r="U943" s="9"/>
      <c r="V943" s="8"/>
      <c r="W943" s="8"/>
      <c r="BP943" s="2"/>
    </row>
    <row r="944" spans="2:68" x14ac:dyDescent="0.3">
      <c r="B944" s="7"/>
      <c r="C944" s="7"/>
      <c r="D944" s="7"/>
      <c r="E944" s="7"/>
      <c r="F944" s="7"/>
      <c r="U944" s="9"/>
      <c r="V944" s="8"/>
      <c r="W944" s="8"/>
      <c r="BP944" s="2"/>
    </row>
    <row r="945" spans="2:68" x14ac:dyDescent="0.3">
      <c r="B945" s="7"/>
      <c r="C945" s="7"/>
      <c r="D945" s="7"/>
      <c r="E945" s="7"/>
      <c r="F945" s="7"/>
      <c r="U945" s="9"/>
      <c r="V945" s="8"/>
      <c r="W945" s="8"/>
      <c r="BP945" s="2"/>
    </row>
    <row r="946" spans="2:68" x14ac:dyDescent="0.3">
      <c r="B946" s="7"/>
      <c r="C946" s="7"/>
      <c r="D946" s="7"/>
      <c r="E946" s="7"/>
      <c r="F946" s="7"/>
      <c r="U946" s="9"/>
      <c r="V946" s="8"/>
      <c r="W946" s="8"/>
      <c r="BP946" s="2"/>
    </row>
    <row r="947" spans="2:68" x14ac:dyDescent="0.3">
      <c r="B947" s="7"/>
      <c r="C947" s="7"/>
      <c r="D947" s="7"/>
      <c r="E947" s="7"/>
      <c r="F947" s="7"/>
      <c r="U947" s="9"/>
      <c r="V947" s="8"/>
      <c r="W947" s="8"/>
      <c r="BP947" s="2"/>
    </row>
    <row r="948" spans="2:68" x14ac:dyDescent="0.3">
      <c r="B948" s="7"/>
      <c r="C948" s="7"/>
      <c r="D948" s="7"/>
      <c r="E948" s="7"/>
      <c r="F948" s="7"/>
      <c r="U948" s="9"/>
      <c r="V948" s="8"/>
      <c r="W948" s="8"/>
      <c r="BP948" s="2"/>
    </row>
    <row r="949" spans="2:68" x14ac:dyDescent="0.3">
      <c r="B949" s="7"/>
      <c r="C949" s="7"/>
      <c r="D949" s="7"/>
      <c r="E949" s="7"/>
      <c r="F949" s="7"/>
      <c r="U949" s="9"/>
      <c r="V949" s="8"/>
      <c r="W949" s="8"/>
      <c r="BP949" s="2"/>
    </row>
    <row r="950" spans="2:68" x14ac:dyDescent="0.3">
      <c r="B950" s="7"/>
      <c r="C950" s="7"/>
      <c r="D950" s="7"/>
      <c r="E950" s="7"/>
      <c r="F950" s="7"/>
      <c r="U950" s="9"/>
      <c r="V950" s="8"/>
      <c r="W950" s="8"/>
      <c r="BP950" s="2"/>
    </row>
    <row r="951" spans="2:68" x14ac:dyDescent="0.3">
      <c r="B951" s="7"/>
      <c r="C951" s="7"/>
      <c r="D951" s="7"/>
      <c r="E951" s="7"/>
      <c r="F951" s="7"/>
      <c r="U951" s="9"/>
      <c r="V951" s="8"/>
      <c r="W951" s="8"/>
      <c r="BP951" s="2"/>
    </row>
    <row r="952" spans="2:68" x14ac:dyDescent="0.3">
      <c r="B952" s="7"/>
      <c r="C952" s="7"/>
      <c r="D952" s="7"/>
      <c r="E952" s="7"/>
      <c r="F952" s="7"/>
      <c r="U952" s="9"/>
      <c r="V952" s="8"/>
      <c r="W952" s="8"/>
      <c r="BP952" s="2"/>
    </row>
    <row r="953" spans="2:68" x14ac:dyDescent="0.3">
      <c r="B953" s="7"/>
      <c r="C953" s="7"/>
      <c r="D953" s="7"/>
      <c r="E953" s="7"/>
      <c r="F953" s="7"/>
      <c r="U953" s="9"/>
      <c r="V953" s="8"/>
      <c r="W953" s="8"/>
      <c r="BP953" s="2"/>
    </row>
    <row r="954" spans="2:68" x14ac:dyDescent="0.3">
      <c r="B954" s="7"/>
      <c r="C954" s="7"/>
      <c r="D954" s="7"/>
      <c r="E954" s="7"/>
      <c r="F954" s="7"/>
      <c r="U954" s="9"/>
      <c r="V954" s="8"/>
      <c r="W954" s="8"/>
      <c r="BP954" s="2"/>
    </row>
    <row r="955" spans="2:68" x14ac:dyDescent="0.3">
      <c r="B955" s="7"/>
      <c r="C955" s="7"/>
      <c r="D955" s="7"/>
      <c r="E955" s="7"/>
      <c r="F955" s="7"/>
      <c r="U955" s="9"/>
      <c r="V955" s="8"/>
      <c r="W955" s="8"/>
      <c r="BP955" s="2"/>
    </row>
    <row r="956" spans="2:68" x14ac:dyDescent="0.3">
      <c r="B956" s="7"/>
      <c r="C956" s="7"/>
      <c r="D956" s="7"/>
      <c r="E956" s="7"/>
      <c r="F956" s="7"/>
      <c r="U956" s="9"/>
      <c r="V956" s="8"/>
      <c r="W956" s="8"/>
      <c r="BP956" s="2"/>
    </row>
    <row r="957" spans="2:68" x14ac:dyDescent="0.3">
      <c r="B957" s="7"/>
      <c r="C957" s="7"/>
      <c r="D957" s="7"/>
      <c r="E957" s="7"/>
      <c r="F957" s="7"/>
      <c r="U957" s="9"/>
      <c r="V957" s="8"/>
      <c r="W957" s="8"/>
      <c r="BP957" s="2"/>
    </row>
    <row r="958" spans="2:68" x14ac:dyDescent="0.3">
      <c r="B958" s="7"/>
      <c r="C958" s="7"/>
      <c r="D958" s="7"/>
      <c r="E958" s="7"/>
      <c r="F958" s="7"/>
      <c r="U958" s="9"/>
      <c r="V958" s="8"/>
      <c r="W958" s="8"/>
      <c r="BP958" s="2"/>
    </row>
    <row r="959" spans="2:68" x14ac:dyDescent="0.3">
      <c r="B959" s="7"/>
      <c r="C959" s="7"/>
      <c r="D959" s="7"/>
      <c r="E959" s="7"/>
      <c r="F959" s="7"/>
      <c r="U959" s="9"/>
      <c r="V959" s="8"/>
      <c r="W959" s="8"/>
      <c r="BP959" s="2"/>
    </row>
    <row r="960" spans="2:68" x14ac:dyDescent="0.3">
      <c r="B960" s="7"/>
      <c r="C960" s="7"/>
      <c r="D960" s="7"/>
      <c r="E960" s="7"/>
      <c r="F960" s="7"/>
      <c r="U960" s="9"/>
      <c r="V960" s="8"/>
      <c r="W960" s="8"/>
      <c r="BP960" s="2"/>
    </row>
    <row r="961" spans="2:68" x14ac:dyDescent="0.3">
      <c r="B961" s="7"/>
      <c r="C961" s="7"/>
      <c r="D961" s="7"/>
      <c r="E961" s="7"/>
      <c r="F961" s="7"/>
      <c r="U961" s="9"/>
      <c r="V961" s="8"/>
      <c r="W961" s="8"/>
      <c r="BP961" s="2"/>
    </row>
    <row r="962" spans="2:68" x14ac:dyDescent="0.3">
      <c r="B962" s="7"/>
      <c r="C962" s="7"/>
      <c r="D962" s="7"/>
      <c r="E962" s="7"/>
      <c r="F962" s="7"/>
      <c r="U962" s="9"/>
      <c r="V962" s="8"/>
      <c r="W962" s="8"/>
      <c r="BP962" s="2"/>
    </row>
    <row r="963" spans="2:68" x14ac:dyDescent="0.3">
      <c r="B963" s="7"/>
      <c r="C963" s="7"/>
      <c r="D963" s="7"/>
      <c r="E963" s="7"/>
      <c r="F963" s="7"/>
      <c r="U963" s="9"/>
      <c r="V963" s="8"/>
      <c r="W963" s="8"/>
      <c r="BP963" s="2"/>
    </row>
    <row r="964" spans="2:68" x14ac:dyDescent="0.3">
      <c r="B964" s="7"/>
      <c r="C964" s="7"/>
      <c r="D964" s="7"/>
      <c r="E964" s="7"/>
      <c r="F964" s="7"/>
      <c r="U964" s="9"/>
      <c r="V964" s="8"/>
      <c r="W964" s="8"/>
      <c r="BP964" s="2"/>
    </row>
    <row r="965" spans="2:68" x14ac:dyDescent="0.3">
      <c r="B965" s="7"/>
      <c r="C965" s="7"/>
      <c r="D965" s="7"/>
      <c r="E965" s="7"/>
      <c r="F965" s="7"/>
      <c r="U965" s="9"/>
      <c r="V965" s="8"/>
      <c r="W965" s="8"/>
      <c r="BP965" s="2"/>
    </row>
    <row r="966" spans="2:68" x14ac:dyDescent="0.3">
      <c r="B966" s="7"/>
      <c r="C966" s="7"/>
      <c r="D966" s="7"/>
      <c r="E966" s="7"/>
      <c r="F966" s="7"/>
      <c r="U966" s="9"/>
      <c r="V966" s="8"/>
      <c r="W966" s="8"/>
      <c r="BP966" s="2"/>
    </row>
    <row r="967" spans="2:68" x14ac:dyDescent="0.3">
      <c r="B967" s="7"/>
      <c r="C967" s="7"/>
      <c r="D967" s="7"/>
      <c r="E967" s="7"/>
      <c r="F967" s="7"/>
      <c r="U967" s="9"/>
      <c r="V967" s="8"/>
      <c r="W967" s="8"/>
      <c r="BP967" s="2"/>
    </row>
    <row r="968" spans="2:68" x14ac:dyDescent="0.3">
      <c r="B968" s="7"/>
      <c r="C968" s="7"/>
      <c r="D968" s="7"/>
      <c r="E968" s="7"/>
      <c r="F968" s="7"/>
      <c r="U968" s="9"/>
      <c r="V968" s="8"/>
      <c r="W968" s="8"/>
      <c r="BP968" s="2"/>
    </row>
    <row r="969" spans="2:68" x14ac:dyDescent="0.3">
      <c r="B969" s="7"/>
      <c r="C969" s="7"/>
      <c r="D969" s="7"/>
      <c r="E969" s="7"/>
      <c r="F969" s="7"/>
      <c r="U969" s="9"/>
      <c r="V969" s="8"/>
      <c r="W969" s="8"/>
      <c r="BP969" s="2"/>
    </row>
    <row r="970" spans="2:68" x14ac:dyDescent="0.3">
      <c r="B970" s="7"/>
      <c r="C970" s="7"/>
      <c r="D970" s="7"/>
      <c r="E970" s="7"/>
      <c r="F970" s="7"/>
      <c r="U970" s="9"/>
      <c r="V970" s="8"/>
      <c r="W970" s="8"/>
      <c r="BP970" s="2"/>
    </row>
    <row r="971" spans="2:68" x14ac:dyDescent="0.3">
      <c r="B971" s="7"/>
      <c r="C971" s="7"/>
      <c r="D971" s="7"/>
      <c r="E971" s="7"/>
      <c r="F971" s="7"/>
      <c r="U971" s="9"/>
      <c r="V971" s="8"/>
      <c r="W971" s="8"/>
      <c r="BP971" s="2"/>
    </row>
    <row r="972" spans="2:68" x14ac:dyDescent="0.3">
      <c r="B972" s="7"/>
      <c r="C972" s="7"/>
      <c r="D972" s="7"/>
      <c r="E972" s="7"/>
      <c r="F972" s="7"/>
      <c r="U972" s="9"/>
      <c r="V972" s="8"/>
      <c r="W972" s="8"/>
      <c r="BP972" s="2"/>
    </row>
    <row r="973" spans="2:68" x14ac:dyDescent="0.3">
      <c r="B973" s="7"/>
      <c r="C973" s="7"/>
      <c r="D973" s="7"/>
      <c r="E973" s="7"/>
      <c r="F973" s="7"/>
      <c r="U973" s="9"/>
      <c r="V973" s="8"/>
      <c r="W973" s="8"/>
      <c r="BP973" s="2"/>
    </row>
    <row r="974" spans="2:68" x14ac:dyDescent="0.3">
      <c r="B974" s="7"/>
      <c r="C974" s="7"/>
      <c r="D974" s="7"/>
      <c r="E974" s="7"/>
      <c r="F974" s="7"/>
      <c r="U974" s="9"/>
      <c r="V974" s="8"/>
      <c r="W974" s="8"/>
      <c r="BP974" s="2"/>
    </row>
    <row r="975" spans="2:68" x14ac:dyDescent="0.3">
      <c r="B975" s="7"/>
      <c r="C975" s="7"/>
      <c r="D975" s="7"/>
      <c r="E975" s="7"/>
      <c r="F975" s="7"/>
      <c r="U975" s="9"/>
      <c r="V975" s="8"/>
      <c r="W975" s="8"/>
      <c r="BP975" s="2"/>
    </row>
    <row r="976" spans="2:68" x14ac:dyDescent="0.3">
      <c r="B976" s="7"/>
      <c r="C976" s="7"/>
      <c r="D976" s="7"/>
      <c r="E976" s="7"/>
      <c r="F976" s="7"/>
      <c r="U976" s="9"/>
      <c r="V976" s="8"/>
      <c r="W976" s="8"/>
      <c r="BP976" s="2"/>
    </row>
    <row r="977" spans="2:68" x14ac:dyDescent="0.3">
      <c r="B977" s="7"/>
      <c r="C977" s="7"/>
      <c r="D977" s="7"/>
      <c r="E977" s="7"/>
      <c r="F977" s="7"/>
      <c r="U977" s="9"/>
      <c r="V977" s="8"/>
      <c r="W977" s="8"/>
      <c r="BP977" s="2"/>
    </row>
    <row r="978" spans="2:68" x14ac:dyDescent="0.3">
      <c r="B978" s="7"/>
      <c r="C978" s="7"/>
      <c r="D978" s="7"/>
      <c r="E978" s="7"/>
      <c r="F978" s="7"/>
      <c r="U978" s="9"/>
      <c r="V978" s="8"/>
      <c r="W978" s="8"/>
      <c r="BP978" s="2"/>
    </row>
    <row r="979" spans="2:68" x14ac:dyDescent="0.3">
      <c r="B979" s="7"/>
      <c r="C979" s="7"/>
      <c r="D979" s="7"/>
      <c r="E979" s="7"/>
      <c r="F979" s="7"/>
      <c r="U979" s="9"/>
      <c r="V979" s="8"/>
      <c r="W979" s="8"/>
      <c r="BP979" s="2"/>
    </row>
    <row r="980" spans="2:68" x14ac:dyDescent="0.3">
      <c r="B980" s="7"/>
      <c r="C980" s="7"/>
      <c r="D980" s="7"/>
      <c r="E980" s="7"/>
      <c r="F980" s="7"/>
      <c r="U980" s="9"/>
      <c r="V980" s="8"/>
      <c r="W980" s="8"/>
      <c r="BP980" s="2"/>
    </row>
    <row r="981" spans="2:68" x14ac:dyDescent="0.3">
      <c r="B981" s="7"/>
      <c r="C981" s="7"/>
      <c r="D981" s="7"/>
      <c r="E981" s="7"/>
      <c r="F981" s="7"/>
      <c r="U981" s="9"/>
      <c r="V981" s="8"/>
      <c r="W981" s="8"/>
      <c r="BP981" s="2"/>
    </row>
    <row r="982" spans="2:68" x14ac:dyDescent="0.3">
      <c r="B982" s="7"/>
      <c r="C982" s="7"/>
      <c r="D982" s="7"/>
      <c r="E982" s="7"/>
      <c r="F982" s="7"/>
      <c r="U982" s="9"/>
      <c r="V982" s="8"/>
      <c r="W982" s="8"/>
      <c r="BP982" s="2"/>
    </row>
    <row r="983" spans="2:68" x14ac:dyDescent="0.3">
      <c r="B983" s="7"/>
      <c r="C983" s="7"/>
      <c r="D983" s="7"/>
      <c r="E983" s="7"/>
      <c r="F983" s="7"/>
      <c r="U983" s="9"/>
      <c r="V983" s="8"/>
      <c r="W983" s="8"/>
      <c r="BP983" s="2"/>
    </row>
    <row r="984" spans="2:68" x14ac:dyDescent="0.3">
      <c r="B984" s="7"/>
      <c r="C984" s="7"/>
      <c r="D984" s="7"/>
      <c r="E984" s="7"/>
      <c r="F984" s="7"/>
      <c r="U984" s="9"/>
      <c r="V984" s="8"/>
      <c r="W984" s="8"/>
      <c r="BP984" s="2"/>
    </row>
    <row r="985" spans="2:68" x14ac:dyDescent="0.3">
      <c r="B985" s="7"/>
      <c r="C985" s="7"/>
      <c r="D985" s="7"/>
      <c r="E985" s="7"/>
      <c r="F985" s="7"/>
      <c r="U985" s="9"/>
      <c r="V985" s="8"/>
      <c r="W985" s="8"/>
      <c r="BP985" s="2"/>
    </row>
    <row r="986" spans="2:68" x14ac:dyDescent="0.3">
      <c r="B986" s="7"/>
      <c r="C986" s="7"/>
      <c r="D986" s="7"/>
      <c r="E986" s="7"/>
      <c r="F986" s="7"/>
      <c r="U986" s="9"/>
      <c r="V986" s="8"/>
      <c r="W986" s="8"/>
      <c r="BP986" s="2"/>
    </row>
    <row r="987" spans="2:68" x14ac:dyDescent="0.3">
      <c r="B987" s="7"/>
      <c r="C987" s="7"/>
      <c r="D987" s="7"/>
      <c r="E987" s="7"/>
      <c r="F987" s="7"/>
      <c r="U987" s="9"/>
      <c r="V987" s="8"/>
      <c r="W987" s="8"/>
      <c r="BP987" s="2"/>
    </row>
    <row r="988" spans="2:68" x14ac:dyDescent="0.3">
      <c r="B988" s="7"/>
      <c r="C988" s="7"/>
      <c r="D988" s="7"/>
      <c r="E988" s="7"/>
      <c r="F988" s="7"/>
      <c r="U988" s="9"/>
      <c r="V988" s="8"/>
      <c r="W988" s="8"/>
      <c r="BP988" s="2"/>
    </row>
    <row r="989" spans="2:68" x14ac:dyDescent="0.3">
      <c r="B989" s="7"/>
      <c r="C989" s="7"/>
      <c r="D989" s="7"/>
      <c r="E989" s="7"/>
      <c r="F989" s="7"/>
      <c r="U989" s="9"/>
      <c r="V989" s="8"/>
      <c r="W989" s="8"/>
      <c r="BP989" s="2"/>
    </row>
    <row r="990" spans="2:68" x14ac:dyDescent="0.3">
      <c r="B990" s="7"/>
      <c r="C990" s="7"/>
      <c r="D990" s="7"/>
      <c r="E990" s="7"/>
      <c r="F990" s="7"/>
      <c r="U990" s="9"/>
      <c r="V990" s="8"/>
      <c r="W990" s="8"/>
      <c r="BP990" s="2"/>
    </row>
    <row r="991" spans="2:68" x14ac:dyDescent="0.3">
      <c r="B991" s="7"/>
      <c r="C991" s="7"/>
      <c r="D991" s="7"/>
      <c r="E991" s="7"/>
      <c r="F991" s="7"/>
      <c r="U991" s="9"/>
      <c r="V991" s="8"/>
      <c r="W991" s="8"/>
      <c r="BP991" s="2"/>
    </row>
    <row r="992" spans="2:68" x14ac:dyDescent="0.3">
      <c r="B992" s="7"/>
      <c r="C992" s="7"/>
      <c r="D992" s="7"/>
      <c r="E992" s="7"/>
      <c r="F992" s="7"/>
      <c r="U992" s="9"/>
      <c r="V992" s="8"/>
      <c r="W992" s="8"/>
      <c r="BP992" s="2"/>
    </row>
    <row r="993" spans="2:68" x14ac:dyDescent="0.3">
      <c r="B993" s="7"/>
      <c r="C993" s="7"/>
      <c r="D993" s="7"/>
      <c r="E993" s="7"/>
      <c r="F993" s="7"/>
      <c r="U993" s="9"/>
      <c r="V993" s="8"/>
      <c r="W993" s="8"/>
      <c r="BP993" s="2"/>
    </row>
    <row r="994" spans="2:68" x14ac:dyDescent="0.3">
      <c r="B994" s="7"/>
      <c r="C994" s="7"/>
      <c r="D994" s="7"/>
      <c r="E994" s="7"/>
      <c r="F994" s="7"/>
      <c r="U994" s="9"/>
      <c r="V994" s="8"/>
      <c r="W994" s="8"/>
      <c r="BP994" s="2"/>
    </row>
    <row r="995" spans="2:68" x14ac:dyDescent="0.3">
      <c r="B995" s="7"/>
      <c r="C995" s="7"/>
      <c r="D995" s="7"/>
      <c r="E995" s="7"/>
      <c r="F995" s="7"/>
      <c r="U995" s="9"/>
      <c r="V995" s="8"/>
      <c r="W995" s="8"/>
      <c r="BP995" s="2"/>
    </row>
    <row r="996" spans="2:68" x14ac:dyDescent="0.3">
      <c r="B996" s="7"/>
      <c r="C996" s="7"/>
      <c r="D996" s="7"/>
      <c r="E996" s="7"/>
      <c r="F996" s="7"/>
      <c r="U996" s="9"/>
      <c r="V996" s="8"/>
      <c r="W996" s="8"/>
      <c r="BP996" s="2"/>
    </row>
    <row r="997" spans="2:68" x14ac:dyDescent="0.3">
      <c r="B997" s="7"/>
      <c r="C997" s="7"/>
      <c r="D997" s="7"/>
      <c r="E997" s="7"/>
      <c r="F997" s="7"/>
      <c r="U997" s="9"/>
      <c r="V997" s="8"/>
      <c r="W997" s="8"/>
      <c r="BP997" s="2"/>
    </row>
    <row r="998" spans="2:68" x14ac:dyDescent="0.3">
      <c r="B998" s="7"/>
      <c r="C998" s="7"/>
      <c r="D998" s="7"/>
      <c r="E998" s="7"/>
      <c r="F998" s="7"/>
      <c r="U998" s="9"/>
      <c r="V998" s="8"/>
      <c r="W998" s="8"/>
      <c r="BP998" s="2"/>
    </row>
    <row r="999" spans="2:68" x14ac:dyDescent="0.3">
      <c r="B999" s="7"/>
      <c r="C999" s="7"/>
      <c r="D999" s="7"/>
      <c r="E999" s="7"/>
      <c r="F999" s="7"/>
      <c r="U999" s="9"/>
      <c r="V999" s="8"/>
      <c r="W999" s="8"/>
      <c r="BP999" s="2"/>
    </row>
    <row r="1000" spans="2:68" x14ac:dyDescent="0.3">
      <c r="B1000" s="7"/>
      <c r="C1000" s="7"/>
      <c r="D1000" s="7"/>
      <c r="E1000" s="7"/>
      <c r="F1000" s="7"/>
      <c r="U1000" s="9"/>
      <c r="V1000" s="8"/>
      <c r="W1000" s="8"/>
      <c r="BP1000" s="2"/>
    </row>
    <row r="1001" spans="2:68" x14ac:dyDescent="0.3">
      <c r="B1001" s="7"/>
      <c r="C1001" s="7"/>
      <c r="D1001" s="7"/>
      <c r="E1001" s="7"/>
      <c r="F1001" s="7"/>
      <c r="U1001" s="9"/>
      <c r="V1001" s="8"/>
      <c r="W1001" s="8"/>
      <c r="BP1001" s="2"/>
    </row>
    <row r="1002" spans="2:68" x14ac:dyDescent="0.3">
      <c r="B1002" s="7"/>
      <c r="C1002" s="7"/>
      <c r="D1002" s="7"/>
      <c r="E1002" s="7"/>
      <c r="F1002" s="7"/>
      <c r="U1002" s="9"/>
      <c r="V1002" s="8"/>
      <c r="W1002" s="8"/>
      <c r="BP1002" s="2"/>
    </row>
    <row r="1003" spans="2:68" x14ac:dyDescent="0.3">
      <c r="B1003" s="7"/>
      <c r="C1003" s="7"/>
      <c r="D1003" s="7"/>
      <c r="E1003" s="7"/>
      <c r="F1003" s="7"/>
      <c r="U1003" s="9"/>
      <c r="V1003" s="8"/>
      <c r="W1003" s="8"/>
      <c r="BP1003" s="2"/>
    </row>
    <row r="1004" spans="2:68" x14ac:dyDescent="0.3">
      <c r="B1004" s="7"/>
      <c r="C1004" s="7"/>
      <c r="D1004" s="7"/>
      <c r="E1004" s="7"/>
      <c r="F1004" s="7"/>
      <c r="U1004" s="9"/>
      <c r="V1004" s="8"/>
      <c r="W1004" s="8"/>
      <c r="BP1004" s="2"/>
    </row>
    <row r="1005" spans="2:68" x14ac:dyDescent="0.3">
      <c r="B1005" s="7"/>
      <c r="C1005" s="7"/>
      <c r="D1005" s="7"/>
      <c r="E1005" s="7"/>
      <c r="F1005" s="7"/>
      <c r="U1005" s="9"/>
      <c r="V1005" s="8"/>
      <c r="W1005" s="8"/>
      <c r="BP1005" s="2"/>
    </row>
    <row r="1006" spans="2:68" x14ac:dyDescent="0.3">
      <c r="B1006" s="7"/>
      <c r="C1006" s="7"/>
      <c r="D1006" s="7"/>
      <c r="E1006" s="7"/>
      <c r="F1006" s="7"/>
      <c r="U1006" s="9"/>
      <c r="V1006" s="8"/>
      <c r="W1006" s="8"/>
      <c r="BP1006" s="2"/>
    </row>
    <row r="1007" spans="2:68" x14ac:dyDescent="0.3">
      <c r="B1007" s="7"/>
      <c r="C1007" s="7"/>
      <c r="D1007" s="7"/>
      <c r="E1007" s="7"/>
      <c r="F1007" s="7"/>
      <c r="U1007" s="9"/>
      <c r="V1007" s="8"/>
      <c r="W1007" s="8"/>
      <c r="BP1007" s="2"/>
    </row>
    <row r="1008" spans="2:68" x14ac:dyDescent="0.3">
      <c r="B1008" s="7"/>
      <c r="C1008" s="7"/>
      <c r="D1008" s="7"/>
      <c r="E1008" s="7"/>
      <c r="F1008" s="7"/>
      <c r="U1008" s="9"/>
      <c r="V1008" s="8"/>
      <c r="W1008" s="8"/>
      <c r="BP1008" s="2"/>
    </row>
    <row r="1009" spans="2:68" x14ac:dyDescent="0.3">
      <c r="B1009" s="7"/>
      <c r="C1009" s="7"/>
      <c r="D1009" s="7"/>
      <c r="E1009" s="7"/>
      <c r="F1009" s="7"/>
      <c r="U1009" s="9"/>
      <c r="V1009" s="8"/>
      <c r="W1009" s="8"/>
      <c r="BP1009" s="2"/>
    </row>
    <row r="1010" spans="2:68" x14ac:dyDescent="0.3">
      <c r="B1010" s="7"/>
      <c r="C1010" s="7"/>
      <c r="D1010" s="7"/>
      <c r="E1010" s="7"/>
      <c r="F1010" s="7"/>
      <c r="U1010" s="9"/>
      <c r="V1010" s="8"/>
      <c r="W1010" s="8"/>
      <c r="BP1010" s="2"/>
    </row>
    <row r="1011" spans="2:68" x14ac:dyDescent="0.3">
      <c r="B1011" s="7"/>
      <c r="C1011" s="7"/>
      <c r="D1011" s="7"/>
      <c r="E1011" s="7"/>
      <c r="F1011" s="7"/>
      <c r="U1011" s="9"/>
      <c r="V1011" s="8"/>
      <c r="W1011" s="8"/>
      <c r="BP1011" s="2"/>
    </row>
    <row r="1012" spans="2:68" x14ac:dyDescent="0.3">
      <c r="B1012" s="7"/>
      <c r="C1012" s="7"/>
      <c r="D1012" s="7"/>
      <c r="E1012" s="7"/>
      <c r="F1012" s="7"/>
      <c r="U1012" s="9"/>
      <c r="V1012" s="8"/>
      <c r="W1012" s="8"/>
      <c r="BP1012" s="2"/>
    </row>
    <row r="1013" spans="2:68" x14ac:dyDescent="0.3">
      <c r="B1013" s="7"/>
      <c r="C1013" s="7"/>
      <c r="D1013" s="7"/>
      <c r="E1013" s="7"/>
      <c r="F1013" s="7"/>
      <c r="U1013" s="9"/>
      <c r="V1013" s="8"/>
      <c r="W1013" s="8"/>
      <c r="BP1013" s="2"/>
    </row>
    <row r="1014" spans="2:68" x14ac:dyDescent="0.3">
      <c r="B1014" s="7"/>
      <c r="C1014" s="7"/>
      <c r="D1014" s="7"/>
      <c r="E1014" s="7"/>
      <c r="F1014" s="7"/>
      <c r="U1014" s="9"/>
      <c r="V1014" s="8"/>
      <c r="W1014" s="8"/>
      <c r="BP1014" s="2"/>
    </row>
    <row r="1015" spans="2:68" x14ac:dyDescent="0.3">
      <c r="B1015" s="7"/>
      <c r="C1015" s="7"/>
      <c r="D1015" s="7"/>
      <c r="E1015" s="7"/>
      <c r="F1015" s="7"/>
      <c r="U1015" s="9"/>
      <c r="V1015" s="8"/>
      <c r="W1015" s="8"/>
      <c r="BP1015" s="2"/>
    </row>
    <row r="1016" spans="2:68" x14ac:dyDescent="0.3">
      <c r="B1016" s="7"/>
      <c r="C1016" s="7"/>
      <c r="D1016" s="7"/>
      <c r="E1016" s="7"/>
      <c r="F1016" s="7"/>
      <c r="U1016" s="9"/>
      <c r="V1016" s="8"/>
      <c r="W1016" s="8"/>
      <c r="BP1016" s="2"/>
    </row>
    <row r="1017" spans="2:68" x14ac:dyDescent="0.3">
      <c r="B1017" s="7"/>
      <c r="C1017" s="7"/>
      <c r="D1017" s="7"/>
      <c r="E1017" s="7"/>
      <c r="F1017" s="7"/>
      <c r="U1017" s="9"/>
      <c r="V1017" s="8"/>
      <c r="W1017" s="8"/>
      <c r="BP1017" s="2"/>
    </row>
    <row r="1018" spans="2:68" x14ac:dyDescent="0.3">
      <c r="B1018" s="7"/>
      <c r="C1018" s="7"/>
      <c r="D1018" s="7"/>
      <c r="E1018" s="7"/>
      <c r="F1018" s="7"/>
      <c r="U1018" s="9"/>
      <c r="V1018" s="8"/>
      <c r="W1018" s="8"/>
      <c r="BP1018" s="2"/>
    </row>
    <row r="1019" spans="2:68" x14ac:dyDescent="0.3">
      <c r="B1019" s="7"/>
      <c r="C1019" s="7"/>
      <c r="D1019" s="7"/>
      <c r="E1019" s="7"/>
      <c r="F1019" s="7"/>
      <c r="U1019" s="9"/>
      <c r="V1019" s="8"/>
      <c r="W1019" s="8"/>
      <c r="BP1019" s="2"/>
    </row>
    <row r="1020" spans="2:68" x14ac:dyDescent="0.3">
      <c r="B1020" s="7"/>
      <c r="C1020" s="7"/>
      <c r="D1020" s="7"/>
      <c r="E1020" s="7"/>
      <c r="F1020" s="7"/>
      <c r="U1020" s="9"/>
      <c r="V1020" s="8"/>
      <c r="W1020" s="8"/>
      <c r="BP1020" s="2"/>
    </row>
    <row r="1021" spans="2:68" x14ac:dyDescent="0.3">
      <c r="B1021" s="7"/>
      <c r="C1021" s="7"/>
      <c r="D1021" s="7"/>
      <c r="E1021" s="7"/>
      <c r="F1021" s="7"/>
      <c r="U1021" s="9"/>
      <c r="V1021" s="8"/>
      <c r="W1021" s="8"/>
      <c r="BP1021" s="2"/>
    </row>
    <row r="1022" spans="2:68" x14ac:dyDescent="0.3">
      <c r="B1022" s="7"/>
      <c r="C1022" s="7"/>
      <c r="D1022" s="7"/>
      <c r="E1022" s="7"/>
      <c r="F1022" s="7"/>
      <c r="U1022" s="9"/>
      <c r="V1022" s="8"/>
      <c r="W1022" s="8"/>
      <c r="BP1022" s="2"/>
    </row>
    <row r="1023" spans="2:68" x14ac:dyDescent="0.3">
      <c r="B1023" s="7"/>
      <c r="C1023" s="7"/>
      <c r="D1023" s="7"/>
      <c r="E1023" s="7"/>
      <c r="F1023" s="7"/>
      <c r="U1023" s="9"/>
      <c r="V1023" s="8"/>
      <c r="W1023" s="8"/>
      <c r="BP1023" s="2"/>
    </row>
    <row r="1024" spans="2:68" x14ac:dyDescent="0.3">
      <c r="B1024" s="7"/>
      <c r="C1024" s="7"/>
      <c r="D1024" s="7"/>
      <c r="E1024" s="7"/>
      <c r="F1024" s="7"/>
      <c r="U1024" s="9"/>
      <c r="V1024" s="8"/>
      <c r="W1024" s="8"/>
      <c r="BP1024" s="2"/>
    </row>
    <row r="1025" spans="1:68" x14ac:dyDescent="0.3">
      <c r="B1025" s="7"/>
      <c r="C1025" s="7"/>
      <c r="D1025" s="7"/>
      <c r="E1025" s="7"/>
      <c r="F1025" s="7"/>
      <c r="U1025" s="9"/>
      <c r="V1025" s="8"/>
      <c r="W1025" s="8"/>
      <c r="BP1025" s="2"/>
    </row>
    <row r="1026" spans="1:68" x14ac:dyDescent="0.3">
      <c r="B1026" s="7"/>
      <c r="C1026" s="7"/>
      <c r="D1026" s="7"/>
      <c r="E1026" s="7"/>
      <c r="F1026" s="7"/>
      <c r="U1026" s="9"/>
      <c r="V1026" s="8"/>
      <c r="W1026" s="8"/>
      <c r="BP1026" s="2"/>
    </row>
    <row r="1027" spans="1:68" x14ac:dyDescent="0.3">
      <c r="B1027" s="7"/>
      <c r="C1027" s="7"/>
      <c r="D1027" s="7"/>
      <c r="E1027" s="7"/>
      <c r="F1027" s="7"/>
      <c r="U1027" s="9"/>
      <c r="V1027" s="8"/>
      <c r="W1027" s="8"/>
      <c r="BP1027" s="2"/>
    </row>
    <row r="1028" spans="1:68" x14ac:dyDescent="0.3">
      <c r="B1028" s="7"/>
      <c r="C1028" s="7"/>
      <c r="D1028" s="7"/>
      <c r="E1028" s="7"/>
      <c r="F1028" s="7"/>
      <c r="U1028" s="9"/>
      <c r="V1028" s="8"/>
      <c r="W1028" s="8"/>
      <c r="BP1028" s="2"/>
    </row>
    <row r="1029" spans="1:68" x14ac:dyDescent="0.3">
      <c r="B1029" s="7"/>
      <c r="C1029" s="7"/>
      <c r="D1029" s="7"/>
      <c r="E1029" s="7"/>
      <c r="F1029" s="7"/>
      <c r="U1029" s="9"/>
      <c r="V1029" s="8"/>
      <c r="W1029" s="8"/>
      <c r="BP1029" s="2"/>
    </row>
    <row r="1030" spans="1:68" x14ac:dyDescent="0.3">
      <c r="B1030" s="7"/>
      <c r="C1030" s="7"/>
      <c r="D1030" s="7"/>
      <c r="E1030" s="7"/>
      <c r="F1030" s="7"/>
      <c r="U1030" s="9"/>
      <c r="V1030" s="8"/>
      <c r="W1030" s="8"/>
      <c r="BP1030" s="2"/>
    </row>
    <row r="1031" spans="1:68" x14ac:dyDescent="0.3">
      <c r="B1031" s="7"/>
      <c r="C1031" s="7"/>
      <c r="D1031" s="7"/>
      <c r="E1031" s="7"/>
      <c r="F1031" s="7"/>
      <c r="U1031" s="9"/>
      <c r="V1031" s="8"/>
      <c r="W1031" s="8"/>
      <c r="BP1031" s="2"/>
    </row>
    <row r="1032" spans="1:68" x14ac:dyDescent="0.3">
      <c r="B1032" s="7"/>
      <c r="C1032" s="7"/>
      <c r="D1032" s="7"/>
      <c r="E1032" s="7"/>
      <c r="F1032" s="7"/>
      <c r="U1032" s="9"/>
      <c r="V1032" s="8"/>
      <c r="W1032" s="8"/>
      <c r="BP1032" s="2"/>
    </row>
    <row r="1033" spans="1:68" x14ac:dyDescent="0.3">
      <c r="B1033" s="7"/>
      <c r="C1033" s="7"/>
      <c r="D1033" s="7"/>
      <c r="E1033" s="7"/>
      <c r="F1033" s="7"/>
      <c r="U1033" s="9"/>
      <c r="V1033" s="8"/>
      <c r="W1033" s="8"/>
      <c r="BP1033" s="2"/>
    </row>
    <row r="1034" spans="1:68" x14ac:dyDescent="0.3">
      <c r="B1034" s="7"/>
      <c r="C1034" s="7"/>
      <c r="D1034" s="7"/>
      <c r="E1034" s="7"/>
      <c r="F1034" s="7"/>
      <c r="U1034" s="9"/>
      <c r="V1034" s="8"/>
      <c r="W1034" s="8"/>
      <c r="BP1034" s="2"/>
    </row>
    <row r="1035" spans="1:68" x14ac:dyDescent="0.3">
      <c r="B1035" s="7"/>
      <c r="C1035" s="7"/>
      <c r="D1035" s="7"/>
      <c r="E1035" s="7"/>
      <c r="F1035" s="7"/>
      <c r="U1035" s="9"/>
      <c r="V1035" s="8"/>
      <c r="W1035" s="8"/>
      <c r="BP1035" s="2"/>
    </row>
    <row r="1036" spans="1:68" x14ac:dyDescent="0.3">
      <c r="B1036" s="7"/>
      <c r="C1036" s="7"/>
      <c r="D1036" s="7"/>
      <c r="E1036" s="7"/>
      <c r="F1036" s="7"/>
      <c r="U1036" s="9"/>
      <c r="V1036" s="8"/>
      <c r="W1036" s="8"/>
      <c r="BP1036" s="2"/>
    </row>
    <row r="1037" spans="1:68" x14ac:dyDescent="0.3">
      <c r="B1037" s="7"/>
      <c r="C1037" s="7"/>
      <c r="D1037" s="7"/>
      <c r="E1037" s="7"/>
      <c r="F1037" s="7"/>
      <c r="U1037" s="9"/>
      <c r="V1037" s="8"/>
      <c r="W1037" s="8"/>
      <c r="BP1037" s="2"/>
    </row>
    <row r="1038" spans="1:68" s="2" customFormat="1" x14ac:dyDescent="0.3">
      <c r="A1038" s="2" t="s">
        <v>27</v>
      </c>
    </row>
    <row r="1042" spans="1:6" x14ac:dyDescent="0.3">
      <c r="A1042" s="11" t="s">
        <v>70</v>
      </c>
      <c r="B1042" s="11"/>
      <c r="C1042" s="11"/>
      <c r="D1042" s="11"/>
      <c r="E1042" s="11"/>
      <c r="F1042" s="11"/>
    </row>
    <row r="1043" spans="1:6" x14ac:dyDescent="0.3">
      <c r="A1043" s="11"/>
      <c r="B1043" s="11"/>
      <c r="C1043" s="11"/>
      <c r="D1043" s="11"/>
      <c r="E1043" s="11"/>
      <c r="F1043" s="11"/>
    </row>
    <row r="1044" spans="1:6" x14ac:dyDescent="0.3">
      <c r="A1044" s="11"/>
      <c r="B1044" s="11"/>
      <c r="C1044" s="11"/>
      <c r="D1044" s="11"/>
      <c r="E1044" s="11"/>
      <c r="F1044" s="11"/>
    </row>
    <row r="1045" spans="1:6" x14ac:dyDescent="0.3">
      <c r="A1045" s="11"/>
      <c r="B1045" s="11"/>
      <c r="C1045" s="11"/>
      <c r="D1045" s="11"/>
      <c r="E1045" s="11"/>
      <c r="F1045" s="11"/>
    </row>
    <row r="1046" spans="1:6" x14ac:dyDescent="0.3">
      <c r="A1046" s="11"/>
      <c r="B1046" s="11"/>
      <c r="C1046" s="11"/>
      <c r="D1046" s="11"/>
      <c r="E1046" s="11"/>
      <c r="F1046" s="11"/>
    </row>
    <row r="1047" spans="1:6" x14ac:dyDescent="0.3">
      <c r="A1047" s="11"/>
      <c r="B1047" s="11"/>
      <c r="C1047" s="11"/>
      <c r="D1047" s="11"/>
      <c r="E1047" s="11"/>
      <c r="F1047" s="11"/>
    </row>
    <row r="1048" spans="1:6" x14ac:dyDescent="0.3">
      <c r="A1048" s="11"/>
      <c r="B1048" s="11"/>
      <c r="C1048" s="11"/>
      <c r="D1048" s="11"/>
      <c r="E1048" s="11"/>
      <c r="F1048" s="11"/>
    </row>
    <row r="1049" spans="1:6" x14ac:dyDescent="0.3">
      <c r="A1049" s="11"/>
      <c r="B1049" s="11"/>
      <c r="C1049" s="11"/>
      <c r="D1049" s="11"/>
      <c r="E1049" s="11"/>
      <c r="F1049" s="11"/>
    </row>
    <row r="1050" spans="1:6" x14ac:dyDescent="0.3">
      <c r="A1050" s="11"/>
      <c r="B1050" s="11"/>
      <c r="C1050" s="11"/>
      <c r="D1050" s="11"/>
      <c r="E1050" s="11"/>
      <c r="F1050" s="11"/>
    </row>
    <row r="1051" spans="1:6" x14ac:dyDescent="0.3">
      <c r="A1051" s="11"/>
      <c r="B1051" s="11"/>
      <c r="C1051" s="11"/>
      <c r="D1051" s="11"/>
      <c r="E1051" s="11"/>
      <c r="F1051" s="11"/>
    </row>
    <row r="1052" spans="1:6" x14ac:dyDescent="0.3">
      <c r="A1052" s="11"/>
      <c r="B1052" s="11"/>
      <c r="C1052" s="11"/>
      <c r="D1052" s="11"/>
      <c r="E1052" s="11"/>
      <c r="F1052" s="11"/>
    </row>
    <row r="1053" spans="1:6" x14ac:dyDescent="0.3">
      <c r="A1053" s="11"/>
      <c r="B1053" s="11"/>
      <c r="C1053" s="11"/>
      <c r="D1053" s="11"/>
      <c r="E1053" s="11"/>
      <c r="F1053" s="11"/>
    </row>
    <row r="1054" spans="1:6" x14ac:dyDescent="0.3">
      <c r="A1054" s="11"/>
      <c r="B1054" s="11"/>
      <c r="C1054" s="11"/>
      <c r="D1054" s="11"/>
      <c r="E1054" s="11"/>
      <c r="F1054" s="11"/>
    </row>
    <row r="1055" spans="1:6" x14ac:dyDescent="0.3">
      <c r="A1055" s="11"/>
      <c r="B1055" s="11"/>
      <c r="C1055" s="11"/>
      <c r="D1055" s="11"/>
      <c r="E1055" s="11"/>
      <c r="F1055" s="11"/>
    </row>
    <row r="1056" spans="1:6" x14ac:dyDescent="0.3">
      <c r="A1056" s="11"/>
      <c r="B1056" s="11"/>
      <c r="C1056" s="11"/>
      <c r="D1056" s="11"/>
      <c r="E1056" s="11"/>
      <c r="F1056" s="11"/>
    </row>
    <row r="1057" spans="1:6" x14ac:dyDescent="0.3">
      <c r="A1057" s="11"/>
      <c r="B1057" s="11"/>
      <c r="C1057" s="11"/>
      <c r="D1057" s="11"/>
      <c r="E1057" s="11"/>
      <c r="F1057" s="11"/>
    </row>
    <row r="1058" spans="1:6" x14ac:dyDescent="0.3">
      <c r="A1058" s="11"/>
      <c r="B1058" s="11"/>
      <c r="C1058" s="11"/>
      <c r="D1058" s="11"/>
      <c r="E1058" s="11"/>
      <c r="F1058" s="11"/>
    </row>
    <row r="1059" spans="1:6" x14ac:dyDescent="0.3">
      <c r="A1059" s="11"/>
      <c r="B1059" s="11"/>
      <c r="C1059" s="11"/>
      <c r="D1059" s="11"/>
      <c r="E1059" s="11"/>
      <c r="F1059" s="11"/>
    </row>
    <row r="1060" spans="1:6" x14ac:dyDescent="0.3">
      <c r="A1060" s="11"/>
      <c r="B1060" s="11"/>
      <c r="C1060" s="11"/>
      <c r="D1060" s="11"/>
      <c r="E1060" s="11"/>
      <c r="F1060" s="11"/>
    </row>
    <row r="1061" spans="1:6" x14ac:dyDescent="0.3">
      <c r="A1061" s="11"/>
      <c r="B1061" s="11"/>
      <c r="C1061" s="11"/>
      <c r="D1061" s="11"/>
      <c r="E1061" s="11"/>
      <c r="F1061" s="11"/>
    </row>
    <row r="1063" spans="1:6" ht="14.4" x14ac:dyDescent="0.3">
      <c r="A1063" s="3" t="s">
        <v>33</v>
      </c>
      <c r="B1063" s="3"/>
    </row>
  </sheetData>
  <autoFilter ref="D10"/>
  <mergeCells count="1">
    <mergeCell ref="A1042:F1061"/>
  </mergeCells>
  <dataValidations count="22">
    <dataValidation type="list" allowBlank="1" showErrorMessage="1" sqref="B11:B1037">
      <formula1>ACTION_SCROLL</formula1>
    </dataValidation>
    <dataValidation type="textLength" operator="lessThanOrEqual" allowBlank="1" showDropDown="1" showErrorMessage="1" errorTitle="Error" error="Length of item description must be 25 characters or less." sqref="C11:C1037">
      <formula1>25</formula1>
    </dataValidation>
    <dataValidation type="textLength" operator="lessThanOrEqual" allowBlank="1" showDropDown="1" showErrorMessage="1" errorTitle="Error" error="Length of user tag must be 32 characters or less." sqref="D11:D1037">
      <formula1>32</formula1>
    </dataValidation>
    <dataValidation type="list" allowBlank="1" showErrorMessage="1" sqref="E11:E1037">
      <formula1>AREA_NAMES_SCROLL</formula1>
    </dataValidation>
    <dataValidation type="decimal" operator="lessThanOrEqual" allowBlank="1" showDropDown="1" showInputMessage="1" showErrorMessage="1" sqref="L11:L1037">
      <formula1>9999990000</formula1>
    </dataValidation>
    <dataValidation type="list" allowBlank="1" showErrorMessage="1" sqref="M11:M1037">
      <formula1>SCROLL_CURRENCY</formula1>
    </dataValidation>
    <dataValidation type="list" allowBlank="1" showErrorMessage="1" sqref="N11:N1037">
      <formula1>SCROLL_1049</formula1>
    </dataValidation>
    <dataValidation type="list" allowBlank="1" showErrorMessage="1" sqref="P11:P1037">
      <formula1>SCROLL_278</formula1>
    </dataValidation>
    <dataValidation type="list" allowBlank="1" showErrorMessage="1" sqref="R11:R1037">
      <formula1>SCROLL_977</formula1>
    </dataValidation>
    <dataValidation type="list" allowBlank="1" showErrorMessage="1" sqref="S11:S1037">
      <formula1>SCROLL_721</formula1>
    </dataValidation>
    <dataValidation type="list" allowBlank="1" showErrorMessage="1" sqref="T11:T1037">
      <formula1>SCROLL_509</formula1>
    </dataValidation>
    <dataValidation type="list" allowBlank="1" showErrorMessage="1" sqref="AE11:AE1037">
      <formula1>SCROLL_732</formula1>
    </dataValidation>
    <dataValidation type="decimal" operator="lessThanOrEqual" allowBlank="1" showDropDown="1" showInputMessage="1" showErrorMessage="1" sqref="AF11:AF1037">
      <formula1>100</formula1>
    </dataValidation>
    <dataValidation type="decimal" operator="lessThanOrEqual" allowBlank="1" showDropDown="1" showInputMessage="1" showErrorMessage="1" sqref="AG11:AG1037">
      <formula1>1200</formula1>
    </dataValidation>
    <dataValidation type="decimal" operator="lessThanOrEqual" allowBlank="1" showDropDown="1" showInputMessage="1" showErrorMessage="1" sqref="AJ11:AJ1037">
      <formula1>300</formula1>
    </dataValidation>
    <dataValidation type="decimal" allowBlank="1" showDropDown="1" showInputMessage="1" showErrorMessage="1" sqref="AO11:AO1037">
      <formula1>50</formula1>
      <formula2>100</formula2>
    </dataValidation>
    <dataValidation type="list" allowBlank="1" showErrorMessage="1" sqref="AP11:AP1037">
      <formula1>SCROLL_727</formula1>
    </dataValidation>
    <dataValidation type="list" allowBlank="1" showErrorMessage="1" sqref="AQ11:AQ1037">
      <formula1>SCROLL_560</formula1>
    </dataValidation>
    <dataValidation type="list" allowBlank="1" showErrorMessage="1" sqref="AT11:AT1037">
      <formula1>SCROLL_572</formula1>
    </dataValidation>
    <dataValidation type="list" allowBlank="1" showErrorMessage="1" sqref="AW11:AW1037">
      <formula1>SCROLL_563</formula1>
    </dataValidation>
    <dataValidation type="list" allowBlank="1" showErrorMessage="1" sqref="AX11:AX1037">
      <formula1>SCROLL_797</formula1>
    </dataValidation>
    <dataValidation type="decimal" operator="greaterThanOrEqual" allowBlank="1" showDropDown="1" showInputMessage="1" showErrorMessage="1" sqref="AY11:AY1037">
      <formula1>0.02</formula1>
    </dataValidation>
  </dataValidations>
  <hyperlinks>
    <hyperlink ref="A1042:F1063" location="'CONTENTS'!A1" display="Back to contents"/>
  </hyperlink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Y1059"/>
  <sheetViews>
    <sheetView workbookViewId="0">
      <pane xSplit="6" ySplit="10" topLeftCell="G1021" activePane="bottomRight" state="frozen"/>
      <selection pane="topRight"/>
      <selection pane="bottomLeft"/>
      <selection pane="bottomRight" activeCell="A1547" sqref="A1034:XFD1547"/>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15.88671875" customWidth="1"/>
    <col min="20" max="20" width="10.88671875" customWidth="1"/>
    <col min="21" max="21" width="17.5546875" customWidth="1"/>
    <col min="22" max="22" width="15.109375" customWidth="1"/>
    <col min="23" max="23" width="21.5546875" customWidth="1"/>
    <col min="24" max="24" width="15.33203125" customWidth="1"/>
    <col min="25" max="25" width="20.33203125" customWidth="1"/>
    <col min="26" max="26" width="18.88671875" customWidth="1"/>
    <col min="27" max="27" width="19.109375" customWidth="1"/>
    <col min="28" max="28" width="18.44140625" customWidth="1"/>
    <col min="29" max="29" width="18.6640625" customWidth="1"/>
    <col min="30" max="30" width="24.109375" customWidth="1"/>
    <col min="31" max="31" width="24.21875" customWidth="1"/>
    <col min="32" max="32" width="16.44140625" customWidth="1"/>
    <col min="33" max="33" width="17.77734375" customWidth="1"/>
    <col min="34" max="34" width="20.21875" customWidth="1"/>
    <col min="35" max="35" width="17.44140625" customWidth="1"/>
    <col min="36" max="36" width="18.5546875" customWidth="1"/>
    <col min="37" max="37" width="15.88671875" customWidth="1"/>
    <col min="38" max="38" width="18.109375" customWidth="1"/>
    <col min="39" max="39" width="15" customWidth="1"/>
    <col min="40" max="41" width="19.33203125" customWidth="1"/>
    <col min="42" max="42" width="19.21875" customWidth="1"/>
    <col min="43" max="44" width="20.77734375" customWidth="1"/>
    <col min="45" max="45" width="20.6640625" customWidth="1"/>
    <col min="46" max="46" width="21.88671875" customWidth="1"/>
    <col min="47" max="47" width="26.109375" customWidth="1"/>
    <col min="48" max="49" width="26" customWidth="1"/>
    <col min="50" max="50" width="21.6640625" customWidth="1"/>
    <col min="51" max="51" width="12.5546875" customWidth="1"/>
  </cols>
  <sheetData>
    <row r="1" spans="1:51" s="4" customFormat="1" ht="17.399999999999999" x14ac:dyDescent="0.35">
      <c r="A1" s="4" t="s">
        <v>28</v>
      </c>
    </row>
    <row r="2" spans="1:51" ht="14.4" x14ac:dyDescent="0.3">
      <c r="A2" s="5" t="s">
        <v>29</v>
      </c>
    </row>
    <row r="3" spans="1:51" ht="14.4" x14ac:dyDescent="0.3">
      <c r="A3" s="5" t="s">
        <v>30</v>
      </c>
    </row>
    <row r="4" spans="1:51" ht="14.4" x14ac:dyDescent="0.3">
      <c r="A4" s="5" t="s">
        <v>928</v>
      </c>
    </row>
    <row r="5" spans="1:51"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929</v>
      </c>
      <c r="T5" s="10" t="s">
        <v>931</v>
      </c>
      <c r="U5" s="10" t="s">
        <v>933</v>
      </c>
      <c r="V5" s="10" t="s">
        <v>936</v>
      </c>
      <c r="W5" s="10" t="s">
        <v>939</v>
      </c>
      <c r="X5" s="10" t="s">
        <v>941</v>
      </c>
      <c r="Y5" s="10" t="s">
        <v>944</v>
      </c>
      <c r="Z5" s="10" t="s">
        <v>946</v>
      </c>
      <c r="AA5" s="10" t="s">
        <v>948</v>
      </c>
      <c r="AB5" s="10" t="s">
        <v>950</v>
      </c>
      <c r="AC5" s="10" t="s">
        <v>952</v>
      </c>
      <c r="AD5" s="10" t="s">
        <v>954</v>
      </c>
      <c r="AE5" s="10" t="s">
        <v>956</v>
      </c>
      <c r="AF5" s="10" t="s">
        <v>958</v>
      </c>
      <c r="AG5" s="10" t="s">
        <v>960</v>
      </c>
      <c r="AH5" s="10" t="s">
        <v>962</v>
      </c>
      <c r="AI5" s="10" t="s">
        <v>966</v>
      </c>
      <c r="AJ5" s="10" t="s">
        <v>968</v>
      </c>
      <c r="AK5" s="10" t="s">
        <v>970</v>
      </c>
      <c r="AL5" s="10" t="s">
        <v>326</v>
      </c>
      <c r="AM5" s="10" t="s">
        <v>972</v>
      </c>
      <c r="AN5" s="10" t="s">
        <v>216</v>
      </c>
      <c r="AO5" s="10" t="s">
        <v>218</v>
      </c>
      <c r="AP5" s="10" t="s">
        <v>220</v>
      </c>
      <c r="AQ5" s="10" t="s">
        <v>222</v>
      </c>
      <c r="AR5" s="10" t="s">
        <v>224</v>
      </c>
      <c r="AS5" s="10" t="s">
        <v>226</v>
      </c>
      <c r="AT5" s="10" t="s">
        <v>228</v>
      </c>
      <c r="AU5" s="10" t="s">
        <v>230</v>
      </c>
      <c r="AV5" s="10" t="s">
        <v>232</v>
      </c>
      <c r="AW5" s="10" t="s">
        <v>234</v>
      </c>
      <c r="AX5" s="10" t="s">
        <v>236</v>
      </c>
      <c r="AY5" s="10" t="s">
        <v>58</v>
      </c>
    </row>
    <row r="6" spans="1:51"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930</v>
      </c>
      <c r="T6" s="2" t="s">
        <v>932</v>
      </c>
      <c r="U6" s="2" t="s">
        <v>934</v>
      </c>
      <c r="V6" s="2" t="s">
        <v>937</v>
      </c>
      <c r="W6" s="2" t="s">
        <v>940</v>
      </c>
      <c r="X6" s="2" t="s">
        <v>942</v>
      </c>
      <c r="Y6" s="2" t="s">
        <v>945</v>
      </c>
      <c r="Z6" s="2" t="s">
        <v>947</v>
      </c>
      <c r="AA6" s="2" t="s">
        <v>949</v>
      </c>
      <c r="AB6" s="2" t="s">
        <v>951</v>
      </c>
      <c r="AC6" s="2" t="s">
        <v>953</v>
      </c>
      <c r="AD6" s="2" t="s">
        <v>955</v>
      </c>
      <c r="AE6" s="2" t="s">
        <v>957</v>
      </c>
      <c r="AF6" s="2" t="s">
        <v>959</v>
      </c>
      <c r="AG6" s="2" t="s">
        <v>961</v>
      </c>
      <c r="AH6" s="2" t="s">
        <v>963</v>
      </c>
      <c r="AI6" s="2" t="s">
        <v>967</v>
      </c>
      <c r="AJ6" s="2" t="s">
        <v>969</v>
      </c>
      <c r="AK6" s="2" t="s">
        <v>971</v>
      </c>
      <c r="AL6" s="2" t="s">
        <v>327</v>
      </c>
      <c r="AM6" s="2" t="s">
        <v>973</v>
      </c>
      <c r="AN6" s="2" t="s">
        <v>217</v>
      </c>
      <c r="AO6" s="2" t="s">
        <v>219</v>
      </c>
      <c r="AP6" s="2" t="s">
        <v>221</v>
      </c>
      <c r="AQ6" s="2" t="s">
        <v>223</v>
      </c>
      <c r="AR6" s="2" t="s">
        <v>225</v>
      </c>
      <c r="AS6" s="2" t="s">
        <v>227</v>
      </c>
      <c r="AT6" s="2" t="s">
        <v>229</v>
      </c>
      <c r="AU6" s="2" t="s">
        <v>231</v>
      </c>
      <c r="AV6" s="2" t="s">
        <v>233</v>
      </c>
      <c r="AW6" s="2" t="s">
        <v>235</v>
      </c>
      <c r="AX6" s="2" t="s">
        <v>237</v>
      </c>
      <c r="AY6" s="2" t="s">
        <v>58</v>
      </c>
    </row>
    <row r="7" spans="1:51" s="2" customFormat="1" x14ac:dyDescent="0.3">
      <c r="A7" s="2" t="s">
        <v>15</v>
      </c>
      <c r="T7" s="2">
        <v>450</v>
      </c>
      <c r="X7" s="2">
        <v>370</v>
      </c>
    </row>
    <row r="8" spans="1:51" s="2" customFormat="1" x14ac:dyDescent="0.3">
      <c r="A8" s="2" t="s">
        <v>16</v>
      </c>
      <c r="C8" s="2" t="s">
        <v>63</v>
      </c>
      <c r="D8" s="2" t="s">
        <v>66</v>
      </c>
      <c r="L8" s="2">
        <v>9999990000</v>
      </c>
      <c r="T8" s="2">
        <v>3000</v>
      </c>
      <c r="V8" s="2">
        <v>3200</v>
      </c>
    </row>
    <row r="9" spans="1:51" s="2" customFormat="1" x14ac:dyDescent="0.3">
      <c r="A9" s="2" t="s">
        <v>17</v>
      </c>
      <c r="O9" s="2">
        <v>1</v>
      </c>
      <c r="V9" s="2">
        <v>800</v>
      </c>
      <c r="Y9" s="2">
        <v>0</v>
      </c>
      <c r="Z9" s="2">
        <v>2</v>
      </c>
      <c r="AF9" s="2">
        <v>0</v>
      </c>
      <c r="AG9" s="2">
        <v>25</v>
      </c>
      <c r="AH9" s="2" t="s">
        <v>964</v>
      </c>
    </row>
    <row r="10" spans="1:51" s="2" customFormat="1" x14ac:dyDescent="0.3">
      <c r="A10" s="2" t="s">
        <v>18</v>
      </c>
      <c r="L10" s="2" t="s">
        <v>83</v>
      </c>
      <c r="S10" s="2" t="s">
        <v>44</v>
      </c>
      <c r="T10" s="2" t="s">
        <v>313</v>
      </c>
      <c r="U10" s="2" t="s">
        <v>935</v>
      </c>
      <c r="V10" s="2" t="s">
        <v>938</v>
      </c>
      <c r="W10" s="2" t="s">
        <v>173</v>
      </c>
      <c r="X10" s="2" t="s">
        <v>943</v>
      </c>
      <c r="Y10" s="2" t="s">
        <v>44</v>
      </c>
      <c r="Z10" s="2" t="s">
        <v>44</v>
      </c>
      <c r="AA10" s="2" t="s">
        <v>44</v>
      </c>
      <c r="AB10" s="2" t="s">
        <v>44</v>
      </c>
      <c r="AC10" s="2" t="s">
        <v>44</v>
      </c>
      <c r="AD10" s="2" t="s">
        <v>44</v>
      </c>
      <c r="AE10" s="2" t="s">
        <v>44</v>
      </c>
      <c r="AF10" s="2" t="s">
        <v>44</v>
      </c>
      <c r="AG10" s="2" t="s">
        <v>44</v>
      </c>
      <c r="AJ10" s="2" t="s">
        <v>313</v>
      </c>
      <c r="AM10" s="2" t="s">
        <v>44</v>
      </c>
      <c r="AN10" s="2" t="s">
        <v>44</v>
      </c>
      <c r="AO10" s="2" t="s">
        <v>44</v>
      </c>
      <c r="AP10" s="2" t="s">
        <v>44</v>
      </c>
      <c r="AQ10" s="2" t="s">
        <v>44</v>
      </c>
      <c r="AR10" s="2" t="s">
        <v>44</v>
      </c>
      <c r="AS10" s="2" t="s">
        <v>44</v>
      </c>
      <c r="AU10" s="2" t="s">
        <v>44</v>
      </c>
      <c r="AV10" s="2" t="s">
        <v>44</v>
      </c>
      <c r="AW10" s="2" t="s">
        <v>44</v>
      </c>
    </row>
    <row r="11" spans="1:51" x14ac:dyDescent="0.3">
      <c r="B11" s="7" t="s">
        <v>3</v>
      </c>
      <c r="C11" s="7"/>
      <c r="D11" s="7"/>
      <c r="E11" s="7"/>
      <c r="F11" s="7"/>
      <c r="S11" s="6"/>
      <c r="T11" s="6"/>
      <c r="AY11" s="2"/>
    </row>
    <row r="12" spans="1:51" x14ac:dyDescent="0.3">
      <c r="B12" s="7"/>
      <c r="C12" s="7"/>
      <c r="D12" s="7"/>
      <c r="E12" s="7"/>
      <c r="F12" s="7"/>
      <c r="S12" s="6"/>
      <c r="T12" s="6"/>
      <c r="AY12" s="2"/>
    </row>
    <row r="13" spans="1:51" x14ac:dyDescent="0.3">
      <c r="B13" s="7"/>
      <c r="C13" s="7"/>
      <c r="D13" s="7"/>
      <c r="E13" s="7"/>
      <c r="F13" s="7"/>
      <c r="S13" s="6"/>
      <c r="T13" s="6"/>
      <c r="AY13" s="2"/>
    </row>
    <row r="14" spans="1:51" x14ac:dyDescent="0.3">
      <c r="B14" s="7"/>
      <c r="C14" s="7"/>
      <c r="D14" s="7"/>
      <c r="E14" s="7"/>
      <c r="F14" s="7"/>
      <c r="S14" s="6"/>
      <c r="T14" s="6"/>
      <c r="AY14" s="2"/>
    </row>
    <row r="15" spans="1:51" x14ac:dyDescent="0.3">
      <c r="B15" s="7"/>
      <c r="C15" s="7"/>
      <c r="D15" s="7"/>
      <c r="E15" s="7"/>
      <c r="F15" s="7"/>
      <c r="S15" s="6"/>
      <c r="T15" s="6"/>
      <c r="AY15" s="2"/>
    </row>
    <row r="16" spans="1:51" x14ac:dyDescent="0.3">
      <c r="B16" s="7"/>
      <c r="C16" s="7"/>
      <c r="D16" s="7"/>
      <c r="E16" s="7"/>
      <c r="F16" s="7"/>
      <c r="S16" s="6"/>
      <c r="T16" s="6"/>
      <c r="AY16" s="2"/>
    </row>
    <row r="17" spans="2:51" x14ac:dyDescent="0.3">
      <c r="B17" s="7"/>
      <c r="C17" s="7"/>
      <c r="D17" s="7"/>
      <c r="E17" s="7"/>
      <c r="F17" s="7"/>
      <c r="S17" s="6"/>
      <c r="T17" s="6"/>
      <c r="AY17" s="2"/>
    </row>
    <row r="18" spans="2:51" x14ac:dyDescent="0.3">
      <c r="B18" s="7"/>
      <c r="C18" s="7"/>
      <c r="D18" s="7"/>
      <c r="E18" s="7"/>
      <c r="F18" s="7"/>
      <c r="S18" s="6"/>
      <c r="T18" s="6"/>
      <c r="AY18" s="2"/>
    </row>
    <row r="19" spans="2:51" x14ac:dyDescent="0.3">
      <c r="B19" s="7"/>
      <c r="C19" s="7"/>
      <c r="D19" s="7"/>
      <c r="E19" s="7"/>
      <c r="F19" s="7"/>
      <c r="S19" s="6"/>
      <c r="T19" s="6"/>
      <c r="AY19" s="2"/>
    </row>
    <row r="20" spans="2:51" x14ac:dyDescent="0.3">
      <c r="B20" s="7"/>
      <c r="C20" s="7"/>
      <c r="D20" s="7"/>
      <c r="E20" s="7"/>
      <c r="F20" s="7"/>
      <c r="S20" s="6"/>
      <c r="T20" s="6"/>
      <c r="AY20" s="2"/>
    </row>
    <row r="21" spans="2:51" x14ac:dyDescent="0.3">
      <c r="B21" s="7"/>
      <c r="C21" s="7"/>
      <c r="D21" s="7"/>
      <c r="E21" s="7"/>
      <c r="F21" s="7"/>
      <c r="S21" s="6"/>
      <c r="T21" s="6"/>
      <c r="AY21" s="2"/>
    </row>
    <row r="22" spans="2:51" x14ac:dyDescent="0.3">
      <c r="B22" s="7"/>
      <c r="C22" s="7"/>
      <c r="D22" s="7"/>
      <c r="E22" s="7"/>
      <c r="F22" s="7"/>
      <c r="S22" s="6"/>
      <c r="T22" s="6"/>
      <c r="AY22" s="2"/>
    </row>
    <row r="23" spans="2:51" x14ac:dyDescent="0.3">
      <c r="B23" s="7"/>
      <c r="C23" s="7"/>
      <c r="D23" s="7"/>
      <c r="E23" s="7"/>
      <c r="F23" s="7"/>
      <c r="S23" s="6"/>
      <c r="T23" s="6"/>
      <c r="AY23" s="2"/>
    </row>
    <row r="24" spans="2:51" x14ac:dyDescent="0.3">
      <c r="B24" s="7"/>
      <c r="C24" s="7"/>
      <c r="D24" s="7"/>
      <c r="E24" s="7"/>
      <c r="F24" s="7"/>
      <c r="S24" s="6"/>
      <c r="T24" s="6"/>
      <c r="AY24" s="2"/>
    </row>
    <row r="25" spans="2:51" x14ac:dyDescent="0.3">
      <c r="B25" s="7"/>
      <c r="C25" s="7"/>
      <c r="D25" s="7"/>
      <c r="E25" s="7"/>
      <c r="F25" s="7"/>
      <c r="S25" s="6"/>
      <c r="T25" s="6"/>
      <c r="AY25" s="2"/>
    </row>
    <row r="26" spans="2:51" x14ac:dyDescent="0.3">
      <c r="B26" s="7"/>
      <c r="C26" s="7"/>
      <c r="D26" s="7"/>
      <c r="E26" s="7"/>
      <c r="F26" s="7"/>
      <c r="S26" s="6"/>
      <c r="T26" s="6"/>
      <c r="AY26" s="2"/>
    </row>
    <row r="27" spans="2:51" x14ac:dyDescent="0.3">
      <c r="B27" s="7"/>
      <c r="C27" s="7"/>
      <c r="D27" s="7"/>
      <c r="E27" s="7"/>
      <c r="F27" s="7"/>
      <c r="S27" s="6"/>
      <c r="T27" s="6"/>
      <c r="AY27" s="2"/>
    </row>
    <row r="28" spans="2:51" x14ac:dyDescent="0.3">
      <c r="B28" s="7"/>
      <c r="C28" s="7"/>
      <c r="D28" s="7"/>
      <c r="E28" s="7"/>
      <c r="F28" s="7"/>
      <c r="S28" s="6"/>
      <c r="T28" s="6"/>
      <c r="AY28" s="2"/>
    </row>
    <row r="29" spans="2:51" x14ac:dyDescent="0.3">
      <c r="B29" s="7"/>
      <c r="C29" s="7"/>
      <c r="D29" s="7"/>
      <c r="E29" s="7"/>
      <c r="F29" s="7"/>
      <c r="S29" s="6"/>
      <c r="T29" s="6"/>
      <c r="AY29" s="2"/>
    </row>
    <row r="30" spans="2:51" x14ac:dyDescent="0.3">
      <c r="B30" s="7"/>
      <c r="C30" s="7"/>
      <c r="D30" s="7"/>
      <c r="E30" s="7"/>
      <c r="F30" s="7"/>
      <c r="S30" s="6"/>
      <c r="T30" s="6"/>
      <c r="AY30" s="2"/>
    </row>
    <row r="31" spans="2:51" x14ac:dyDescent="0.3">
      <c r="B31" s="7"/>
      <c r="C31" s="7"/>
      <c r="D31" s="7"/>
      <c r="E31" s="7"/>
      <c r="F31" s="7"/>
      <c r="S31" s="6"/>
      <c r="T31" s="6"/>
      <c r="AY31" s="2"/>
    </row>
    <row r="32" spans="2:51" x14ac:dyDescent="0.3">
      <c r="B32" s="7"/>
      <c r="C32" s="7"/>
      <c r="D32" s="7"/>
      <c r="E32" s="7"/>
      <c r="F32" s="7"/>
      <c r="S32" s="6"/>
      <c r="T32" s="6"/>
      <c r="AY32" s="2"/>
    </row>
    <row r="33" spans="2:51" x14ac:dyDescent="0.3">
      <c r="B33" s="7"/>
      <c r="C33" s="7"/>
      <c r="D33" s="7"/>
      <c r="E33" s="7"/>
      <c r="F33" s="7"/>
      <c r="S33" s="6"/>
      <c r="T33" s="6"/>
      <c r="AY33" s="2"/>
    </row>
    <row r="34" spans="2:51" x14ac:dyDescent="0.3">
      <c r="B34" s="7"/>
      <c r="C34" s="7"/>
      <c r="D34" s="7"/>
      <c r="E34" s="7"/>
      <c r="F34" s="7"/>
      <c r="S34" s="6"/>
      <c r="T34" s="6"/>
      <c r="AY34" s="2"/>
    </row>
    <row r="35" spans="2:51" x14ac:dyDescent="0.3">
      <c r="B35" s="7"/>
      <c r="C35" s="7"/>
      <c r="D35" s="7"/>
      <c r="E35" s="7"/>
      <c r="F35" s="7"/>
      <c r="S35" s="6"/>
      <c r="T35" s="6"/>
      <c r="AY35" s="2"/>
    </row>
    <row r="36" spans="2:51" x14ac:dyDescent="0.3">
      <c r="B36" s="7"/>
      <c r="C36" s="7"/>
      <c r="D36" s="7"/>
      <c r="E36" s="7"/>
      <c r="F36" s="7"/>
      <c r="S36" s="6"/>
      <c r="T36" s="6"/>
      <c r="AY36" s="2"/>
    </row>
    <row r="37" spans="2:51" x14ac:dyDescent="0.3">
      <c r="B37" s="7"/>
      <c r="C37" s="7"/>
      <c r="D37" s="7"/>
      <c r="E37" s="7"/>
      <c r="F37" s="7"/>
      <c r="S37" s="6"/>
      <c r="T37" s="6"/>
      <c r="AY37" s="2"/>
    </row>
    <row r="38" spans="2:51" x14ac:dyDescent="0.3">
      <c r="B38" s="7"/>
      <c r="C38" s="7"/>
      <c r="D38" s="7"/>
      <c r="E38" s="7"/>
      <c r="F38" s="7"/>
      <c r="S38" s="6"/>
      <c r="T38" s="6"/>
      <c r="AY38" s="2"/>
    </row>
    <row r="39" spans="2:51" x14ac:dyDescent="0.3">
      <c r="B39" s="7"/>
      <c r="C39" s="7"/>
      <c r="D39" s="7"/>
      <c r="E39" s="7"/>
      <c r="F39" s="7"/>
      <c r="S39" s="6"/>
      <c r="T39" s="6"/>
      <c r="AY39" s="2"/>
    </row>
    <row r="40" spans="2:51" x14ac:dyDescent="0.3">
      <c r="B40" s="7"/>
      <c r="C40" s="7"/>
      <c r="D40" s="7"/>
      <c r="E40" s="7"/>
      <c r="F40" s="7"/>
      <c r="S40" s="6"/>
      <c r="T40" s="6"/>
      <c r="AY40" s="2"/>
    </row>
    <row r="41" spans="2:51" x14ac:dyDescent="0.3">
      <c r="B41" s="7"/>
      <c r="C41" s="7"/>
      <c r="D41" s="7"/>
      <c r="E41" s="7"/>
      <c r="F41" s="7"/>
      <c r="S41" s="6"/>
      <c r="T41" s="6"/>
      <c r="AY41" s="2"/>
    </row>
    <row r="42" spans="2:51" x14ac:dyDescent="0.3">
      <c r="B42" s="7"/>
      <c r="C42" s="7"/>
      <c r="D42" s="7"/>
      <c r="E42" s="7"/>
      <c r="F42" s="7"/>
      <c r="S42" s="6"/>
      <c r="T42" s="6"/>
      <c r="AY42" s="2"/>
    </row>
    <row r="43" spans="2:51" x14ac:dyDescent="0.3">
      <c r="B43" s="7"/>
      <c r="C43" s="7"/>
      <c r="D43" s="7"/>
      <c r="E43" s="7"/>
      <c r="F43" s="7"/>
      <c r="S43" s="6"/>
      <c r="T43" s="6"/>
      <c r="AY43" s="2"/>
    </row>
    <row r="44" spans="2:51" x14ac:dyDescent="0.3">
      <c r="B44" s="7"/>
      <c r="C44" s="7"/>
      <c r="D44" s="7"/>
      <c r="E44" s="7"/>
      <c r="F44" s="7"/>
      <c r="S44" s="6"/>
      <c r="T44" s="6"/>
      <c r="AY44" s="2"/>
    </row>
    <row r="45" spans="2:51" x14ac:dyDescent="0.3">
      <c r="B45" s="7"/>
      <c r="C45" s="7"/>
      <c r="D45" s="7"/>
      <c r="E45" s="7"/>
      <c r="F45" s="7"/>
      <c r="S45" s="6"/>
      <c r="T45" s="6"/>
      <c r="AY45" s="2"/>
    </row>
    <row r="46" spans="2:51" x14ac:dyDescent="0.3">
      <c r="B46" s="7"/>
      <c r="C46" s="7"/>
      <c r="D46" s="7"/>
      <c r="E46" s="7"/>
      <c r="F46" s="7"/>
      <c r="S46" s="6"/>
      <c r="T46" s="6"/>
      <c r="AY46" s="2"/>
    </row>
    <row r="47" spans="2:51" x14ac:dyDescent="0.3">
      <c r="B47" s="7"/>
      <c r="C47" s="7"/>
      <c r="D47" s="7"/>
      <c r="E47" s="7"/>
      <c r="F47" s="7"/>
      <c r="S47" s="6"/>
      <c r="T47" s="6"/>
      <c r="AY47" s="2"/>
    </row>
    <row r="48" spans="2:51" x14ac:dyDescent="0.3">
      <c r="B48" s="7"/>
      <c r="C48" s="7"/>
      <c r="D48" s="7"/>
      <c r="E48" s="7"/>
      <c r="F48" s="7"/>
      <c r="S48" s="6"/>
      <c r="T48" s="6"/>
      <c r="AY48" s="2"/>
    </row>
    <row r="49" spans="2:51" x14ac:dyDescent="0.3">
      <c r="B49" s="7"/>
      <c r="C49" s="7"/>
      <c r="D49" s="7"/>
      <c r="E49" s="7"/>
      <c r="F49" s="7"/>
      <c r="S49" s="6"/>
      <c r="T49" s="6"/>
      <c r="AY49" s="2"/>
    </row>
    <row r="50" spans="2:51" x14ac:dyDescent="0.3">
      <c r="B50" s="7"/>
      <c r="C50" s="7"/>
      <c r="D50" s="7"/>
      <c r="E50" s="7"/>
      <c r="F50" s="7"/>
      <c r="S50" s="6"/>
      <c r="T50" s="6"/>
      <c r="AY50" s="2"/>
    </row>
    <row r="51" spans="2:51" x14ac:dyDescent="0.3">
      <c r="B51" s="7"/>
      <c r="C51" s="7"/>
      <c r="D51" s="7"/>
      <c r="E51" s="7"/>
      <c r="F51" s="7"/>
      <c r="S51" s="6"/>
      <c r="T51" s="6"/>
      <c r="AY51" s="2"/>
    </row>
    <row r="52" spans="2:51" x14ac:dyDescent="0.3">
      <c r="B52" s="7"/>
      <c r="C52" s="7"/>
      <c r="D52" s="7"/>
      <c r="E52" s="7"/>
      <c r="F52" s="7"/>
      <c r="S52" s="6"/>
      <c r="T52" s="6"/>
      <c r="AY52" s="2"/>
    </row>
    <row r="53" spans="2:51" x14ac:dyDescent="0.3">
      <c r="B53" s="7"/>
      <c r="C53" s="7"/>
      <c r="D53" s="7"/>
      <c r="E53" s="7"/>
      <c r="F53" s="7"/>
      <c r="S53" s="6"/>
      <c r="T53" s="6"/>
      <c r="AY53" s="2"/>
    </row>
    <row r="54" spans="2:51" x14ac:dyDescent="0.3">
      <c r="B54" s="7"/>
      <c r="C54" s="7"/>
      <c r="D54" s="7"/>
      <c r="E54" s="7"/>
      <c r="F54" s="7"/>
      <c r="S54" s="6"/>
      <c r="T54" s="6"/>
      <c r="AY54" s="2"/>
    </row>
    <row r="55" spans="2:51" x14ac:dyDescent="0.3">
      <c r="B55" s="7"/>
      <c r="C55" s="7"/>
      <c r="D55" s="7"/>
      <c r="E55" s="7"/>
      <c r="F55" s="7"/>
      <c r="S55" s="6"/>
      <c r="T55" s="6"/>
      <c r="AY55" s="2"/>
    </row>
    <row r="56" spans="2:51" x14ac:dyDescent="0.3">
      <c r="B56" s="7"/>
      <c r="C56" s="7"/>
      <c r="D56" s="7"/>
      <c r="E56" s="7"/>
      <c r="F56" s="7"/>
      <c r="S56" s="6"/>
      <c r="T56" s="6"/>
      <c r="AY56" s="2"/>
    </row>
    <row r="57" spans="2:51" x14ac:dyDescent="0.3">
      <c r="B57" s="7"/>
      <c r="C57" s="7"/>
      <c r="D57" s="7"/>
      <c r="E57" s="7"/>
      <c r="F57" s="7"/>
      <c r="S57" s="6"/>
      <c r="T57" s="6"/>
      <c r="AY57" s="2"/>
    </row>
    <row r="58" spans="2:51" x14ac:dyDescent="0.3">
      <c r="B58" s="7"/>
      <c r="C58" s="7"/>
      <c r="D58" s="7"/>
      <c r="E58" s="7"/>
      <c r="F58" s="7"/>
      <c r="S58" s="6"/>
      <c r="T58" s="6"/>
      <c r="AY58" s="2"/>
    </row>
    <row r="59" spans="2:51" x14ac:dyDescent="0.3">
      <c r="B59" s="7"/>
      <c r="C59" s="7"/>
      <c r="D59" s="7"/>
      <c r="E59" s="7"/>
      <c r="F59" s="7"/>
      <c r="S59" s="6"/>
      <c r="T59" s="6"/>
      <c r="AY59" s="2"/>
    </row>
    <row r="60" spans="2:51" x14ac:dyDescent="0.3">
      <c r="B60" s="7"/>
      <c r="C60" s="7"/>
      <c r="D60" s="7"/>
      <c r="E60" s="7"/>
      <c r="F60" s="7"/>
      <c r="S60" s="6"/>
      <c r="T60" s="6"/>
      <c r="AY60" s="2"/>
    </row>
    <row r="61" spans="2:51" x14ac:dyDescent="0.3">
      <c r="B61" s="7"/>
      <c r="C61" s="7"/>
      <c r="D61" s="7"/>
      <c r="E61" s="7"/>
      <c r="F61" s="7"/>
      <c r="S61" s="6"/>
      <c r="T61" s="6"/>
      <c r="AY61" s="2"/>
    </row>
    <row r="62" spans="2:51" x14ac:dyDescent="0.3">
      <c r="B62" s="7"/>
      <c r="C62" s="7"/>
      <c r="D62" s="7"/>
      <c r="E62" s="7"/>
      <c r="F62" s="7"/>
      <c r="S62" s="6"/>
      <c r="T62" s="6"/>
      <c r="AY62" s="2"/>
    </row>
    <row r="63" spans="2:51" x14ac:dyDescent="0.3">
      <c r="B63" s="7"/>
      <c r="C63" s="7"/>
      <c r="D63" s="7"/>
      <c r="E63" s="7"/>
      <c r="F63" s="7"/>
      <c r="S63" s="6"/>
      <c r="T63" s="6"/>
      <c r="AY63" s="2"/>
    </row>
    <row r="64" spans="2:51" x14ac:dyDescent="0.3">
      <c r="B64" s="7"/>
      <c r="C64" s="7"/>
      <c r="D64" s="7"/>
      <c r="E64" s="7"/>
      <c r="F64" s="7"/>
      <c r="S64" s="6"/>
      <c r="T64" s="6"/>
      <c r="AY64" s="2"/>
    </row>
    <row r="65" spans="2:51" x14ac:dyDescent="0.3">
      <c r="B65" s="7"/>
      <c r="C65" s="7"/>
      <c r="D65" s="7"/>
      <c r="E65" s="7"/>
      <c r="F65" s="7"/>
      <c r="S65" s="6"/>
      <c r="T65" s="6"/>
      <c r="AY65" s="2"/>
    </row>
    <row r="66" spans="2:51" x14ac:dyDescent="0.3">
      <c r="B66" s="7"/>
      <c r="C66" s="7"/>
      <c r="D66" s="7"/>
      <c r="E66" s="7"/>
      <c r="F66" s="7"/>
      <c r="S66" s="6"/>
      <c r="T66" s="6"/>
      <c r="AY66" s="2"/>
    </row>
    <row r="67" spans="2:51" x14ac:dyDescent="0.3">
      <c r="B67" s="7"/>
      <c r="C67" s="7"/>
      <c r="D67" s="7"/>
      <c r="E67" s="7"/>
      <c r="F67" s="7"/>
      <c r="S67" s="6"/>
      <c r="T67" s="6"/>
      <c r="AY67" s="2"/>
    </row>
    <row r="68" spans="2:51" x14ac:dyDescent="0.3">
      <c r="B68" s="7"/>
      <c r="C68" s="7"/>
      <c r="D68" s="7"/>
      <c r="E68" s="7"/>
      <c r="F68" s="7"/>
      <c r="S68" s="6"/>
      <c r="T68" s="6"/>
      <c r="AY68" s="2"/>
    </row>
    <row r="69" spans="2:51" x14ac:dyDescent="0.3">
      <c r="B69" s="7"/>
      <c r="C69" s="7"/>
      <c r="D69" s="7"/>
      <c r="E69" s="7"/>
      <c r="F69" s="7"/>
      <c r="S69" s="6"/>
      <c r="T69" s="6"/>
      <c r="AY69" s="2"/>
    </row>
    <row r="70" spans="2:51" x14ac:dyDescent="0.3">
      <c r="B70" s="7"/>
      <c r="C70" s="7"/>
      <c r="D70" s="7"/>
      <c r="E70" s="7"/>
      <c r="F70" s="7"/>
      <c r="S70" s="6"/>
      <c r="T70" s="6"/>
      <c r="AY70" s="2"/>
    </row>
    <row r="71" spans="2:51" x14ac:dyDescent="0.3">
      <c r="B71" s="7"/>
      <c r="C71" s="7"/>
      <c r="D71" s="7"/>
      <c r="E71" s="7"/>
      <c r="F71" s="7"/>
      <c r="S71" s="6"/>
      <c r="T71" s="6"/>
      <c r="AY71" s="2"/>
    </row>
    <row r="72" spans="2:51" x14ac:dyDescent="0.3">
      <c r="B72" s="7"/>
      <c r="C72" s="7"/>
      <c r="D72" s="7"/>
      <c r="E72" s="7"/>
      <c r="F72" s="7"/>
      <c r="S72" s="6"/>
      <c r="T72" s="6"/>
      <c r="AY72" s="2"/>
    </row>
    <row r="73" spans="2:51" x14ac:dyDescent="0.3">
      <c r="B73" s="7"/>
      <c r="C73" s="7"/>
      <c r="D73" s="7"/>
      <c r="E73" s="7"/>
      <c r="F73" s="7"/>
      <c r="S73" s="6"/>
      <c r="T73" s="6"/>
      <c r="AY73" s="2"/>
    </row>
    <row r="74" spans="2:51" x14ac:dyDescent="0.3">
      <c r="B74" s="7"/>
      <c r="C74" s="7"/>
      <c r="D74" s="7"/>
      <c r="E74" s="7"/>
      <c r="F74" s="7"/>
      <c r="S74" s="6"/>
      <c r="T74" s="6"/>
      <c r="AY74" s="2"/>
    </row>
    <row r="75" spans="2:51" x14ac:dyDescent="0.3">
      <c r="B75" s="7"/>
      <c r="C75" s="7"/>
      <c r="D75" s="7"/>
      <c r="E75" s="7"/>
      <c r="F75" s="7"/>
      <c r="S75" s="6"/>
      <c r="T75" s="6"/>
      <c r="AY75" s="2"/>
    </row>
    <row r="76" spans="2:51" x14ac:dyDescent="0.3">
      <c r="B76" s="7"/>
      <c r="C76" s="7"/>
      <c r="D76" s="7"/>
      <c r="E76" s="7"/>
      <c r="F76" s="7"/>
      <c r="S76" s="6"/>
      <c r="T76" s="6"/>
      <c r="AY76" s="2"/>
    </row>
    <row r="77" spans="2:51" x14ac:dyDescent="0.3">
      <c r="B77" s="7"/>
      <c r="C77" s="7"/>
      <c r="D77" s="7"/>
      <c r="E77" s="7"/>
      <c r="F77" s="7"/>
      <c r="S77" s="6"/>
      <c r="T77" s="6"/>
      <c r="AY77" s="2"/>
    </row>
    <row r="78" spans="2:51" x14ac:dyDescent="0.3">
      <c r="B78" s="7"/>
      <c r="C78" s="7"/>
      <c r="D78" s="7"/>
      <c r="E78" s="7"/>
      <c r="F78" s="7"/>
      <c r="S78" s="6"/>
      <c r="T78" s="6"/>
      <c r="AY78" s="2"/>
    </row>
    <row r="79" spans="2:51" x14ac:dyDescent="0.3">
      <c r="B79" s="7"/>
      <c r="C79" s="7"/>
      <c r="D79" s="7"/>
      <c r="E79" s="7"/>
      <c r="F79" s="7"/>
      <c r="S79" s="6"/>
      <c r="T79" s="6"/>
      <c r="AY79" s="2"/>
    </row>
    <row r="80" spans="2:51" x14ac:dyDescent="0.3">
      <c r="B80" s="7"/>
      <c r="C80" s="7"/>
      <c r="D80" s="7"/>
      <c r="E80" s="7"/>
      <c r="F80" s="7"/>
      <c r="S80" s="6"/>
      <c r="T80" s="6"/>
      <c r="AY80" s="2"/>
    </row>
    <row r="81" spans="2:51" x14ac:dyDescent="0.3">
      <c r="B81" s="7"/>
      <c r="C81" s="7"/>
      <c r="D81" s="7"/>
      <c r="E81" s="7"/>
      <c r="F81" s="7"/>
      <c r="S81" s="6"/>
      <c r="T81" s="6"/>
      <c r="AY81" s="2"/>
    </row>
    <row r="82" spans="2:51" x14ac:dyDescent="0.3">
      <c r="B82" s="7"/>
      <c r="C82" s="7"/>
      <c r="D82" s="7"/>
      <c r="E82" s="7"/>
      <c r="F82" s="7"/>
      <c r="S82" s="6"/>
      <c r="T82" s="6"/>
      <c r="AY82" s="2"/>
    </row>
    <row r="83" spans="2:51" x14ac:dyDescent="0.3">
      <c r="B83" s="7"/>
      <c r="C83" s="7"/>
      <c r="D83" s="7"/>
      <c r="E83" s="7"/>
      <c r="F83" s="7"/>
      <c r="S83" s="6"/>
      <c r="T83" s="6"/>
      <c r="AY83" s="2"/>
    </row>
    <row r="84" spans="2:51" x14ac:dyDescent="0.3">
      <c r="B84" s="7"/>
      <c r="C84" s="7"/>
      <c r="D84" s="7"/>
      <c r="E84" s="7"/>
      <c r="F84" s="7"/>
      <c r="S84" s="6"/>
      <c r="T84" s="6"/>
      <c r="AY84" s="2"/>
    </row>
    <row r="85" spans="2:51" x14ac:dyDescent="0.3">
      <c r="B85" s="7"/>
      <c r="C85" s="7"/>
      <c r="D85" s="7"/>
      <c r="E85" s="7"/>
      <c r="F85" s="7"/>
      <c r="S85" s="6"/>
      <c r="T85" s="6"/>
      <c r="AY85" s="2"/>
    </row>
    <row r="86" spans="2:51" x14ac:dyDescent="0.3">
      <c r="B86" s="7"/>
      <c r="C86" s="7"/>
      <c r="D86" s="7"/>
      <c r="E86" s="7"/>
      <c r="F86" s="7"/>
      <c r="S86" s="6"/>
      <c r="T86" s="6"/>
      <c r="AY86" s="2"/>
    </row>
    <row r="87" spans="2:51" x14ac:dyDescent="0.3">
      <c r="B87" s="7"/>
      <c r="C87" s="7"/>
      <c r="D87" s="7"/>
      <c r="E87" s="7"/>
      <c r="F87" s="7"/>
      <c r="S87" s="6"/>
      <c r="T87" s="6"/>
      <c r="AY87" s="2"/>
    </row>
    <row r="88" spans="2:51" x14ac:dyDescent="0.3">
      <c r="B88" s="7"/>
      <c r="C88" s="7"/>
      <c r="D88" s="7"/>
      <c r="E88" s="7"/>
      <c r="F88" s="7"/>
      <c r="S88" s="6"/>
      <c r="T88" s="6"/>
      <c r="AY88" s="2"/>
    </row>
    <row r="89" spans="2:51" x14ac:dyDescent="0.3">
      <c r="B89" s="7"/>
      <c r="C89" s="7"/>
      <c r="D89" s="7"/>
      <c r="E89" s="7"/>
      <c r="F89" s="7"/>
      <c r="S89" s="6"/>
      <c r="T89" s="6"/>
      <c r="AY89" s="2"/>
    </row>
    <row r="90" spans="2:51" x14ac:dyDescent="0.3">
      <c r="B90" s="7"/>
      <c r="C90" s="7"/>
      <c r="D90" s="7"/>
      <c r="E90" s="7"/>
      <c r="F90" s="7"/>
      <c r="S90" s="6"/>
      <c r="T90" s="6"/>
      <c r="AY90" s="2"/>
    </row>
    <row r="91" spans="2:51" x14ac:dyDescent="0.3">
      <c r="B91" s="7"/>
      <c r="C91" s="7"/>
      <c r="D91" s="7"/>
      <c r="E91" s="7"/>
      <c r="F91" s="7"/>
      <c r="S91" s="6"/>
      <c r="T91" s="6"/>
      <c r="AY91" s="2"/>
    </row>
    <row r="92" spans="2:51" x14ac:dyDescent="0.3">
      <c r="B92" s="7"/>
      <c r="C92" s="7"/>
      <c r="D92" s="7"/>
      <c r="E92" s="7"/>
      <c r="F92" s="7"/>
      <c r="S92" s="6"/>
      <c r="T92" s="6"/>
      <c r="AY92" s="2"/>
    </row>
    <row r="93" spans="2:51" x14ac:dyDescent="0.3">
      <c r="B93" s="7"/>
      <c r="C93" s="7"/>
      <c r="D93" s="7"/>
      <c r="E93" s="7"/>
      <c r="F93" s="7"/>
      <c r="S93" s="6"/>
      <c r="T93" s="6"/>
      <c r="AY93" s="2"/>
    </row>
    <row r="94" spans="2:51" x14ac:dyDescent="0.3">
      <c r="B94" s="7"/>
      <c r="C94" s="7"/>
      <c r="D94" s="7"/>
      <c r="E94" s="7"/>
      <c r="F94" s="7"/>
      <c r="S94" s="6"/>
      <c r="T94" s="6"/>
      <c r="AY94" s="2"/>
    </row>
    <row r="95" spans="2:51" x14ac:dyDescent="0.3">
      <c r="B95" s="7"/>
      <c r="C95" s="7"/>
      <c r="D95" s="7"/>
      <c r="E95" s="7"/>
      <c r="F95" s="7"/>
      <c r="S95" s="6"/>
      <c r="T95" s="6"/>
      <c r="AY95" s="2"/>
    </row>
    <row r="96" spans="2:51" x14ac:dyDescent="0.3">
      <c r="B96" s="7"/>
      <c r="C96" s="7"/>
      <c r="D96" s="7"/>
      <c r="E96" s="7"/>
      <c r="F96" s="7"/>
      <c r="S96" s="6"/>
      <c r="T96" s="6"/>
      <c r="AY96" s="2"/>
    </row>
    <row r="97" spans="2:51" x14ac:dyDescent="0.3">
      <c r="B97" s="7"/>
      <c r="C97" s="7"/>
      <c r="D97" s="7"/>
      <c r="E97" s="7"/>
      <c r="F97" s="7"/>
      <c r="S97" s="6"/>
      <c r="T97" s="6"/>
      <c r="AY97" s="2"/>
    </row>
    <row r="98" spans="2:51" x14ac:dyDescent="0.3">
      <c r="B98" s="7"/>
      <c r="C98" s="7"/>
      <c r="D98" s="7"/>
      <c r="E98" s="7"/>
      <c r="F98" s="7"/>
      <c r="S98" s="6"/>
      <c r="T98" s="6"/>
      <c r="AY98" s="2"/>
    </row>
    <row r="99" spans="2:51" x14ac:dyDescent="0.3">
      <c r="B99" s="7"/>
      <c r="C99" s="7"/>
      <c r="D99" s="7"/>
      <c r="E99" s="7"/>
      <c r="F99" s="7"/>
      <c r="S99" s="6"/>
      <c r="T99" s="6"/>
      <c r="AY99" s="2"/>
    </row>
    <row r="100" spans="2:51" x14ac:dyDescent="0.3">
      <c r="B100" s="7"/>
      <c r="C100" s="7"/>
      <c r="D100" s="7"/>
      <c r="E100" s="7"/>
      <c r="F100" s="7"/>
      <c r="S100" s="6"/>
      <c r="T100" s="6"/>
      <c r="AY100" s="2"/>
    </row>
    <row r="101" spans="2:51" x14ac:dyDescent="0.3">
      <c r="B101" s="7"/>
      <c r="C101" s="7"/>
      <c r="D101" s="7"/>
      <c r="E101" s="7"/>
      <c r="F101" s="7"/>
      <c r="S101" s="6"/>
      <c r="T101" s="6"/>
      <c r="AY101" s="2"/>
    </row>
    <row r="102" spans="2:51" x14ac:dyDescent="0.3">
      <c r="B102" s="7"/>
      <c r="C102" s="7"/>
      <c r="D102" s="7"/>
      <c r="E102" s="7"/>
      <c r="F102" s="7"/>
      <c r="S102" s="6"/>
      <c r="T102" s="6"/>
      <c r="AY102" s="2"/>
    </row>
    <row r="103" spans="2:51" x14ac:dyDescent="0.3">
      <c r="B103" s="7"/>
      <c r="C103" s="7"/>
      <c r="D103" s="7"/>
      <c r="E103" s="7"/>
      <c r="F103" s="7"/>
      <c r="S103" s="6"/>
      <c r="T103" s="6"/>
      <c r="AY103" s="2"/>
    </row>
    <row r="104" spans="2:51" x14ac:dyDescent="0.3">
      <c r="B104" s="7"/>
      <c r="C104" s="7"/>
      <c r="D104" s="7"/>
      <c r="E104" s="7"/>
      <c r="F104" s="7"/>
      <c r="S104" s="6"/>
      <c r="T104" s="6"/>
      <c r="AY104" s="2"/>
    </row>
    <row r="105" spans="2:51" x14ac:dyDescent="0.3">
      <c r="B105" s="7"/>
      <c r="C105" s="7"/>
      <c r="D105" s="7"/>
      <c r="E105" s="7"/>
      <c r="F105" s="7"/>
      <c r="S105" s="6"/>
      <c r="T105" s="6"/>
      <c r="AY105" s="2"/>
    </row>
    <row r="106" spans="2:51" x14ac:dyDescent="0.3">
      <c r="B106" s="7"/>
      <c r="C106" s="7"/>
      <c r="D106" s="7"/>
      <c r="E106" s="7"/>
      <c r="F106" s="7"/>
      <c r="S106" s="6"/>
      <c r="T106" s="6"/>
      <c r="AY106" s="2"/>
    </row>
    <row r="107" spans="2:51" x14ac:dyDescent="0.3">
      <c r="B107" s="7"/>
      <c r="C107" s="7"/>
      <c r="D107" s="7"/>
      <c r="E107" s="7"/>
      <c r="F107" s="7"/>
      <c r="S107" s="6"/>
      <c r="T107" s="6"/>
      <c r="AY107" s="2"/>
    </row>
    <row r="108" spans="2:51" x14ac:dyDescent="0.3">
      <c r="B108" s="7"/>
      <c r="C108" s="7"/>
      <c r="D108" s="7"/>
      <c r="E108" s="7"/>
      <c r="F108" s="7"/>
      <c r="S108" s="6"/>
      <c r="T108" s="6"/>
      <c r="AY108" s="2"/>
    </row>
    <row r="109" spans="2:51" x14ac:dyDescent="0.3">
      <c r="B109" s="7"/>
      <c r="C109" s="7"/>
      <c r="D109" s="7"/>
      <c r="E109" s="7"/>
      <c r="F109" s="7"/>
      <c r="S109" s="6"/>
      <c r="T109" s="6"/>
      <c r="AY109" s="2"/>
    </row>
    <row r="110" spans="2:51" x14ac:dyDescent="0.3">
      <c r="B110" s="7"/>
      <c r="C110" s="7"/>
      <c r="D110" s="7"/>
      <c r="E110" s="7"/>
      <c r="F110" s="7"/>
      <c r="S110" s="6"/>
      <c r="T110" s="6"/>
      <c r="AY110" s="2"/>
    </row>
    <row r="111" spans="2:51" x14ac:dyDescent="0.3">
      <c r="B111" s="7"/>
      <c r="C111" s="7"/>
      <c r="D111" s="7"/>
      <c r="E111" s="7"/>
      <c r="F111" s="7"/>
      <c r="S111" s="6"/>
      <c r="T111" s="6"/>
      <c r="AY111" s="2"/>
    </row>
    <row r="112" spans="2:51" x14ac:dyDescent="0.3">
      <c r="B112" s="7"/>
      <c r="C112" s="7"/>
      <c r="D112" s="7"/>
      <c r="E112" s="7"/>
      <c r="F112" s="7"/>
      <c r="S112" s="6"/>
      <c r="T112" s="6"/>
      <c r="AY112" s="2"/>
    </row>
    <row r="113" spans="2:51" x14ac:dyDescent="0.3">
      <c r="B113" s="7"/>
      <c r="C113" s="7"/>
      <c r="D113" s="7"/>
      <c r="E113" s="7"/>
      <c r="F113" s="7"/>
      <c r="S113" s="6"/>
      <c r="T113" s="6"/>
      <c r="AY113" s="2"/>
    </row>
    <row r="114" spans="2:51" x14ac:dyDescent="0.3">
      <c r="B114" s="7"/>
      <c r="C114" s="7"/>
      <c r="D114" s="7"/>
      <c r="E114" s="7"/>
      <c r="F114" s="7"/>
      <c r="S114" s="6"/>
      <c r="T114" s="6"/>
      <c r="AY114" s="2"/>
    </row>
    <row r="115" spans="2:51" x14ac:dyDescent="0.3">
      <c r="B115" s="7"/>
      <c r="C115" s="7"/>
      <c r="D115" s="7"/>
      <c r="E115" s="7"/>
      <c r="F115" s="7"/>
      <c r="S115" s="6"/>
      <c r="T115" s="6"/>
      <c r="AY115" s="2"/>
    </row>
    <row r="116" spans="2:51" x14ac:dyDescent="0.3">
      <c r="B116" s="7"/>
      <c r="C116" s="7"/>
      <c r="D116" s="7"/>
      <c r="E116" s="7"/>
      <c r="F116" s="7"/>
      <c r="S116" s="6"/>
      <c r="T116" s="6"/>
      <c r="AY116" s="2"/>
    </row>
    <row r="117" spans="2:51" x14ac:dyDescent="0.3">
      <c r="B117" s="7"/>
      <c r="C117" s="7"/>
      <c r="D117" s="7"/>
      <c r="E117" s="7"/>
      <c r="F117" s="7"/>
      <c r="S117" s="6"/>
      <c r="T117" s="6"/>
      <c r="AY117" s="2"/>
    </row>
    <row r="118" spans="2:51" x14ac:dyDescent="0.3">
      <c r="B118" s="7"/>
      <c r="C118" s="7"/>
      <c r="D118" s="7"/>
      <c r="E118" s="7"/>
      <c r="F118" s="7"/>
      <c r="S118" s="6"/>
      <c r="T118" s="6"/>
      <c r="AY118" s="2"/>
    </row>
    <row r="119" spans="2:51" x14ac:dyDescent="0.3">
      <c r="B119" s="7"/>
      <c r="C119" s="7"/>
      <c r="D119" s="7"/>
      <c r="E119" s="7"/>
      <c r="F119" s="7"/>
      <c r="S119" s="6"/>
      <c r="T119" s="6"/>
      <c r="AY119" s="2"/>
    </row>
    <row r="120" spans="2:51" x14ac:dyDescent="0.3">
      <c r="B120" s="7"/>
      <c r="C120" s="7"/>
      <c r="D120" s="7"/>
      <c r="E120" s="7"/>
      <c r="F120" s="7"/>
      <c r="S120" s="6"/>
      <c r="T120" s="6"/>
      <c r="AY120" s="2"/>
    </row>
    <row r="121" spans="2:51" x14ac:dyDescent="0.3">
      <c r="B121" s="7"/>
      <c r="C121" s="7"/>
      <c r="D121" s="7"/>
      <c r="E121" s="7"/>
      <c r="F121" s="7"/>
      <c r="S121" s="6"/>
      <c r="T121" s="6"/>
      <c r="AY121" s="2"/>
    </row>
    <row r="122" spans="2:51" x14ac:dyDescent="0.3">
      <c r="B122" s="7"/>
      <c r="C122" s="7"/>
      <c r="D122" s="7"/>
      <c r="E122" s="7"/>
      <c r="F122" s="7"/>
      <c r="S122" s="6"/>
      <c r="T122" s="6"/>
      <c r="AY122" s="2"/>
    </row>
    <row r="123" spans="2:51" x14ac:dyDescent="0.3">
      <c r="B123" s="7"/>
      <c r="C123" s="7"/>
      <c r="D123" s="7"/>
      <c r="E123" s="7"/>
      <c r="F123" s="7"/>
      <c r="S123" s="6"/>
      <c r="T123" s="6"/>
      <c r="AY123" s="2"/>
    </row>
    <row r="124" spans="2:51" x14ac:dyDescent="0.3">
      <c r="B124" s="7"/>
      <c r="C124" s="7"/>
      <c r="D124" s="7"/>
      <c r="E124" s="7"/>
      <c r="F124" s="7"/>
      <c r="S124" s="6"/>
      <c r="T124" s="6"/>
      <c r="AY124" s="2"/>
    </row>
    <row r="125" spans="2:51" x14ac:dyDescent="0.3">
      <c r="B125" s="7"/>
      <c r="C125" s="7"/>
      <c r="D125" s="7"/>
      <c r="E125" s="7"/>
      <c r="F125" s="7"/>
      <c r="S125" s="6"/>
      <c r="T125" s="6"/>
      <c r="AY125" s="2"/>
    </row>
    <row r="126" spans="2:51" x14ac:dyDescent="0.3">
      <c r="B126" s="7"/>
      <c r="C126" s="7"/>
      <c r="D126" s="7"/>
      <c r="E126" s="7"/>
      <c r="F126" s="7"/>
      <c r="S126" s="6"/>
      <c r="T126" s="6"/>
      <c r="AY126" s="2"/>
    </row>
    <row r="127" spans="2:51" x14ac:dyDescent="0.3">
      <c r="B127" s="7"/>
      <c r="C127" s="7"/>
      <c r="D127" s="7"/>
      <c r="E127" s="7"/>
      <c r="F127" s="7"/>
      <c r="S127" s="6"/>
      <c r="T127" s="6"/>
      <c r="AY127" s="2"/>
    </row>
    <row r="128" spans="2:51" x14ac:dyDescent="0.3">
      <c r="B128" s="7"/>
      <c r="C128" s="7"/>
      <c r="D128" s="7"/>
      <c r="E128" s="7"/>
      <c r="F128" s="7"/>
      <c r="S128" s="6"/>
      <c r="T128" s="6"/>
      <c r="AY128" s="2"/>
    </row>
    <row r="129" spans="2:51" x14ac:dyDescent="0.3">
      <c r="B129" s="7"/>
      <c r="C129" s="7"/>
      <c r="D129" s="7"/>
      <c r="E129" s="7"/>
      <c r="F129" s="7"/>
      <c r="S129" s="6"/>
      <c r="T129" s="6"/>
      <c r="AY129" s="2"/>
    </row>
    <row r="130" spans="2:51" x14ac:dyDescent="0.3">
      <c r="B130" s="7"/>
      <c r="C130" s="7"/>
      <c r="D130" s="7"/>
      <c r="E130" s="7"/>
      <c r="F130" s="7"/>
      <c r="S130" s="6"/>
      <c r="T130" s="6"/>
      <c r="AY130" s="2"/>
    </row>
    <row r="131" spans="2:51" x14ac:dyDescent="0.3">
      <c r="B131" s="7"/>
      <c r="C131" s="7"/>
      <c r="D131" s="7"/>
      <c r="E131" s="7"/>
      <c r="F131" s="7"/>
      <c r="S131" s="6"/>
      <c r="T131" s="6"/>
      <c r="AY131" s="2"/>
    </row>
    <row r="132" spans="2:51" x14ac:dyDescent="0.3">
      <c r="B132" s="7"/>
      <c r="C132" s="7"/>
      <c r="D132" s="7"/>
      <c r="E132" s="7"/>
      <c r="F132" s="7"/>
      <c r="S132" s="6"/>
      <c r="T132" s="6"/>
      <c r="AY132" s="2"/>
    </row>
    <row r="133" spans="2:51" x14ac:dyDescent="0.3">
      <c r="B133" s="7"/>
      <c r="C133" s="7"/>
      <c r="D133" s="7"/>
      <c r="E133" s="7"/>
      <c r="F133" s="7"/>
      <c r="S133" s="6"/>
      <c r="T133" s="6"/>
      <c r="AY133" s="2"/>
    </row>
    <row r="134" spans="2:51" x14ac:dyDescent="0.3">
      <c r="B134" s="7"/>
      <c r="C134" s="7"/>
      <c r="D134" s="7"/>
      <c r="E134" s="7"/>
      <c r="F134" s="7"/>
      <c r="S134" s="6"/>
      <c r="T134" s="6"/>
      <c r="AY134" s="2"/>
    </row>
    <row r="135" spans="2:51" x14ac:dyDescent="0.3">
      <c r="B135" s="7"/>
      <c r="C135" s="7"/>
      <c r="D135" s="7"/>
      <c r="E135" s="7"/>
      <c r="F135" s="7"/>
      <c r="S135" s="6"/>
      <c r="T135" s="6"/>
      <c r="AY135" s="2"/>
    </row>
    <row r="136" spans="2:51" x14ac:dyDescent="0.3">
      <c r="B136" s="7"/>
      <c r="C136" s="7"/>
      <c r="D136" s="7"/>
      <c r="E136" s="7"/>
      <c r="F136" s="7"/>
      <c r="S136" s="6"/>
      <c r="T136" s="6"/>
      <c r="AY136" s="2"/>
    </row>
    <row r="137" spans="2:51" x14ac:dyDescent="0.3">
      <c r="B137" s="7"/>
      <c r="C137" s="7"/>
      <c r="D137" s="7"/>
      <c r="E137" s="7"/>
      <c r="F137" s="7"/>
      <c r="S137" s="6"/>
      <c r="T137" s="6"/>
      <c r="AY137" s="2"/>
    </row>
    <row r="138" spans="2:51" x14ac:dyDescent="0.3">
      <c r="B138" s="7"/>
      <c r="C138" s="7"/>
      <c r="D138" s="7"/>
      <c r="E138" s="7"/>
      <c r="F138" s="7"/>
      <c r="S138" s="6"/>
      <c r="T138" s="6"/>
      <c r="AY138" s="2"/>
    </row>
    <row r="139" spans="2:51" x14ac:dyDescent="0.3">
      <c r="B139" s="7"/>
      <c r="C139" s="7"/>
      <c r="D139" s="7"/>
      <c r="E139" s="7"/>
      <c r="F139" s="7"/>
      <c r="S139" s="6"/>
      <c r="T139" s="6"/>
      <c r="AY139" s="2"/>
    </row>
    <row r="140" spans="2:51" x14ac:dyDescent="0.3">
      <c r="B140" s="7"/>
      <c r="C140" s="7"/>
      <c r="D140" s="7"/>
      <c r="E140" s="7"/>
      <c r="F140" s="7"/>
      <c r="S140" s="6"/>
      <c r="T140" s="6"/>
      <c r="AY140" s="2"/>
    </row>
    <row r="141" spans="2:51" x14ac:dyDescent="0.3">
      <c r="B141" s="7"/>
      <c r="C141" s="7"/>
      <c r="D141" s="7"/>
      <c r="E141" s="7"/>
      <c r="F141" s="7"/>
      <c r="S141" s="6"/>
      <c r="T141" s="6"/>
      <c r="AY141" s="2"/>
    </row>
    <row r="142" spans="2:51" x14ac:dyDescent="0.3">
      <c r="B142" s="7"/>
      <c r="C142" s="7"/>
      <c r="D142" s="7"/>
      <c r="E142" s="7"/>
      <c r="F142" s="7"/>
      <c r="S142" s="6"/>
      <c r="T142" s="6"/>
      <c r="AY142" s="2"/>
    </row>
    <row r="143" spans="2:51" x14ac:dyDescent="0.3">
      <c r="B143" s="7"/>
      <c r="C143" s="7"/>
      <c r="D143" s="7"/>
      <c r="E143" s="7"/>
      <c r="F143" s="7"/>
      <c r="S143" s="6"/>
      <c r="T143" s="6"/>
      <c r="AY143" s="2"/>
    </row>
    <row r="144" spans="2:51" x14ac:dyDescent="0.3">
      <c r="B144" s="7"/>
      <c r="C144" s="7"/>
      <c r="D144" s="7"/>
      <c r="E144" s="7"/>
      <c r="F144" s="7"/>
      <c r="S144" s="6"/>
      <c r="T144" s="6"/>
      <c r="AY144" s="2"/>
    </row>
    <row r="145" spans="2:51" x14ac:dyDescent="0.3">
      <c r="B145" s="7"/>
      <c r="C145" s="7"/>
      <c r="D145" s="7"/>
      <c r="E145" s="7"/>
      <c r="F145" s="7"/>
      <c r="S145" s="6"/>
      <c r="T145" s="6"/>
      <c r="AY145" s="2"/>
    </row>
    <row r="146" spans="2:51" x14ac:dyDescent="0.3">
      <c r="B146" s="7"/>
      <c r="C146" s="7"/>
      <c r="D146" s="7"/>
      <c r="E146" s="7"/>
      <c r="F146" s="7"/>
      <c r="S146" s="6"/>
      <c r="T146" s="6"/>
      <c r="AY146" s="2"/>
    </row>
    <row r="147" spans="2:51" x14ac:dyDescent="0.3">
      <c r="B147" s="7"/>
      <c r="C147" s="7"/>
      <c r="D147" s="7"/>
      <c r="E147" s="7"/>
      <c r="F147" s="7"/>
      <c r="S147" s="6"/>
      <c r="T147" s="6"/>
      <c r="AY147" s="2"/>
    </row>
    <row r="148" spans="2:51" x14ac:dyDescent="0.3">
      <c r="B148" s="7"/>
      <c r="C148" s="7"/>
      <c r="D148" s="7"/>
      <c r="E148" s="7"/>
      <c r="F148" s="7"/>
      <c r="S148" s="6"/>
      <c r="T148" s="6"/>
      <c r="AY148" s="2"/>
    </row>
    <row r="149" spans="2:51" x14ac:dyDescent="0.3">
      <c r="B149" s="7"/>
      <c r="C149" s="7"/>
      <c r="D149" s="7"/>
      <c r="E149" s="7"/>
      <c r="F149" s="7"/>
      <c r="S149" s="6"/>
      <c r="T149" s="6"/>
      <c r="AY149" s="2"/>
    </row>
    <row r="150" spans="2:51" x14ac:dyDescent="0.3">
      <c r="B150" s="7"/>
      <c r="C150" s="7"/>
      <c r="D150" s="7"/>
      <c r="E150" s="7"/>
      <c r="F150" s="7"/>
      <c r="S150" s="6"/>
      <c r="T150" s="6"/>
      <c r="AY150" s="2"/>
    </row>
    <row r="151" spans="2:51" x14ac:dyDescent="0.3">
      <c r="B151" s="7"/>
      <c r="C151" s="7"/>
      <c r="D151" s="7"/>
      <c r="E151" s="7"/>
      <c r="F151" s="7"/>
      <c r="S151" s="6"/>
      <c r="T151" s="6"/>
      <c r="AY151" s="2"/>
    </row>
    <row r="152" spans="2:51" x14ac:dyDescent="0.3">
      <c r="B152" s="7"/>
      <c r="C152" s="7"/>
      <c r="D152" s="7"/>
      <c r="E152" s="7"/>
      <c r="F152" s="7"/>
      <c r="S152" s="6"/>
      <c r="T152" s="6"/>
      <c r="AY152" s="2"/>
    </row>
    <row r="153" spans="2:51" x14ac:dyDescent="0.3">
      <c r="B153" s="7"/>
      <c r="C153" s="7"/>
      <c r="D153" s="7"/>
      <c r="E153" s="7"/>
      <c r="F153" s="7"/>
      <c r="S153" s="6"/>
      <c r="T153" s="6"/>
      <c r="AY153" s="2"/>
    </row>
    <row r="154" spans="2:51" x14ac:dyDescent="0.3">
      <c r="B154" s="7"/>
      <c r="C154" s="7"/>
      <c r="D154" s="7"/>
      <c r="E154" s="7"/>
      <c r="F154" s="7"/>
      <c r="S154" s="6"/>
      <c r="T154" s="6"/>
      <c r="AY154" s="2"/>
    </row>
    <row r="155" spans="2:51" x14ac:dyDescent="0.3">
      <c r="B155" s="7"/>
      <c r="C155" s="7"/>
      <c r="D155" s="7"/>
      <c r="E155" s="7"/>
      <c r="F155" s="7"/>
      <c r="S155" s="6"/>
      <c r="T155" s="6"/>
      <c r="AY155" s="2"/>
    </row>
    <row r="156" spans="2:51" x14ac:dyDescent="0.3">
      <c r="B156" s="7"/>
      <c r="C156" s="7"/>
      <c r="D156" s="7"/>
      <c r="E156" s="7"/>
      <c r="F156" s="7"/>
      <c r="S156" s="6"/>
      <c r="T156" s="6"/>
      <c r="AY156" s="2"/>
    </row>
    <row r="157" spans="2:51" x14ac:dyDescent="0.3">
      <c r="B157" s="7"/>
      <c r="C157" s="7"/>
      <c r="D157" s="7"/>
      <c r="E157" s="7"/>
      <c r="F157" s="7"/>
      <c r="S157" s="6"/>
      <c r="T157" s="6"/>
      <c r="AY157" s="2"/>
    </row>
    <row r="158" spans="2:51" x14ac:dyDescent="0.3">
      <c r="B158" s="7"/>
      <c r="C158" s="7"/>
      <c r="D158" s="7"/>
      <c r="E158" s="7"/>
      <c r="F158" s="7"/>
      <c r="S158" s="6"/>
      <c r="T158" s="6"/>
      <c r="AY158" s="2"/>
    </row>
    <row r="159" spans="2:51" x14ac:dyDescent="0.3">
      <c r="B159" s="7"/>
      <c r="C159" s="7"/>
      <c r="D159" s="7"/>
      <c r="E159" s="7"/>
      <c r="F159" s="7"/>
      <c r="S159" s="6"/>
      <c r="T159" s="6"/>
      <c r="AY159" s="2"/>
    </row>
    <row r="160" spans="2:51" x14ac:dyDescent="0.3">
      <c r="B160" s="7"/>
      <c r="C160" s="7"/>
      <c r="D160" s="7"/>
      <c r="E160" s="7"/>
      <c r="F160" s="7"/>
      <c r="S160" s="6"/>
      <c r="T160" s="6"/>
      <c r="AY160" s="2"/>
    </row>
    <row r="161" spans="2:51" x14ac:dyDescent="0.3">
      <c r="B161" s="7"/>
      <c r="C161" s="7"/>
      <c r="D161" s="7"/>
      <c r="E161" s="7"/>
      <c r="F161" s="7"/>
      <c r="S161" s="6"/>
      <c r="T161" s="6"/>
      <c r="AY161" s="2"/>
    </row>
    <row r="162" spans="2:51" x14ac:dyDescent="0.3">
      <c r="B162" s="7"/>
      <c r="C162" s="7"/>
      <c r="D162" s="7"/>
      <c r="E162" s="7"/>
      <c r="F162" s="7"/>
      <c r="S162" s="6"/>
      <c r="T162" s="6"/>
      <c r="AY162" s="2"/>
    </row>
    <row r="163" spans="2:51" x14ac:dyDescent="0.3">
      <c r="B163" s="7"/>
      <c r="C163" s="7"/>
      <c r="D163" s="7"/>
      <c r="E163" s="7"/>
      <c r="F163" s="7"/>
      <c r="S163" s="6"/>
      <c r="T163" s="6"/>
      <c r="AY163" s="2"/>
    </row>
    <row r="164" spans="2:51" x14ac:dyDescent="0.3">
      <c r="B164" s="7"/>
      <c r="C164" s="7"/>
      <c r="D164" s="7"/>
      <c r="E164" s="7"/>
      <c r="F164" s="7"/>
      <c r="S164" s="6"/>
      <c r="T164" s="6"/>
      <c r="AY164" s="2"/>
    </row>
    <row r="165" spans="2:51" x14ac:dyDescent="0.3">
      <c r="B165" s="7"/>
      <c r="C165" s="7"/>
      <c r="D165" s="7"/>
      <c r="E165" s="7"/>
      <c r="F165" s="7"/>
      <c r="S165" s="6"/>
      <c r="T165" s="6"/>
      <c r="AY165" s="2"/>
    </row>
    <row r="166" spans="2:51" x14ac:dyDescent="0.3">
      <c r="B166" s="7"/>
      <c r="C166" s="7"/>
      <c r="D166" s="7"/>
      <c r="E166" s="7"/>
      <c r="F166" s="7"/>
      <c r="S166" s="6"/>
      <c r="T166" s="6"/>
      <c r="AY166" s="2"/>
    </row>
    <row r="167" spans="2:51" x14ac:dyDescent="0.3">
      <c r="B167" s="7"/>
      <c r="C167" s="7"/>
      <c r="D167" s="7"/>
      <c r="E167" s="7"/>
      <c r="F167" s="7"/>
      <c r="S167" s="6"/>
      <c r="T167" s="6"/>
      <c r="AY167" s="2"/>
    </row>
    <row r="168" spans="2:51" x14ac:dyDescent="0.3">
      <c r="B168" s="7"/>
      <c r="C168" s="7"/>
      <c r="D168" s="7"/>
      <c r="E168" s="7"/>
      <c r="F168" s="7"/>
      <c r="S168" s="6"/>
      <c r="T168" s="6"/>
      <c r="AY168" s="2"/>
    </row>
    <row r="169" spans="2:51" x14ac:dyDescent="0.3">
      <c r="B169" s="7"/>
      <c r="C169" s="7"/>
      <c r="D169" s="7"/>
      <c r="E169" s="7"/>
      <c r="F169" s="7"/>
      <c r="S169" s="6"/>
      <c r="T169" s="6"/>
      <c r="AY169" s="2"/>
    </row>
    <row r="170" spans="2:51" x14ac:dyDescent="0.3">
      <c r="B170" s="7"/>
      <c r="C170" s="7"/>
      <c r="D170" s="7"/>
      <c r="E170" s="7"/>
      <c r="F170" s="7"/>
      <c r="S170" s="6"/>
      <c r="T170" s="6"/>
      <c r="AY170" s="2"/>
    </row>
    <row r="171" spans="2:51" x14ac:dyDescent="0.3">
      <c r="B171" s="7"/>
      <c r="C171" s="7"/>
      <c r="D171" s="7"/>
      <c r="E171" s="7"/>
      <c r="F171" s="7"/>
      <c r="S171" s="6"/>
      <c r="T171" s="6"/>
      <c r="AY171" s="2"/>
    </row>
    <row r="172" spans="2:51" x14ac:dyDescent="0.3">
      <c r="B172" s="7"/>
      <c r="C172" s="7"/>
      <c r="D172" s="7"/>
      <c r="E172" s="7"/>
      <c r="F172" s="7"/>
      <c r="S172" s="6"/>
      <c r="T172" s="6"/>
      <c r="AY172" s="2"/>
    </row>
    <row r="173" spans="2:51" x14ac:dyDescent="0.3">
      <c r="B173" s="7"/>
      <c r="C173" s="7"/>
      <c r="D173" s="7"/>
      <c r="E173" s="7"/>
      <c r="F173" s="7"/>
      <c r="S173" s="6"/>
      <c r="T173" s="6"/>
      <c r="AY173" s="2"/>
    </row>
    <row r="174" spans="2:51" x14ac:dyDescent="0.3">
      <c r="B174" s="7"/>
      <c r="C174" s="7"/>
      <c r="D174" s="7"/>
      <c r="E174" s="7"/>
      <c r="F174" s="7"/>
      <c r="S174" s="6"/>
      <c r="T174" s="6"/>
      <c r="AY174" s="2"/>
    </row>
    <row r="175" spans="2:51" x14ac:dyDescent="0.3">
      <c r="B175" s="7"/>
      <c r="C175" s="7"/>
      <c r="D175" s="7"/>
      <c r="E175" s="7"/>
      <c r="F175" s="7"/>
      <c r="S175" s="6"/>
      <c r="T175" s="6"/>
      <c r="AY175" s="2"/>
    </row>
    <row r="176" spans="2:51" x14ac:dyDescent="0.3">
      <c r="B176" s="7"/>
      <c r="C176" s="7"/>
      <c r="D176" s="7"/>
      <c r="E176" s="7"/>
      <c r="F176" s="7"/>
      <c r="S176" s="6"/>
      <c r="T176" s="6"/>
      <c r="AY176" s="2"/>
    </row>
    <row r="177" spans="2:51" x14ac:dyDescent="0.3">
      <c r="B177" s="7"/>
      <c r="C177" s="7"/>
      <c r="D177" s="7"/>
      <c r="E177" s="7"/>
      <c r="F177" s="7"/>
      <c r="S177" s="6"/>
      <c r="T177" s="6"/>
      <c r="AY177" s="2"/>
    </row>
    <row r="178" spans="2:51" x14ac:dyDescent="0.3">
      <c r="B178" s="7"/>
      <c r="C178" s="7"/>
      <c r="D178" s="7"/>
      <c r="E178" s="7"/>
      <c r="F178" s="7"/>
      <c r="S178" s="6"/>
      <c r="T178" s="6"/>
      <c r="AY178" s="2"/>
    </row>
    <row r="179" spans="2:51" x14ac:dyDescent="0.3">
      <c r="B179" s="7"/>
      <c r="C179" s="7"/>
      <c r="D179" s="7"/>
      <c r="E179" s="7"/>
      <c r="F179" s="7"/>
      <c r="S179" s="6"/>
      <c r="T179" s="6"/>
      <c r="AY179" s="2"/>
    </row>
    <row r="180" spans="2:51" x14ac:dyDescent="0.3">
      <c r="B180" s="7"/>
      <c r="C180" s="7"/>
      <c r="D180" s="7"/>
      <c r="E180" s="7"/>
      <c r="F180" s="7"/>
      <c r="S180" s="6"/>
      <c r="T180" s="6"/>
      <c r="AY180" s="2"/>
    </row>
    <row r="181" spans="2:51" x14ac:dyDescent="0.3">
      <c r="B181" s="7"/>
      <c r="C181" s="7"/>
      <c r="D181" s="7"/>
      <c r="E181" s="7"/>
      <c r="F181" s="7"/>
      <c r="S181" s="6"/>
      <c r="T181" s="6"/>
      <c r="AY181" s="2"/>
    </row>
    <row r="182" spans="2:51" x14ac:dyDescent="0.3">
      <c r="B182" s="7"/>
      <c r="C182" s="7"/>
      <c r="D182" s="7"/>
      <c r="E182" s="7"/>
      <c r="F182" s="7"/>
      <c r="S182" s="6"/>
      <c r="T182" s="6"/>
      <c r="AY182" s="2"/>
    </row>
    <row r="183" spans="2:51" x14ac:dyDescent="0.3">
      <c r="B183" s="7"/>
      <c r="C183" s="7"/>
      <c r="D183" s="7"/>
      <c r="E183" s="7"/>
      <c r="F183" s="7"/>
      <c r="S183" s="6"/>
      <c r="T183" s="6"/>
      <c r="AY183" s="2"/>
    </row>
    <row r="184" spans="2:51" x14ac:dyDescent="0.3">
      <c r="B184" s="7"/>
      <c r="C184" s="7"/>
      <c r="D184" s="7"/>
      <c r="E184" s="7"/>
      <c r="F184" s="7"/>
      <c r="S184" s="6"/>
      <c r="T184" s="6"/>
      <c r="AY184" s="2"/>
    </row>
    <row r="185" spans="2:51" x14ac:dyDescent="0.3">
      <c r="B185" s="7"/>
      <c r="C185" s="7"/>
      <c r="D185" s="7"/>
      <c r="E185" s="7"/>
      <c r="F185" s="7"/>
      <c r="S185" s="6"/>
      <c r="T185" s="6"/>
      <c r="AY185" s="2"/>
    </row>
    <row r="186" spans="2:51" x14ac:dyDescent="0.3">
      <c r="B186" s="7"/>
      <c r="C186" s="7"/>
      <c r="D186" s="7"/>
      <c r="E186" s="7"/>
      <c r="F186" s="7"/>
      <c r="S186" s="6"/>
      <c r="T186" s="6"/>
      <c r="AY186" s="2"/>
    </row>
    <row r="187" spans="2:51" x14ac:dyDescent="0.3">
      <c r="B187" s="7"/>
      <c r="C187" s="7"/>
      <c r="D187" s="7"/>
      <c r="E187" s="7"/>
      <c r="F187" s="7"/>
      <c r="S187" s="6"/>
      <c r="T187" s="6"/>
      <c r="AY187" s="2"/>
    </row>
    <row r="188" spans="2:51" x14ac:dyDescent="0.3">
      <c r="B188" s="7"/>
      <c r="C188" s="7"/>
      <c r="D188" s="7"/>
      <c r="E188" s="7"/>
      <c r="F188" s="7"/>
      <c r="S188" s="6"/>
      <c r="T188" s="6"/>
      <c r="AY188" s="2"/>
    </row>
    <row r="189" spans="2:51" x14ac:dyDescent="0.3">
      <c r="B189" s="7"/>
      <c r="C189" s="7"/>
      <c r="D189" s="7"/>
      <c r="E189" s="7"/>
      <c r="F189" s="7"/>
      <c r="S189" s="6"/>
      <c r="T189" s="6"/>
      <c r="AY189" s="2"/>
    </row>
    <row r="190" spans="2:51" x14ac:dyDescent="0.3">
      <c r="B190" s="7"/>
      <c r="C190" s="7"/>
      <c r="D190" s="7"/>
      <c r="E190" s="7"/>
      <c r="F190" s="7"/>
      <c r="S190" s="6"/>
      <c r="T190" s="6"/>
      <c r="AY190" s="2"/>
    </row>
    <row r="191" spans="2:51" x14ac:dyDescent="0.3">
      <c r="B191" s="7"/>
      <c r="C191" s="7"/>
      <c r="D191" s="7"/>
      <c r="E191" s="7"/>
      <c r="F191" s="7"/>
      <c r="S191" s="6"/>
      <c r="T191" s="6"/>
      <c r="AY191" s="2"/>
    </row>
    <row r="192" spans="2:51" x14ac:dyDescent="0.3">
      <c r="B192" s="7"/>
      <c r="C192" s="7"/>
      <c r="D192" s="7"/>
      <c r="E192" s="7"/>
      <c r="F192" s="7"/>
      <c r="S192" s="6"/>
      <c r="T192" s="6"/>
      <c r="AY192" s="2"/>
    </row>
    <row r="193" spans="2:51" x14ac:dyDescent="0.3">
      <c r="B193" s="7"/>
      <c r="C193" s="7"/>
      <c r="D193" s="7"/>
      <c r="E193" s="7"/>
      <c r="F193" s="7"/>
      <c r="S193" s="6"/>
      <c r="T193" s="6"/>
      <c r="AY193" s="2"/>
    </row>
    <row r="194" spans="2:51" x14ac:dyDescent="0.3">
      <c r="B194" s="7"/>
      <c r="C194" s="7"/>
      <c r="D194" s="7"/>
      <c r="E194" s="7"/>
      <c r="F194" s="7"/>
      <c r="S194" s="6"/>
      <c r="T194" s="6"/>
      <c r="AY194" s="2"/>
    </row>
    <row r="195" spans="2:51" x14ac:dyDescent="0.3">
      <c r="B195" s="7"/>
      <c r="C195" s="7"/>
      <c r="D195" s="7"/>
      <c r="E195" s="7"/>
      <c r="F195" s="7"/>
      <c r="S195" s="6"/>
      <c r="T195" s="6"/>
      <c r="AY195" s="2"/>
    </row>
    <row r="196" spans="2:51" x14ac:dyDescent="0.3">
      <c r="B196" s="7"/>
      <c r="C196" s="7"/>
      <c r="D196" s="7"/>
      <c r="E196" s="7"/>
      <c r="F196" s="7"/>
      <c r="S196" s="6"/>
      <c r="T196" s="6"/>
      <c r="AY196" s="2"/>
    </row>
    <row r="197" spans="2:51" x14ac:dyDescent="0.3">
      <c r="B197" s="7"/>
      <c r="C197" s="7"/>
      <c r="D197" s="7"/>
      <c r="E197" s="7"/>
      <c r="F197" s="7"/>
      <c r="S197" s="6"/>
      <c r="T197" s="6"/>
      <c r="AY197" s="2"/>
    </row>
    <row r="198" spans="2:51" x14ac:dyDescent="0.3">
      <c r="B198" s="7"/>
      <c r="C198" s="7"/>
      <c r="D198" s="7"/>
      <c r="E198" s="7"/>
      <c r="F198" s="7"/>
      <c r="S198" s="6"/>
      <c r="T198" s="6"/>
      <c r="AY198" s="2"/>
    </row>
    <row r="199" spans="2:51" x14ac:dyDescent="0.3">
      <c r="B199" s="7"/>
      <c r="C199" s="7"/>
      <c r="D199" s="7"/>
      <c r="E199" s="7"/>
      <c r="F199" s="7"/>
      <c r="S199" s="6"/>
      <c r="T199" s="6"/>
      <c r="AY199" s="2"/>
    </row>
    <row r="200" spans="2:51" x14ac:dyDescent="0.3">
      <c r="B200" s="7"/>
      <c r="C200" s="7"/>
      <c r="D200" s="7"/>
      <c r="E200" s="7"/>
      <c r="F200" s="7"/>
      <c r="S200" s="6"/>
      <c r="T200" s="6"/>
      <c r="AY200" s="2"/>
    </row>
    <row r="201" spans="2:51" x14ac:dyDescent="0.3">
      <c r="B201" s="7"/>
      <c r="C201" s="7"/>
      <c r="D201" s="7"/>
      <c r="E201" s="7"/>
      <c r="F201" s="7"/>
      <c r="S201" s="6"/>
      <c r="T201" s="6"/>
      <c r="AY201" s="2"/>
    </row>
    <row r="202" spans="2:51" x14ac:dyDescent="0.3">
      <c r="B202" s="7"/>
      <c r="C202" s="7"/>
      <c r="D202" s="7"/>
      <c r="E202" s="7"/>
      <c r="F202" s="7"/>
      <c r="S202" s="6"/>
      <c r="T202" s="6"/>
      <c r="AY202" s="2"/>
    </row>
    <row r="203" spans="2:51" x14ac:dyDescent="0.3">
      <c r="B203" s="7"/>
      <c r="C203" s="7"/>
      <c r="D203" s="7"/>
      <c r="E203" s="7"/>
      <c r="F203" s="7"/>
      <c r="S203" s="6"/>
      <c r="T203" s="6"/>
      <c r="AY203" s="2"/>
    </row>
    <row r="204" spans="2:51" x14ac:dyDescent="0.3">
      <c r="B204" s="7"/>
      <c r="C204" s="7"/>
      <c r="D204" s="7"/>
      <c r="E204" s="7"/>
      <c r="F204" s="7"/>
      <c r="S204" s="6"/>
      <c r="T204" s="6"/>
      <c r="AY204" s="2"/>
    </row>
    <row r="205" spans="2:51" x14ac:dyDescent="0.3">
      <c r="B205" s="7"/>
      <c r="C205" s="7"/>
      <c r="D205" s="7"/>
      <c r="E205" s="7"/>
      <c r="F205" s="7"/>
      <c r="S205" s="6"/>
      <c r="T205" s="6"/>
      <c r="AY205" s="2"/>
    </row>
    <row r="206" spans="2:51" x14ac:dyDescent="0.3">
      <c r="B206" s="7"/>
      <c r="C206" s="7"/>
      <c r="D206" s="7"/>
      <c r="E206" s="7"/>
      <c r="F206" s="7"/>
      <c r="S206" s="6"/>
      <c r="T206" s="6"/>
      <c r="AY206" s="2"/>
    </row>
    <row r="207" spans="2:51" x14ac:dyDescent="0.3">
      <c r="B207" s="7"/>
      <c r="C207" s="7"/>
      <c r="D207" s="7"/>
      <c r="E207" s="7"/>
      <c r="F207" s="7"/>
      <c r="S207" s="6"/>
      <c r="T207" s="6"/>
      <c r="AY207" s="2"/>
    </row>
    <row r="208" spans="2:51" x14ac:dyDescent="0.3">
      <c r="B208" s="7"/>
      <c r="C208" s="7"/>
      <c r="D208" s="7"/>
      <c r="E208" s="7"/>
      <c r="F208" s="7"/>
      <c r="S208" s="6"/>
      <c r="T208" s="6"/>
      <c r="AY208" s="2"/>
    </row>
    <row r="209" spans="2:51" x14ac:dyDescent="0.3">
      <c r="B209" s="7"/>
      <c r="C209" s="7"/>
      <c r="D209" s="7"/>
      <c r="E209" s="7"/>
      <c r="F209" s="7"/>
      <c r="S209" s="6"/>
      <c r="T209" s="6"/>
      <c r="AY209" s="2"/>
    </row>
    <row r="210" spans="2:51" x14ac:dyDescent="0.3">
      <c r="B210" s="7"/>
      <c r="C210" s="7"/>
      <c r="D210" s="7"/>
      <c r="E210" s="7"/>
      <c r="F210" s="7"/>
      <c r="S210" s="6"/>
      <c r="T210" s="6"/>
      <c r="AY210" s="2"/>
    </row>
    <row r="211" spans="2:51" x14ac:dyDescent="0.3">
      <c r="B211" s="7"/>
      <c r="C211" s="7"/>
      <c r="D211" s="7"/>
      <c r="E211" s="7"/>
      <c r="F211" s="7"/>
      <c r="S211" s="6"/>
      <c r="T211" s="6"/>
      <c r="AY211" s="2"/>
    </row>
    <row r="212" spans="2:51" x14ac:dyDescent="0.3">
      <c r="B212" s="7"/>
      <c r="C212" s="7"/>
      <c r="D212" s="7"/>
      <c r="E212" s="7"/>
      <c r="F212" s="7"/>
      <c r="S212" s="6"/>
      <c r="T212" s="6"/>
      <c r="AY212" s="2"/>
    </row>
    <row r="213" spans="2:51" x14ac:dyDescent="0.3">
      <c r="B213" s="7"/>
      <c r="C213" s="7"/>
      <c r="D213" s="7"/>
      <c r="E213" s="7"/>
      <c r="F213" s="7"/>
      <c r="S213" s="6"/>
      <c r="T213" s="6"/>
      <c r="AY213" s="2"/>
    </row>
    <row r="214" spans="2:51" x14ac:dyDescent="0.3">
      <c r="B214" s="7"/>
      <c r="C214" s="7"/>
      <c r="D214" s="7"/>
      <c r="E214" s="7"/>
      <c r="F214" s="7"/>
      <c r="S214" s="6"/>
      <c r="T214" s="6"/>
      <c r="AY214" s="2"/>
    </row>
    <row r="215" spans="2:51" x14ac:dyDescent="0.3">
      <c r="B215" s="7"/>
      <c r="C215" s="7"/>
      <c r="D215" s="7"/>
      <c r="E215" s="7"/>
      <c r="F215" s="7"/>
      <c r="S215" s="6"/>
      <c r="T215" s="6"/>
      <c r="AY215" s="2"/>
    </row>
    <row r="216" spans="2:51" x14ac:dyDescent="0.3">
      <c r="B216" s="7"/>
      <c r="C216" s="7"/>
      <c r="D216" s="7"/>
      <c r="E216" s="7"/>
      <c r="F216" s="7"/>
      <c r="S216" s="6"/>
      <c r="T216" s="6"/>
      <c r="AY216" s="2"/>
    </row>
    <row r="217" spans="2:51" x14ac:dyDescent="0.3">
      <c r="B217" s="7"/>
      <c r="C217" s="7"/>
      <c r="D217" s="7"/>
      <c r="E217" s="7"/>
      <c r="F217" s="7"/>
      <c r="S217" s="6"/>
      <c r="T217" s="6"/>
      <c r="AY217" s="2"/>
    </row>
    <row r="218" spans="2:51" x14ac:dyDescent="0.3">
      <c r="B218" s="7"/>
      <c r="C218" s="7"/>
      <c r="D218" s="7"/>
      <c r="E218" s="7"/>
      <c r="F218" s="7"/>
      <c r="S218" s="6"/>
      <c r="T218" s="6"/>
      <c r="AY218" s="2"/>
    </row>
    <row r="219" spans="2:51" x14ac:dyDescent="0.3">
      <c r="B219" s="7"/>
      <c r="C219" s="7"/>
      <c r="D219" s="7"/>
      <c r="E219" s="7"/>
      <c r="F219" s="7"/>
      <c r="S219" s="6"/>
      <c r="T219" s="6"/>
      <c r="AY219" s="2"/>
    </row>
    <row r="220" spans="2:51" x14ac:dyDescent="0.3">
      <c r="B220" s="7"/>
      <c r="C220" s="7"/>
      <c r="D220" s="7"/>
      <c r="E220" s="7"/>
      <c r="F220" s="7"/>
      <c r="S220" s="6"/>
      <c r="T220" s="6"/>
      <c r="AY220" s="2"/>
    </row>
    <row r="221" spans="2:51" x14ac:dyDescent="0.3">
      <c r="B221" s="7"/>
      <c r="C221" s="7"/>
      <c r="D221" s="7"/>
      <c r="E221" s="7"/>
      <c r="F221" s="7"/>
      <c r="S221" s="6"/>
      <c r="T221" s="6"/>
      <c r="AY221" s="2"/>
    </row>
    <row r="222" spans="2:51" x14ac:dyDescent="0.3">
      <c r="B222" s="7"/>
      <c r="C222" s="7"/>
      <c r="D222" s="7"/>
      <c r="E222" s="7"/>
      <c r="F222" s="7"/>
      <c r="S222" s="6"/>
      <c r="T222" s="6"/>
      <c r="AY222" s="2"/>
    </row>
    <row r="223" spans="2:51" x14ac:dyDescent="0.3">
      <c r="B223" s="7"/>
      <c r="C223" s="7"/>
      <c r="D223" s="7"/>
      <c r="E223" s="7"/>
      <c r="F223" s="7"/>
      <c r="S223" s="6"/>
      <c r="T223" s="6"/>
      <c r="AY223" s="2"/>
    </row>
    <row r="224" spans="2:51" x14ac:dyDescent="0.3">
      <c r="B224" s="7"/>
      <c r="C224" s="7"/>
      <c r="D224" s="7"/>
      <c r="E224" s="7"/>
      <c r="F224" s="7"/>
      <c r="S224" s="6"/>
      <c r="T224" s="6"/>
      <c r="AY224" s="2"/>
    </row>
    <row r="225" spans="2:51" x14ac:dyDescent="0.3">
      <c r="B225" s="7"/>
      <c r="C225" s="7"/>
      <c r="D225" s="7"/>
      <c r="E225" s="7"/>
      <c r="F225" s="7"/>
      <c r="S225" s="6"/>
      <c r="T225" s="6"/>
      <c r="AY225" s="2"/>
    </row>
    <row r="226" spans="2:51" x14ac:dyDescent="0.3">
      <c r="B226" s="7"/>
      <c r="C226" s="7"/>
      <c r="D226" s="7"/>
      <c r="E226" s="7"/>
      <c r="F226" s="7"/>
      <c r="S226" s="6"/>
      <c r="T226" s="6"/>
      <c r="AY226" s="2"/>
    </row>
    <row r="227" spans="2:51" x14ac:dyDescent="0.3">
      <c r="B227" s="7"/>
      <c r="C227" s="7"/>
      <c r="D227" s="7"/>
      <c r="E227" s="7"/>
      <c r="F227" s="7"/>
      <c r="S227" s="6"/>
      <c r="T227" s="6"/>
      <c r="AY227" s="2"/>
    </row>
    <row r="228" spans="2:51" x14ac:dyDescent="0.3">
      <c r="B228" s="7"/>
      <c r="C228" s="7"/>
      <c r="D228" s="7"/>
      <c r="E228" s="7"/>
      <c r="F228" s="7"/>
      <c r="S228" s="6"/>
      <c r="T228" s="6"/>
      <c r="AY228" s="2"/>
    </row>
    <row r="229" spans="2:51" x14ac:dyDescent="0.3">
      <c r="B229" s="7"/>
      <c r="C229" s="7"/>
      <c r="D229" s="7"/>
      <c r="E229" s="7"/>
      <c r="F229" s="7"/>
      <c r="S229" s="6"/>
      <c r="T229" s="6"/>
      <c r="AY229" s="2"/>
    </row>
    <row r="230" spans="2:51" x14ac:dyDescent="0.3">
      <c r="B230" s="7"/>
      <c r="C230" s="7"/>
      <c r="D230" s="7"/>
      <c r="E230" s="7"/>
      <c r="F230" s="7"/>
      <c r="S230" s="6"/>
      <c r="T230" s="6"/>
      <c r="AY230" s="2"/>
    </row>
    <row r="231" spans="2:51" x14ac:dyDescent="0.3">
      <c r="B231" s="7"/>
      <c r="C231" s="7"/>
      <c r="D231" s="7"/>
      <c r="E231" s="7"/>
      <c r="F231" s="7"/>
      <c r="S231" s="6"/>
      <c r="T231" s="6"/>
      <c r="AY231" s="2"/>
    </row>
    <row r="232" spans="2:51" x14ac:dyDescent="0.3">
      <c r="B232" s="7"/>
      <c r="C232" s="7"/>
      <c r="D232" s="7"/>
      <c r="E232" s="7"/>
      <c r="F232" s="7"/>
      <c r="S232" s="6"/>
      <c r="T232" s="6"/>
      <c r="AY232" s="2"/>
    </row>
    <row r="233" spans="2:51" x14ac:dyDescent="0.3">
      <c r="B233" s="7"/>
      <c r="C233" s="7"/>
      <c r="D233" s="7"/>
      <c r="E233" s="7"/>
      <c r="F233" s="7"/>
      <c r="S233" s="6"/>
      <c r="T233" s="6"/>
      <c r="AY233" s="2"/>
    </row>
    <row r="234" spans="2:51" x14ac:dyDescent="0.3">
      <c r="B234" s="7"/>
      <c r="C234" s="7"/>
      <c r="D234" s="7"/>
      <c r="E234" s="7"/>
      <c r="F234" s="7"/>
      <c r="S234" s="6"/>
      <c r="T234" s="6"/>
      <c r="AY234" s="2"/>
    </row>
    <row r="235" spans="2:51" x14ac:dyDescent="0.3">
      <c r="B235" s="7"/>
      <c r="C235" s="7"/>
      <c r="D235" s="7"/>
      <c r="E235" s="7"/>
      <c r="F235" s="7"/>
      <c r="S235" s="6"/>
      <c r="T235" s="6"/>
      <c r="AY235" s="2"/>
    </row>
    <row r="236" spans="2:51" x14ac:dyDescent="0.3">
      <c r="B236" s="7"/>
      <c r="C236" s="7"/>
      <c r="D236" s="7"/>
      <c r="E236" s="7"/>
      <c r="F236" s="7"/>
      <c r="S236" s="6"/>
      <c r="T236" s="6"/>
      <c r="AY236" s="2"/>
    </row>
    <row r="237" spans="2:51" x14ac:dyDescent="0.3">
      <c r="B237" s="7"/>
      <c r="C237" s="7"/>
      <c r="D237" s="7"/>
      <c r="E237" s="7"/>
      <c r="F237" s="7"/>
      <c r="S237" s="6"/>
      <c r="T237" s="6"/>
      <c r="AY237" s="2"/>
    </row>
    <row r="238" spans="2:51" x14ac:dyDescent="0.3">
      <c r="B238" s="7"/>
      <c r="C238" s="7"/>
      <c r="D238" s="7"/>
      <c r="E238" s="7"/>
      <c r="F238" s="7"/>
      <c r="S238" s="6"/>
      <c r="T238" s="6"/>
      <c r="AY238" s="2"/>
    </row>
    <row r="239" spans="2:51" x14ac:dyDescent="0.3">
      <c r="B239" s="7"/>
      <c r="C239" s="7"/>
      <c r="D239" s="7"/>
      <c r="E239" s="7"/>
      <c r="F239" s="7"/>
      <c r="S239" s="6"/>
      <c r="T239" s="6"/>
      <c r="AY239" s="2"/>
    </row>
    <row r="240" spans="2:51" x14ac:dyDescent="0.3">
      <c r="B240" s="7"/>
      <c r="C240" s="7"/>
      <c r="D240" s="7"/>
      <c r="E240" s="7"/>
      <c r="F240" s="7"/>
      <c r="S240" s="6"/>
      <c r="T240" s="6"/>
      <c r="AY240" s="2"/>
    </row>
    <row r="241" spans="2:51" x14ac:dyDescent="0.3">
      <c r="B241" s="7"/>
      <c r="C241" s="7"/>
      <c r="D241" s="7"/>
      <c r="E241" s="7"/>
      <c r="F241" s="7"/>
      <c r="S241" s="6"/>
      <c r="T241" s="6"/>
      <c r="AY241" s="2"/>
    </row>
    <row r="242" spans="2:51" x14ac:dyDescent="0.3">
      <c r="B242" s="7"/>
      <c r="C242" s="7"/>
      <c r="D242" s="7"/>
      <c r="E242" s="7"/>
      <c r="F242" s="7"/>
      <c r="S242" s="6"/>
      <c r="T242" s="6"/>
      <c r="AY242" s="2"/>
    </row>
    <row r="243" spans="2:51" x14ac:dyDescent="0.3">
      <c r="B243" s="7"/>
      <c r="C243" s="7"/>
      <c r="D243" s="7"/>
      <c r="E243" s="7"/>
      <c r="F243" s="7"/>
      <c r="S243" s="6"/>
      <c r="T243" s="6"/>
      <c r="AY243" s="2"/>
    </row>
    <row r="244" spans="2:51" x14ac:dyDescent="0.3">
      <c r="B244" s="7"/>
      <c r="C244" s="7"/>
      <c r="D244" s="7"/>
      <c r="E244" s="7"/>
      <c r="F244" s="7"/>
      <c r="S244" s="6"/>
      <c r="T244" s="6"/>
      <c r="AY244" s="2"/>
    </row>
    <row r="245" spans="2:51" x14ac:dyDescent="0.3">
      <c r="B245" s="7"/>
      <c r="C245" s="7"/>
      <c r="D245" s="7"/>
      <c r="E245" s="7"/>
      <c r="F245" s="7"/>
      <c r="S245" s="6"/>
      <c r="T245" s="6"/>
      <c r="AY245" s="2"/>
    </row>
    <row r="246" spans="2:51" x14ac:dyDescent="0.3">
      <c r="B246" s="7"/>
      <c r="C246" s="7"/>
      <c r="D246" s="7"/>
      <c r="E246" s="7"/>
      <c r="F246" s="7"/>
      <c r="S246" s="6"/>
      <c r="T246" s="6"/>
      <c r="AY246" s="2"/>
    </row>
    <row r="247" spans="2:51" x14ac:dyDescent="0.3">
      <c r="B247" s="7"/>
      <c r="C247" s="7"/>
      <c r="D247" s="7"/>
      <c r="E247" s="7"/>
      <c r="F247" s="7"/>
      <c r="S247" s="6"/>
      <c r="T247" s="6"/>
      <c r="AY247" s="2"/>
    </row>
    <row r="248" spans="2:51" x14ac:dyDescent="0.3">
      <c r="B248" s="7"/>
      <c r="C248" s="7"/>
      <c r="D248" s="7"/>
      <c r="E248" s="7"/>
      <c r="F248" s="7"/>
      <c r="S248" s="6"/>
      <c r="T248" s="6"/>
      <c r="AY248" s="2"/>
    </row>
    <row r="249" spans="2:51" x14ac:dyDescent="0.3">
      <c r="B249" s="7"/>
      <c r="C249" s="7"/>
      <c r="D249" s="7"/>
      <c r="E249" s="7"/>
      <c r="F249" s="7"/>
      <c r="S249" s="6"/>
      <c r="T249" s="6"/>
      <c r="AY249" s="2"/>
    </row>
    <row r="250" spans="2:51" x14ac:dyDescent="0.3">
      <c r="B250" s="7"/>
      <c r="C250" s="7"/>
      <c r="D250" s="7"/>
      <c r="E250" s="7"/>
      <c r="F250" s="7"/>
      <c r="S250" s="6"/>
      <c r="T250" s="6"/>
      <c r="AY250" s="2"/>
    </row>
    <row r="251" spans="2:51" x14ac:dyDescent="0.3">
      <c r="B251" s="7"/>
      <c r="C251" s="7"/>
      <c r="D251" s="7"/>
      <c r="E251" s="7"/>
      <c r="F251" s="7"/>
      <c r="S251" s="6"/>
      <c r="T251" s="6"/>
      <c r="AY251" s="2"/>
    </row>
    <row r="252" spans="2:51" x14ac:dyDescent="0.3">
      <c r="B252" s="7"/>
      <c r="C252" s="7"/>
      <c r="D252" s="7"/>
      <c r="E252" s="7"/>
      <c r="F252" s="7"/>
      <c r="S252" s="6"/>
      <c r="T252" s="6"/>
      <c r="AY252" s="2"/>
    </row>
    <row r="253" spans="2:51" x14ac:dyDescent="0.3">
      <c r="B253" s="7"/>
      <c r="C253" s="7"/>
      <c r="D253" s="7"/>
      <c r="E253" s="7"/>
      <c r="F253" s="7"/>
      <c r="S253" s="6"/>
      <c r="T253" s="6"/>
      <c r="AY253" s="2"/>
    </row>
    <row r="254" spans="2:51" x14ac:dyDescent="0.3">
      <c r="B254" s="7"/>
      <c r="C254" s="7"/>
      <c r="D254" s="7"/>
      <c r="E254" s="7"/>
      <c r="F254" s="7"/>
      <c r="S254" s="6"/>
      <c r="T254" s="6"/>
      <c r="AY254" s="2"/>
    </row>
    <row r="255" spans="2:51" x14ac:dyDescent="0.3">
      <c r="B255" s="7"/>
      <c r="C255" s="7"/>
      <c r="D255" s="7"/>
      <c r="E255" s="7"/>
      <c r="F255" s="7"/>
      <c r="S255" s="6"/>
      <c r="T255" s="6"/>
      <c r="AY255" s="2"/>
    </row>
    <row r="256" spans="2:51" x14ac:dyDescent="0.3">
      <c r="B256" s="7"/>
      <c r="C256" s="7"/>
      <c r="D256" s="7"/>
      <c r="E256" s="7"/>
      <c r="F256" s="7"/>
      <c r="S256" s="6"/>
      <c r="T256" s="6"/>
      <c r="AY256" s="2"/>
    </row>
    <row r="257" spans="2:51" x14ac:dyDescent="0.3">
      <c r="B257" s="7"/>
      <c r="C257" s="7"/>
      <c r="D257" s="7"/>
      <c r="E257" s="7"/>
      <c r="F257" s="7"/>
      <c r="S257" s="6"/>
      <c r="T257" s="6"/>
      <c r="AY257" s="2"/>
    </row>
    <row r="258" spans="2:51" x14ac:dyDescent="0.3">
      <c r="B258" s="7"/>
      <c r="C258" s="7"/>
      <c r="D258" s="7"/>
      <c r="E258" s="7"/>
      <c r="F258" s="7"/>
      <c r="S258" s="6"/>
      <c r="T258" s="6"/>
      <c r="AY258" s="2"/>
    </row>
    <row r="259" spans="2:51" x14ac:dyDescent="0.3">
      <c r="B259" s="7"/>
      <c r="C259" s="7"/>
      <c r="D259" s="7"/>
      <c r="E259" s="7"/>
      <c r="F259" s="7"/>
      <c r="S259" s="6"/>
      <c r="T259" s="6"/>
      <c r="AY259" s="2"/>
    </row>
    <row r="260" spans="2:51" x14ac:dyDescent="0.3">
      <c r="B260" s="7"/>
      <c r="C260" s="7"/>
      <c r="D260" s="7"/>
      <c r="E260" s="7"/>
      <c r="F260" s="7"/>
      <c r="S260" s="6"/>
      <c r="T260" s="6"/>
      <c r="AY260" s="2"/>
    </row>
    <row r="261" spans="2:51" x14ac:dyDescent="0.3">
      <c r="B261" s="7"/>
      <c r="C261" s="7"/>
      <c r="D261" s="7"/>
      <c r="E261" s="7"/>
      <c r="F261" s="7"/>
      <c r="S261" s="6"/>
      <c r="T261" s="6"/>
      <c r="AY261" s="2"/>
    </row>
    <row r="262" spans="2:51" x14ac:dyDescent="0.3">
      <c r="B262" s="7"/>
      <c r="C262" s="7"/>
      <c r="D262" s="7"/>
      <c r="E262" s="7"/>
      <c r="F262" s="7"/>
      <c r="S262" s="6"/>
      <c r="T262" s="6"/>
      <c r="AY262" s="2"/>
    </row>
    <row r="263" spans="2:51" x14ac:dyDescent="0.3">
      <c r="B263" s="7"/>
      <c r="C263" s="7"/>
      <c r="D263" s="7"/>
      <c r="E263" s="7"/>
      <c r="F263" s="7"/>
      <c r="S263" s="6"/>
      <c r="T263" s="6"/>
      <c r="AY263" s="2"/>
    </row>
    <row r="264" spans="2:51" x14ac:dyDescent="0.3">
      <c r="B264" s="7"/>
      <c r="C264" s="7"/>
      <c r="D264" s="7"/>
      <c r="E264" s="7"/>
      <c r="F264" s="7"/>
      <c r="S264" s="6"/>
      <c r="T264" s="6"/>
      <c r="AY264" s="2"/>
    </row>
    <row r="265" spans="2:51" x14ac:dyDescent="0.3">
      <c r="B265" s="7"/>
      <c r="C265" s="7"/>
      <c r="D265" s="7"/>
      <c r="E265" s="7"/>
      <c r="F265" s="7"/>
      <c r="S265" s="6"/>
      <c r="T265" s="6"/>
      <c r="AY265" s="2"/>
    </row>
    <row r="266" spans="2:51" x14ac:dyDescent="0.3">
      <c r="B266" s="7"/>
      <c r="C266" s="7"/>
      <c r="D266" s="7"/>
      <c r="E266" s="7"/>
      <c r="F266" s="7"/>
      <c r="S266" s="6"/>
      <c r="T266" s="6"/>
      <c r="AY266" s="2"/>
    </row>
    <row r="267" spans="2:51" x14ac:dyDescent="0.3">
      <c r="B267" s="7"/>
      <c r="C267" s="7"/>
      <c r="D267" s="7"/>
      <c r="E267" s="7"/>
      <c r="F267" s="7"/>
      <c r="S267" s="6"/>
      <c r="T267" s="6"/>
      <c r="AY267" s="2"/>
    </row>
    <row r="268" spans="2:51" x14ac:dyDescent="0.3">
      <c r="B268" s="7"/>
      <c r="C268" s="7"/>
      <c r="D268" s="7"/>
      <c r="E268" s="7"/>
      <c r="F268" s="7"/>
      <c r="S268" s="6"/>
      <c r="T268" s="6"/>
      <c r="AY268" s="2"/>
    </row>
    <row r="269" spans="2:51" x14ac:dyDescent="0.3">
      <c r="B269" s="7"/>
      <c r="C269" s="7"/>
      <c r="D269" s="7"/>
      <c r="E269" s="7"/>
      <c r="F269" s="7"/>
      <c r="S269" s="6"/>
      <c r="T269" s="6"/>
      <c r="AY269" s="2"/>
    </row>
    <row r="270" spans="2:51" x14ac:dyDescent="0.3">
      <c r="B270" s="7"/>
      <c r="C270" s="7"/>
      <c r="D270" s="7"/>
      <c r="E270" s="7"/>
      <c r="F270" s="7"/>
      <c r="S270" s="6"/>
      <c r="T270" s="6"/>
      <c r="AY270" s="2"/>
    </row>
    <row r="271" spans="2:51" x14ac:dyDescent="0.3">
      <c r="B271" s="7"/>
      <c r="C271" s="7"/>
      <c r="D271" s="7"/>
      <c r="E271" s="7"/>
      <c r="F271" s="7"/>
      <c r="S271" s="6"/>
      <c r="T271" s="6"/>
      <c r="AY271" s="2"/>
    </row>
    <row r="272" spans="2:51" x14ac:dyDescent="0.3">
      <c r="B272" s="7"/>
      <c r="C272" s="7"/>
      <c r="D272" s="7"/>
      <c r="E272" s="7"/>
      <c r="F272" s="7"/>
      <c r="S272" s="6"/>
      <c r="T272" s="6"/>
      <c r="AY272" s="2"/>
    </row>
    <row r="273" spans="2:51" x14ac:dyDescent="0.3">
      <c r="B273" s="7"/>
      <c r="C273" s="7"/>
      <c r="D273" s="7"/>
      <c r="E273" s="7"/>
      <c r="F273" s="7"/>
      <c r="S273" s="6"/>
      <c r="T273" s="6"/>
      <c r="AY273" s="2"/>
    </row>
    <row r="274" spans="2:51" x14ac:dyDescent="0.3">
      <c r="B274" s="7"/>
      <c r="C274" s="7"/>
      <c r="D274" s="7"/>
      <c r="E274" s="7"/>
      <c r="F274" s="7"/>
      <c r="S274" s="6"/>
      <c r="T274" s="6"/>
      <c r="AY274" s="2"/>
    </row>
    <row r="275" spans="2:51" x14ac:dyDescent="0.3">
      <c r="B275" s="7"/>
      <c r="C275" s="7"/>
      <c r="D275" s="7"/>
      <c r="E275" s="7"/>
      <c r="F275" s="7"/>
      <c r="S275" s="6"/>
      <c r="T275" s="6"/>
      <c r="AY275" s="2"/>
    </row>
    <row r="276" spans="2:51" x14ac:dyDescent="0.3">
      <c r="B276" s="7"/>
      <c r="C276" s="7"/>
      <c r="D276" s="7"/>
      <c r="E276" s="7"/>
      <c r="F276" s="7"/>
      <c r="S276" s="6"/>
      <c r="T276" s="6"/>
      <c r="AY276" s="2"/>
    </row>
    <row r="277" spans="2:51" x14ac:dyDescent="0.3">
      <c r="B277" s="7"/>
      <c r="C277" s="7"/>
      <c r="D277" s="7"/>
      <c r="E277" s="7"/>
      <c r="F277" s="7"/>
      <c r="S277" s="6"/>
      <c r="T277" s="6"/>
      <c r="AY277" s="2"/>
    </row>
    <row r="278" spans="2:51" x14ac:dyDescent="0.3">
      <c r="B278" s="7"/>
      <c r="C278" s="7"/>
      <c r="D278" s="7"/>
      <c r="E278" s="7"/>
      <c r="F278" s="7"/>
      <c r="S278" s="6"/>
      <c r="T278" s="6"/>
      <c r="AY278" s="2"/>
    </row>
    <row r="279" spans="2:51" x14ac:dyDescent="0.3">
      <c r="B279" s="7"/>
      <c r="C279" s="7"/>
      <c r="D279" s="7"/>
      <c r="E279" s="7"/>
      <c r="F279" s="7"/>
      <c r="S279" s="6"/>
      <c r="T279" s="6"/>
      <c r="AY279" s="2"/>
    </row>
    <row r="280" spans="2:51" x14ac:dyDescent="0.3">
      <c r="B280" s="7"/>
      <c r="C280" s="7"/>
      <c r="D280" s="7"/>
      <c r="E280" s="7"/>
      <c r="F280" s="7"/>
      <c r="S280" s="6"/>
      <c r="T280" s="6"/>
      <c r="AY280" s="2"/>
    </row>
    <row r="281" spans="2:51" x14ac:dyDescent="0.3">
      <c r="B281" s="7"/>
      <c r="C281" s="7"/>
      <c r="D281" s="7"/>
      <c r="E281" s="7"/>
      <c r="F281" s="7"/>
      <c r="S281" s="6"/>
      <c r="T281" s="6"/>
      <c r="AY281" s="2"/>
    </row>
    <row r="282" spans="2:51" x14ac:dyDescent="0.3">
      <c r="B282" s="7"/>
      <c r="C282" s="7"/>
      <c r="D282" s="7"/>
      <c r="E282" s="7"/>
      <c r="F282" s="7"/>
      <c r="S282" s="6"/>
      <c r="T282" s="6"/>
      <c r="AY282" s="2"/>
    </row>
    <row r="283" spans="2:51" x14ac:dyDescent="0.3">
      <c r="B283" s="7"/>
      <c r="C283" s="7"/>
      <c r="D283" s="7"/>
      <c r="E283" s="7"/>
      <c r="F283" s="7"/>
      <c r="S283" s="6"/>
      <c r="T283" s="6"/>
      <c r="AY283" s="2"/>
    </row>
    <row r="284" spans="2:51" x14ac:dyDescent="0.3">
      <c r="B284" s="7"/>
      <c r="C284" s="7"/>
      <c r="D284" s="7"/>
      <c r="E284" s="7"/>
      <c r="F284" s="7"/>
      <c r="S284" s="6"/>
      <c r="T284" s="6"/>
      <c r="AY284" s="2"/>
    </row>
    <row r="285" spans="2:51" x14ac:dyDescent="0.3">
      <c r="B285" s="7"/>
      <c r="C285" s="7"/>
      <c r="D285" s="7"/>
      <c r="E285" s="7"/>
      <c r="F285" s="7"/>
      <c r="S285" s="6"/>
      <c r="T285" s="6"/>
      <c r="AY285" s="2"/>
    </row>
    <row r="286" spans="2:51" x14ac:dyDescent="0.3">
      <c r="B286" s="7"/>
      <c r="C286" s="7"/>
      <c r="D286" s="7"/>
      <c r="E286" s="7"/>
      <c r="F286" s="7"/>
      <c r="S286" s="6"/>
      <c r="T286" s="6"/>
      <c r="AY286" s="2"/>
    </row>
    <row r="287" spans="2:51" x14ac:dyDescent="0.3">
      <c r="B287" s="7"/>
      <c r="C287" s="7"/>
      <c r="D287" s="7"/>
      <c r="E287" s="7"/>
      <c r="F287" s="7"/>
      <c r="S287" s="6"/>
      <c r="T287" s="6"/>
      <c r="AY287" s="2"/>
    </row>
    <row r="288" spans="2:51" x14ac:dyDescent="0.3">
      <c r="B288" s="7"/>
      <c r="C288" s="7"/>
      <c r="D288" s="7"/>
      <c r="E288" s="7"/>
      <c r="F288" s="7"/>
      <c r="S288" s="6"/>
      <c r="T288" s="6"/>
      <c r="AY288" s="2"/>
    </row>
    <row r="289" spans="2:51" x14ac:dyDescent="0.3">
      <c r="B289" s="7"/>
      <c r="C289" s="7"/>
      <c r="D289" s="7"/>
      <c r="E289" s="7"/>
      <c r="F289" s="7"/>
      <c r="S289" s="6"/>
      <c r="T289" s="6"/>
      <c r="AY289" s="2"/>
    </row>
    <row r="290" spans="2:51" x14ac:dyDescent="0.3">
      <c r="B290" s="7"/>
      <c r="C290" s="7"/>
      <c r="D290" s="7"/>
      <c r="E290" s="7"/>
      <c r="F290" s="7"/>
      <c r="S290" s="6"/>
      <c r="T290" s="6"/>
      <c r="AY290" s="2"/>
    </row>
    <row r="291" spans="2:51" x14ac:dyDescent="0.3">
      <c r="B291" s="7"/>
      <c r="C291" s="7"/>
      <c r="D291" s="7"/>
      <c r="E291" s="7"/>
      <c r="F291" s="7"/>
      <c r="S291" s="6"/>
      <c r="T291" s="6"/>
      <c r="AY291" s="2"/>
    </row>
    <row r="292" spans="2:51" x14ac:dyDescent="0.3">
      <c r="B292" s="7"/>
      <c r="C292" s="7"/>
      <c r="D292" s="7"/>
      <c r="E292" s="7"/>
      <c r="F292" s="7"/>
      <c r="S292" s="6"/>
      <c r="T292" s="6"/>
      <c r="AY292" s="2"/>
    </row>
    <row r="293" spans="2:51" x14ac:dyDescent="0.3">
      <c r="B293" s="7"/>
      <c r="C293" s="7"/>
      <c r="D293" s="7"/>
      <c r="E293" s="7"/>
      <c r="F293" s="7"/>
      <c r="S293" s="6"/>
      <c r="T293" s="6"/>
      <c r="AY293" s="2"/>
    </row>
    <row r="294" spans="2:51" x14ac:dyDescent="0.3">
      <c r="B294" s="7"/>
      <c r="C294" s="7"/>
      <c r="D294" s="7"/>
      <c r="E294" s="7"/>
      <c r="F294" s="7"/>
      <c r="S294" s="6"/>
      <c r="T294" s="6"/>
      <c r="AY294" s="2"/>
    </row>
    <row r="295" spans="2:51" x14ac:dyDescent="0.3">
      <c r="B295" s="7"/>
      <c r="C295" s="7"/>
      <c r="D295" s="7"/>
      <c r="E295" s="7"/>
      <c r="F295" s="7"/>
      <c r="S295" s="6"/>
      <c r="T295" s="6"/>
      <c r="AY295" s="2"/>
    </row>
    <row r="296" spans="2:51" x14ac:dyDescent="0.3">
      <c r="B296" s="7"/>
      <c r="C296" s="7"/>
      <c r="D296" s="7"/>
      <c r="E296" s="7"/>
      <c r="F296" s="7"/>
      <c r="S296" s="6"/>
      <c r="T296" s="6"/>
      <c r="AY296" s="2"/>
    </row>
    <row r="297" spans="2:51" x14ac:dyDescent="0.3">
      <c r="B297" s="7"/>
      <c r="C297" s="7"/>
      <c r="D297" s="7"/>
      <c r="E297" s="7"/>
      <c r="F297" s="7"/>
      <c r="S297" s="6"/>
      <c r="T297" s="6"/>
      <c r="AY297" s="2"/>
    </row>
    <row r="298" spans="2:51" x14ac:dyDescent="0.3">
      <c r="B298" s="7"/>
      <c r="C298" s="7"/>
      <c r="D298" s="7"/>
      <c r="E298" s="7"/>
      <c r="F298" s="7"/>
      <c r="S298" s="6"/>
      <c r="T298" s="6"/>
      <c r="AY298" s="2"/>
    </row>
    <row r="299" spans="2:51" x14ac:dyDescent="0.3">
      <c r="B299" s="7"/>
      <c r="C299" s="7"/>
      <c r="D299" s="7"/>
      <c r="E299" s="7"/>
      <c r="F299" s="7"/>
      <c r="S299" s="6"/>
      <c r="T299" s="6"/>
      <c r="AY299" s="2"/>
    </row>
    <row r="300" spans="2:51" x14ac:dyDescent="0.3">
      <c r="B300" s="7"/>
      <c r="C300" s="7"/>
      <c r="D300" s="7"/>
      <c r="E300" s="7"/>
      <c r="F300" s="7"/>
      <c r="S300" s="6"/>
      <c r="T300" s="6"/>
      <c r="AY300" s="2"/>
    </row>
    <row r="301" spans="2:51" x14ac:dyDescent="0.3">
      <c r="B301" s="7"/>
      <c r="C301" s="7"/>
      <c r="D301" s="7"/>
      <c r="E301" s="7"/>
      <c r="F301" s="7"/>
      <c r="S301" s="6"/>
      <c r="T301" s="6"/>
      <c r="AY301" s="2"/>
    </row>
    <row r="302" spans="2:51" x14ac:dyDescent="0.3">
      <c r="B302" s="7"/>
      <c r="C302" s="7"/>
      <c r="D302" s="7"/>
      <c r="E302" s="7"/>
      <c r="F302" s="7"/>
      <c r="S302" s="6"/>
      <c r="T302" s="6"/>
      <c r="AY302" s="2"/>
    </row>
    <row r="303" spans="2:51" x14ac:dyDescent="0.3">
      <c r="B303" s="7"/>
      <c r="C303" s="7"/>
      <c r="D303" s="7"/>
      <c r="E303" s="7"/>
      <c r="F303" s="7"/>
      <c r="S303" s="6"/>
      <c r="T303" s="6"/>
      <c r="AY303" s="2"/>
    </row>
    <row r="304" spans="2:51" x14ac:dyDescent="0.3">
      <c r="B304" s="7"/>
      <c r="C304" s="7"/>
      <c r="D304" s="7"/>
      <c r="E304" s="7"/>
      <c r="F304" s="7"/>
      <c r="S304" s="6"/>
      <c r="T304" s="6"/>
      <c r="AY304" s="2"/>
    </row>
    <row r="305" spans="2:51" x14ac:dyDescent="0.3">
      <c r="B305" s="7"/>
      <c r="C305" s="7"/>
      <c r="D305" s="7"/>
      <c r="E305" s="7"/>
      <c r="F305" s="7"/>
      <c r="S305" s="6"/>
      <c r="T305" s="6"/>
      <c r="AY305" s="2"/>
    </row>
    <row r="306" spans="2:51" x14ac:dyDescent="0.3">
      <c r="B306" s="7"/>
      <c r="C306" s="7"/>
      <c r="D306" s="7"/>
      <c r="E306" s="7"/>
      <c r="F306" s="7"/>
      <c r="S306" s="6"/>
      <c r="T306" s="6"/>
      <c r="AY306" s="2"/>
    </row>
    <row r="307" spans="2:51" x14ac:dyDescent="0.3">
      <c r="B307" s="7"/>
      <c r="C307" s="7"/>
      <c r="D307" s="7"/>
      <c r="E307" s="7"/>
      <c r="F307" s="7"/>
      <c r="S307" s="6"/>
      <c r="T307" s="6"/>
      <c r="AY307" s="2"/>
    </row>
    <row r="308" spans="2:51" x14ac:dyDescent="0.3">
      <c r="B308" s="7"/>
      <c r="C308" s="7"/>
      <c r="D308" s="7"/>
      <c r="E308" s="7"/>
      <c r="F308" s="7"/>
      <c r="S308" s="6"/>
      <c r="T308" s="6"/>
      <c r="AY308" s="2"/>
    </row>
    <row r="309" spans="2:51" x14ac:dyDescent="0.3">
      <c r="B309" s="7"/>
      <c r="C309" s="7"/>
      <c r="D309" s="7"/>
      <c r="E309" s="7"/>
      <c r="F309" s="7"/>
      <c r="S309" s="6"/>
      <c r="T309" s="6"/>
      <c r="AY309" s="2"/>
    </row>
    <row r="310" spans="2:51" x14ac:dyDescent="0.3">
      <c r="B310" s="7"/>
      <c r="C310" s="7"/>
      <c r="D310" s="7"/>
      <c r="E310" s="7"/>
      <c r="F310" s="7"/>
      <c r="S310" s="6"/>
      <c r="T310" s="6"/>
      <c r="AY310" s="2"/>
    </row>
    <row r="311" spans="2:51" x14ac:dyDescent="0.3">
      <c r="B311" s="7"/>
      <c r="C311" s="7"/>
      <c r="D311" s="7"/>
      <c r="E311" s="7"/>
      <c r="F311" s="7"/>
      <c r="S311" s="6"/>
      <c r="T311" s="6"/>
      <c r="AY311" s="2"/>
    </row>
    <row r="312" spans="2:51" x14ac:dyDescent="0.3">
      <c r="B312" s="7"/>
      <c r="C312" s="7"/>
      <c r="D312" s="7"/>
      <c r="E312" s="7"/>
      <c r="F312" s="7"/>
      <c r="S312" s="6"/>
      <c r="T312" s="6"/>
      <c r="AY312" s="2"/>
    </row>
    <row r="313" spans="2:51" x14ac:dyDescent="0.3">
      <c r="B313" s="7"/>
      <c r="C313" s="7"/>
      <c r="D313" s="7"/>
      <c r="E313" s="7"/>
      <c r="F313" s="7"/>
      <c r="S313" s="6"/>
      <c r="T313" s="6"/>
      <c r="AY313" s="2"/>
    </row>
    <row r="314" spans="2:51" x14ac:dyDescent="0.3">
      <c r="B314" s="7"/>
      <c r="C314" s="7"/>
      <c r="D314" s="7"/>
      <c r="E314" s="7"/>
      <c r="F314" s="7"/>
      <c r="S314" s="6"/>
      <c r="T314" s="6"/>
      <c r="AY314" s="2"/>
    </row>
    <row r="315" spans="2:51" x14ac:dyDescent="0.3">
      <c r="B315" s="7"/>
      <c r="C315" s="7"/>
      <c r="D315" s="7"/>
      <c r="E315" s="7"/>
      <c r="F315" s="7"/>
      <c r="S315" s="6"/>
      <c r="T315" s="6"/>
      <c r="AY315" s="2"/>
    </row>
    <row r="316" spans="2:51" x14ac:dyDescent="0.3">
      <c r="B316" s="7"/>
      <c r="C316" s="7"/>
      <c r="D316" s="7"/>
      <c r="E316" s="7"/>
      <c r="F316" s="7"/>
      <c r="S316" s="6"/>
      <c r="T316" s="6"/>
      <c r="AY316" s="2"/>
    </row>
    <row r="317" spans="2:51" x14ac:dyDescent="0.3">
      <c r="B317" s="7"/>
      <c r="C317" s="7"/>
      <c r="D317" s="7"/>
      <c r="E317" s="7"/>
      <c r="F317" s="7"/>
      <c r="S317" s="6"/>
      <c r="T317" s="6"/>
      <c r="AY317" s="2"/>
    </row>
    <row r="318" spans="2:51" x14ac:dyDescent="0.3">
      <c r="B318" s="7"/>
      <c r="C318" s="7"/>
      <c r="D318" s="7"/>
      <c r="E318" s="7"/>
      <c r="F318" s="7"/>
      <c r="S318" s="6"/>
      <c r="T318" s="6"/>
      <c r="AY318" s="2"/>
    </row>
    <row r="319" spans="2:51" x14ac:dyDescent="0.3">
      <c r="B319" s="7"/>
      <c r="C319" s="7"/>
      <c r="D319" s="7"/>
      <c r="E319" s="7"/>
      <c r="F319" s="7"/>
      <c r="S319" s="6"/>
      <c r="T319" s="6"/>
      <c r="AY319" s="2"/>
    </row>
    <row r="320" spans="2:51" x14ac:dyDescent="0.3">
      <c r="B320" s="7"/>
      <c r="C320" s="7"/>
      <c r="D320" s="7"/>
      <c r="E320" s="7"/>
      <c r="F320" s="7"/>
      <c r="S320" s="6"/>
      <c r="T320" s="6"/>
      <c r="AY320" s="2"/>
    </row>
    <row r="321" spans="2:51" x14ac:dyDescent="0.3">
      <c r="B321" s="7"/>
      <c r="C321" s="7"/>
      <c r="D321" s="7"/>
      <c r="E321" s="7"/>
      <c r="F321" s="7"/>
      <c r="S321" s="6"/>
      <c r="T321" s="6"/>
      <c r="AY321" s="2"/>
    </row>
    <row r="322" spans="2:51" x14ac:dyDescent="0.3">
      <c r="B322" s="7"/>
      <c r="C322" s="7"/>
      <c r="D322" s="7"/>
      <c r="E322" s="7"/>
      <c r="F322" s="7"/>
      <c r="S322" s="6"/>
      <c r="T322" s="6"/>
      <c r="AY322" s="2"/>
    </row>
    <row r="323" spans="2:51" x14ac:dyDescent="0.3">
      <c r="B323" s="7"/>
      <c r="C323" s="7"/>
      <c r="D323" s="7"/>
      <c r="E323" s="7"/>
      <c r="F323" s="7"/>
      <c r="S323" s="6"/>
      <c r="T323" s="6"/>
      <c r="AY323" s="2"/>
    </row>
    <row r="324" spans="2:51" x14ac:dyDescent="0.3">
      <c r="B324" s="7"/>
      <c r="C324" s="7"/>
      <c r="D324" s="7"/>
      <c r="E324" s="7"/>
      <c r="F324" s="7"/>
      <c r="S324" s="6"/>
      <c r="T324" s="6"/>
      <c r="AY324" s="2"/>
    </row>
    <row r="325" spans="2:51" x14ac:dyDescent="0.3">
      <c r="B325" s="7"/>
      <c r="C325" s="7"/>
      <c r="D325" s="7"/>
      <c r="E325" s="7"/>
      <c r="F325" s="7"/>
      <c r="S325" s="6"/>
      <c r="T325" s="6"/>
      <c r="AY325" s="2"/>
    </row>
    <row r="326" spans="2:51" x14ac:dyDescent="0.3">
      <c r="B326" s="7"/>
      <c r="C326" s="7"/>
      <c r="D326" s="7"/>
      <c r="E326" s="7"/>
      <c r="F326" s="7"/>
      <c r="S326" s="6"/>
      <c r="T326" s="6"/>
      <c r="AY326" s="2"/>
    </row>
    <row r="327" spans="2:51" x14ac:dyDescent="0.3">
      <c r="B327" s="7"/>
      <c r="C327" s="7"/>
      <c r="D327" s="7"/>
      <c r="E327" s="7"/>
      <c r="F327" s="7"/>
      <c r="S327" s="6"/>
      <c r="T327" s="6"/>
      <c r="AY327" s="2"/>
    </row>
    <row r="328" spans="2:51" x14ac:dyDescent="0.3">
      <c r="B328" s="7"/>
      <c r="C328" s="7"/>
      <c r="D328" s="7"/>
      <c r="E328" s="7"/>
      <c r="F328" s="7"/>
      <c r="S328" s="6"/>
      <c r="T328" s="6"/>
      <c r="AY328" s="2"/>
    </row>
    <row r="329" spans="2:51" x14ac:dyDescent="0.3">
      <c r="B329" s="7"/>
      <c r="C329" s="7"/>
      <c r="D329" s="7"/>
      <c r="E329" s="7"/>
      <c r="F329" s="7"/>
      <c r="S329" s="6"/>
      <c r="T329" s="6"/>
      <c r="AY329" s="2"/>
    </row>
    <row r="330" spans="2:51" x14ac:dyDescent="0.3">
      <c r="B330" s="7"/>
      <c r="C330" s="7"/>
      <c r="D330" s="7"/>
      <c r="E330" s="7"/>
      <c r="F330" s="7"/>
      <c r="S330" s="6"/>
      <c r="T330" s="6"/>
      <c r="AY330" s="2"/>
    </row>
    <row r="331" spans="2:51" x14ac:dyDescent="0.3">
      <c r="B331" s="7"/>
      <c r="C331" s="7"/>
      <c r="D331" s="7"/>
      <c r="E331" s="7"/>
      <c r="F331" s="7"/>
      <c r="S331" s="6"/>
      <c r="T331" s="6"/>
      <c r="AY331" s="2"/>
    </row>
    <row r="332" spans="2:51" x14ac:dyDescent="0.3">
      <c r="B332" s="7"/>
      <c r="C332" s="7"/>
      <c r="D332" s="7"/>
      <c r="E332" s="7"/>
      <c r="F332" s="7"/>
      <c r="S332" s="6"/>
      <c r="T332" s="6"/>
      <c r="AY332" s="2"/>
    </row>
    <row r="333" spans="2:51" x14ac:dyDescent="0.3">
      <c r="B333" s="7"/>
      <c r="C333" s="7"/>
      <c r="D333" s="7"/>
      <c r="E333" s="7"/>
      <c r="F333" s="7"/>
      <c r="S333" s="6"/>
      <c r="T333" s="6"/>
      <c r="AY333" s="2"/>
    </row>
    <row r="334" spans="2:51" x14ac:dyDescent="0.3">
      <c r="B334" s="7"/>
      <c r="C334" s="7"/>
      <c r="D334" s="7"/>
      <c r="E334" s="7"/>
      <c r="F334" s="7"/>
      <c r="S334" s="6"/>
      <c r="T334" s="6"/>
      <c r="AY334" s="2"/>
    </row>
    <row r="335" spans="2:51" x14ac:dyDescent="0.3">
      <c r="B335" s="7"/>
      <c r="C335" s="7"/>
      <c r="D335" s="7"/>
      <c r="E335" s="7"/>
      <c r="F335" s="7"/>
      <c r="S335" s="6"/>
      <c r="T335" s="6"/>
      <c r="AY335" s="2"/>
    </row>
    <row r="336" spans="2:51" x14ac:dyDescent="0.3">
      <c r="B336" s="7"/>
      <c r="C336" s="7"/>
      <c r="D336" s="7"/>
      <c r="E336" s="7"/>
      <c r="F336" s="7"/>
      <c r="S336" s="6"/>
      <c r="T336" s="6"/>
      <c r="AY336" s="2"/>
    </row>
    <row r="337" spans="2:51" x14ac:dyDescent="0.3">
      <c r="B337" s="7"/>
      <c r="C337" s="7"/>
      <c r="D337" s="7"/>
      <c r="E337" s="7"/>
      <c r="F337" s="7"/>
      <c r="S337" s="6"/>
      <c r="T337" s="6"/>
      <c r="AY337" s="2"/>
    </row>
    <row r="338" spans="2:51" x14ac:dyDescent="0.3">
      <c r="B338" s="7"/>
      <c r="C338" s="7"/>
      <c r="D338" s="7"/>
      <c r="E338" s="7"/>
      <c r="F338" s="7"/>
      <c r="S338" s="6"/>
      <c r="T338" s="6"/>
      <c r="AY338" s="2"/>
    </row>
    <row r="339" spans="2:51" x14ac:dyDescent="0.3">
      <c r="B339" s="7"/>
      <c r="C339" s="7"/>
      <c r="D339" s="7"/>
      <c r="E339" s="7"/>
      <c r="F339" s="7"/>
      <c r="S339" s="6"/>
      <c r="T339" s="6"/>
      <c r="AY339" s="2"/>
    </row>
    <row r="340" spans="2:51" x14ac:dyDescent="0.3">
      <c r="B340" s="7"/>
      <c r="C340" s="7"/>
      <c r="D340" s="7"/>
      <c r="E340" s="7"/>
      <c r="F340" s="7"/>
      <c r="S340" s="6"/>
      <c r="T340" s="6"/>
      <c r="AY340" s="2"/>
    </row>
    <row r="341" spans="2:51" x14ac:dyDescent="0.3">
      <c r="B341" s="7"/>
      <c r="C341" s="7"/>
      <c r="D341" s="7"/>
      <c r="E341" s="7"/>
      <c r="F341" s="7"/>
      <c r="S341" s="6"/>
      <c r="T341" s="6"/>
      <c r="AY341" s="2"/>
    </row>
    <row r="342" spans="2:51" x14ac:dyDescent="0.3">
      <c r="B342" s="7"/>
      <c r="C342" s="7"/>
      <c r="D342" s="7"/>
      <c r="E342" s="7"/>
      <c r="F342" s="7"/>
      <c r="S342" s="6"/>
      <c r="T342" s="6"/>
      <c r="AY342" s="2"/>
    </row>
    <row r="343" spans="2:51" x14ac:dyDescent="0.3">
      <c r="B343" s="7"/>
      <c r="C343" s="7"/>
      <c r="D343" s="7"/>
      <c r="E343" s="7"/>
      <c r="F343" s="7"/>
      <c r="S343" s="6"/>
      <c r="T343" s="6"/>
      <c r="AY343" s="2"/>
    </row>
    <row r="344" spans="2:51" x14ac:dyDescent="0.3">
      <c r="B344" s="7"/>
      <c r="C344" s="7"/>
      <c r="D344" s="7"/>
      <c r="E344" s="7"/>
      <c r="F344" s="7"/>
      <c r="S344" s="6"/>
      <c r="T344" s="6"/>
      <c r="AY344" s="2"/>
    </row>
    <row r="345" spans="2:51" x14ac:dyDescent="0.3">
      <c r="B345" s="7"/>
      <c r="C345" s="7"/>
      <c r="D345" s="7"/>
      <c r="E345" s="7"/>
      <c r="F345" s="7"/>
      <c r="S345" s="6"/>
      <c r="T345" s="6"/>
      <c r="AY345" s="2"/>
    </row>
    <row r="346" spans="2:51" x14ac:dyDescent="0.3">
      <c r="B346" s="7"/>
      <c r="C346" s="7"/>
      <c r="D346" s="7"/>
      <c r="E346" s="7"/>
      <c r="F346" s="7"/>
      <c r="S346" s="6"/>
      <c r="T346" s="6"/>
      <c r="AY346" s="2"/>
    </row>
    <row r="347" spans="2:51" x14ac:dyDescent="0.3">
      <c r="B347" s="7"/>
      <c r="C347" s="7"/>
      <c r="D347" s="7"/>
      <c r="E347" s="7"/>
      <c r="F347" s="7"/>
      <c r="S347" s="6"/>
      <c r="T347" s="6"/>
      <c r="AY347" s="2"/>
    </row>
    <row r="348" spans="2:51" x14ac:dyDescent="0.3">
      <c r="B348" s="7"/>
      <c r="C348" s="7"/>
      <c r="D348" s="7"/>
      <c r="E348" s="7"/>
      <c r="F348" s="7"/>
      <c r="S348" s="6"/>
      <c r="T348" s="6"/>
      <c r="AY348" s="2"/>
    </row>
    <row r="349" spans="2:51" x14ac:dyDescent="0.3">
      <c r="B349" s="7"/>
      <c r="C349" s="7"/>
      <c r="D349" s="7"/>
      <c r="E349" s="7"/>
      <c r="F349" s="7"/>
      <c r="S349" s="6"/>
      <c r="T349" s="6"/>
      <c r="AY349" s="2"/>
    </row>
    <row r="350" spans="2:51" x14ac:dyDescent="0.3">
      <c r="B350" s="7"/>
      <c r="C350" s="7"/>
      <c r="D350" s="7"/>
      <c r="E350" s="7"/>
      <c r="F350" s="7"/>
      <c r="S350" s="6"/>
      <c r="T350" s="6"/>
      <c r="AY350" s="2"/>
    </row>
    <row r="351" spans="2:51" x14ac:dyDescent="0.3">
      <c r="B351" s="7"/>
      <c r="C351" s="7"/>
      <c r="D351" s="7"/>
      <c r="E351" s="7"/>
      <c r="F351" s="7"/>
      <c r="S351" s="6"/>
      <c r="T351" s="6"/>
      <c r="AY351" s="2"/>
    </row>
    <row r="352" spans="2:51" x14ac:dyDescent="0.3">
      <c r="B352" s="7"/>
      <c r="C352" s="7"/>
      <c r="D352" s="7"/>
      <c r="E352" s="7"/>
      <c r="F352" s="7"/>
      <c r="S352" s="6"/>
      <c r="T352" s="6"/>
      <c r="AY352" s="2"/>
    </row>
    <row r="353" spans="2:51" x14ac:dyDescent="0.3">
      <c r="B353" s="7"/>
      <c r="C353" s="7"/>
      <c r="D353" s="7"/>
      <c r="E353" s="7"/>
      <c r="F353" s="7"/>
      <c r="S353" s="6"/>
      <c r="T353" s="6"/>
      <c r="AY353" s="2"/>
    </row>
    <row r="354" spans="2:51" x14ac:dyDescent="0.3">
      <c r="B354" s="7"/>
      <c r="C354" s="7"/>
      <c r="D354" s="7"/>
      <c r="E354" s="7"/>
      <c r="F354" s="7"/>
      <c r="S354" s="6"/>
      <c r="T354" s="6"/>
      <c r="AY354" s="2"/>
    </row>
    <row r="355" spans="2:51" x14ac:dyDescent="0.3">
      <c r="B355" s="7"/>
      <c r="C355" s="7"/>
      <c r="D355" s="7"/>
      <c r="E355" s="7"/>
      <c r="F355" s="7"/>
      <c r="S355" s="6"/>
      <c r="T355" s="6"/>
      <c r="AY355" s="2"/>
    </row>
    <row r="356" spans="2:51" x14ac:dyDescent="0.3">
      <c r="B356" s="7"/>
      <c r="C356" s="7"/>
      <c r="D356" s="7"/>
      <c r="E356" s="7"/>
      <c r="F356" s="7"/>
      <c r="S356" s="6"/>
      <c r="T356" s="6"/>
      <c r="AY356" s="2"/>
    </row>
    <row r="357" spans="2:51" x14ac:dyDescent="0.3">
      <c r="B357" s="7"/>
      <c r="C357" s="7"/>
      <c r="D357" s="7"/>
      <c r="E357" s="7"/>
      <c r="F357" s="7"/>
      <c r="S357" s="6"/>
      <c r="T357" s="6"/>
      <c r="AY357" s="2"/>
    </row>
    <row r="358" spans="2:51" x14ac:dyDescent="0.3">
      <c r="B358" s="7"/>
      <c r="C358" s="7"/>
      <c r="D358" s="7"/>
      <c r="E358" s="7"/>
      <c r="F358" s="7"/>
      <c r="S358" s="6"/>
      <c r="T358" s="6"/>
      <c r="AY358" s="2"/>
    </row>
    <row r="359" spans="2:51" x14ac:dyDescent="0.3">
      <c r="B359" s="7"/>
      <c r="C359" s="7"/>
      <c r="D359" s="7"/>
      <c r="E359" s="7"/>
      <c r="F359" s="7"/>
      <c r="S359" s="6"/>
      <c r="T359" s="6"/>
      <c r="AY359" s="2"/>
    </row>
    <row r="360" spans="2:51" x14ac:dyDescent="0.3">
      <c r="B360" s="7"/>
      <c r="C360" s="7"/>
      <c r="D360" s="7"/>
      <c r="E360" s="7"/>
      <c r="F360" s="7"/>
      <c r="S360" s="6"/>
      <c r="T360" s="6"/>
      <c r="AY360" s="2"/>
    </row>
    <row r="361" spans="2:51" x14ac:dyDescent="0.3">
      <c r="B361" s="7"/>
      <c r="C361" s="7"/>
      <c r="D361" s="7"/>
      <c r="E361" s="7"/>
      <c r="F361" s="7"/>
      <c r="S361" s="6"/>
      <c r="T361" s="6"/>
      <c r="AY361" s="2"/>
    </row>
    <row r="362" spans="2:51" x14ac:dyDescent="0.3">
      <c r="B362" s="7"/>
      <c r="C362" s="7"/>
      <c r="D362" s="7"/>
      <c r="E362" s="7"/>
      <c r="F362" s="7"/>
      <c r="S362" s="6"/>
      <c r="T362" s="6"/>
      <c r="AY362" s="2"/>
    </row>
    <row r="363" spans="2:51" x14ac:dyDescent="0.3">
      <c r="B363" s="7"/>
      <c r="C363" s="7"/>
      <c r="D363" s="7"/>
      <c r="E363" s="7"/>
      <c r="F363" s="7"/>
      <c r="S363" s="6"/>
      <c r="T363" s="6"/>
      <c r="AY363" s="2"/>
    </row>
    <row r="364" spans="2:51" x14ac:dyDescent="0.3">
      <c r="B364" s="7"/>
      <c r="C364" s="7"/>
      <c r="D364" s="7"/>
      <c r="E364" s="7"/>
      <c r="F364" s="7"/>
      <c r="S364" s="6"/>
      <c r="T364" s="6"/>
      <c r="AY364" s="2"/>
    </row>
    <row r="365" spans="2:51" x14ac:dyDescent="0.3">
      <c r="B365" s="7"/>
      <c r="C365" s="7"/>
      <c r="D365" s="7"/>
      <c r="E365" s="7"/>
      <c r="F365" s="7"/>
      <c r="S365" s="6"/>
      <c r="T365" s="6"/>
      <c r="AY365" s="2"/>
    </row>
    <row r="366" spans="2:51" x14ac:dyDescent="0.3">
      <c r="B366" s="7"/>
      <c r="C366" s="7"/>
      <c r="D366" s="7"/>
      <c r="E366" s="7"/>
      <c r="F366" s="7"/>
      <c r="S366" s="6"/>
      <c r="T366" s="6"/>
      <c r="AY366" s="2"/>
    </row>
    <row r="367" spans="2:51" x14ac:dyDescent="0.3">
      <c r="B367" s="7"/>
      <c r="C367" s="7"/>
      <c r="D367" s="7"/>
      <c r="E367" s="7"/>
      <c r="F367" s="7"/>
      <c r="S367" s="6"/>
      <c r="T367" s="6"/>
      <c r="AY367" s="2"/>
    </row>
    <row r="368" spans="2:51" x14ac:dyDescent="0.3">
      <c r="B368" s="7"/>
      <c r="C368" s="7"/>
      <c r="D368" s="7"/>
      <c r="E368" s="7"/>
      <c r="F368" s="7"/>
      <c r="S368" s="6"/>
      <c r="T368" s="6"/>
      <c r="AY368" s="2"/>
    </row>
    <row r="369" spans="2:51" x14ac:dyDescent="0.3">
      <c r="B369" s="7"/>
      <c r="C369" s="7"/>
      <c r="D369" s="7"/>
      <c r="E369" s="7"/>
      <c r="F369" s="7"/>
      <c r="S369" s="6"/>
      <c r="T369" s="6"/>
      <c r="AY369" s="2"/>
    </row>
    <row r="370" spans="2:51" x14ac:dyDescent="0.3">
      <c r="B370" s="7"/>
      <c r="C370" s="7"/>
      <c r="D370" s="7"/>
      <c r="E370" s="7"/>
      <c r="F370" s="7"/>
      <c r="S370" s="6"/>
      <c r="T370" s="6"/>
      <c r="AY370" s="2"/>
    </row>
    <row r="371" spans="2:51" x14ac:dyDescent="0.3">
      <c r="B371" s="7"/>
      <c r="C371" s="7"/>
      <c r="D371" s="7"/>
      <c r="E371" s="7"/>
      <c r="F371" s="7"/>
      <c r="S371" s="6"/>
      <c r="T371" s="6"/>
      <c r="AY371" s="2"/>
    </row>
    <row r="372" spans="2:51" x14ac:dyDescent="0.3">
      <c r="B372" s="7"/>
      <c r="C372" s="7"/>
      <c r="D372" s="7"/>
      <c r="E372" s="7"/>
      <c r="F372" s="7"/>
      <c r="S372" s="6"/>
      <c r="T372" s="6"/>
      <c r="AY372" s="2"/>
    </row>
    <row r="373" spans="2:51" x14ac:dyDescent="0.3">
      <c r="B373" s="7"/>
      <c r="C373" s="7"/>
      <c r="D373" s="7"/>
      <c r="E373" s="7"/>
      <c r="F373" s="7"/>
      <c r="S373" s="6"/>
      <c r="T373" s="6"/>
      <c r="AY373" s="2"/>
    </row>
    <row r="374" spans="2:51" x14ac:dyDescent="0.3">
      <c r="B374" s="7"/>
      <c r="C374" s="7"/>
      <c r="D374" s="7"/>
      <c r="E374" s="7"/>
      <c r="F374" s="7"/>
      <c r="S374" s="6"/>
      <c r="T374" s="6"/>
      <c r="AY374" s="2"/>
    </row>
    <row r="375" spans="2:51" x14ac:dyDescent="0.3">
      <c r="B375" s="7"/>
      <c r="C375" s="7"/>
      <c r="D375" s="7"/>
      <c r="E375" s="7"/>
      <c r="F375" s="7"/>
      <c r="S375" s="6"/>
      <c r="T375" s="6"/>
      <c r="AY375" s="2"/>
    </row>
    <row r="376" spans="2:51" x14ac:dyDescent="0.3">
      <c r="B376" s="7"/>
      <c r="C376" s="7"/>
      <c r="D376" s="7"/>
      <c r="E376" s="7"/>
      <c r="F376" s="7"/>
      <c r="S376" s="6"/>
      <c r="T376" s="6"/>
      <c r="AY376" s="2"/>
    </row>
    <row r="377" spans="2:51" x14ac:dyDescent="0.3">
      <c r="B377" s="7"/>
      <c r="C377" s="7"/>
      <c r="D377" s="7"/>
      <c r="E377" s="7"/>
      <c r="F377" s="7"/>
      <c r="S377" s="6"/>
      <c r="T377" s="6"/>
      <c r="AY377" s="2"/>
    </row>
    <row r="378" spans="2:51" x14ac:dyDescent="0.3">
      <c r="B378" s="7"/>
      <c r="C378" s="7"/>
      <c r="D378" s="7"/>
      <c r="E378" s="7"/>
      <c r="F378" s="7"/>
      <c r="S378" s="6"/>
      <c r="T378" s="6"/>
      <c r="AY378" s="2"/>
    </row>
    <row r="379" spans="2:51" x14ac:dyDescent="0.3">
      <c r="B379" s="7"/>
      <c r="C379" s="7"/>
      <c r="D379" s="7"/>
      <c r="E379" s="7"/>
      <c r="F379" s="7"/>
      <c r="S379" s="6"/>
      <c r="T379" s="6"/>
      <c r="AY379" s="2"/>
    </row>
    <row r="380" spans="2:51" x14ac:dyDescent="0.3">
      <c r="B380" s="7"/>
      <c r="C380" s="7"/>
      <c r="D380" s="7"/>
      <c r="E380" s="7"/>
      <c r="F380" s="7"/>
      <c r="S380" s="6"/>
      <c r="T380" s="6"/>
      <c r="AY380" s="2"/>
    </row>
    <row r="381" spans="2:51" x14ac:dyDescent="0.3">
      <c r="B381" s="7"/>
      <c r="C381" s="7"/>
      <c r="D381" s="7"/>
      <c r="E381" s="7"/>
      <c r="F381" s="7"/>
      <c r="S381" s="6"/>
      <c r="T381" s="6"/>
      <c r="AY381" s="2"/>
    </row>
    <row r="382" spans="2:51" x14ac:dyDescent="0.3">
      <c r="B382" s="7"/>
      <c r="C382" s="7"/>
      <c r="D382" s="7"/>
      <c r="E382" s="7"/>
      <c r="F382" s="7"/>
      <c r="S382" s="6"/>
      <c r="T382" s="6"/>
      <c r="AY382" s="2"/>
    </row>
    <row r="383" spans="2:51" x14ac:dyDescent="0.3">
      <c r="B383" s="7"/>
      <c r="C383" s="7"/>
      <c r="D383" s="7"/>
      <c r="E383" s="7"/>
      <c r="F383" s="7"/>
      <c r="S383" s="6"/>
      <c r="T383" s="6"/>
      <c r="AY383" s="2"/>
    </row>
    <row r="384" spans="2:51" x14ac:dyDescent="0.3">
      <c r="B384" s="7"/>
      <c r="C384" s="7"/>
      <c r="D384" s="7"/>
      <c r="E384" s="7"/>
      <c r="F384" s="7"/>
      <c r="S384" s="6"/>
      <c r="T384" s="6"/>
      <c r="AY384" s="2"/>
    </row>
    <row r="385" spans="2:51" x14ac:dyDescent="0.3">
      <c r="B385" s="7"/>
      <c r="C385" s="7"/>
      <c r="D385" s="7"/>
      <c r="E385" s="7"/>
      <c r="F385" s="7"/>
      <c r="S385" s="6"/>
      <c r="T385" s="6"/>
      <c r="AY385" s="2"/>
    </row>
    <row r="386" spans="2:51" x14ac:dyDescent="0.3">
      <c r="B386" s="7"/>
      <c r="C386" s="7"/>
      <c r="D386" s="7"/>
      <c r="E386" s="7"/>
      <c r="F386" s="7"/>
      <c r="S386" s="6"/>
      <c r="T386" s="6"/>
      <c r="AY386" s="2"/>
    </row>
    <row r="387" spans="2:51" x14ac:dyDescent="0.3">
      <c r="B387" s="7"/>
      <c r="C387" s="7"/>
      <c r="D387" s="7"/>
      <c r="E387" s="7"/>
      <c r="F387" s="7"/>
      <c r="S387" s="6"/>
      <c r="T387" s="6"/>
      <c r="AY387" s="2"/>
    </row>
    <row r="388" spans="2:51" x14ac:dyDescent="0.3">
      <c r="B388" s="7"/>
      <c r="C388" s="7"/>
      <c r="D388" s="7"/>
      <c r="E388" s="7"/>
      <c r="F388" s="7"/>
      <c r="S388" s="6"/>
      <c r="T388" s="6"/>
      <c r="AY388" s="2"/>
    </row>
    <row r="389" spans="2:51" x14ac:dyDescent="0.3">
      <c r="B389" s="7"/>
      <c r="C389" s="7"/>
      <c r="D389" s="7"/>
      <c r="E389" s="7"/>
      <c r="F389" s="7"/>
      <c r="S389" s="6"/>
      <c r="T389" s="6"/>
      <c r="AY389" s="2"/>
    </row>
    <row r="390" spans="2:51" x14ac:dyDescent="0.3">
      <c r="B390" s="7"/>
      <c r="C390" s="7"/>
      <c r="D390" s="7"/>
      <c r="E390" s="7"/>
      <c r="F390" s="7"/>
      <c r="S390" s="6"/>
      <c r="T390" s="6"/>
      <c r="AY390" s="2"/>
    </row>
    <row r="391" spans="2:51" x14ac:dyDescent="0.3">
      <c r="B391" s="7"/>
      <c r="C391" s="7"/>
      <c r="D391" s="7"/>
      <c r="E391" s="7"/>
      <c r="F391" s="7"/>
      <c r="S391" s="6"/>
      <c r="T391" s="6"/>
      <c r="AY391" s="2"/>
    </row>
    <row r="392" spans="2:51" x14ac:dyDescent="0.3">
      <c r="B392" s="7"/>
      <c r="C392" s="7"/>
      <c r="D392" s="7"/>
      <c r="E392" s="7"/>
      <c r="F392" s="7"/>
      <c r="S392" s="6"/>
      <c r="T392" s="6"/>
      <c r="AY392" s="2"/>
    </row>
    <row r="393" spans="2:51" x14ac:dyDescent="0.3">
      <c r="B393" s="7"/>
      <c r="C393" s="7"/>
      <c r="D393" s="7"/>
      <c r="E393" s="7"/>
      <c r="F393" s="7"/>
      <c r="S393" s="6"/>
      <c r="T393" s="6"/>
      <c r="AY393" s="2"/>
    </row>
    <row r="394" spans="2:51" x14ac:dyDescent="0.3">
      <c r="B394" s="7"/>
      <c r="C394" s="7"/>
      <c r="D394" s="7"/>
      <c r="E394" s="7"/>
      <c r="F394" s="7"/>
      <c r="S394" s="6"/>
      <c r="T394" s="6"/>
      <c r="AY394" s="2"/>
    </row>
    <row r="395" spans="2:51" x14ac:dyDescent="0.3">
      <c r="B395" s="7"/>
      <c r="C395" s="7"/>
      <c r="D395" s="7"/>
      <c r="E395" s="7"/>
      <c r="F395" s="7"/>
      <c r="S395" s="6"/>
      <c r="T395" s="6"/>
      <c r="AY395" s="2"/>
    </row>
    <row r="396" spans="2:51" x14ac:dyDescent="0.3">
      <c r="B396" s="7"/>
      <c r="C396" s="7"/>
      <c r="D396" s="7"/>
      <c r="E396" s="7"/>
      <c r="F396" s="7"/>
      <c r="S396" s="6"/>
      <c r="T396" s="6"/>
      <c r="AY396" s="2"/>
    </row>
    <row r="397" spans="2:51" x14ac:dyDescent="0.3">
      <c r="B397" s="7"/>
      <c r="C397" s="7"/>
      <c r="D397" s="7"/>
      <c r="E397" s="7"/>
      <c r="F397" s="7"/>
      <c r="S397" s="6"/>
      <c r="T397" s="6"/>
      <c r="AY397" s="2"/>
    </row>
    <row r="398" spans="2:51" x14ac:dyDescent="0.3">
      <c r="B398" s="7"/>
      <c r="C398" s="7"/>
      <c r="D398" s="7"/>
      <c r="E398" s="7"/>
      <c r="F398" s="7"/>
      <c r="S398" s="6"/>
      <c r="T398" s="6"/>
      <c r="AY398" s="2"/>
    </row>
    <row r="399" spans="2:51" x14ac:dyDescent="0.3">
      <c r="B399" s="7"/>
      <c r="C399" s="7"/>
      <c r="D399" s="7"/>
      <c r="E399" s="7"/>
      <c r="F399" s="7"/>
      <c r="S399" s="6"/>
      <c r="T399" s="6"/>
      <c r="AY399" s="2"/>
    </row>
    <row r="400" spans="2:51" x14ac:dyDescent="0.3">
      <c r="B400" s="7"/>
      <c r="C400" s="7"/>
      <c r="D400" s="7"/>
      <c r="E400" s="7"/>
      <c r="F400" s="7"/>
      <c r="S400" s="6"/>
      <c r="T400" s="6"/>
      <c r="AY400" s="2"/>
    </row>
    <row r="401" spans="2:51" x14ac:dyDescent="0.3">
      <c r="B401" s="7"/>
      <c r="C401" s="7"/>
      <c r="D401" s="7"/>
      <c r="E401" s="7"/>
      <c r="F401" s="7"/>
      <c r="S401" s="6"/>
      <c r="T401" s="6"/>
      <c r="AY401" s="2"/>
    </row>
    <row r="402" spans="2:51" x14ac:dyDescent="0.3">
      <c r="B402" s="7"/>
      <c r="C402" s="7"/>
      <c r="D402" s="7"/>
      <c r="E402" s="7"/>
      <c r="F402" s="7"/>
      <c r="S402" s="6"/>
      <c r="T402" s="6"/>
      <c r="AY402" s="2"/>
    </row>
    <row r="403" spans="2:51" x14ac:dyDescent="0.3">
      <c r="B403" s="7"/>
      <c r="C403" s="7"/>
      <c r="D403" s="7"/>
      <c r="E403" s="7"/>
      <c r="F403" s="7"/>
      <c r="S403" s="6"/>
      <c r="T403" s="6"/>
      <c r="AY403" s="2"/>
    </row>
    <row r="404" spans="2:51" x14ac:dyDescent="0.3">
      <c r="B404" s="7"/>
      <c r="C404" s="7"/>
      <c r="D404" s="7"/>
      <c r="E404" s="7"/>
      <c r="F404" s="7"/>
      <c r="S404" s="6"/>
      <c r="T404" s="6"/>
      <c r="AY404" s="2"/>
    </row>
    <row r="405" spans="2:51" x14ac:dyDescent="0.3">
      <c r="B405" s="7"/>
      <c r="C405" s="7"/>
      <c r="D405" s="7"/>
      <c r="E405" s="7"/>
      <c r="F405" s="7"/>
      <c r="S405" s="6"/>
      <c r="T405" s="6"/>
      <c r="AY405" s="2"/>
    </row>
    <row r="406" spans="2:51" x14ac:dyDescent="0.3">
      <c r="B406" s="7"/>
      <c r="C406" s="7"/>
      <c r="D406" s="7"/>
      <c r="E406" s="7"/>
      <c r="F406" s="7"/>
      <c r="S406" s="6"/>
      <c r="T406" s="6"/>
      <c r="AY406" s="2"/>
    </row>
    <row r="407" spans="2:51" x14ac:dyDescent="0.3">
      <c r="B407" s="7"/>
      <c r="C407" s="7"/>
      <c r="D407" s="7"/>
      <c r="E407" s="7"/>
      <c r="F407" s="7"/>
      <c r="S407" s="6"/>
      <c r="T407" s="6"/>
      <c r="AY407" s="2"/>
    </row>
    <row r="408" spans="2:51" x14ac:dyDescent="0.3">
      <c r="B408" s="7"/>
      <c r="C408" s="7"/>
      <c r="D408" s="7"/>
      <c r="E408" s="7"/>
      <c r="F408" s="7"/>
      <c r="S408" s="6"/>
      <c r="T408" s="6"/>
      <c r="AY408" s="2"/>
    </row>
    <row r="409" spans="2:51" x14ac:dyDescent="0.3">
      <c r="B409" s="7"/>
      <c r="C409" s="7"/>
      <c r="D409" s="7"/>
      <c r="E409" s="7"/>
      <c r="F409" s="7"/>
      <c r="S409" s="6"/>
      <c r="T409" s="6"/>
      <c r="AY409" s="2"/>
    </row>
    <row r="410" spans="2:51" x14ac:dyDescent="0.3">
      <c r="B410" s="7"/>
      <c r="C410" s="7"/>
      <c r="D410" s="7"/>
      <c r="E410" s="7"/>
      <c r="F410" s="7"/>
      <c r="S410" s="6"/>
      <c r="T410" s="6"/>
      <c r="AY410" s="2"/>
    </row>
    <row r="411" spans="2:51" x14ac:dyDescent="0.3">
      <c r="B411" s="7"/>
      <c r="C411" s="7"/>
      <c r="D411" s="7"/>
      <c r="E411" s="7"/>
      <c r="F411" s="7"/>
      <c r="S411" s="6"/>
      <c r="T411" s="6"/>
      <c r="AY411" s="2"/>
    </row>
    <row r="412" spans="2:51" x14ac:dyDescent="0.3">
      <c r="B412" s="7"/>
      <c r="C412" s="7"/>
      <c r="D412" s="7"/>
      <c r="E412" s="7"/>
      <c r="F412" s="7"/>
      <c r="S412" s="6"/>
      <c r="T412" s="6"/>
      <c r="AY412" s="2"/>
    </row>
    <row r="413" spans="2:51" x14ac:dyDescent="0.3">
      <c r="B413" s="7"/>
      <c r="C413" s="7"/>
      <c r="D413" s="7"/>
      <c r="E413" s="7"/>
      <c r="F413" s="7"/>
      <c r="S413" s="6"/>
      <c r="T413" s="6"/>
      <c r="AY413" s="2"/>
    </row>
    <row r="414" spans="2:51" x14ac:dyDescent="0.3">
      <c r="B414" s="7"/>
      <c r="C414" s="7"/>
      <c r="D414" s="7"/>
      <c r="E414" s="7"/>
      <c r="F414" s="7"/>
      <c r="S414" s="6"/>
      <c r="T414" s="6"/>
      <c r="AY414" s="2"/>
    </row>
    <row r="415" spans="2:51" x14ac:dyDescent="0.3">
      <c r="B415" s="7"/>
      <c r="C415" s="7"/>
      <c r="D415" s="7"/>
      <c r="E415" s="7"/>
      <c r="F415" s="7"/>
      <c r="S415" s="6"/>
      <c r="T415" s="6"/>
      <c r="AY415" s="2"/>
    </row>
    <row r="416" spans="2:51" x14ac:dyDescent="0.3">
      <c r="B416" s="7"/>
      <c r="C416" s="7"/>
      <c r="D416" s="7"/>
      <c r="E416" s="7"/>
      <c r="F416" s="7"/>
      <c r="S416" s="6"/>
      <c r="T416" s="6"/>
      <c r="AY416" s="2"/>
    </row>
    <row r="417" spans="2:51" x14ac:dyDescent="0.3">
      <c r="B417" s="7"/>
      <c r="C417" s="7"/>
      <c r="D417" s="7"/>
      <c r="E417" s="7"/>
      <c r="F417" s="7"/>
      <c r="S417" s="6"/>
      <c r="T417" s="6"/>
      <c r="AY417" s="2"/>
    </row>
    <row r="418" spans="2:51" x14ac:dyDescent="0.3">
      <c r="B418" s="7"/>
      <c r="C418" s="7"/>
      <c r="D418" s="7"/>
      <c r="E418" s="7"/>
      <c r="F418" s="7"/>
      <c r="S418" s="6"/>
      <c r="T418" s="6"/>
      <c r="AY418" s="2"/>
    </row>
    <row r="419" spans="2:51" x14ac:dyDescent="0.3">
      <c r="B419" s="7"/>
      <c r="C419" s="7"/>
      <c r="D419" s="7"/>
      <c r="E419" s="7"/>
      <c r="F419" s="7"/>
      <c r="S419" s="6"/>
      <c r="T419" s="6"/>
      <c r="AY419" s="2"/>
    </row>
    <row r="420" spans="2:51" x14ac:dyDescent="0.3">
      <c r="B420" s="7"/>
      <c r="C420" s="7"/>
      <c r="D420" s="7"/>
      <c r="E420" s="7"/>
      <c r="F420" s="7"/>
      <c r="S420" s="6"/>
      <c r="T420" s="6"/>
      <c r="AY420" s="2"/>
    </row>
    <row r="421" spans="2:51" x14ac:dyDescent="0.3">
      <c r="B421" s="7"/>
      <c r="C421" s="7"/>
      <c r="D421" s="7"/>
      <c r="E421" s="7"/>
      <c r="F421" s="7"/>
      <c r="S421" s="6"/>
      <c r="T421" s="6"/>
      <c r="AY421" s="2"/>
    </row>
    <row r="422" spans="2:51" x14ac:dyDescent="0.3">
      <c r="B422" s="7"/>
      <c r="C422" s="7"/>
      <c r="D422" s="7"/>
      <c r="E422" s="7"/>
      <c r="F422" s="7"/>
      <c r="S422" s="6"/>
      <c r="T422" s="6"/>
      <c r="AY422" s="2"/>
    </row>
    <row r="423" spans="2:51" x14ac:dyDescent="0.3">
      <c r="B423" s="7"/>
      <c r="C423" s="7"/>
      <c r="D423" s="7"/>
      <c r="E423" s="7"/>
      <c r="F423" s="7"/>
      <c r="S423" s="6"/>
      <c r="T423" s="6"/>
      <c r="AY423" s="2"/>
    </row>
    <row r="424" spans="2:51" x14ac:dyDescent="0.3">
      <c r="B424" s="7"/>
      <c r="C424" s="7"/>
      <c r="D424" s="7"/>
      <c r="E424" s="7"/>
      <c r="F424" s="7"/>
      <c r="S424" s="6"/>
      <c r="T424" s="6"/>
      <c r="AY424" s="2"/>
    </row>
    <row r="425" spans="2:51" x14ac:dyDescent="0.3">
      <c r="B425" s="7"/>
      <c r="C425" s="7"/>
      <c r="D425" s="7"/>
      <c r="E425" s="7"/>
      <c r="F425" s="7"/>
      <c r="S425" s="6"/>
      <c r="T425" s="6"/>
      <c r="AY425" s="2"/>
    </row>
    <row r="426" spans="2:51" x14ac:dyDescent="0.3">
      <c r="B426" s="7"/>
      <c r="C426" s="7"/>
      <c r="D426" s="7"/>
      <c r="E426" s="7"/>
      <c r="F426" s="7"/>
      <c r="S426" s="6"/>
      <c r="T426" s="6"/>
      <c r="AY426" s="2"/>
    </row>
    <row r="427" spans="2:51" x14ac:dyDescent="0.3">
      <c r="B427" s="7"/>
      <c r="C427" s="7"/>
      <c r="D427" s="7"/>
      <c r="E427" s="7"/>
      <c r="F427" s="7"/>
      <c r="S427" s="6"/>
      <c r="T427" s="6"/>
      <c r="AY427" s="2"/>
    </row>
    <row r="428" spans="2:51" x14ac:dyDescent="0.3">
      <c r="B428" s="7"/>
      <c r="C428" s="7"/>
      <c r="D428" s="7"/>
      <c r="E428" s="7"/>
      <c r="F428" s="7"/>
      <c r="S428" s="6"/>
      <c r="T428" s="6"/>
      <c r="AY428" s="2"/>
    </row>
    <row r="429" spans="2:51" x14ac:dyDescent="0.3">
      <c r="B429" s="7"/>
      <c r="C429" s="7"/>
      <c r="D429" s="7"/>
      <c r="E429" s="7"/>
      <c r="F429" s="7"/>
      <c r="S429" s="6"/>
      <c r="T429" s="6"/>
      <c r="AY429" s="2"/>
    </row>
    <row r="430" spans="2:51" x14ac:dyDescent="0.3">
      <c r="B430" s="7"/>
      <c r="C430" s="7"/>
      <c r="D430" s="7"/>
      <c r="E430" s="7"/>
      <c r="F430" s="7"/>
      <c r="S430" s="6"/>
      <c r="T430" s="6"/>
      <c r="AY430" s="2"/>
    </row>
    <row r="431" spans="2:51" x14ac:dyDescent="0.3">
      <c r="B431" s="7"/>
      <c r="C431" s="7"/>
      <c r="D431" s="7"/>
      <c r="E431" s="7"/>
      <c r="F431" s="7"/>
      <c r="S431" s="6"/>
      <c r="T431" s="6"/>
      <c r="AY431" s="2"/>
    </row>
    <row r="432" spans="2:51" x14ac:dyDescent="0.3">
      <c r="B432" s="7"/>
      <c r="C432" s="7"/>
      <c r="D432" s="7"/>
      <c r="E432" s="7"/>
      <c r="F432" s="7"/>
      <c r="S432" s="6"/>
      <c r="T432" s="6"/>
      <c r="AY432" s="2"/>
    </row>
    <row r="433" spans="2:51" x14ac:dyDescent="0.3">
      <c r="B433" s="7"/>
      <c r="C433" s="7"/>
      <c r="D433" s="7"/>
      <c r="E433" s="7"/>
      <c r="F433" s="7"/>
      <c r="S433" s="6"/>
      <c r="T433" s="6"/>
      <c r="AY433" s="2"/>
    </row>
    <row r="434" spans="2:51" x14ac:dyDescent="0.3">
      <c r="B434" s="7"/>
      <c r="C434" s="7"/>
      <c r="D434" s="7"/>
      <c r="E434" s="7"/>
      <c r="F434" s="7"/>
      <c r="S434" s="6"/>
      <c r="T434" s="6"/>
      <c r="AY434" s="2"/>
    </row>
    <row r="435" spans="2:51" x14ac:dyDescent="0.3">
      <c r="B435" s="7"/>
      <c r="C435" s="7"/>
      <c r="D435" s="7"/>
      <c r="E435" s="7"/>
      <c r="F435" s="7"/>
      <c r="S435" s="6"/>
      <c r="T435" s="6"/>
      <c r="AY435" s="2"/>
    </row>
    <row r="436" spans="2:51" x14ac:dyDescent="0.3">
      <c r="B436" s="7"/>
      <c r="C436" s="7"/>
      <c r="D436" s="7"/>
      <c r="E436" s="7"/>
      <c r="F436" s="7"/>
      <c r="S436" s="6"/>
      <c r="T436" s="6"/>
      <c r="AY436" s="2"/>
    </row>
    <row r="437" spans="2:51" x14ac:dyDescent="0.3">
      <c r="B437" s="7"/>
      <c r="C437" s="7"/>
      <c r="D437" s="7"/>
      <c r="E437" s="7"/>
      <c r="F437" s="7"/>
      <c r="S437" s="6"/>
      <c r="T437" s="6"/>
      <c r="AY437" s="2"/>
    </row>
    <row r="438" spans="2:51" x14ac:dyDescent="0.3">
      <c r="B438" s="7"/>
      <c r="C438" s="7"/>
      <c r="D438" s="7"/>
      <c r="E438" s="7"/>
      <c r="F438" s="7"/>
      <c r="S438" s="6"/>
      <c r="T438" s="6"/>
      <c r="AY438" s="2"/>
    </row>
    <row r="439" spans="2:51" x14ac:dyDescent="0.3">
      <c r="B439" s="7"/>
      <c r="C439" s="7"/>
      <c r="D439" s="7"/>
      <c r="E439" s="7"/>
      <c r="F439" s="7"/>
      <c r="S439" s="6"/>
      <c r="T439" s="6"/>
      <c r="AY439" s="2"/>
    </row>
    <row r="440" spans="2:51" x14ac:dyDescent="0.3">
      <c r="B440" s="7"/>
      <c r="C440" s="7"/>
      <c r="D440" s="7"/>
      <c r="E440" s="7"/>
      <c r="F440" s="7"/>
      <c r="S440" s="6"/>
      <c r="T440" s="6"/>
      <c r="AY440" s="2"/>
    </row>
    <row r="441" spans="2:51" x14ac:dyDescent="0.3">
      <c r="B441" s="7"/>
      <c r="C441" s="7"/>
      <c r="D441" s="7"/>
      <c r="E441" s="7"/>
      <c r="F441" s="7"/>
      <c r="S441" s="6"/>
      <c r="T441" s="6"/>
      <c r="AY441" s="2"/>
    </row>
    <row r="442" spans="2:51" x14ac:dyDescent="0.3">
      <c r="B442" s="7"/>
      <c r="C442" s="7"/>
      <c r="D442" s="7"/>
      <c r="E442" s="7"/>
      <c r="F442" s="7"/>
      <c r="S442" s="6"/>
      <c r="T442" s="6"/>
      <c r="AY442" s="2"/>
    </row>
    <row r="443" spans="2:51" x14ac:dyDescent="0.3">
      <c r="B443" s="7"/>
      <c r="C443" s="7"/>
      <c r="D443" s="7"/>
      <c r="E443" s="7"/>
      <c r="F443" s="7"/>
      <c r="S443" s="6"/>
      <c r="T443" s="6"/>
      <c r="AY443" s="2"/>
    </row>
    <row r="444" spans="2:51" x14ac:dyDescent="0.3">
      <c r="B444" s="7"/>
      <c r="C444" s="7"/>
      <c r="D444" s="7"/>
      <c r="E444" s="7"/>
      <c r="F444" s="7"/>
      <c r="S444" s="6"/>
      <c r="T444" s="6"/>
      <c r="AY444" s="2"/>
    </row>
    <row r="445" spans="2:51" x14ac:dyDescent="0.3">
      <c r="B445" s="7"/>
      <c r="C445" s="7"/>
      <c r="D445" s="7"/>
      <c r="E445" s="7"/>
      <c r="F445" s="7"/>
      <c r="S445" s="6"/>
      <c r="T445" s="6"/>
      <c r="AY445" s="2"/>
    </row>
    <row r="446" spans="2:51" x14ac:dyDescent="0.3">
      <c r="B446" s="7"/>
      <c r="C446" s="7"/>
      <c r="D446" s="7"/>
      <c r="E446" s="7"/>
      <c r="F446" s="7"/>
      <c r="S446" s="6"/>
      <c r="T446" s="6"/>
      <c r="AY446" s="2"/>
    </row>
    <row r="447" spans="2:51" x14ac:dyDescent="0.3">
      <c r="B447" s="7"/>
      <c r="C447" s="7"/>
      <c r="D447" s="7"/>
      <c r="E447" s="7"/>
      <c r="F447" s="7"/>
      <c r="S447" s="6"/>
      <c r="T447" s="6"/>
      <c r="AY447" s="2"/>
    </row>
    <row r="448" spans="2:51" x14ac:dyDescent="0.3">
      <c r="B448" s="7"/>
      <c r="C448" s="7"/>
      <c r="D448" s="7"/>
      <c r="E448" s="7"/>
      <c r="F448" s="7"/>
      <c r="S448" s="6"/>
      <c r="T448" s="6"/>
      <c r="AY448" s="2"/>
    </row>
    <row r="449" spans="2:51" x14ac:dyDescent="0.3">
      <c r="B449" s="7"/>
      <c r="C449" s="7"/>
      <c r="D449" s="7"/>
      <c r="E449" s="7"/>
      <c r="F449" s="7"/>
      <c r="S449" s="6"/>
      <c r="T449" s="6"/>
      <c r="AY449" s="2"/>
    </row>
    <row r="450" spans="2:51" x14ac:dyDescent="0.3">
      <c r="B450" s="7"/>
      <c r="C450" s="7"/>
      <c r="D450" s="7"/>
      <c r="E450" s="7"/>
      <c r="F450" s="7"/>
      <c r="S450" s="6"/>
      <c r="T450" s="6"/>
      <c r="AY450" s="2"/>
    </row>
    <row r="451" spans="2:51" x14ac:dyDescent="0.3">
      <c r="B451" s="7"/>
      <c r="C451" s="7"/>
      <c r="D451" s="7"/>
      <c r="E451" s="7"/>
      <c r="F451" s="7"/>
      <c r="S451" s="6"/>
      <c r="T451" s="6"/>
      <c r="AY451" s="2"/>
    </row>
    <row r="452" spans="2:51" x14ac:dyDescent="0.3">
      <c r="B452" s="7"/>
      <c r="C452" s="7"/>
      <c r="D452" s="7"/>
      <c r="E452" s="7"/>
      <c r="F452" s="7"/>
      <c r="S452" s="6"/>
      <c r="T452" s="6"/>
      <c r="AY452" s="2"/>
    </row>
    <row r="453" spans="2:51" x14ac:dyDescent="0.3">
      <c r="B453" s="7"/>
      <c r="C453" s="7"/>
      <c r="D453" s="7"/>
      <c r="E453" s="7"/>
      <c r="F453" s="7"/>
      <c r="S453" s="6"/>
      <c r="T453" s="6"/>
      <c r="AY453" s="2"/>
    </row>
    <row r="454" spans="2:51" x14ac:dyDescent="0.3">
      <c r="B454" s="7"/>
      <c r="C454" s="7"/>
      <c r="D454" s="7"/>
      <c r="E454" s="7"/>
      <c r="F454" s="7"/>
      <c r="S454" s="6"/>
      <c r="T454" s="6"/>
      <c r="AY454" s="2"/>
    </row>
    <row r="455" spans="2:51" x14ac:dyDescent="0.3">
      <c r="B455" s="7"/>
      <c r="C455" s="7"/>
      <c r="D455" s="7"/>
      <c r="E455" s="7"/>
      <c r="F455" s="7"/>
      <c r="S455" s="6"/>
      <c r="T455" s="6"/>
      <c r="AY455" s="2"/>
    </row>
    <row r="456" spans="2:51" x14ac:dyDescent="0.3">
      <c r="B456" s="7"/>
      <c r="C456" s="7"/>
      <c r="D456" s="7"/>
      <c r="E456" s="7"/>
      <c r="F456" s="7"/>
      <c r="S456" s="6"/>
      <c r="T456" s="6"/>
      <c r="AY456" s="2"/>
    </row>
    <row r="457" spans="2:51" x14ac:dyDescent="0.3">
      <c r="B457" s="7"/>
      <c r="C457" s="7"/>
      <c r="D457" s="7"/>
      <c r="E457" s="7"/>
      <c r="F457" s="7"/>
      <c r="S457" s="6"/>
      <c r="T457" s="6"/>
      <c r="AY457" s="2"/>
    </row>
    <row r="458" spans="2:51" x14ac:dyDescent="0.3">
      <c r="B458" s="7"/>
      <c r="C458" s="7"/>
      <c r="D458" s="7"/>
      <c r="E458" s="7"/>
      <c r="F458" s="7"/>
      <c r="S458" s="6"/>
      <c r="T458" s="6"/>
      <c r="AY458" s="2"/>
    </row>
    <row r="459" spans="2:51" x14ac:dyDescent="0.3">
      <c r="B459" s="7"/>
      <c r="C459" s="7"/>
      <c r="D459" s="7"/>
      <c r="E459" s="7"/>
      <c r="F459" s="7"/>
      <c r="S459" s="6"/>
      <c r="T459" s="6"/>
      <c r="AY459" s="2"/>
    </row>
    <row r="460" spans="2:51" x14ac:dyDescent="0.3">
      <c r="B460" s="7"/>
      <c r="C460" s="7"/>
      <c r="D460" s="7"/>
      <c r="E460" s="7"/>
      <c r="F460" s="7"/>
      <c r="S460" s="6"/>
      <c r="T460" s="6"/>
      <c r="AY460" s="2"/>
    </row>
    <row r="461" spans="2:51" x14ac:dyDescent="0.3">
      <c r="B461" s="7"/>
      <c r="C461" s="7"/>
      <c r="D461" s="7"/>
      <c r="E461" s="7"/>
      <c r="F461" s="7"/>
      <c r="S461" s="6"/>
      <c r="T461" s="6"/>
      <c r="AY461" s="2"/>
    </row>
    <row r="462" spans="2:51" x14ac:dyDescent="0.3">
      <c r="B462" s="7"/>
      <c r="C462" s="7"/>
      <c r="D462" s="7"/>
      <c r="E462" s="7"/>
      <c r="F462" s="7"/>
      <c r="S462" s="6"/>
      <c r="T462" s="6"/>
      <c r="AY462" s="2"/>
    </row>
    <row r="463" spans="2:51" x14ac:dyDescent="0.3">
      <c r="B463" s="7"/>
      <c r="C463" s="7"/>
      <c r="D463" s="7"/>
      <c r="E463" s="7"/>
      <c r="F463" s="7"/>
      <c r="S463" s="6"/>
      <c r="T463" s="6"/>
      <c r="AY463" s="2"/>
    </row>
    <row r="464" spans="2:51" x14ac:dyDescent="0.3">
      <c r="B464" s="7"/>
      <c r="C464" s="7"/>
      <c r="D464" s="7"/>
      <c r="E464" s="7"/>
      <c r="F464" s="7"/>
      <c r="S464" s="6"/>
      <c r="T464" s="6"/>
      <c r="AY464" s="2"/>
    </row>
    <row r="465" spans="2:51" x14ac:dyDescent="0.3">
      <c r="B465" s="7"/>
      <c r="C465" s="7"/>
      <c r="D465" s="7"/>
      <c r="E465" s="7"/>
      <c r="F465" s="7"/>
      <c r="S465" s="6"/>
      <c r="T465" s="6"/>
      <c r="AY465" s="2"/>
    </row>
    <row r="466" spans="2:51" x14ac:dyDescent="0.3">
      <c r="B466" s="7"/>
      <c r="C466" s="7"/>
      <c r="D466" s="7"/>
      <c r="E466" s="7"/>
      <c r="F466" s="7"/>
      <c r="S466" s="6"/>
      <c r="T466" s="6"/>
      <c r="AY466" s="2"/>
    </row>
    <row r="467" spans="2:51" x14ac:dyDescent="0.3">
      <c r="B467" s="7"/>
      <c r="C467" s="7"/>
      <c r="D467" s="7"/>
      <c r="E467" s="7"/>
      <c r="F467" s="7"/>
      <c r="S467" s="6"/>
      <c r="T467" s="6"/>
      <c r="AY467" s="2"/>
    </row>
    <row r="468" spans="2:51" x14ac:dyDescent="0.3">
      <c r="B468" s="7"/>
      <c r="C468" s="7"/>
      <c r="D468" s="7"/>
      <c r="E468" s="7"/>
      <c r="F468" s="7"/>
      <c r="S468" s="6"/>
      <c r="T468" s="6"/>
      <c r="AY468" s="2"/>
    </row>
    <row r="469" spans="2:51" x14ac:dyDescent="0.3">
      <c r="B469" s="7"/>
      <c r="C469" s="7"/>
      <c r="D469" s="7"/>
      <c r="E469" s="7"/>
      <c r="F469" s="7"/>
      <c r="S469" s="6"/>
      <c r="T469" s="6"/>
      <c r="AY469" s="2"/>
    </row>
    <row r="470" spans="2:51" x14ac:dyDescent="0.3">
      <c r="B470" s="7"/>
      <c r="C470" s="7"/>
      <c r="D470" s="7"/>
      <c r="E470" s="7"/>
      <c r="F470" s="7"/>
      <c r="S470" s="6"/>
      <c r="T470" s="6"/>
      <c r="AY470" s="2"/>
    </row>
    <row r="471" spans="2:51" x14ac:dyDescent="0.3">
      <c r="B471" s="7"/>
      <c r="C471" s="7"/>
      <c r="D471" s="7"/>
      <c r="E471" s="7"/>
      <c r="F471" s="7"/>
      <c r="S471" s="6"/>
      <c r="T471" s="6"/>
      <c r="AY471" s="2"/>
    </row>
    <row r="472" spans="2:51" x14ac:dyDescent="0.3">
      <c r="B472" s="7"/>
      <c r="C472" s="7"/>
      <c r="D472" s="7"/>
      <c r="E472" s="7"/>
      <c r="F472" s="7"/>
      <c r="S472" s="6"/>
      <c r="T472" s="6"/>
      <c r="AY472" s="2"/>
    </row>
    <row r="473" spans="2:51" x14ac:dyDescent="0.3">
      <c r="B473" s="7"/>
      <c r="C473" s="7"/>
      <c r="D473" s="7"/>
      <c r="E473" s="7"/>
      <c r="F473" s="7"/>
      <c r="S473" s="6"/>
      <c r="T473" s="6"/>
      <c r="AY473" s="2"/>
    </row>
    <row r="474" spans="2:51" x14ac:dyDescent="0.3">
      <c r="B474" s="7"/>
      <c r="C474" s="7"/>
      <c r="D474" s="7"/>
      <c r="E474" s="7"/>
      <c r="F474" s="7"/>
      <c r="S474" s="6"/>
      <c r="T474" s="6"/>
      <c r="AY474" s="2"/>
    </row>
    <row r="475" spans="2:51" x14ac:dyDescent="0.3">
      <c r="B475" s="7"/>
      <c r="C475" s="7"/>
      <c r="D475" s="7"/>
      <c r="E475" s="7"/>
      <c r="F475" s="7"/>
      <c r="S475" s="6"/>
      <c r="T475" s="6"/>
      <c r="AY475" s="2"/>
    </row>
    <row r="476" spans="2:51" x14ac:dyDescent="0.3">
      <c r="B476" s="7"/>
      <c r="C476" s="7"/>
      <c r="D476" s="7"/>
      <c r="E476" s="7"/>
      <c r="F476" s="7"/>
      <c r="S476" s="6"/>
      <c r="T476" s="6"/>
      <c r="AY476" s="2"/>
    </row>
    <row r="477" spans="2:51" x14ac:dyDescent="0.3">
      <c r="B477" s="7"/>
      <c r="C477" s="7"/>
      <c r="D477" s="7"/>
      <c r="E477" s="7"/>
      <c r="F477" s="7"/>
      <c r="S477" s="6"/>
      <c r="T477" s="6"/>
      <c r="AY477" s="2"/>
    </row>
    <row r="478" spans="2:51" x14ac:dyDescent="0.3">
      <c r="B478" s="7"/>
      <c r="C478" s="7"/>
      <c r="D478" s="7"/>
      <c r="E478" s="7"/>
      <c r="F478" s="7"/>
      <c r="S478" s="6"/>
      <c r="T478" s="6"/>
      <c r="AY478" s="2"/>
    </row>
    <row r="479" spans="2:51" x14ac:dyDescent="0.3">
      <c r="B479" s="7"/>
      <c r="C479" s="7"/>
      <c r="D479" s="7"/>
      <c r="E479" s="7"/>
      <c r="F479" s="7"/>
      <c r="S479" s="6"/>
      <c r="T479" s="6"/>
      <c r="AY479" s="2"/>
    </row>
    <row r="480" spans="2:51" x14ac:dyDescent="0.3">
      <c r="B480" s="7"/>
      <c r="C480" s="7"/>
      <c r="D480" s="7"/>
      <c r="E480" s="7"/>
      <c r="F480" s="7"/>
      <c r="S480" s="6"/>
      <c r="T480" s="6"/>
      <c r="AY480" s="2"/>
    </row>
    <row r="481" spans="2:51" x14ac:dyDescent="0.3">
      <c r="B481" s="7"/>
      <c r="C481" s="7"/>
      <c r="D481" s="7"/>
      <c r="E481" s="7"/>
      <c r="F481" s="7"/>
      <c r="S481" s="6"/>
      <c r="T481" s="6"/>
      <c r="AY481" s="2"/>
    </row>
    <row r="482" spans="2:51" x14ac:dyDescent="0.3">
      <c r="B482" s="7"/>
      <c r="C482" s="7"/>
      <c r="D482" s="7"/>
      <c r="E482" s="7"/>
      <c r="F482" s="7"/>
      <c r="S482" s="6"/>
      <c r="T482" s="6"/>
      <c r="AY482" s="2"/>
    </row>
    <row r="483" spans="2:51" x14ac:dyDescent="0.3">
      <c r="B483" s="7"/>
      <c r="C483" s="7"/>
      <c r="D483" s="7"/>
      <c r="E483" s="7"/>
      <c r="F483" s="7"/>
      <c r="S483" s="6"/>
      <c r="T483" s="6"/>
      <c r="AY483" s="2"/>
    </row>
    <row r="484" spans="2:51" x14ac:dyDescent="0.3">
      <c r="B484" s="7"/>
      <c r="C484" s="7"/>
      <c r="D484" s="7"/>
      <c r="E484" s="7"/>
      <c r="F484" s="7"/>
      <c r="S484" s="6"/>
      <c r="T484" s="6"/>
      <c r="AY484" s="2"/>
    </row>
    <row r="485" spans="2:51" x14ac:dyDescent="0.3">
      <c r="B485" s="7"/>
      <c r="C485" s="7"/>
      <c r="D485" s="7"/>
      <c r="E485" s="7"/>
      <c r="F485" s="7"/>
      <c r="S485" s="6"/>
      <c r="T485" s="6"/>
      <c r="AY485" s="2"/>
    </row>
    <row r="486" spans="2:51" x14ac:dyDescent="0.3">
      <c r="B486" s="7"/>
      <c r="C486" s="7"/>
      <c r="D486" s="7"/>
      <c r="E486" s="7"/>
      <c r="F486" s="7"/>
      <c r="S486" s="6"/>
      <c r="T486" s="6"/>
      <c r="AY486" s="2"/>
    </row>
    <row r="487" spans="2:51" x14ac:dyDescent="0.3">
      <c r="B487" s="7"/>
      <c r="C487" s="7"/>
      <c r="D487" s="7"/>
      <c r="E487" s="7"/>
      <c r="F487" s="7"/>
      <c r="S487" s="6"/>
      <c r="T487" s="6"/>
      <c r="AY487" s="2"/>
    </row>
    <row r="488" spans="2:51" x14ac:dyDescent="0.3">
      <c r="B488" s="7"/>
      <c r="C488" s="7"/>
      <c r="D488" s="7"/>
      <c r="E488" s="7"/>
      <c r="F488" s="7"/>
      <c r="S488" s="6"/>
      <c r="T488" s="6"/>
      <c r="AY488" s="2"/>
    </row>
    <row r="489" spans="2:51" x14ac:dyDescent="0.3">
      <c r="B489" s="7"/>
      <c r="C489" s="7"/>
      <c r="D489" s="7"/>
      <c r="E489" s="7"/>
      <c r="F489" s="7"/>
      <c r="S489" s="6"/>
      <c r="T489" s="6"/>
      <c r="AY489" s="2"/>
    </row>
    <row r="490" spans="2:51" x14ac:dyDescent="0.3">
      <c r="B490" s="7"/>
      <c r="C490" s="7"/>
      <c r="D490" s="7"/>
      <c r="E490" s="7"/>
      <c r="F490" s="7"/>
      <c r="S490" s="6"/>
      <c r="T490" s="6"/>
      <c r="AY490" s="2"/>
    </row>
    <row r="491" spans="2:51" x14ac:dyDescent="0.3">
      <c r="B491" s="7"/>
      <c r="C491" s="7"/>
      <c r="D491" s="7"/>
      <c r="E491" s="7"/>
      <c r="F491" s="7"/>
      <c r="S491" s="6"/>
      <c r="T491" s="6"/>
      <c r="AY491" s="2"/>
    </row>
    <row r="492" spans="2:51" x14ac:dyDescent="0.3">
      <c r="B492" s="7"/>
      <c r="C492" s="7"/>
      <c r="D492" s="7"/>
      <c r="E492" s="7"/>
      <c r="F492" s="7"/>
      <c r="S492" s="6"/>
      <c r="T492" s="6"/>
      <c r="AY492" s="2"/>
    </row>
    <row r="493" spans="2:51" x14ac:dyDescent="0.3">
      <c r="B493" s="7"/>
      <c r="C493" s="7"/>
      <c r="D493" s="7"/>
      <c r="E493" s="7"/>
      <c r="F493" s="7"/>
      <c r="S493" s="6"/>
      <c r="T493" s="6"/>
      <c r="AY493" s="2"/>
    </row>
    <row r="494" spans="2:51" x14ac:dyDescent="0.3">
      <c r="B494" s="7"/>
      <c r="C494" s="7"/>
      <c r="D494" s="7"/>
      <c r="E494" s="7"/>
      <c r="F494" s="7"/>
      <c r="S494" s="6"/>
      <c r="T494" s="6"/>
      <c r="AY494" s="2"/>
    </row>
    <row r="495" spans="2:51" x14ac:dyDescent="0.3">
      <c r="B495" s="7"/>
      <c r="C495" s="7"/>
      <c r="D495" s="7"/>
      <c r="E495" s="7"/>
      <c r="F495" s="7"/>
      <c r="S495" s="6"/>
      <c r="T495" s="6"/>
      <c r="AY495" s="2"/>
    </row>
    <row r="496" spans="2:51" x14ac:dyDescent="0.3">
      <c r="B496" s="7"/>
      <c r="C496" s="7"/>
      <c r="D496" s="7"/>
      <c r="E496" s="7"/>
      <c r="F496" s="7"/>
      <c r="S496" s="6"/>
      <c r="T496" s="6"/>
      <c r="AY496" s="2"/>
    </row>
    <row r="497" spans="2:51" x14ac:dyDescent="0.3">
      <c r="B497" s="7"/>
      <c r="C497" s="7"/>
      <c r="D497" s="7"/>
      <c r="E497" s="7"/>
      <c r="F497" s="7"/>
      <c r="S497" s="6"/>
      <c r="T497" s="6"/>
      <c r="AY497" s="2"/>
    </row>
    <row r="498" spans="2:51" x14ac:dyDescent="0.3">
      <c r="B498" s="7"/>
      <c r="C498" s="7"/>
      <c r="D498" s="7"/>
      <c r="E498" s="7"/>
      <c r="F498" s="7"/>
      <c r="S498" s="6"/>
      <c r="T498" s="6"/>
      <c r="AY498" s="2"/>
    </row>
    <row r="499" spans="2:51" x14ac:dyDescent="0.3">
      <c r="B499" s="7"/>
      <c r="C499" s="7"/>
      <c r="D499" s="7"/>
      <c r="E499" s="7"/>
      <c r="F499" s="7"/>
      <c r="S499" s="6"/>
      <c r="T499" s="6"/>
      <c r="AY499" s="2"/>
    </row>
    <row r="500" spans="2:51" x14ac:dyDescent="0.3">
      <c r="B500" s="7"/>
      <c r="C500" s="7"/>
      <c r="D500" s="7"/>
      <c r="E500" s="7"/>
      <c r="F500" s="7"/>
      <c r="S500" s="6"/>
      <c r="T500" s="6"/>
      <c r="AY500" s="2"/>
    </row>
    <row r="501" spans="2:51" x14ac:dyDescent="0.3">
      <c r="B501" s="7"/>
      <c r="C501" s="7"/>
      <c r="D501" s="7"/>
      <c r="E501" s="7"/>
      <c r="F501" s="7"/>
      <c r="S501" s="6"/>
      <c r="T501" s="6"/>
      <c r="AY501" s="2"/>
    </row>
    <row r="502" spans="2:51" x14ac:dyDescent="0.3">
      <c r="B502" s="7"/>
      <c r="C502" s="7"/>
      <c r="D502" s="7"/>
      <c r="E502" s="7"/>
      <c r="F502" s="7"/>
      <c r="S502" s="6"/>
      <c r="T502" s="6"/>
      <c r="AY502" s="2"/>
    </row>
    <row r="503" spans="2:51" x14ac:dyDescent="0.3">
      <c r="B503" s="7"/>
      <c r="C503" s="7"/>
      <c r="D503" s="7"/>
      <c r="E503" s="7"/>
      <c r="F503" s="7"/>
      <c r="S503" s="6"/>
      <c r="T503" s="6"/>
      <c r="AY503" s="2"/>
    </row>
    <row r="504" spans="2:51" x14ac:dyDescent="0.3">
      <c r="B504" s="7"/>
      <c r="C504" s="7"/>
      <c r="D504" s="7"/>
      <c r="E504" s="7"/>
      <c r="F504" s="7"/>
      <c r="S504" s="6"/>
      <c r="T504" s="6"/>
      <c r="AY504" s="2"/>
    </row>
    <row r="505" spans="2:51" x14ac:dyDescent="0.3">
      <c r="B505" s="7"/>
      <c r="C505" s="7"/>
      <c r="D505" s="7"/>
      <c r="E505" s="7"/>
      <c r="F505" s="7"/>
      <c r="S505" s="6"/>
      <c r="T505" s="6"/>
      <c r="AY505" s="2"/>
    </row>
    <row r="506" spans="2:51" x14ac:dyDescent="0.3">
      <c r="B506" s="7"/>
      <c r="C506" s="7"/>
      <c r="D506" s="7"/>
      <c r="E506" s="7"/>
      <c r="F506" s="7"/>
      <c r="S506" s="6"/>
      <c r="T506" s="6"/>
      <c r="AY506" s="2"/>
    </row>
    <row r="507" spans="2:51" x14ac:dyDescent="0.3">
      <c r="B507" s="7"/>
      <c r="C507" s="7"/>
      <c r="D507" s="7"/>
      <c r="E507" s="7"/>
      <c r="F507" s="7"/>
      <c r="S507" s="6"/>
      <c r="T507" s="6"/>
      <c r="AY507" s="2"/>
    </row>
    <row r="508" spans="2:51" x14ac:dyDescent="0.3">
      <c r="B508" s="7"/>
      <c r="C508" s="7"/>
      <c r="D508" s="7"/>
      <c r="E508" s="7"/>
      <c r="F508" s="7"/>
      <c r="S508" s="6"/>
      <c r="T508" s="6"/>
      <c r="AY508" s="2"/>
    </row>
    <row r="509" spans="2:51" x14ac:dyDescent="0.3">
      <c r="B509" s="7"/>
      <c r="C509" s="7"/>
      <c r="D509" s="7"/>
      <c r="E509" s="7"/>
      <c r="F509" s="7"/>
      <c r="S509" s="6"/>
      <c r="T509" s="6"/>
      <c r="AY509" s="2"/>
    </row>
    <row r="510" spans="2:51" x14ac:dyDescent="0.3">
      <c r="B510" s="7"/>
      <c r="C510" s="7"/>
      <c r="D510" s="7"/>
      <c r="E510" s="7"/>
      <c r="F510" s="7"/>
      <c r="S510" s="6"/>
      <c r="T510" s="6"/>
      <c r="AY510" s="2"/>
    </row>
    <row r="511" spans="2:51" x14ac:dyDescent="0.3">
      <c r="B511" s="7"/>
      <c r="C511" s="7"/>
      <c r="D511" s="7"/>
      <c r="E511" s="7"/>
      <c r="F511" s="7"/>
      <c r="S511" s="6"/>
      <c r="T511" s="6"/>
      <c r="AY511" s="2"/>
    </row>
    <row r="512" spans="2:51" x14ac:dyDescent="0.3">
      <c r="B512" s="7"/>
      <c r="C512" s="7"/>
      <c r="D512" s="7"/>
      <c r="E512" s="7"/>
      <c r="F512" s="7"/>
      <c r="S512" s="6"/>
      <c r="T512" s="6"/>
      <c r="AY512" s="2"/>
    </row>
    <row r="513" spans="2:51" x14ac:dyDescent="0.3">
      <c r="B513" s="7"/>
      <c r="C513" s="7"/>
      <c r="D513" s="7"/>
      <c r="E513" s="7"/>
      <c r="F513" s="7"/>
      <c r="S513" s="6"/>
      <c r="T513" s="6"/>
      <c r="AY513" s="2"/>
    </row>
    <row r="514" spans="2:51" x14ac:dyDescent="0.3">
      <c r="B514" s="7"/>
      <c r="C514" s="7"/>
      <c r="D514" s="7"/>
      <c r="E514" s="7"/>
      <c r="F514" s="7"/>
      <c r="S514" s="6"/>
      <c r="T514" s="6"/>
      <c r="AY514" s="2"/>
    </row>
    <row r="515" spans="2:51" x14ac:dyDescent="0.3">
      <c r="B515" s="7"/>
      <c r="C515" s="7"/>
      <c r="D515" s="7"/>
      <c r="E515" s="7"/>
      <c r="F515" s="7"/>
      <c r="S515" s="6"/>
      <c r="T515" s="6"/>
      <c r="AY515" s="2"/>
    </row>
    <row r="516" spans="2:51" x14ac:dyDescent="0.3">
      <c r="B516" s="7"/>
      <c r="C516" s="7"/>
      <c r="D516" s="7"/>
      <c r="E516" s="7"/>
      <c r="F516" s="7"/>
      <c r="S516" s="6"/>
      <c r="T516" s="6"/>
      <c r="AY516" s="2"/>
    </row>
    <row r="517" spans="2:51" x14ac:dyDescent="0.3">
      <c r="B517" s="7"/>
      <c r="C517" s="7"/>
      <c r="D517" s="7"/>
      <c r="E517" s="7"/>
      <c r="F517" s="7"/>
      <c r="S517" s="6"/>
      <c r="T517" s="6"/>
      <c r="AY517" s="2"/>
    </row>
    <row r="518" spans="2:51" x14ac:dyDescent="0.3">
      <c r="B518" s="7"/>
      <c r="C518" s="7"/>
      <c r="D518" s="7"/>
      <c r="E518" s="7"/>
      <c r="F518" s="7"/>
      <c r="S518" s="6"/>
      <c r="T518" s="6"/>
      <c r="AY518" s="2"/>
    </row>
    <row r="519" spans="2:51" x14ac:dyDescent="0.3">
      <c r="B519" s="7"/>
      <c r="C519" s="7"/>
      <c r="D519" s="7"/>
      <c r="E519" s="7"/>
      <c r="F519" s="7"/>
      <c r="S519" s="6"/>
      <c r="T519" s="6"/>
      <c r="AY519" s="2"/>
    </row>
    <row r="520" spans="2:51" x14ac:dyDescent="0.3">
      <c r="B520" s="7"/>
      <c r="C520" s="7"/>
      <c r="D520" s="7"/>
      <c r="E520" s="7"/>
      <c r="F520" s="7"/>
      <c r="S520" s="6"/>
      <c r="T520" s="6"/>
      <c r="AY520" s="2"/>
    </row>
    <row r="521" spans="2:51" x14ac:dyDescent="0.3">
      <c r="B521" s="7"/>
      <c r="C521" s="7"/>
      <c r="D521" s="7"/>
      <c r="E521" s="7"/>
      <c r="F521" s="7"/>
      <c r="S521" s="6"/>
      <c r="T521" s="6"/>
      <c r="AY521" s="2"/>
    </row>
    <row r="522" spans="2:51" x14ac:dyDescent="0.3">
      <c r="B522" s="7"/>
      <c r="C522" s="7"/>
      <c r="D522" s="7"/>
      <c r="E522" s="7"/>
      <c r="F522" s="7"/>
      <c r="S522" s="6"/>
      <c r="T522" s="6"/>
      <c r="AY522" s="2"/>
    </row>
    <row r="523" spans="2:51" x14ac:dyDescent="0.3">
      <c r="B523" s="7"/>
      <c r="C523" s="7"/>
      <c r="D523" s="7"/>
      <c r="E523" s="7"/>
      <c r="F523" s="7"/>
      <c r="S523" s="6"/>
      <c r="T523" s="6"/>
      <c r="AY523" s="2"/>
    </row>
    <row r="524" spans="2:51" x14ac:dyDescent="0.3">
      <c r="B524" s="7"/>
      <c r="C524" s="7"/>
      <c r="D524" s="7"/>
      <c r="E524" s="7"/>
      <c r="F524" s="7"/>
      <c r="S524" s="6"/>
      <c r="T524" s="6"/>
      <c r="AY524" s="2"/>
    </row>
    <row r="525" spans="2:51" x14ac:dyDescent="0.3">
      <c r="B525" s="7"/>
      <c r="C525" s="7"/>
      <c r="D525" s="7"/>
      <c r="E525" s="7"/>
      <c r="F525" s="7"/>
      <c r="S525" s="6"/>
      <c r="T525" s="6"/>
      <c r="AY525" s="2"/>
    </row>
    <row r="526" spans="2:51" x14ac:dyDescent="0.3">
      <c r="B526" s="7"/>
      <c r="C526" s="7"/>
      <c r="D526" s="7"/>
      <c r="E526" s="7"/>
      <c r="F526" s="7"/>
      <c r="S526" s="6"/>
      <c r="T526" s="6"/>
      <c r="AY526" s="2"/>
    </row>
    <row r="527" spans="2:51" x14ac:dyDescent="0.3">
      <c r="B527" s="7"/>
      <c r="C527" s="7"/>
      <c r="D527" s="7"/>
      <c r="E527" s="7"/>
      <c r="F527" s="7"/>
      <c r="S527" s="6"/>
      <c r="T527" s="6"/>
      <c r="AY527" s="2"/>
    </row>
    <row r="528" spans="2:51" x14ac:dyDescent="0.3">
      <c r="B528" s="7"/>
      <c r="C528" s="7"/>
      <c r="D528" s="7"/>
      <c r="E528" s="7"/>
      <c r="F528" s="7"/>
      <c r="S528" s="6"/>
      <c r="T528" s="6"/>
      <c r="AY528" s="2"/>
    </row>
    <row r="529" spans="2:51" x14ac:dyDescent="0.3">
      <c r="B529" s="7"/>
      <c r="C529" s="7"/>
      <c r="D529" s="7"/>
      <c r="E529" s="7"/>
      <c r="F529" s="7"/>
      <c r="S529" s="6"/>
      <c r="T529" s="6"/>
      <c r="AY529" s="2"/>
    </row>
    <row r="530" spans="2:51" x14ac:dyDescent="0.3">
      <c r="B530" s="7"/>
      <c r="C530" s="7"/>
      <c r="D530" s="7"/>
      <c r="E530" s="7"/>
      <c r="F530" s="7"/>
      <c r="S530" s="6"/>
      <c r="T530" s="6"/>
      <c r="AY530" s="2"/>
    </row>
    <row r="531" spans="2:51" x14ac:dyDescent="0.3">
      <c r="B531" s="7"/>
      <c r="C531" s="7"/>
      <c r="D531" s="7"/>
      <c r="E531" s="7"/>
      <c r="F531" s="7"/>
      <c r="S531" s="6"/>
      <c r="T531" s="6"/>
      <c r="AY531" s="2"/>
    </row>
    <row r="532" spans="2:51" x14ac:dyDescent="0.3">
      <c r="B532" s="7"/>
      <c r="C532" s="7"/>
      <c r="D532" s="7"/>
      <c r="E532" s="7"/>
      <c r="F532" s="7"/>
      <c r="S532" s="6"/>
      <c r="T532" s="6"/>
      <c r="AY532" s="2"/>
    </row>
    <row r="533" spans="2:51" x14ac:dyDescent="0.3">
      <c r="B533" s="7"/>
      <c r="C533" s="7"/>
      <c r="D533" s="7"/>
      <c r="E533" s="7"/>
      <c r="F533" s="7"/>
      <c r="S533" s="6"/>
      <c r="T533" s="6"/>
      <c r="AY533" s="2"/>
    </row>
    <row r="534" spans="2:51" x14ac:dyDescent="0.3">
      <c r="B534" s="7"/>
      <c r="C534" s="7"/>
      <c r="D534" s="7"/>
      <c r="E534" s="7"/>
      <c r="F534" s="7"/>
      <c r="S534" s="6"/>
      <c r="T534" s="6"/>
      <c r="AY534" s="2"/>
    </row>
    <row r="535" spans="2:51" x14ac:dyDescent="0.3">
      <c r="B535" s="7"/>
      <c r="C535" s="7"/>
      <c r="D535" s="7"/>
      <c r="E535" s="7"/>
      <c r="F535" s="7"/>
      <c r="S535" s="6"/>
      <c r="T535" s="6"/>
      <c r="AY535" s="2"/>
    </row>
    <row r="536" spans="2:51" x14ac:dyDescent="0.3">
      <c r="B536" s="7"/>
      <c r="C536" s="7"/>
      <c r="D536" s="7"/>
      <c r="E536" s="7"/>
      <c r="F536" s="7"/>
      <c r="S536" s="6"/>
      <c r="T536" s="6"/>
      <c r="AY536" s="2"/>
    </row>
    <row r="537" spans="2:51" x14ac:dyDescent="0.3">
      <c r="B537" s="7"/>
      <c r="C537" s="7"/>
      <c r="D537" s="7"/>
      <c r="E537" s="7"/>
      <c r="F537" s="7"/>
      <c r="S537" s="6"/>
      <c r="T537" s="6"/>
      <c r="AY537" s="2"/>
    </row>
    <row r="538" spans="2:51" x14ac:dyDescent="0.3">
      <c r="B538" s="7"/>
      <c r="C538" s="7"/>
      <c r="D538" s="7"/>
      <c r="E538" s="7"/>
      <c r="F538" s="7"/>
      <c r="S538" s="6"/>
      <c r="T538" s="6"/>
      <c r="AY538" s="2"/>
    </row>
    <row r="539" spans="2:51" x14ac:dyDescent="0.3">
      <c r="B539" s="7"/>
      <c r="C539" s="7"/>
      <c r="D539" s="7"/>
      <c r="E539" s="7"/>
      <c r="F539" s="7"/>
      <c r="S539" s="6"/>
      <c r="T539" s="6"/>
      <c r="AY539" s="2"/>
    </row>
    <row r="540" spans="2:51" x14ac:dyDescent="0.3">
      <c r="B540" s="7"/>
      <c r="C540" s="7"/>
      <c r="D540" s="7"/>
      <c r="E540" s="7"/>
      <c r="F540" s="7"/>
      <c r="S540" s="6"/>
      <c r="T540" s="6"/>
      <c r="AY540" s="2"/>
    </row>
    <row r="541" spans="2:51" x14ac:dyDescent="0.3">
      <c r="B541" s="7"/>
      <c r="C541" s="7"/>
      <c r="D541" s="7"/>
      <c r="E541" s="7"/>
      <c r="F541" s="7"/>
      <c r="S541" s="6"/>
      <c r="T541" s="6"/>
      <c r="AY541" s="2"/>
    </row>
    <row r="542" spans="2:51" x14ac:dyDescent="0.3">
      <c r="B542" s="7"/>
      <c r="C542" s="7"/>
      <c r="D542" s="7"/>
      <c r="E542" s="7"/>
      <c r="F542" s="7"/>
      <c r="S542" s="6"/>
      <c r="T542" s="6"/>
      <c r="AY542" s="2"/>
    </row>
    <row r="543" spans="2:51" x14ac:dyDescent="0.3">
      <c r="B543" s="7"/>
      <c r="C543" s="7"/>
      <c r="D543" s="7"/>
      <c r="E543" s="7"/>
      <c r="F543" s="7"/>
      <c r="S543" s="6"/>
      <c r="T543" s="6"/>
      <c r="AY543" s="2"/>
    </row>
    <row r="544" spans="2:51" x14ac:dyDescent="0.3">
      <c r="B544" s="7"/>
      <c r="C544" s="7"/>
      <c r="D544" s="7"/>
      <c r="E544" s="7"/>
      <c r="F544" s="7"/>
      <c r="S544" s="6"/>
      <c r="T544" s="6"/>
      <c r="AY544" s="2"/>
    </row>
    <row r="545" spans="2:51" x14ac:dyDescent="0.3">
      <c r="B545" s="7"/>
      <c r="C545" s="7"/>
      <c r="D545" s="7"/>
      <c r="E545" s="7"/>
      <c r="F545" s="7"/>
      <c r="S545" s="6"/>
      <c r="T545" s="6"/>
      <c r="AY545" s="2"/>
    </row>
    <row r="546" spans="2:51" x14ac:dyDescent="0.3">
      <c r="B546" s="7"/>
      <c r="C546" s="7"/>
      <c r="D546" s="7"/>
      <c r="E546" s="7"/>
      <c r="F546" s="7"/>
      <c r="S546" s="6"/>
      <c r="T546" s="6"/>
      <c r="AY546" s="2"/>
    </row>
    <row r="547" spans="2:51" x14ac:dyDescent="0.3">
      <c r="B547" s="7"/>
      <c r="C547" s="7"/>
      <c r="D547" s="7"/>
      <c r="E547" s="7"/>
      <c r="F547" s="7"/>
      <c r="S547" s="6"/>
      <c r="T547" s="6"/>
      <c r="AY547" s="2"/>
    </row>
    <row r="548" spans="2:51" x14ac:dyDescent="0.3">
      <c r="B548" s="7"/>
      <c r="C548" s="7"/>
      <c r="D548" s="7"/>
      <c r="E548" s="7"/>
      <c r="F548" s="7"/>
      <c r="S548" s="6"/>
      <c r="T548" s="6"/>
      <c r="AY548" s="2"/>
    </row>
    <row r="549" spans="2:51" x14ac:dyDescent="0.3">
      <c r="B549" s="7"/>
      <c r="C549" s="7"/>
      <c r="D549" s="7"/>
      <c r="E549" s="7"/>
      <c r="F549" s="7"/>
      <c r="S549" s="6"/>
      <c r="T549" s="6"/>
      <c r="AY549" s="2"/>
    </row>
    <row r="550" spans="2:51" x14ac:dyDescent="0.3">
      <c r="B550" s="7"/>
      <c r="C550" s="7"/>
      <c r="D550" s="7"/>
      <c r="E550" s="7"/>
      <c r="F550" s="7"/>
      <c r="S550" s="6"/>
      <c r="T550" s="6"/>
      <c r="AY550" s="2"/>
    </row>
    <row r="551" spans="2:51" x14ac:dyDescent="0.3">
      <c r="B551" s="7"/>
      <c r="C551" s="7"/>
      <c r="D551" s="7"/>
      <c r="E551" s="7"/>
      <c r="F551" s="7"/>
      <c r="S551" s="6"/>
      <c r="T551" s="6"/>
      <c r="AY551" s="2"/>
    </row>
    <row r="552" spans="2:51" x14ac:dyDescent="0.3">
      <c r="B552" s="7"/>
      <c r="C552" s="7"/>
      <c r="D552" s="7"/>
      <c r="E552" s="7"/>
      <c r="F552" s="7"/>
      <c r="S552" s="6"/>
      <c r="T552" s="6"/>
      <c r="AY552" s="2"/>
    </row>
    <row r="553" spans="2:51" x14ac:dyDescent="0.3">
      <c r="B553" s="7"/>
      <c r="C553" s="7"/>
      <c r="D553" s="7"/>
      <c r="E553" s="7"/>
      <c r="F553" s="7"/>
      <c r="S553" s="6"/>
      <c r="T553" s="6"/>
      <c r="AY553" s="2"/>
    </row>
    <row r="554" spans="2:51" x14ac:dyDescent="0.3">
      <c r="B554" s="7"/>
      <c r="C554" s="7"/>
      <c r="D554" s="7"/>
      <c r="E554" s="7"/>
      <c r="F554" s="7"/>
      <c r="S554" s="6"/>
      <c r="T554" s="6"/>
      <c r="AY554" s="2"/>
    </row>
    <row r="555" spans="2:51" x14ac:dyDescent="0.3">
      <c r="B555" s="7"/>
      <c r="C555" s="7"/>
      <c r="D555" s="7"/>
      <c r="E555" s="7"/>
      <c r="F555" s="7"/>
      <c r="S555" s="6"/>
      <c r="T555" s="6"/>
      <c r="AY555" s="2"/>
    </row>
    <row r="556" spans="2:51" x14ac:dyDescent="0.3">
      <c r="B556" s="7"/>
      <c r="C556" s="7"/>
      <c r="D556" s="7"/>
      <c r="E556" s="7"/>
      <c r="F556" s="7"/>
      <c r="S556" s="6"/>
      <c r="T556" s="6"/>
      <c r="AY556" s="2"/>
    </row>
    <row r="557" spans="2:51" x14ac:dyDescent="0.3">
      <c r="B557" s="7"/>
      <c r="C557" s="7"/>
      <c r="D557" s="7"/>
      <c r="E557" s="7"/>
      <c r="F557" s="7"/>
      <c r="S557" s="6"/>
      <c r="T557" s="6"/>
      <c r="AY557" s="2"/>
    </row>
    <row r="558" spans="2:51" x14ac:dyDescent="0.3">
      <c r="B558" s="7"/>
      <c r="C558" s="7"/>
      <c r="D558" s="7"/>
      <c r="E558" s="7"/>
      <c r="F558" s="7"/>
      <c r="S558" s="6"/>
      <c r="T558" s="6"/>
      <c r="AY558" s="2"/>
    </row>
    <row r="559" spans="2:51" x14ac:dyDescent="0.3">
      <c r="B559" s="7"/>
      <c r="C559" s="7"/>
      <c r="D559" s="7"/>
      <c r="E559" s="7"/>
      <c r="F559" s="7"/>
      <c r="S559" s="6"/>
      <c r="T559" s="6"/>
      <c r="AY559" s="2"/>
    </row>
    <row r="560" spans="2:51" x14ac:dyDescent="0.3">
      <c r="B560" s="7"/>
      <c r="C560" s="7"/>
      <c r="D560" s="7"/>
      <c r="E560" s="7"/>
      <c r="F560" s="7"/>
      <c r="S560" s="6"/>
      <c r="T560" s="6"/>
      <c r="AY560" s="2"/>
    </row>
    <row r="561" spans="2:51" x14ac:dyDescent="0.3">
      <c r="B561" s="7"/>
      <c r="C561" s="7"/>
      <c r="D561" s="7"/>
      <c r="E561" s="7"/>
      <c r="F561" s="7"/>
      <c r="S561" s="6"/>
      <c r="T561" s="6"/>
      <c r="AY561" s="2"/>
    </row>
    <row r="562" spans="2:51" x14ac:dyDescent="0.3">
      <c r="B562" s="7"/>
      <c r="C562" s="7"/>
      <c r="D562" s="7"/>
      <c r="E562" s="7"/>
      <c r="F562" s="7"/>
      <c r="S562" s="6"/>
      <c r="T562" s="6"/>
      <c r="AY562" s="2"/>
    </row>
    <row r="563" spans="2:51" x14ac:dyDescent="0.3">
      <c r="B563" s="7"/>
      <c r="C563" s="7"/>
      <c r="D563" s="7"/>
      <c r="E563" s="7"/>
      <c r="F563" s="7"/>
      <c r="S563" s="6"/>
      <c r="T563" s="6"/>
      <c r="AY563" s="2"/>
    </row>
    <row r="564" spans="2:51" x14ac:dyDescent="0.3">
      <c r="B564" s="7"/>
      <c r="C564" s="7"/>
      <c r="D564" s="7"/>
      <c r="E564" s="7"/>
      <c r="F564" s="7"/>
      <c r="S564" s="6"/>
      <c r="T564" s="6"/>
      <c r="AY564" s="2"/>
    </row>
    <row r="565" spans="2:51" x14ac:dyDescent="0.3">
      <c r="B565" s="7"/>
      <c r="C565" s="7"/>
      <c r="D565" s="7"/>
      <c r="E565" s="7"/>
      <c r="F565" s="7"/>
      <c r="S565" s="6"/>
      <c r="T565" s="6"/>
      <c r="AY565" s="2"/>
    </row>
    <row r="566" spans="2:51" x14ac:dyDescent="0.3">
      <c r="B566" s="7"/>
      <c r="C566" s="7"/>
      <c r="D566" s="7"/>
      <c r="E566" s="7"/>
      <c r="F566" s="7"/>
      <c r="S566" s="6"/>
      <c r="T566" s="6"/>
      <c r="AY566" s="2"/>
    </row>
    <row r="567" spans="2:51" x14ac:dyDescent="0.3">
      <c r="B567" s="7"/>
      <c r="C567" s="7"/>
      <c r="D567" s="7"/>
      <c r="E567" s="7"/>
      <c r="F567" s="7"/>
      <c r="S567" s="6"/>
      <c r="T567" s="6"/>
      <c r="AY567" s="2"/>
    </row>
    <row r="568" spans="2:51" x14ac:dyDescent="0.3">
      <c r="B568" s="7"/>
      <c r="C568" s="7"/>
      <c r="D568" s="7"/>
      <c r="E568" s="7"/>
      <c r="F568" s="7"/>
      <c r="S568" s="6"/>
      <c r="T568" s="6"/>
      <c r="AY568" s="2"/>
    </row>
    <row r="569" spans="2:51" x14ac:dyDescent="0.3">
      <c r="B569" s="7"/>
      <c r="C569" s="7"/>
      <c r="D569" s="7"/>
      <c r="E569" s="7"/>
      <c r="F569" s="7"/>
      <c r="S569" s="6"/>
      <c r="T569" s="6"/>
      <c r="AY569" s="2"/>
    </row>
    <row r="570" spans="2:51" x14ac:dyDescent="0.3">
      <c r="B570" s="7"/>
      <c r="C570" s="7"/>
      <c r="D570" s="7"/>
      <c r="E570" s="7"/>
      <c r="F570" s="7"/>
      <c r="S570" s="6"/>
      <c r="T570" s="6"/>
      <c r="AY570" s="2"/>
    </row>
    <row r="571" spans="2:51" x14ac:dyDescent="0.3">
      <c r="B571" s="7"/>
      <c r="C571" s="7"/>
      <c r="D571" s="7"/>
      <c r="E571" s="7"/>
      <c r="F571" s="7"/>
      <c r="S571" s="6"/>
      <c r="T571" s="6"/>
      <c r="AY571" s="2"/>
    </row>
    <row r="572" spans="2:51" x14ac:dyDescent="0.3">
      <c r="B572" s="7"/>
      <c r="C572" s="7"/>
      <c r="D572" s="7"/>
      <c r="E572" s="7"/>
      <c r="F572" s="7"/>
      <c r="S572" s="6"/>
      <c r="T572" s="6"/>
      <c r="AY572" s="2"/>
    </row>
    <row r="573" spans="2:51" x14ac:dyDescent="0.3">
      <c r="B573" s="7"/>
      <c r="C573" s="7"/>
      <c r="D573" s="7"/>
      <c r="E573" s="7"/>
      <c r="F573" s="7"/>
      <c r="S573" s="6"/>
      <c r="T573" s="6"/>
      <c r="AY573" s="2"/>
    </row>
    <row r="574" spans="2:51" x14ac:dyDescent="0.3">
      <c r="B574" s="7"/>
      <c r="C574" s="7"/>
      <c r="D574" s="7"/>
      <c r="E574" s="7"/>
      <c r="F574" s="7"/>
      <c r="S574" s="6"/>
      <c r="T574" s="6"/>
      <c r="AY574" s="2"/>
    </row>
    <row r="575" spans="2:51" x14ac:dyDescent="0.3">
      <c r="B575" s="7"/>
      <c r="C575" s="7"/>
      <c r="D575" s="7"/>
      <c r="E575" s="7"/>
      <c r="F575" s="7"/>
      <c r="S575" s="6"/>
      <c r="T575" s="6"/>
      <c r="AY575" s="2"/>
    </row>
    <row r="576" spans="2:51" x14ac:dyDescent="0.3">
      <c r="B576" s="7"/>
      <c r="C576" s="7"/>
      <c r="D576" s="7"/>
      <c r="E576" s="7"/>
      <c r="F576" s="7"/>
      <c r="S576" s="6"/>
      <c r="T576" s="6"/>
      <c r="AY576" s="2"/>
    </row>
    <row r="577" spans="2:51" x14ac:dyDescent="0.3">
      <c r="B577" s="7"/>
      <c r="C577" s="7"/>
      <c r="D577" s="7"/>
      <c r="E577" s="7"/>
      <c r="F577" s="7"/>
      <c r="S577" s="6"/>
      <c r="T577" s="6"/>
      <c r="AY577" s="2"/>
    </row>
    <row r="578" spans="2:51" x14ac:dyDescent="0.3">
      <c r="B578" s="7"/>
      <c r="C578" s="7"/>
      <c r="D578" s="7"/>
      <c r="E578" s="7"/>
      <c r="F578" s="7"/>
      <c r="S578" s="6"/>
      <c r="T578" s="6"/>
      <c r="AY578" s="2"/>
    </row>
    <row r="579" spans="2:51" x14ac:dyDescent="0.3">
      <c r="B579" s="7"/>
      <c r="C579" s="7"/>
      <c r="D579" s="7"/>
      <c r="E579" s="7"/>
      <c r="F579" s="7"/>
      <c r="S579" s="6"/>
      <c r="T579" s="6"/>
      <c r="AY579" s="2"/>
    </row>
    <row r="580" spans="2:51" x14ac:dyDescent="0.3">
      <c r="B580" s="7"/>
      <c r="C580" s="7"/>
      <c r="D580" s="7"/>
      <c r="E580" s="7"/>
      <c r="F580" s="7"/>
      <c r="S580" s="6"/>
      <c r="T580" s="6"/>
      <c r="AY580" s="2"/>
    </row>
    <row r="581" spans="2:51" x14ac:dyDescent="0.3">
      <c r="B581" s="7"/>
      <c r="C581" s="7"/>
      <c r="D581" s="7"/>
      <c r="E581" s="7"/>
      <c r="F581" s="7"/>
      <c r="S581" s="6"/>
      <c r="T581" s="6"/>
      <c r="AY581" s="2"/>
    </row>
    <row r="582" spans="2:51" x14ac:dyDescent="0.3">
      <c r="B582" s="7"/>
      <c r="C582" s="7"/>
      <c r="D582" s="7"/>
      <c r="E582" s="7"/>
      <c r="F582" s="7"/>
      <c r="S582" s="6"/>
      <c r="T582" s="6"/>
      <c r="AY582" s="2"/>
    </row>
    <row r="583" spans="2:51" x14ac:dyDescent="0.3">
      <c r="B583" s="7"/>
      <c r="C583" s="7"/>
      <c r="D583" s="7"/>
      <c r="E583" s="7"/>
      <c r="F583" s="7"/>
      <c r="S583" s="6"/>
      <c r="T583" s="6"/>
      <c r="AY583" s="2"/>
    </row>
    <row r="584" spans="2:51" x14ac:dyDescent="0.3">
      <c r="B584" s="7"/>
      <c r="C584" s="7"/>
      <c r="D584" s="7"/>
      <c r="E584" s="7"/>
      <c r="F584" s="7"/>
      <c r="S584" s="6"/>
      <c r="T584" s="6"/>
      <c r="AY584" s="2"/>
    </row>
    <row r="585" spans="2:51" x14ac:dyDescent="0.3">
      <c r="B585" s="7"/>
      <c r="C585" s="7"/>
      <c r="D585" s="7"/>
      <c r="E585" s="7"/>
      <c r="F585" s="7"/>
      <c r="S585" s="6"/>
      <c r="T585" s="6"/>
      <c r="AY585" s="2"/>
    </row>
    <row r="586" spans="2:51" x14ac:dyDescent="0.3">
      <c r="B586" s="7"/>
      <c r="C586" s="7"/>
      <c r="D586" s="7"/>
      <c r="E586" s="7"/>
      <c r="F586" s="7"/>
      <c r="S586" s="6"/>
      <c r="T586" s="6"/>
      <c r="AY586" s="2"/>
    </row>
    <row r="587" spans="2:51" x14ac:dyDescent="0.3">
      <c r="B587" s="7"/>
      <c r="C587" s="7"/>
      <c r="D587" s="7"/>
      <c r="E587" s="7"/>
      <c r="F587" s="7"/>
      <c r="S587" s="6"/>
      <c r="T587" s="6"/>
      <c r="AY587" s="2"/>
    </row>
    <row r="588" spans="2:51" x14ac:dyDescent="0.3">
      <c r="B588" s="7"/>
      <c r="C588" s="7"/>
      <c r="D588" s="7"/>
      <c r="E588" s="7"/>
      <c r="F588" s="7"/>
      <c r="S588" s="6"/>
      <c r="T588" s="6"/>
      <c r="AY588" s="2"/>
    </row>
    <row r="589" spans="2:51" x14ac:dyDescent="0.3">
      <c r="B589" s="7"/>
      <c r="C589" s="7"/>
      <c r="D589" s="7"/>
      <c r="E589" s="7"/>
      <c r="F589" s="7"/>
      <c r="S589" s="6"/>
      <c r="T589" s="6"/>
      <c r="AY589" s="2"/>
    </row>
    <row r="590" spans="2:51" x14ac:dyDescent="0.3">
      <c r="B590" s="7"/>
      <c r="C590" s="7"/>
      <c r="D590" s="7"/>
      <c r="E590" s="7"/>
      <c r="F590" s="7"/>
      <c r="S590" s="6"/>
      <c r="T590" s="6"/>
      <c r="AY590" s="2"/>
    </row>
    <row r="591" spans="2:51" x14ac:dyDescent="0.3">
      <c r="B591" s="7"/>
      <c r="C591" s="7"/>
      <c r="D591" s="7"/>
      <c r="E591" s="7"/>
      <c r="F591" s="7"/>
      <c r="S591" s="6"/>
      <c r="T591" s="6"/>
      <c r="AY591" s="2"/>
    </row>
    <row r="592" spans="2:51" x14ac:dyDescent="0.3">
      <c r="B592" s="7"/>
      <c r="C592" s="7"/>
      <c r="D592" s="7"/>
      <c r="E592" s="7"/>
      <c r="F592" s="7"/>
      <c r="S592" s="6"/>
      <c r="T592" s="6"/>
      <c r="AY592" s="2"/>
    </row>
    <row r="593" spans="2:51" x14ac:dyDescent="0.3">
      <c r="B593" s="7"/>
      <c r="C593" s="7"/>
      <c r="D593" s="7"/>
      <c r="E593" s="7"/>
      <c r="F593" s="7"/>
      <c r="S593" s="6"/>
      <c r="T593" s="6"/>
      <c r="AY593" s="2"/>
    </row>
    <row r="594" spans="2:51" x14ac:dyDescent="0.3">
      <c r="B594" s="7"/>
      <c r="C594" s="7"/>
      <c r="D594" s="7"/>
      <c r="E594" s="7"/>
      <c r="F594" s="7"/>
      <c r="S594" s="6"/>
      <c r="T594" s="6"/>
      <c r="AY594" s="2"/>
    </row>
    <row r="595" spans="2:51" x14ac:dyDescent="0.3">
      <c r="B595" s="7"/>
      <c r="C595" s="7"/>
      <c r="D595" s="7"/>
      <c r="E595" s="7"/>
      <c r="F595" s="7"/>
      <c r="S595" s="6"/>
      <c r="T595" s="6"/>
      <c r="AY595" s="2"/>
    </row>
    <row r="596" spans="2:51" x14ac:dyDescent="0.3">
      <c r="B596" s="7"/>
      <c r="C596" s="7"/>
      <c r="D596" s="7"/>
      <c r="E596" s="7"/>
      <c r="F596" s="7"/>
      <c r="S596" s="6"/>
      <c r="T596" s="6"/>
      <c r="AY596" s="2"/>
    </row>
    <row r="597" spans="2:51" x14ac:dyDescent="0.3">
      <c r="B597" s="7"/>
      <c r="C597" s="7"/>
      <c r="D597" s="7"/>
      <c r="E597" s="7"/>
      <c r="F597" s="7"/>
      <c r="S597" s="6"/>
      <c r="T597" s="6"/>
      <c r="AY597" s="2"/>
    </row>
    <row r="598" spans="2:51" x14ac:dyDescent="0.3">
      <c r="B598" s="7"/>
      <c r="C598" s="7"/>
      <c r="D598" s="7"/>
      <c r="E598" s="7"/>
      <c r="F598" s="7"/>
      <c r="S598" s="6"/>
      <c r="T598" s="6"/>
      <c r="AY598" s="2"/>
    </row>
    <row r="599" spans="2:51" x14ac:dyDescent="0.3">
      <c r="B599" s="7"/>
      <c r="C599" s="7"/>
      <c r="D599" s="7"/>
      <c r="E599" s="7"/>
      <c r="F599" s="7"/>
      <c r="S599" s="6"/>
      <c r="T599" s="6"/>
      <c r="AY599" s="2"/>
    </row>
    <row r="600" spans="2:51" x14ac:dyDescent="0.3">
      <c r="B600" s="7"/>
      <c r="C600" s="7"/>
      <c r="D600" s="7"/>
      <c r="E600" s="7"/>
      <c r="F600" s="7"/>
      <c r="S600" s="6"/>
      <c r="T600" s="6"/>
      <c r="AY600" s="2"/>
    </row>
    <row r="601" spans="2:51" x14ac:dyDescent="0.3">
      <c r="B601" s="7"/>
      <c r="C601" s="7"/>
      <c r="D601" s="7"/>
      <c r="E601" s="7"/>
      <c r="F601" s="7"/>
      <c r="S601" s="6"/>
      <c r="T601" s="6"/>
      <c r="AY601" s="2"/>
    </row>
    <row r="602" spans="2:51" x14ac:dyDescent="0.3">
      <c r="B602" s="7"/>
      <c r="C602" s="7"/>
      <c r="D602" s="7"/>
      <c r="E602" s="7"/>
      <c r="F602" s="7"/>
      <c r="S602" s="6"/>
      <c r="T602" s="6"/>
      <c r="AY602" s="2"/>
    </row>
    <row r="603" spans="2:51" x14ac:dyDescent="0.3">
      <c r="B603" s="7"/>
      <c r="C603" s="7"/>
      <c r="D603" s="7"/>
      <c r="E603" s="7"/>
      <c r="F603" s="7"/>
      <c r="S603" s="6"/>
      <c r="T603" s="6"/>
      <c r="AY603" s="2"/>
    </row>
    <row r="604" spans="2:51" x14ac:dyDescent="0.3">
      <c r="B604" s="7"/>
      <c r="C604" s="7"/>
      <c r="D604" s="7"/>
      <c r="E604" s="7"/>
      <c r="F604" s="7"/>
      <c r="S604" s="6"/>
      <c r="T604" s="6"/>
      <c r="AY604" s="2"/>
    </row>
    <row r="605" spans="2:51" x14ac:dyDescent="0.3">
      <c r="B605" s="7"/>
      <c r="C605" s="7"/>
      <c r="D605" s="7"/>
      <c r="E605" s="7"/>
      <c r="F605" s="7"/>
      <c r="S605" s="6"/>
      <c r="T605" s="6"/>
      <c r="AY605" s="2"/>
    </row>
    <row r="606" spans="2:51" x14ac:dyDescent="0.3">
      <c r="B606" s="7"/>
      <c r="C606" s="7"/>
      <c r="D606" s="7"/>
      <c r="E606" s="7"/>
      <c r="F606" s="7"/>
      <c r="S606" s="6"/>
      <c r="T606" s="6"/>
      <c r="AY606" s="2"/>
    </row>
    <row r="607" spans="2:51" x14ac:dyDescent="0.3">
      <c r="B607" s="7"/>
      <c r="C607" s="7"/>
      <c r="D607" s="7"/>
      <c r="E607" s="7"/>
      <c r="F607" s="7"/>
      <c r="S607" s="6"/>
      <c r="T607" s="6"/>
      <c r="AY607" s="2"/>
    </row>
    <row r="608" spans="2:51" x14ac:dyDescent="0.3">
      <c r="B608" s="7"/>
      <c r="C608" s="7"/>
      <c r="D608" s="7"/>
      <c r="E608" s="7"/>
      <c r="F608" s="7"/>
      <c r="S608" s="6"/>
      <c r="T608" s="6"/>
      <c r="AY608" s="2"/>
    </row>
    <row r="609" spans="2:51" x14ac:dyDescent="0.3">
      <c r="B609" s="7"/>
      <c r="C609" s="7"/>
      <c r="D609" s="7"/>
      <c r="E609" s="7"/>
      <c r="F609" s="7"/>
      <c r="S609" s="6"/>
      <c r="T609" s="6"/>
      <c r="AY609" s="2"/>
    </row>
    <row r="610" spans="2:51" x14ac:dyDescent="0.3">
      <c r="B610" s="7"/>
      <c r="C610" s="7"/>
      <c r="D610" s="7"/>
      <c r="E610" s="7"/>
      <c r="F610" s="7"/>
      <c r="S610" s="6"/>
      <c r="T610" s="6"/>
      <c r="AY610" s="2"/>
    </row>
    <row r="611" spans="2:51" x14ac:dyDescent="0.3">
      <c r="B611" s="7"/>
      <c r="C611" s="7"/>
      <c r="D611" s="7"/>
      <c r="E611" s="7"/>
      <c r="F611" s="7"/>
      <c r="S611" s="6"/>
      <c r="T611" s="6"/>
      <c r="AY611" s="2"/>
    </row>
    <row r="612" spans="2:51" x14ac:dyDescent="0.3">
      <c r="B612" s="7"/>
      <c r="C612" s="7"/>
      <c r="D612" s="7"/>
      <c r="E612" s="7"/>
      <c r="F612" s="7"/>
      <c r="S612" s="6"/>
      <c r="T612" s="6"/>
      <c r="AY612" s="2"/>
    </row>
    <row r="613" spans="2:51" x14ac:dyDescent="0.3">
      <c r="B613" s="7"/>
      <c r="C613" s="7"/>
      <c r="D613" s="7"/>
      <c r="E613" s="7"/>
      <c r="F613" s="7"/>
      <c r="S613" s="6"/>
      <c r="T613" s="6"/>
      <c r="AY613" s="2"/>
    </row>
    <row r="614" spans="2:51" x14ac:dyDescent="0.3">
      <c r="B614" s="7"/>
      <c r="C614" s="7"/>
      <c r="D614" s="7"/>
      <c r="E614" s="7"/>
      <c r="F614" s="7"/>
      <c r="S614" s="6"/>
      <c r="T614" s="6"/>
      <c r="AY614" s="2"/>
    </row>
    <row r="615" spans="2:51" x14ac:dyDescent="0.3">
      <c r="B615" s="7"/>
      <c r="C615" s="7"/>
      <c r="D615" s="7"/>
      <c r="E615" s="7"/>
      <c r="F615" s="7"/>
      <c r="S615" s="6"/>
      <c r="T615" s="6"/>
      <c r="AY615" s="2"/>
    </row>
    <row r="616" spans="2:51" x14ac:dyDescent="0.3">
      <c r="B616" s="7"/>
      <c r="C616" s="7"/>
      <c r="D616" s="7"/>
      <c r="E616" s="7"/>
      <c r="F616" s="7"/>
      <c r="S616" s="6"/>
      <c r="T616" s="6"/>
      <c r="AY616" s="2"/>
    </row>
    <row r="617" spans="2:51" x14ac:dyDescent="0.3">
      <c r="B617" s="7"/>
      <c r="C617" s="7"/>
      <c r="D617" s="7"/>
      <c r="E617" s="7"/>
      <c r="F617" s="7"/>
      <c r="S617" s="6"/>
      <c r="T617" s="6"/>
      <c r="AY617" s="2"/>
    </row>
    <row r="618" spans="2:51" x14ac:dyDescent="0.3">
      <c r="B618" s="7"/>
      <c r="C618" s="7"/>
      <c r="D618" s="7"/>
      <c r="E618" s="7"/>
      <c r="F618" s="7"/>
      <c r="S618" s="6"/>
      <c r="T618" s="6"/>
      <c r="AY618" s="2"/>
    </row>
    <row r="619" spans="2:51" x14ac:dyDescent="0.3">
      <c r="B619" s="7"/>
      <c r="C619" s="7"/>
      <c r="D619" s="7"/>
      <c r="E619" s="7"/>
      <c r="F619" s="7"/>
      <c r="S619" s="6"/>
      <c r="T619" s="6"/>
      <c r="AY619" s="2"/>
    </row>
    <row r="620" spans="2:51" x14ac:dyDescent="0.3">
      <c r="B620" s="7"/>
      <c r="C620" s="7"/>
      <c r="D620" s="7"/>
      <c r="E620" s="7"/>
      <c r="F620" s="7"/>
      <c r="S620" s="6"/>
      <c r="T620" s="6"/>
      <c r="AY620" s="2"/>
    </row>
    <row r="621" spans="2:51" x14ac:dyDescent="0.3">
      <c r="B621" s="7"/>
      <c r="C621" s="7"/>
      <c r="D621" s="7"/>
      <c r="E621" s="7"/>
      <c r="F621" s="7"/>
      <c r="S621" s="6"/>
      <c r="T621" s="6"/>
      <c r="AY621" s="2"/>
    </row>
    <row r="622" spans="2:51" x14ac:dyDescent="0.3">
      <c r="B622" s="7"/>
      <c r="C622" s="7"/>
      <c r="D622" s="7"/>
      <c r="E622" s="7"/>
      <c r="F622" s="7"/>
      <c r="S622" s="6"/>
      <c r="T622" s="6"/>
      <c r="AY622" s="2"/>
    </row>
    <row r="623" spans="2:51" x14ac:dyDescent="0.3">
      <c r="B623" s="7"/>
      <c r="C623" s="7"/>
      <c r="D623" s="7"/>
      <c r="E623" s="7"/>
      <c r="F623" s="7"/>
      <c r="S623" s="6"/>
      <c r="T623" s="6"/>
      <c r="AY623" s="2"/>
    </row>
    <row r="624" spans="2:51" x14ac:dyDescent="0.3">
      <c r="B624" s="7"/>
      <c r="C624" s="7"/>
      <c r="D624" s="7"/>
      <c r="E624" s="7"/>
      <c r="F624" s="7"/>
      <c r="S624" s="6"/>
      <c r="T624" s="6"/>
      <c r="AY624" s="2"/>
    </row>
    <row r="625" spans="2:51" x14ac:dyDescent="0.3">
      <c r="B625" s="7"/>
      <c r="C625" s="7"/>
      <c r="D625" s="7"/>
      <c r="E625" s="7"/>
      <c r="F625" s="7"/>
      <c r="S625" s="6"/>
      <c r="T625" s="6"/>
      <c r="AY625" s="2"/>
    </row>
    <row r="626" spans="2:51" x14ac:dyDescent="0.3">
      <c r="B626" s="7"/>
      <c r="C626" s="7"/>
      <c r="D626" s="7"/>
      <c r="E626" s="7"/>
      <c r="F626" s="7"/>
      <c r="S626" s="6"/>
      <c r="T626" s="6"/>
      <c r="AY626" s="2"/>
    </row>
    <row r="627" spans="2:51" x14ac:dyDescent="0.3">
      <c r="B627" s="7"/>
      <c r="C627" s="7"/>
      <c r="D627" s="7"/>
      <c r="E627" s="7"/>
      <c r="F627" s="7"/>
      <c r="S627" s="6"/>
      <c r="T627" s="6"/>
      <c r="AY627" s="2"/>
    </row>
    <row r="628" spans="2:51" x14ac:dyDescent="0.3">
      <c r="B628" s="7"/>
      <c r="C628" s="7"/>
      <c r="D628" s="7"/>
      <c r="E628" s="7"/>
      <c r="F628" s="7"/>
      <c r="S628" s="6"/>
      <c r="T628" s="6"/>
      <c r="AY628" s="2"/>
    </row>
    <row r="629" spans="2:51" x14ac:dyDescent="0.3">
      <c r="B629" s="7"/>
      <c r="C629" s="7"/>
      <c r="D629" s="7"/>
      <c r="E629" s="7"/>
      <c r="F629" s="7"/>
      <c r="S629" s="6"/>
      <c r="T629" s="6"/>
      <c r="AY629" s="2"/>
    </row>
    <row r="630" spans="2:51" x14ac:dyDescent="0.3">
      <c r="B630" s="7"/>
      <c r="C630" s="7"/>
      <c r="D630" s="7"/>
      <c r="E630" s="7"/>
      <c r="F630" s="7"/>
      <c r="S630" s="6"/>
      <c r="T630" s="6"/>
      <c r="AY630" s="2"/>
    </row>
    <row r="631" spans="2:51" x14ac:dyDescent="0.3">
      <c r="B631" s="7"/>
      <c r="C631" s="7"/>
      <c r="D631" s="7"/>
      <c r="E631" s="7"/>
      <c r="F631" s="7"/>
      <c r="S631" s="6"/>
      <c r="T631" s="6"/>
      <c r="AY631" s="2"/>
    </row>
    <row r="632" spans="2:51" x14ac:dyDescent="0.3">
      <c r="B632" s="7"/>
      <c r="C632" s="7"/>
      <c r="D632" s="7"/>
      <c r="E632" s="7"/>
      <c r="F632" s="7"/>
      <c r="S632" s="6"/>
      <c r="T632" s="6"/>
      <c r="AY632" s="2"/>
    </row>
    <row r="633" spans="2:51" x14ac:dyDescent="0.3">
      <c r="B633" s="7"/>
      <c r="C633" s="7"/>
      <c r="D633" s="7"/>
      <c r="E633" s="7"/>
      <c r="F633" s="7"/>
      <c r="S633" s="6"/>
      <c r="T633" s="6"/>
      <c r="AY633" s="2"/>
    </row>
    <row r="634" spans="2:51" x14ac:dyDescent="0.3">
      <c r="B634" s="7"/>
      <c r="C634" s="7"/>
      <c r="D634" s="7"/>
      <c r="E634" s="7"/>
      <c r="F634" s="7"/>
      <c r="S634" s="6"/>
      <c r="T634" s="6"/>
      <c r="AY634" s="2"/>
    </row>
    <row r="635" spans="2:51" x14ac:dyDescent="0.3">
      <c r="B635" s="7"/>
      <c r="C635" s="7"/>
      <c r="D635" s="7"/>
      <c r="E635" s="7"/>
      <c r="F635" s="7"/>
      <c r="S635" s="6"/>
      <c r="T635" s="6"/>
      <c r="AY635" s="2"/>
    </row>
    <row r="636" spans="2:51" x14ac:dyDescent="0.3">
      <c r="B636" s="7"/>
      <c r="C636" s="7"/>
      <c r="D636" s="7"/>
      <c r="E636" s="7"/>
      <c r="F636" s="7"/>
      <c r="S636" s="6"/>
      <c r="T636" s="6"/>
      <c r="AY636" s="2"/>
    </row>
    <row r="637" spans="2:51" x14ac:dyDescent="0.3">
      <c r="B637" s="7"/>
      <c r="C637" s="7"/>
      <c r="D637" s="7"/>
      <c r="E637" s="7"/>
      <c r="F637" s="7"/>
      <c r="S637" s="6"/>
      <c r="T637" s="6"/>
      <c r="AY637" s="2"/>
    </row>
    <row r="638" spans="2:51" x14ac:dyDescent="0.3">
      <c r="B638" s="7"/>
      <c r="C638" s="7"/>
      <c r="D638" s="7"/>
      <c r="E638" s="7"/>
      <c r="F638" s="7"/>
      <c r="S638" s="6"/>
      <c r="T638" s="6"/>
      <c r="AY638" s="2"/>
    </row>
    <row r="639" spans="2:51" x14ac:dyDescent="0.3">
      <c r="B639" s="7"/>
      <c r="C639" s="7"/>
      <c r="D639" s="7"/>
      <c r="E639" s="7"/>
      <c r="F639" s="7"/>
      <c r="S639" s="6"/>
      <c r="T639" s="6"/>
      <c r="AY639" s="2"/>
    </row>
    <row r="640" spans="2:51" x14ac:dyDescent="0.3">
      <c r="B640" s="7"/>
      <c r="C640" s="7"/>
      <c r="D640" s="7"/>
      <c r="E640" s="7"/>
      <c r="F640" s="7"/>
      <c r="S640" s="6"/>
      <c r="T640" s="6"/>
      <c r="AY640" s="2"/>
    </row>
    <row r="641" spans="2:51" x14ac:dyDescent="0.3">
      <c r="B641" s="7"/>
      <c r="C641" s="7"/>
      <c r="D641" s="7"/>
      <c r="E641" s="7"/>
      <c r="F641" s="7"/>
      <c r="S641" s="6"/>
      <c r="T641" s="6"/>
      <c r="AY641" s="2"/>
    </row>
    <row r="642" spans="2:51" x14ac:dyDescent="0.3">
      <c r="B642" s="7"/>
      <c r="C642" s="7"/>
      <c r="D642" s="7"/>
      <c r="E642" s="7"/>
      <c r="F642" s="7"/>
      <c r="S642" s="6"/>
      <c r="T642" s="6"/>
      <c r="AY642" s="2"/>
    </row>
    <row r="643" spans="2:51" x14ac:dyDescent="0.3">
      <c r="B643" s="7"/>
      <c r="C643" s="7"/>
      <c r="D643" s="7"/>
      <c r="E643" s="7"/>
      <c r="F643" s="7"/>
      <c r="S643" s="6"/>
      <c r="T643" s="6"/>
      <c r="AY643" s="2"/>
    </row>
    <row r="644" spans="2:51" x14ac:dyDescent="0.3">
      <c r="B644" s="7"/>
      <c r="C644" s="7"/>
      <c r="D644" s="7"/>
      <c r="E644" s="7"/>
      <c r="F644" s="7"/>
      <c r="S644" s="6"/>
      <c r="T644" s="6"/>
      <c r="AY644" s="2"/>
    </row>
    <row r="645" spans="2:51" x14ac:dyDescent="0.3">
      <c r="B645" s="7"/>
      <c r="C645" s="7"/>
      <c r="D645" s="7"/>
      <c r="E645" s="7"/>
      <c r="F645" s="7"/>
      <c r="S645" s="6"/>
      <c r="T645" s="6"/>
      <c r="AY645" s="2"/>
    </row>
    <row r="646" spans="2:51" x14ac:dyDescent="0.3">
      <c r="B646" s="7"/>
      <c r="C646" s="7"/>
      <c r="D646" s="7"/>
      <c r="E646" s="7"/>
      <c r="F646" s="7"/>
      <c r="S646" s="6"/>
      <c r="T646" s="6"/>
      <c r="AY646" s="2"/>
    </row>
    <row r="647" spans="2:51" x14ac:dyDescent="0.3">
      <c r="B647" s="7"/>
      <c r="C647" s="7"/>
      <c r="D647" s="7"/>
      <c r="E647" s="7"/>
      <c r="F647" s="7"/>
      <c r="S647" s="6"/>
      <c r="T647" s="6"/>
      <c r="AY647" s="2"/>
    </row>
    <row r="648" spans="2:51" x14ac:dyDescent="0.3">
      <c r="B648" s="7"/>
      <c r="C648" s="7"/>
      <c r="D648" s="7"/>
      <c r="E648" s="7"/>
      <c r="F648" s="7"/>
      <c r="S648" s="6"/>
      <c r="T648" s="6"/>
      <c r="AY648" s="2"/>
    </row>
    <row r="649" spans="2:51" x14ac:dyDescent="0.3">
      <c r="B649" s="7"/>
      <c r="C649" s="7"/>
      <c r="D649" s="7"/>
      <c r="E649" s="7"/>
      <c r="F649" s="7"/>
      <c r="S649" s="6"/>
      <c r="T649" s="6"/>
      <c r="AY649" s="2"/>
    </row>
    <row r="650" spans="2:51" x14ac:dyDescent="0.3">
      <c r="B650" s="7"/>
      <c r="C650" s="7"/>
      <c r="D650" s="7"/>
      <c r="E650" s="7"/>
      <c r="F650" s="7"/>
      <c r="S650" s="6"/>
      <c r="T650" s="6"/>
      <c r="AY650" s="2"/>
    </row>
    <row r="651" spans="2:51" x14ac:dyDescent="0.3">
      <c r="B651" s="7"/>
      <c r="C651" s="7"/>
      <c r="D651" s="7"/>
      <c r="E651" s="7"/>
      <c r="F651" s="7"/>
      <c r="S651" s="6"/>
      <c r="T651" s="6"/>
      <c r="AY651" s="2"/>
    </row>
    <row r="652" spans="2:51" x14ac:dyDescent="0.3">
      <c r="B652" s="7"/>
      <c r="C652" s="7"/>
      <c r="D652" s="7"/>
      <c r="E652" s="7"/>
      <c r="F652" s="7"/>
      <c r="S652" s="6"/>
      <c r="T652" s="6"/>
      <c r="AY652" s="2"/>
    </row>
    <row r="653" spans="2:51" x14ac:dyDescent="0.3">
      <c r="B653" s="7"/>
      <c r="C653" s="7"/>
      <c r="D653" s="7"/>
      <c r="E653" s="7"/>
      <c r="F653" s="7"/>
      <c r="S653" s="6"/>
      <c r="T653" s="6"/>
      <c r="AY653" s="2"/>
    </row>
    <row r="654" spans="2:51" x14ac:dyDescent="0.3">
      <c r="B654" s="7"/>
      <c r="C654" s="7"/>
      <c r="D654" s="7"/>
      <c r="E654" s="7"/>
      <c r="F654" s="7"/>
      <c r="S654" s="6"/>
      <c r="T654" s="6"/>
      <c r="AY654" s="2"/>
    </row>
    <row r="655" spans="2:51" x14ac:dyDescent="0.3">
      <c r="B655" s="7"/>
      <c r="C655" s="7"/>
      <c r="D655" s="7"/>
      <c r="E655" s="7"/>
      <c r="F655" s="7"/>
      <c r="S655" s="6"/>
      <c r="T655" s="6"/>
      <c r="AY655" s="2"/>
    </row>
    <row r="656" spans="2:51" x14ac:dyDescent="0.3">
      <c r="B656" s="7"/>
      <c r="C656" s="7"/>
      <c r="D656" s="7"/>
      <c r="E656" s="7"/>
      <c r="F656" s="7"/>
      <c r="S656" s="6"/>
      <c r="T656" s="6"/>
      <c r="AY656" s="2"/>
    </row>
    <row r="657" spans="2:51" x14ac:dyDescent="0.3">
      <c r="B657" s="7"/>
      <c r="C657" s="7"/>
      <c r="D657" s="7"/>
      <c r="E657" s="7"/>
      <c r="F657" s="7"/>
      <c r="S657" s="6"/>
      <c r="T657" s="6"/>
      <c r="AY657" s="2"/>
    </row>
    <row r="658" spans="2:51" x14ac:dyDescent="0.3">
      <c r="B658" s="7"/>
      <c r="C658" s="7"/>
      <c r="D658" s="7"/>
      <c r="E658" s="7"/>
      <c r="F658" s="7"/>
      <c r="S658" s="6"/>
      <c r="T658" s="6"/>
      <c r="AY658" s="2"/>
    </row>
    <row r="659" spans="2:51" x14ac:dyDescent="0.3">
      <c r="B659" s="7"/>
      <c r="C659" s="7"/>
      <c r="D659" s="7"/>
      <c r="E659" s="7"/>
      <c r="F659" s="7"/>
      <c r="S659" s="6"/>
      <c r="T659" s="6"/>
      <c r="AY659" s="2"/>
    </row>
    <row r="660" spans="2:51" x14ac:dyDescent="0.3">
      <c r="B660" s="7"/>
      <c r="C660" s="7"/>
      <c r="D660" s="7"/>
      <c r="E660" s="7"/>
      <c r="F660" s="7"/>
      <c r="S660" s="6"/>
      <c r="T660" s="6"/>
      <c r="AY660" s="2"/>
    </row>
    <row r="661" spans="2:51" x14ac:dyDescent="0.3">
      <c r="B661" s="7"/>
      <c r="C661" s="7"/>
      <c r="D661" s="7"/>
      <c r="E661" s="7"/>
      <c r="F661" s="7"/>
      <c r="S661" s="6"/>
      <c r="T661" s="6"/>
      <c r="AY661" s="2"/>
    </row>
    <row r="662" spans="2:51" x14ac:dyDescent="0.3">
      <c r="B662" s="7"/>
      <c r="C662" s="7"/>
      <c r="D662" s="7"/>
      <c r="E662" s="7"/>
      <c r="F662" s="7"/>
      <c r="S662" s="6"/>
      <c r="T662" s="6"/>
      <c r="AY662" s="2"/>
    </row>
    <row r="663" spans="2:51" x14ac:dyDescent="0.3">
      <c r="B663" s="7"/>
      <c r="C663" s="7"/>
      <c r="D663" s="7"/>
      <c r="E663" s="7"/>
      <c r="F663" s="7"/>
      <c r="S663" s="6"/>
      <c r="T663" s="6"/>
      <c r="AY663" s="2"/>
    </row>
    <row r="664" spans="2:51" x14ac:dyDescent="0.3">
      <c r="B664" s="7"/>
      <c r="C664" s="7"/>
      <c r="D664" s="7"/>
      <c r="E664" s="7"/>
      <c r="F664" s="7"/>
      <c r="S664" s="6"/>
      <c r="T664" s="6"/>
      <c r="AY664" s="2"/>
    </row>
    <row r="665" spans="2:51" x14ac:dyDescent="0.3">
      <c r="B665" s="7"/>
      <c r="C665" s="7"/>
      <c r="D665" s="7"/>
      <c r="E665" s="7"/>
      <c r="F665" s="7"/>
      <c r="S665" s="6"/>
      <c r="T665" s="6"/>
      <c r="AY665" s="2"/>
    </row>
    <row r="666" spans="2:51" x14ac:dyDescent="0.3">
      <c r="B666" s="7"/>
      <c r="C666" s="7"/>
      <c r="D666" s="7"/>
      <c r="E666" s="7"/>
      <c r="F666" s="7"/>
      <c r="S666" s="6"/>
      <c r="T666" s="6"/>
      <c r="AY666" s="2"/>
    </row>
    <row r="667" spans="2:51" x14ac:dyDescent="0.3">
      <c r="B667" s="7"/>
      <c r="C667" s="7"/>
      <c r="D667" s="7"/>
      <c r="E667" s="7"/>
      <c r="F667" s="7"/>
      <c r="S667" s="6"/>
      <c r="T667" s="6"/>
      <c r="AY667" s="2"/>
    </row>
    <row r="668" spans="2:51" x14ac:dyDescent="0.3">
      <c r="B668" s="7"/>
      <c r="C668" s="7"/>
      <c r="D668" s="7"/>
      <c r="E668" s="7"/>
      <c r="F668" s="7"/>
      <c r="S668" s="6"/>
      <c r="T668" s="6"/>
      <c r="AY668" s="2"/>
    </row>
    <row r="669" spans="2:51" x14ac:dyDescent="0.3">
      <c r="B669" s="7"/>
      <c r="C669" s="7"/>
      <c r="D669" s="7"/>
      <c r="E669" s="7"/>
      <c r="F669" s="7"/>
      <c r="S669" s="6"/>
      <c r="T669" s="6"/>
      <c r="AY669" s="2"/>
    </row>
    <row r="670" spans="2:51" x14ac:dyDescent="0.3">
      <c r="B670" s="7"/>
      <c r="C670" s="7"/>
      <c r="D670" s="7"/>
      <c r="E670" s="7"/>
      <c r="F670" s="7"/>
      <c r="S670" s="6"/>
      <c r="T670" s="6"/>
      <c r="AY670" s="2"/>
    </row>
    <row r="671" spans="2:51" x14ac:dyDescent="0.3">
      <c r="B671" s="7"/>
      <c r="C671" s="7"/>
      <c r="D671" s="7"/>
      <c r="E671" s="7"/>
      <c r="F671" s="7"/>
      <c r="S671" s="6"/>
      <c r="T671" s="6"/>
      <c r="AY671" s="2"/>
    </row>
    <row r="672" spans="2:51" x14ac:dyDescent="0.3">
      <c r="B672" s="7"/>
      <c r="C672" s="7"/>
      <c r="D672" s="7"/>
      <c r="E672" s="7"/>
      <c r="F672" s="7"/>
      <c r="S672" s="6"/>
      <c r="T672" s="6"/>
      <c r="AY672" s="2"/>
    </row>
    <row r="673" spans="2:51" x14ac:dyDescent="0.3">
      <c r="B673" s="7"/>
      <c r="C673" s="7"/>
      <c r="D673" s="7"/>
      <c r="E673" s="7"/>
      <c r="F673" s="7"/>
      <c r="S673" s="6"/>
      <c r="T673" s="6"/>
      <c r="AY673" s="2"/>
    </row>
    <row r="674" spans="2:51" x14ac:dyDescent="0.3">
      <c r="B674" s="7"/>
      <c r="C674" s="7"/>
      <c r="D674" s="7"/>
      <c r="E674" s="7"/>
      <c r="F674" s="7"/>
      <c r="S674" s="6"/>
      <c r="T674" s="6"/>
      <c r="AY674" s="2"/>
    </row>
    <row r="675" spans="2:51" x14ac:dyDescent="0.3">
      <c r="B675" s="7"/>
      <c r="C675" s="7"/>
      <c r="D675" s="7"/>
      <c r="E675" s="7"/>
      <c r="F675" s="7"/>
      <c r="S675" s="6"/>
      <c r="T675" s="6"/>
      <c r="AY675" s="2"/>
    </row>
    <row r="676" spans="2:51" x14ac:dyDescent="0.3">
      <c r="B676" s="7"/>
      <c r="C676" s="7"/>
      <c r="D676" s="7"/>
      <c r="E676" s="7"/>
      <c r="F676" s="7"/>
      <c r="S676" s="6"/>
      <c r="T676" s="6"/>
      <c r="AY676" s="2"/>
    </row>
    <row r="677" spans="2:51" x14ac:dyDescent="0.3">
      <c r="B677" s="7"/>
      <c r="C677" s="7"/>
      <c r="D677" s="7"/>
      <c r="E677" s="7"/>
      <c r="F677" s="7"/>
      <c r="S677" s="6"/>
      <c r="T677" s="6"/>
      <c r="AY677" s="2"/>
    </row>
    <row r="678" spans="2:51" x14ac:dyDescent="0.3">
      <c r="B678" s="7"/>
      <c r="C678" s="7"/>
      <c r="D678" s="7"/>
      <c r="E678" s="7"/>
      <c r="F678" s="7"/>
      <c r="S678" s="6"/>
      <c r="T678" s="6"/>
      <c r="AY678" s="2"/>
    </row>
    <row r="679" spans="2:51" x14ac:dyDescent="0.3">
      <c r="B679" s="7"/>
      <c r="C679" s="7"/>
      <c r="D679" s="7"/>
      <c r="E679" s="7"/>
      <c r="F679" s="7"/>
      <c r="S679" s="6"/>
      <c r="T679" s="6"/>
      <c r="AY679" s="2"/>
    </row>
    <row r="680" spans="2:51" x14ac:dyDescent="0.3">
      <c r="B680" s="7"/>
      <c r="C680" s="7"/>
      <c r="D680" s="7"/>
      <c r="E680" s="7"/>
      <c r="F680" s="7"/>
      <c r="S680" s="6"/>
      <c r="T680" s="6"/>
      <c r="AY680" s="2"/>
    </row>
    <row r="681" spans="2:51" x14ac:dyDescent="0.3">
      <c r="B681" s="7"/>
      <c r="C681" s="7"/>
      <c r="D681" s="7"/>
      <c r="E681" s="7"/>
      <c r="F681" s="7"/>
      <c r="S681" s="6"/>
      <c r="T681" s="6"/>
      <c r="AY681" s="2"/>
    </row>
    <row r="682" spans="2:51" x14ac:dyDescent="0.3">
      <c r="B682" s="7"/>
      <c r="C682" s="7"/>
      <c r="D682" s="7"/>
      <c r="E682" s="7"/>
      <c r="F682" s="7"/>
      <c r="S682" s="6"/>
      <c r="T682" s="6"/>
      <c r="AY682" s="2"/>
    </row>
    <row r="683" spans="2:51" x14ac:dyDescent="0.3">
      <c r="B683" s="7"/>
      <c r="C683" s="7"/>
      <c r="D683" s="7"/>
      <c r="E683" s="7"/>
      <c r="F683" s="7"/>
      <c r="S683" s="6"/>
      <c r="T683" s="6"/>
      <c r="AY683" s="2"/>
    </row>
    <row r="684" spans="2:51" x14ac:dyDescent="0.3">
      <c r="B684" s="7"/>
      <c r="C684" s="7"/>
      <c r="D684" s="7"/>
      <c r="E684" s="7"/>
      <c r="F684" s="7"/>
      <c r="S684" s="6"/>
      <c r="T684" s="6"/>
      <c r="AY684" s="2"/>
    </row>
    <row r="685" spans="2:51" x14ac:dyDescent="0.3">
      <c r="B685" s="7"/>
      <c r="C685" s="7"/>
      <c r="D685" s="7"/>
      <c r="E685" s="7"/>
      <c r="F685" s="7"/>
      <c r="S685" s="6"/>
      <c r="T685" s="6"/>
      <c r="AY685" s="2"/>
    </row>
    <row r="686" spans="2:51" x14ac:dyDescent="0.3">
      <c r="B686" s="7"/>
      <c r="C686" s="7"/>
      <c r="D686" s="7"/>
      <c r="E686" s="7"/>
      <c r="F686" s="7"/>
      <c r="S686" s="6"/>
      <c r="T686" s="6"/>
      <c r="AY686" s="2"/>
    </row>
    <row r="687" spans="2:51" x14ac:dyDescent="0.3">
      <c r="B687" s="7"/>
      <c r="C687" s="7"/>
      <c r="D687" s="7"/>
      <c r="E687" s="7"/>
      <c r="F687" s="7"/>
      <c r="S687" s="6"/>
      <c r="T687" s="6"/>
      <c r="AY687" s="2"/>
    </row>
    <row r="688" spans="2:51" x14ac:dyDescent="0.3">
      <c r="B688" s="7"/>
      <c r="C688" s="7"/>
      <c r="D688" s="7"/>
      <c r="E688" s="7"/>
      <c r="F688" s="7"/>
      <c r="S688" s="6"/>
      <c r="T688" s="6"/>
      <c r="AY688" s="2"/>
    </row>
    <row r="689" spans="2:51" x14ac:dyDescent="0.3">
      <c r="B689" s="7"/>
      <c r="C689" s="7"/>
      <c r="D689" s="7"/>
      <c r="E689" s="7"/>
      <c r="F689" s="7"/>
      <c r="S689" s="6"/>
      <c r="T689" s="6"/>
      <c r="AY689" s="2"/>
    </row>
    <row r="690" spans="2:51" x14ac:dyDescent="0.3">
      <c r="B690" s="7"/>
      <c r="C690" s="7"/>
      <c r="D690" s="7"/>
      <c r="E690" s="7"/>
      <c r="F690" s="7"/>
      <c r="S690" s="6"/>
      <c r="T690" s="6"/>
      <c r="AY690" s="2"/>
    </row>
    <row r="691" spans="2:51" x14ac:dyDescent="0.3">
      <c r="B691" s="7"/>
      <c r="C691" s="7"/>
      <c r="D691" s="7"/>
      <c r="E691" s="7"/>
      <c r="F691" s="7"/>
      <c r="S691" s="6"/>
      <c r="T691" s="6"/>
      <c r="AY691" s="2"/>
    </row>
    <row r="692" spans="2:51" x14ac:dyDescent="0.3">
      <c r="B692" s="7"/>
      <c r="C692" s="7"/>
      <c r="D692" s="7"/>
      <c r="E692" s="7"/>
      <c r="F692" s="7"/>
      <c r="S692" s="6"/>
      <c r="T692" s="6"/>
      <c r="AY692" s="2"/>
    </row>
    <row r="693" spans="2:51" x14ac:dyDescent="0.3">
      <c r="B693" s="7"/>
      <c r="C693" s="7"/>
      <c r="D693" s="7"/>
      <c r="E693" s="7"/>
      <c r="F693" s="7"/>
      <c r="S693" s="6"/>
      <c r="T693" s="6"/>
      <c r="AY693" s="2"/>
    </row>
    <row r="694" spans="2:51" x14ac:dyDescent="0.3">
      <c r="B694" s="7"/>
      <c r="C694" s="7"/>
      <c r="D694" s="7"/>
      <c r="E694" s="7"/>
      <c r="F694" s="7"/>
      <c r="S694" s="6"/>
      <c r="T694" s="6"/>
      <c r="AY694" s="2"/>
    </row>
    <row r="695" spans="2:51" x14ac:dyDescent="0.3">
      <c r="B695" s="7"/>
      <c r="C695" s="7"/>
      <c r="D695" s="7"/>
      <c r="E695" s="7"/>
      <c r="F695" s="7"/>
      <c r="S695" s="6"/>
      <c r="T695" s="6"/>
      <c r="AY695" s="2"/>
    </row>
    <row r="696" spans="2:51" x14ac:dyDescent="0.3">
      <c r="B696" s="7"/>
      <c r="C696" s="7"/>
      <c r="D696" s="7"/>
      <c r="E696" s="7"/>
      <c r="F696" s="7"/>
      <c r="S696" s="6"/>
      <c r="T696" s="6"/>
      <c r="AY696" s="2"/>
    </row>
    <row r="697" spans="2:51" x14ac:dyDescent="0.3">
      <c r="B697" s="7"/>
      <c r="C697" s="7"/>
      <c r="D697" s="7"/>
      <c r="E697" s="7"/>
      <c r="F697" s="7"/>
      <c r="S697" s="6"/>
      <c r="T697" s="6"/>
      <c r="AY697" s="2"/>
    </row>
    <row r="698" spans="2:51" x14ac:dyDescent="0.3">
      <c r="B698" s="7"/>
      <c r="C698" s="7"/>
      <c r="D698" s="7"/>
      <c r="E698" s="7"/>
      <c r="F698" s="7"/>
      <c r="S698" s="6"/>
      <c r="T698" s="6"/>
      <c r="AY698" s="2"/>
    </row>
    <row r="699" spans="2:51" x14ac:dyDescent="0.3">
      <c r="B699" s="7"/>
      <c r="C699" s="7"/>
      <c r="D699" s="7"/>
      <c r="E699" s="7"/>
      <c r="F699" s="7"/>
      <c r="S699" s="6"/>
      <c r="T699" s="6"/>
      <c r="AY699" s="2"/>
    </row>
    <row r="700" spans="2:51" x14ac:dyDescent="0.3">
      <c r="B700" s="7"/>
      <c r="C700" s="7"/>
      <c r="D700" s="7"/>
      <c r="E700" s="7"/>
      <c r="F700" s="7"/>
      <c r="S700" s="6"/>
      <c r="T700" s="6"/>
      <c r="AY700" s="2"/>
    </row>
    <row r="701" spans="2:51" x14ac:dyDescent="0.3">
      <c r="B701" s="7"/>
      <c r="C701" s="7"/>
      <c r="D701" s="7"/>
      <c r="E701" s="7"/>
      <c r="F701" s="7"/>
      <c r="S701" s="6"/>
      <c r="T701" s="6"/>
      <c r="AY701" s="2"/>
    </row>
    <row r="702" spans="2:51" x14ac:dyDescent="0.3">
      <c r="B702" s="7"/>
      <c r="C702" s="7"/>
      <c r="D702" s="7"/>
      <c r="E702" s="7"/>
      <c r="F702" s="7"/>
      <c r="S702" s="6"/>
      <c r="T702" s="6"/>
      <c r="AY702" s="2"/>
    </row>
    <row r="703" spans="2:51" x14ac:dyDescent="0.3">
      <c r="B703" s="7"/>
      <c r="C703" s="7"/>
      <c r="D703" s="7"/>
      <c r="E703" s="7"/>
      <c r="F703" s="7"/>
      <c r="S703" s="6"/>
      <c r="T703" s="6"/>
      <c r="AY703" s="2"/>
    </row>
    <row r="704" spans="2:51" x14ac:dyDescent="0.3">
      <c r="B704" s="7"/>
      <c r="C704" s="7"/>
      <c r="D704" s="7"/>
      <c r="E704" s="7"/>
      <c r="F704" s="7"/>
      <c r="S704" s="6"/>
      <c r="T704" s="6"/>
      <c r="AY704" s="2"/>
    </row>
    <row r="705" spans="2:51" x14ac:dyDescent="0.3">
      <c r="B705" s="7"/>
      <c r="C705" s="7"/>
      <c r="D705" s="7"/>
      <c r="E705" s="7"/>
      <c r="F705" s="7"/>
      <c r="S705" s="6"/>
      <c r="T705" s="6"/>
      <c r="AY705" s="2"/>
    </row>
    <row r="706" spans="2:51" x14ac:dyDescent="0.3">
      <c r="B706" s="7"/>
      <c r="C706" s="7"/>
      <c r="D706" s="7"/>
      <c r="E706" s="7"/>
      <c r="F706" s="7"/>
      <c r="S706" s="6"/>
      <c r="T706" s="6"/>
      <c r="AY706" s="2"/>
    </row>
    <row r="707" spans="2:51" x14ac:dyDescent="0.3">
      <c r="B707" s="7"/>
      <c r="C707" s="7"/>
      <c r="D707" s="7"/>
      <c r="E707" s="7"/>
      <c r="F707" s="7"/>
      <c r="S707" s="6"/>
      <c r="T707" s="6"/>
      <c r="AY707" s="2"/>
    </row>
    <row r="708" spans="2:51" x14ac:dyDescent="0.3">
      <c r="B708" s="7"/>
      <c r="C708" s="7"/>
      <c r="D708" s="7"/>
      <c r="E708" s="7"/>
      <c r="F708" s="7"/>
      <c r="S708" s="6"/>
      <c r="T708" s="6"/>
      <c r="AY708" s="2"/>
    </row>
    <row r="709" spans="2:51" x14ac:dyDescent="0.3">
      <c r="B709" s="7"/>
      <c r="C709" s="7"/>
      <c r="D709" s="7"/>
      <c r="E709" s="7"/>
      <c r="F709" s="7"/>
      <c r="S709" s="6"/>
      <c r="T709" s="6"/>
      <c r="AY709" s="2"/>
    </row>
    <row r="710" spans="2:51" x14ac:dyDescent="0.3">
      <c r="B710" s="7"/>
      <c r="C710" s="7"/>
      <c r="D710" s="7"/>
      <c r="E710" s="7"/>
      <c r="F710" s="7"/>
      <c r="S710" s="6"/>
      <c r="T710" s="6"/>
      <c r="AY710" s="2"/>
    </row>
    <row r="711" spans="2:51" x14ac:dyDescent="0.3">
      <c r="B711" s="7"/>
      <c r="C711" s="7"/>
      <c r="D711" s="7"/>
      <c r="E711" s="7"/>
      <c r="F711" s="7"/>
      <c r="S711" s="6"/>
      <c r="T711" s="6"/>
      <c r="AY711" s="2"/>
    </row>
    <row r="712" spans="2:51" x14ac:dyDescent="0.3">
      <c r="B712" s="7"/>
      <c r="C712" s="7"/>
      <c r="D712" s="7"/>
      <c r="E712" s="7"/>
      <c r="F712" s="7"/>
      <c r="S712" s="6"/>
      <c r="T712" s="6"/>
      <c r="AY712" s="2"/>
    </row>
    <row r="713" spans="2:51" x14ac:dyDescent="0.3">
      <c r="B713" s="7"/>
      <c r="C713" s="7"/>
      <c r="D713" s="7"/>
      <c r="E713" s="7"/>
      <c r="F713" s="7"/>
      <c r="S713" s="6"/>
      <c r="T713" s="6"/>
      <c r="AY713" s="2"/>
    </row>
    <row r="714" spans="2:51" x14ac:dyDescent="0.3">
      <c r="B714" s="7"/>
      <c r="C714" s="7"/>
      <c r="D714" s="7"/>
      <c r="E714" s="7"/>
      <c r="F714" s="7"/>
      <c r="S714" s="6"/>
      <c r="T714" s="6"/>
      <c r="AY714" s="2"/>
    </row>
    <row r="715" spans="2:51" x14ac:dyDescent="0.3">
      <c r="B715" s="7"/>
      <c r="C715" s="7"/>
      <c r="D715" s="7"/>
      <c r="E715" s="7"/>
      <c r="F715" s="7"/>
      <c r="S715" s="6"/>
      <c r="T715" s="6"/>
      <c r="AY715" s="2"/>
    </row>
    <row r="716" spans="2:51" x14ac:dyDescent="0.3">
      <c r="B716" s="7"/>
      <c r="C716" s="7"/>
      <c r="D716" s="7"/>
      <c r="E716" s="7"/>
      <c r="F716" s="7"/>
      <c r="S716" s="6"/>
      <c r="T716" s="6"/>
      <c r="AY716" s="2"/>
    </row>
    <row r="717" spans="2:51" x14ac:dyDescent="0.3">
      <c r="B717" s="7"/>
      <c r="C717" s="7"/>
      <c r="D717" s="7"/>
      <c r="E717" s="7"/>
      <c r="F717" s="7"/>
      <c r="S717" s="6"/>
      <c r="T717" s="6"/>
      <c r="AY717" s="2"/>
    </row>
    <row r="718" spans="2:51" x14ac:dyDescent="0.3">
      <c r="B718" s="7"/>
      <c r="C718" s="7"/>
      <c r="D718" s="7"/>
      <c r="E718" s="7"/>
      <c r="F718" s="7"/>
      <c r="S718" s="6"/>
      <c r="T718" s="6"/>
      <c r="AY718" s="2"/>
    </row>
    <row r="719" spans="2:51" x14ac:dyDescent="0.3">
      <c r="B719" s="7"/>
      <c r="C719" s="7"/>
      <c r="D719" s="7"/>
      <c r="E719" s="7"/>
      <c r="F719" s="7"/>
      <c r="S719" s="6"/>
      <c r="T719" s="6"/>
      <c r="AY719" s="2"/>
    </row>
    <row r="720" spans="2:51" x14ac:dyDescent="0.3">
      <c r="B720" s="7"/>
      <c r="C720" s="7"/>
      <c r="D720" s="7"/>
      <c r="E720" s="7"/>
      <c r="F720" s="7"/>
      <c r="S720" s="6"/>
      <c r="T720" s="6"/>
      <c r="AY720" s="2"/>
    </row>
    <row r="721" spans="2:51" x14ac:dyDescent="0.3">
      <c r="B721" s="7"/>
      <c r="C721" s="7"/>
      <c r="D721" s="7"/>
      <c r="E721" s="7"/>
      <c r="F721" s="7"/>
      <c r="S721" s="6"/>
      <c r="T721" s="6"/>
      <c r="AY721" s="2"/>
    </row>
    <row r="722" spans="2:51" x14ac:dyDescent="0.3">
      <c r="B722" s="7"/>
      <c r="C722" s="7"/>
      <c r="D722" s="7"/>
      <c r="E722" s="7"/>
      <c r="F722" s="7"/>
      <c r="S722" s="6"/>
      <c r="T722" s="6"/>
      <c r="AY722" s="2"/>
    </row>
    <row r="723" spans="2:51" x14ac:dyDescent="0.3">
      <c r="B723" s="7"/>
      <c r="C723" s="7"/>
      <c r="D723" s="7"/>
      <c r="E723" s="7"/>
      <c r="F723" s="7"/>
      <c r="S723" s="6"/>
      <c r="T723" s="6"/>
      <c r="AY723" s="2"/>
    </row>
    <row r="724" spans="2:51" x14ac:dyDescent="0.3">
      <c r="B724" s="7"/>
      <c r="C724" s="7"/>
      <c r="D724" s="7"/>
      <c r="E724" s="7"/>
      <c r="F724" s="7"/>
      <c r="S724" s="6"/>
      <c r="T724" s="6"/>
      <c r="AY724" s="2"/>
    </row>
    <row r="725" spans="2:51" x14ac:dyDescent="0.3">
      <c r="B725" s="7"/>
      <c r="C725" s="7"/>
      <c r="D725" s="7"/>
      <c r="E725" s="7"/>
      <c r="F725" s="7"/>
      <c r="S725" s="6"/>
      <c r="T725" s="6"/>
      <c r="AY725" s="2"/>
    </row>
    <row r="726" spans="2:51" x14ac:dyDescent="0.3">
      <c r="B726" s="7"/>
      <c r="C726" s="7"/>
      <c r="D726" s="7"/>
      <c r="E726" s="7"/>
      <c r="F726" s="7"/>
      <c r="S726" s="6"/>
      <c r="T726" s="6"/>
      <c r="AY726" s="2"/>
    </row>
    <row r="727" spans="2:51" x14ac:dyDescent="0.3">
      <c r="B727" s="7"/>
      <c r="C727" s="7"/>
      <c r="D727" s="7"/>
      <c r="E727" s="7"/>
      <c r="F727" s="7"/>
      <c r="S727" s="6"/>
      <c r="T727" s="6"/>
      <c r="AY727" s="2"/>
    </row>
    <row r="728" spans="2:51" x14ac:dyDescent="0.3">
      <c r="B728" s="7"/>
      <c r="C728" s="7"/>
      <c r="D728" s="7"/>
      <c r="E728" s="7"/>
      <c r="F728" s="7"/>
      <c r="S728" s="6"/>
      <c r="T728" s="6"/>
      <c r="AY728" s="2"/>
    </row>
    <row r="729" spans="2:51" x14ac:dyDescent="0.3">
      <c r="B729" s="7"/>
      <c r="C729" s="7"/>
      <c r="D729" s="7"/>
      <c r="E729" s="7"/>
      <c r="F729" s="7"/>
      <c r="S729" s="6"/>
      <c r="T729" s="6"/>
      <c r="AY729" s="2"/>
    </row>
    <row r="730" spans="2:51" x14ac:dyDescent="0.3">
      <c r="B730" s="7"/>
      <c r="C730" s="7"/>
      <c r="D730" s="7"/>
      <c r="E730" s="7"/>
      <c r="F730" s="7"/>
      <c r="S730" s="6"/>
      <c r="T730" s="6"/>
      <c r="AY730" s="2"/>
    </row>
    <row r="731" spans="2:51" x14ac:dyDescent="0.3">
      <c r="B731" s="7"/>
      <c r="C731" s="7"/>
      <c r="D731" s="7"/>
      <c r="E731" s="7"/>
      <c r="F731" s="7"/>
      <c r="S731" s="6"/>
      <c r="T731" s="6"/>
      <c r="AY731" s="2"/>
    </row>
    <row r="732" spans="2:51" x14ac:dyDescent="0.3">
      <c r="B732" s="7"/>
      <c r="C732" s="7"/>
      <c r="D732" s="7"/>
      <c r="E732" s="7"/>
      <c r="F732" s="7"/>
      <c r="S732" s="6"/>
      <c r="T732" s="6"/>
      <c r="AY732" s="2"/>
    </row>
    <row r="733" spans="2:51" x14ac:dyDescent="0.3">
      <c r="B733" s="7"/>
      <c r="C733" s="7"/>
      <c r="D733" s="7"/>
      <c r="E733" s="7"/>
      <c r="F733" s="7"/>
      <c r="S733" s="6"/>
      <c r="T733" s="6"/>
      <c r="AY733" s="2"/>
    </row>
    <row r="734" spans="2:51" x14ac:dyDescent="0.3">
      <c r="B734" s="7"/>
      <c r="C734" s="7"/>
      <c r="D734" s="7"/>
      <c r="E734" s="7"/>
      <c r="F734" s="7"/>
      <c r="S734" s="6"/>
      <c r="T734" s="6"/>
      <c r="AY734" s="2"/>
    </row>
    <row r="735" spans="2:51" x14ac:dyDescent="0.3">
      <c r="B735" s="7"/>
      <c r="C735" s="7"/>
      <c r="D735" s="7"/>
      <c r="E735" s="7"/>
      <c r="F735" s="7"/>
      <c r="S735" s="6"/>
      <c r="T735" s="6"/>
      <c r="AY735" s="2"/>
    </row>
    <row r="736" spans="2:51" x14ac:dyDescent="0.3">
      <c r="B736" s="7"/>
      <c r="C736" s="7"/>
      <c r="D736" s="7"/>
      <c r="E736" s="7"/>
      <c r="F736" s="7"/>
      <c r="S736" s="6"/>
      <c r="T736" s="6"/>
      <c r="AY736" s="2"/>
    </row>
    <row r="737" spans="2:51" x14ac:dyDescent="0.3">
      <c r="B737" s="7"/>
      <c r="C737" s="7"/>
      <c r="D737" s="7"/>
      <c r="E737" s="7"/>
      <c r="F737" s="7"/>
      <c r="S737" s="6"/>
      <c r="T737" s="6"/>
      <c r="AY737" s="2"/>
    </row>
    <row r="738" spans="2:51" x14ac:dyDescent="0.3">
      <c r="B738" s="7"/>
      <c r="C738" s="7"/>
      <c r="D738" s="7"/>
      <c r="E738" s="7"/>
      <c r="F738" s="7"/>
      <c r="S738" s="6"/>
      <c r="T738" s="6"/>
      <c r="AY738" s="2"/>
    </row>
    <row r="739" spans="2:51" x14ac:dyDescent="0.3">
      <c r="B739" s="7"/>
      <c r="C739" s="7"/>
      <c r="D739" s="7"/>
      <c r="E739" s="7"/>
      <c r="F739" s="7"/>
      <c r="S739" s="6"/>
      <c r="T739" s="6"/>
      <c r="AY739" s="2"/>
    </row>
    <row r="740" spans="2:51" x14ac:dyDescent="0.3">
      <c r="B740" s="7"/>
      <c r="C740" s="7"/>
      <c r="D740" s="7"/>
      <c r="E740" s="7"/>
      <c r="F740" s="7"/>
      <c r="S740" s="6"/>
      <c r="T740" s="6"/>
      <c r="AY740" s="2"/>
    </row>
    <row r="741" spans="2:51" x14ac:dyDescent="0.3">
      <c r="B741" s="7"/>
      <c r="C741" s="7"/>
      <c r="D741" s="7"/>
      <c r="E741" s="7"/>
      <c r="F741" s="7"/>
      <c r="S741" s="6"/>
      <c r="T741" s="6"/>
      <c r="AY741" s="2"/>
    </row>
    <row r="742" spans="2:51" x14ac:dyDescent="0.3">
      <c r="B742" s="7"/>
      <c r="C742" s="7"/>
      <c r="D742" s="7"/>
      <c r="E742" s="7"/>
      <c r="F742" s="7"/>
      <c r="S742" s="6"/>
      <c r="T742" s="6"/>
      <c r="AY742" s="2"/>
    </row>
    <row r="743" spans="2:51" x14ac:dyDescent="0.3">
      <c r="B743" s="7"/>
      <c r="C743" s="7"/>
      <c r="D743" s="7"/>
      <c r="E743" s="7"/>
      <c r="F743" s="7"/>
      <c r="S743" s="6"/>
      <c r="T743" s="6"/>
      <c r="AY743" s="2"/>
    </row>
    <row r="744" spans="2:51" x14ac:dyDescent="0.3">
      <c r="B744" s="7"/>
      <c r="C744" s="7"/>
      <c r="D744" s="7"/>
      <c r="E744" s="7"/>
      <c r="F744" s="7"/>
      <c r="S744" s="6"/>
      <c r="T744" s="6"/>
      <c r="AY744" s="2"/>
    </row>
    <row r="745" spans="2:51" x14ac:dyDescent="0.3">
      <c r="B745" s="7"/>
      <c r="C745" s="7"/>
      <c r="D745" s="7"/>
      <c r="E745" s="7"/>
      <c r="F745" s="7"/>
      <c r="S745" s="6"/>
      <c r="T745" s="6"/>
      <c r="AY745" s="2"/>
    </row>
    <row r="746" spans="2:51" x14ac:dyDescent="0.3">
      <c r="B746" s="7"/>
      <c r="C746" s="7"/>
      <c r="D746" s="7"/>
      <c r="E746" s="7"/>
      <c r="F746" s="7"/>
      <c r="S746" s="6"/>
      <c r="T746" s="6"/>
      <c r="AY746" s="2"/>
    </row>
    <row r="747" spans="2:51" x14ac:dyDescent="0.3">
      <c r="B747" s="7"/>
      <c r="C747" s="7"/>
      <c r="D747" s="7"/>
      <c r="E747" s="7"/>
      <c r="F747" s="7"/>
      <c r="S747" s="6"/>
      <c r="T747" s="6"/>
      <c r="AY747" s="2"/>
    </row>
    <row r="748" spans="2:51" x14ac:dyDescent="0.3">
      <c r="B748" s="7"/>
      <c r="C748" s="7"/>
      <c r="D748" s="7"/>
      <c r="E748" s="7"/>
      <c r="F748" s="7"/>
      <c r="S748" s="6"/>
      <c r="T748" s="6"/>
      <c r="AY748" s="2"/>
    </row>
    <row r="749" spans="2:51" x14ac:dyDescent="0.3">
      <c r="B749" s="7"/>
      <c r="C749" s="7"/>
      <c r="D749" s="7"/>
      <c r="E749" s="7"/>
      <c r="F749" s="7"/>
      <c r="S749" s="6"/>
      <c r="T749" s="6"/>
      <c r="AY749" s="2"/>
    </row>
    <row r="750" spans="2:51" x14ac:dyDescent="0.3">
      <c r="B750" s="7"/>
      <c r="C750" s="7"/>
      <c r="D750" s="7"/>
      <c r="E750" s="7"/>
      <c r="F750" s="7"/>
      <c r="S750" s="6"/>
      <c r="T750" s="6"/>
      <c r="AY750" s="2"/>
    </row>
    <row r="751" spans="2:51" x14ac:dyDescent="0.3">
      <c r="B751" s="7"/>
      <c r="C751" s="7"/>
      <c r="D751" s="7"/>
      <c r="E751" s="7"/>
      <c r="F751" s="7"/>
      <c r="S751" s="6"/>
      <c r="T751" s="6"/>
      <c r="AY751" s="2"/>
    </row>
    <row r="752" spans="2:51" x14ac:dyDescent="0.3">
      <c r="B752" s="7"/>
      <c r="C752" s="7"/>
      <c r="D752" s="7"/>
      <c r="E752" s="7"/>
      <c r="F752" s="7"/>
      <c r="S752" s="6"/>
      <c r="T752" s="6"/>
      <c r="AY752" s="2"/>
    </row>
    <row r="753" spans="2:51" x14ac:dyDescent="0.3">
      <c r="B753" s="7"/>
      <c r="C753" s="7"/>
      <c r="D753" s="7"/>
      <c r="E753" s="7"/>
      <c r="F753" s="7"/>
      <c r="S753" s="6"/>
      <c r="T753" s="6"/>
      <c r="AY753" s="2"/>
    </row>
    <row r="754" spans="2:51" x14ac:dyDescent="0.3">
      <c r="B754" s="7"/>
      <c r="C754" s="7"/>
      <c r="D754" s="7"/>
      <c r="E754" s="7"/>
      <c r="F754" s="7"/>
      <c r="S754" s="6"/>
      <c r="T754" s="6"/>
      <c r="AY754" s="2"/>
    </row>
    <row r="755" spans="2:51" x14ac:dyDescent="0.3">
      <c r="B755" s="7"/>
      <c r="C755" s="7"/>
      <c r="D755" s="7"/>
      <c r="E755" s="7"/>
      <c r="F755" s="7"/>
      <c r="S755" s="6"/>
      <c r="T755" s="6"/>
      <c r="AY755" s="2"/>
    </row>
    <row r="756" spans="2:51" x14ac:dyDescent="0.3">
      <c r="B756" s="7"/>
      <c r="C756" s="7"/>
      <c r="D756" s="7"/>
      <c r="E756" s="7"/>
      <c r="F756" s="7"/>
      <c r="S756" s="6"/>
      <c r="T756" s="6"/>
      <c r="AY756" s="2"/>
    </row>
    <row r="757" spans="2:51" x14ac:dyDescent="0.3">
      <c r="B757" s="7"/>
      <c r="C757" s="7"/>
      <c r="D757" s="7"/>
      <c r="E757" s="7"/>
      <c r="F757" s="7"/>
      <c r="S757" s="6"/>
      <c r="T757" s="6"/>
      <c r="AY757" s="2"/>
    </row>
    <row r="758" spans="2:51" x14ac:dyDescent="0.3">
      <c r="B758" s="7"/>
      <c r="C758" s="7"/>
      <c r="D758" s="7"/>
      <c r="E758" s="7"/>
      <c r="F758" s="7"/>
      <c r="S758" s="6"/>
      <c r="T758" s="6"/>
      <c r="AY758" s="2"/>
    </row>
    <row r="759" spans="2:51" x14ac:dyDescent="0.3">
      <c r="B759" s="7"/>
      <c r="C759" s="7"/>
      <c r="D759" s="7"/>
      <c r="E759" s="7"/>
      <c r="F759" s="7"/>
      <c r="S759" s="6"/>
      <c r="T759" s="6"/>
      <c r="AY759" s="2"/>
    </row>
    <row r="760" spans="2:51" x14ac:dyDescent="0.3">
      <c r="B760" s="7"/>
      <c r="C760" s="7"/>
      <c r="D760" s="7"/>
      <c r="E760" s="7"/>
      <c r="F760" s="7"/>
      <c r="S760" s="6"/>
      <c r="T760" s="6"/>
      <c r="AY760" s="2"/>
    </row>
    <row r="761" spans="2:51" x14ac:dyDescent="0.3">
      <c r="B761" s="7"/>
      <c r="C761" s="7"/>
      <c r="D761" s="7"/>
      <c r="E761" s="7"/>
      <c r="F761" s="7"/>
      <c r="S761" s="6"/>
      <c r="T761" s="6"/>
      <c r="AY761" s="2"/>
    </row>
    <row r="762" spans="2:51" x14ac:dyDescent="0.3">
      <c r="B762" s="7"/>
      <c r="C762" s="7"/>
      <c r="D762" s="7"/>
      <c r="E762" s="7"/>
      <c r="F762" s="7"/>
      <c r="S762" s="6"/>
      <c r="T762" s="6"/>
      <c r="AY762" s="2"/>
    </row>
    <row r="763" spans="2:51" x14ac:dyDescent="0.3">
      <c r="B763" s="7"/>
      <c r="C763" s="7"/>
      <c r="D763" s="7"/>
      <c r="E763" s="7"/>
      <c r="F763" s="7"/>
      <c r="S763" s="6"/>
      <c r="T763" s="6"/>
      <c r="AY763" s="2"/>
    </row>
    <row r="764" spans="2:51" x14ac:dyDescent="0.3">
      <c r="B764" s="7"/>
      <c r="C764" s="7"/>
      <c r="D764" s="7"/>
      <c r="E764" s="7"/>
      <c r="F764" s="7"/>
      <c r="S764" s="6"/>
      <c r="T764" s="6"/>
      <c r="AY764" s="2"/>
    </row>
    <row r="765" spans="2:51" x14ac:dyDescent="0.3">
      <c r="B765" s="7"/>
      <c r="C765" s="7"/>
      <c r="D765" s="7"/>
      <c r="E765" s="7"/>
      <c r="F765" s="7"/>
      <c r="S765" s="6"/>
      <c r="T765" s="6"/>
      <c r="AY765" s="2"/>
    </row>
    <row r="766" spans="2:51" x14ac:dyDescent="0.3">
      <c r="B766" s="7"/>
      <c r="C766" s="7"/>
      <c r="D766" s="7"/>
      <c r="E766" s="7"/>
      <c r="F766" s="7"/>
      <c r="S766" s="6"/>
      <c r="T766" s="6"/>
      <c r="AY766" s="2"/>
    </row>
    <row r="767" spans="2:51" x14ac:dyDescent="0.3">
      <c r="B767" s="7"/>
      <c r="C767" s="7"/>
      <c r="D767" s="7"/>
      <c r="E767" s="7"/>
      <c r="F767" s="7"/>
      <c r="S767" s="6"/>
      <c r="T767" s="6"/>
      <c r="AY767" s="2"/>
    </row>
    <row r="768" spans="2:51" x14ac:dyDescent="0.3">
      <c r="B768" s="7"/>
      <c r="C768" s="7"/>
      <c r="D768" s="7"/>
      <c r="E768" s="7"/>
      <c r="F768" s="7"/>
      <c r="S768" s="6"/>
      <c r="T768" s="6"/>
      <c r="AY768" s="2"/>
    </row>
    <row r="769" spans="2:51" x14ac:dyDescent="0.3">
      <c r="B769" s="7"/>
      <c r="C769" s="7"/>
      <c r="D769" s="7"/>
      <c r="E769" s="7"/>
      <c r="F769" s="7"/>
      <c r="S769" s="6"/>
      <c r="T769" s="6"/>
      <c r="AY769" s="2"/>
    </row>
    <row r="770" spans="2:51" x14ac:dyDescent="0.3">
      <c r="B770" s="7"/>
      <c r="C770" s="7"/>
      <c r="D770" s="7"/>
      <c r="E770" s="7"/>
      <c r="F770" s="7"/>
      <c r="S770" s="6"/>
      <c r="T770" s="6"/>
      <c r="AY770" s="2"/>
    </row>
    <row r="771" spans="2:51" x14ac:dyDescent="0.3">
      <c r="B771" s="7"/>
      <c r="C771" s="7"/>
      <c r="D771" s="7"/>
      <c r="E771" s="7"/>
      <c r="F771" s="7"/>
      <c r="S771" s="6"/>
      <c r="T771" s="6"/>
      <c r="AY771" s="2"/>
    </row>
    <row r="772" spans="2:51" x14ac:dyDescent="0.3">
      <c r="B772" s="7"/>
      <c r="C772" s="7"/>
      <c r="D772" s="7"/>
      <c r="E772" s="7"/>
      <c r="F772" s="7"/>
      <c r="S772" s="6"/>
      <c r="T772" s="6"/>
      <c r="AY772" s="2"/>
    </row>
    <row r="773" spans="2:51" x14ac:dyDescent="0.3">
      <c r="B773" s="7"/>
      <c r="C773" s="7"/>
      <c r="D773" s="7"/>
      <c r="E773" s="7"/>
      <c r="F773" s="7"/>
      <c r="S773" s="6"/>
      <c r="T773" s="6"/>
      <c r="AY773" s="2"/>
    </row>
    <row r="774" spans="2:51" x14ac:dyDescent="0.3">
      <c r="B774" s="7"/>
      <c r="C774" s="7"/>
      <c r="D774" s="7"/>
      <c r="E774" s="7"/>
      <c r="F774" s="7"/>
      <c r="S774" s="6"/>
      <c r="T774" s="6"/>
      <c r="AY774" s="2"/>
    </row>
    <row r="775" spans="2:51" x14ac:dyDescent="0.3">
      <c r="B775" s="7"/>
      <c r="C775" s="7"/>
      <c r="D775" s="7"/>
      <c r="E775" s="7"/>
      <c r="F775" s="7"/>
      <c r="S775" s="6"/>
      <c r="T775" s="6"/>
      <c r="AY775" s="2"/>
    </row>
    <row r="776" spans="2:51" x14ac:dyDescent="0.3">
      <c r="B776" s="7"/>
      <c r="C776" s="7"/>
      <c r="D776" s="7"/>
      <c r="E776" s="7"/>
      <c r="F776" s="7"/>
      <c r="S776" s="6"/>
      <c r="T776" s="6"/>
      <c r="AY776" s="2"/>
    </row>
    <row r="777" spans="2:51" x14ac:dyDescent="0.3">
      <c r="B777" s="7"/>
      <c r="C777" s="7"/>
      <c r="D777" s="7"/>
      <c r="E777" s="7"/>
      <c r="F777" s="7"/>
      <c r="S777" s="6"/>
      <c r="T777" s="6"/>
      <c r="AY777" s="2"/>
    </row>
    <row r="778" spans="2:51" x14ac:dyDescent="0.3">
      <c r="B778" s="7"/>
      <c r="C778" s="7"/>
      <c r="D778" s="7"/>
      <c r="E778" s="7"/>
      <c r="F778" s="7"/>
      <c r="S778" s="6"/>
      <c r="T778" s="6"/>
      <c r="AY778" s="2"/>
    </row>
    <row r="779" spans="2:51" x14ac:dyDescent="0.3">
      <c r="B779" s="7"/>
      <c r="C779" s="7"/>
      <c r="D779" s="7"/>
      <c r="E779" s="7"/>
      <c r="F779" s="7"/>
      <c r="S779" s="6"/>
      <c r="T779" s="6"/>
      <c r="AY779" s="2"/>
    </row>
    <row r="780" spans="2:51" x14ac:dyDescent="0.3">
      <c r="B780" s="7"/>
      <c r="C780" s="7"/>
      <c r="D780" s="7"/>
      <c r="E780" s="7"/>
      <c r="F780" s="7"/>
      <c r="S780" s="6"/>
      <c r="T780" s="6"/>
      <c r="AY780" s="2"/>
    </row>
    <row r="781" spans="2:51" x14ac:dyDescent="0.3">
      <c r="B781" s="7"/>
      <c r="C781" s="7"/>
      <c r="D781" s="7"/>
      <c r="E781" s="7"/>
      <c r="F781" s="7"/>
      <c r="S781" s="6"/>
      <c r="T781" s="6"/>
      <c r="AY781" s="2"/>
    </row>
    <row r="782" spans="2:51" x14ac:dyDescent="0.3">
      <c r="B782" s="7"/>
      <c r="C782" s="7"/>
      <c r="D782" s="7"/>
      <c r="E782" s="7"/>
      <c r="F782" s="7"/>
      <c r="S782" s="6"/>
      <c r="T782" s="6"/>
      <c r="AY782" s="2"/>
    </row>
    <row r="783" spans="2:51" x14ac:dyDescent="0.3">
      <c r="B783" s="7"/>
      <c r="C783" s="7"/>
      <c r="D783" s="7"/>
      <c r="E783" s="7"/>
      <c r="F783" s="7"/>
      <c r="S783" s="6"/>
      <c r="T783" s="6"/>
      <c r="AY783" s="2"/>
    </row>
    <row r="784" spans="2:51" x14ac:dyDescent="0.3">
      <c r="B784" s="7"/>
      <c r="C784" s="7"/>
      <c r="D784" s="7"/>
      <c r="E784" s="7"/>
      <c r="F784" s="7"/>
      <c r="S784" s="6"/>
      <c r="T784" s="6"/>
      <c r="AY784" s="2"/>
    </row>
    <row r="785" spans="2:51" x14ac:dyDescent="0.3">
      <c r="B785" s="7"/>
      <c r="C785" s="7"/>
      <c r="D785" s="7"/>
      <c r="E785" s="7"/>
      <c r="F785" s="7"/>
      <c r="S785" s="6"/>
      <c r="T785" s="6"/>
      <c r="AY785" s="2"/>
    </row>
    <row r="786" spans="2:51" x14ac:dyDescent="0.3">
      <c r="B786" s="7"/>
      <c r="C786" s="7"/>
      <c r="D786" s="7"/>
      <c r="E786" s="7"/>
      <c r="F786" s="7"/>
      <c r="S786" s="6"/>
      <c r="T786" s="6"/>
      <c r="AY786" s="2"/>
    </row>
    <row r="787" spans="2:51" x14ac:dyDescent="0.3">
      <c r="B787" s="7"/>
      <c r="C787" s="7"/>
      <c r="D787" s="7"/>
      <c r="E787" s="7"/>
      <c r="F787" s="7"/>
      <c r="S787" s="6"/>
      <c r="T787" s="6"/>
      <c r="AY787" s="2"/>
    </row>
    <row r="788" spans="2:51" x14ac:dyDescent="0.3">
      <c r="B788" s="7"/>
      <c r="C788" s="7"/>
      <c r="D788" s="7"/>
      <c r="E788" s="7"/>
      <c r="F788" s="7"/>
      <c r="S788" s="6"/>
      <c r="T788" s="6"/>
      <c r="AY788" s="2"/>
    </row>
    <row r="789" spans="2:51" x14ac:dyDescent="0.3">
      <c r="B789" s="7"/>
      <c r="C789" s="7"/>
      <c r="D789" s="7"/>
      <c r="E789" s="7"/>
      <c r="F789" s="7"/>
      <c r="S789" s="6"/>
      <c r="T789" s="6"/>
      <c r="AY789" s="2"/>
    </row>
    <row r="790" spans="2:51" x14ac:dyDescent="0.3">
      <c r="B790" s="7"/>
      <c r="C790" s="7"/>
      <c r="D790" s="7"/>
      <c r="E790" s="7"/>
      <c r="F790" s="7"/>
      <c r="S790" s="6"/>
      <c r="T790" s="6"/>
      <c r="AY790" s="2"/>
    </row>
    <row r="791" spans="2:51" x14ac:dyDescent="0.3">
      <c r="B791" s="7"/>
      <c r="C791" s="7"/>
      <c r="D791" s="7"/>
      <c r="E791" s="7"/>
      <c r="F791" s="7"/>
      <c r="S791" s="6"/>
      <c r="T791" s="6"/>
      <c r="AY791" s="2"/>
    </row>
    <row r="792" spans="2:51" x14ac:dyDescent="0.3">
      <c r="B792" s="7"/>
      <c r="C792" s="7"/>
      <c r="D792" s="7"/>
      <c r="E792" s="7"/>
      <c r="F792" s="7"/>
      <c r="S792" s="6"/>
      <c r="T792" s="6"/>
      <c r="AY792" s="2"/>
    </row>
    <row r="793" spans="2:51" x14ac:dyDescent="0.3">
      <c r="B793" s="7"/>
      <c r="C793" s="7"/>
      <c r="D793" s="7"/>
      <c r="E793" s="7"/>
      <c r="F793" s="7"/>
      <c r="S793" s="6"/>
      <c r="T793" s="6"/>
      <c r="AY793" s="2"/>
    </row>
    <row r="794" spans="2:51" x14ac:dyDescent="0.3">
      <c r="B794" s="7"/>
      <c r="C794" s="7"/>
      <c r="D794" s="7"/>
      <c r="E794" s="7"/>
      <c r="F794" s="7"/>
      <c r="S794" s="6"/>
      <c r="T794" s="6"/>
      <c r="AY794" s="2"/>
    </row>
    <row r="795" spans="2:51" x14ac:dyDescent="0.3">
      <c r="B795" s="7"/>
      <c r="C795" s="7"/>
      <c r="D795" s="7"/>
      <c r="E795" s="7"/>
      <c r="F795" s="7"/>
      <c r="S795" s="6"/>
      <c r="T795" s="6"/>
      <c r="AY795" s="2"/>
    </row>
    <row r="796" spans="2:51" x14ac:dyDescent="0.3">
      <c r="B796" s="7"/>
      <c r="C796" s="7"/>
      <c r="D796" s="7"/>
      <c r="E796" s="7"/>
      <c r="F796" s="7"/>
      <c r="S796" s="6"/>
      <c r="T796" s="6"/>
      <c r="AY796" s="2"/>
    </row>
    <row r="797" spans="2:51" x14ac:dyDescent="0.3">
      <c r="B797" s="7"/>
      <c r="C797" s="7"/>
      <c r="D797" s="7"/>
      <c r="E797" s="7"/>
      <c r="F797" s="7"/>
      <c r="S797" s="6"/>
      <c r="T797" s="6"/>
      <c r="AY797" s="2"/>
    </row>
    <row r="798" spans="2:51" x14ac:dyDescent="0.3">
      <c r="B798" s="7"/>
      <c r="C798" s="7"/>
      <c r="D798" s="7"/>
      <c r="E798" s="7"/>
      <c r="F798" s="7"/>
      <c r="S798" s="6"/>
      <c r="T798" s="6"/>
      <c r="AY798" s="2"/>
    </row>
    <row r="799" spans="2:51" x14ac:dyDescent="0.3">
      <c r="B799" s="7"/>
      <c r="C799" s="7"/>
      <c r="D799" s="7"/>
      <c r="E799" s="7"/>
      <c r="F799" s="7"/>
      <c r="S799" s="6"/>
      <c r="T799" s="6"/>
      <c r="AY799" s="2"/>
    </row>
    <row r="800" spans="2:51" x14ac:dyDescent="0.3">
      <c r="B800" s="7"/>
      <c r="C800" s="7"/>
      <c r="D800" s="7"/>
      <c r="E800" s="7"/>
      <c r="F800" s="7"/>
      <c r="S800" s="6"/>
      <c r="T800" s="6"/>
      <c r="AY800" s="2"/>
    </row>
    <row r="801" spans="2:51" x14ac:dyDescent="0.3">
      <c r="B801" s="7"/>
      <c r="C801" s="7"/>
      <c r="D801" s="7"/>
      <c r="E801" s="7"/>
      <c r="F801" s="7"/>
      <c r="S801" s="6"/>
      <c r="T801" s="6"/>
      <c r="AY801" s="2"/>
    </row>
    <row r="802" spans="2:51" x14ac:dyDescent="0.3">
      <c r="B802" s="7"/>
      <c r="C802" s="7"/>
      <c r="D802" s="7"/>
      <c r="E802" s="7"/>
      <c r="F802" s="7"/>
      <c r="S802" s="6"/>
      <c r="T802" s="6"/>
      <c r="AY802" s="2"/>
    </row>
    <row r="803" spans="2:51" x14ac:dyDescent="0.3">
      <c r="B803" s="7"/>
      <c r="C803" s="7"/>
      <c r="D803" s="7"/>
      <c r="E803" s="7"/>
      <c r="F803" s="7"/>
      <c r="S803" s="6"/>
      <c r="T803" s="6"/>
      <c r="AY803" s="2"/>
    </row>
    <row r="804" spans="2:51" x14ac:dyDescent="0.3">
      <c r="B804" s="7"/>
      <c r="C804" s="7"/>
      <c r="D804" s="7"/>
      <c r="E804" s="7"/>
      <c r="F804" s="7"/>
      <c r="S804" s="6"/>
      <c r="T804" s="6"/>
      <c r="AY804" s="2"/>
    </row>
    <row r="805" spans="2:51" x14ac:dyDescent="0.3">
      <c r="B805" s="7"/>
      <c r="C805" s="7"/>
      <c r="D805" s="7"/>
      <c r="E805" s="7"/>
      <c r="F805" s="7"/>
      <c r="S805" s="6"/>
      <c r="T805" s="6"/>
      <c r="AY805" s="2"/>
    </row>
    <row r="806" spans="2:51" x14ac:dyDescent="0.3">
      <c r="B806" s="7"/>
      <c r="C806" s="7"/>
      <c r="D806" s="7"/>
      <c r="E806" s="7"/>
      <c r="F806" s="7"/>
      <c r="S806" s="6"/>
      <c r="T806" s="6"/>
      <c r="AY806" s="2"/>
    </row>
    <row r="807" spans="2:51" x14ac:dyDescent="0.3">
      <c r="B807" s="7"/>
      <c r="C807" s="7"/>
      <c r="D807" s="7"/>
      <c r="E807" s="7"/>
      <c r="F807" s="7"/>
      <c r="S807" s="6"/>
      <c r="T807" s="6"/>
      <c r="AY807" s="2"/>
    </row>
    <row r="808" spans="2:51" x14ac:dyDescent="0.3">
      <c r="B808" s="7"/>
      <c r="C808" s="7"/>
      <c r="D808" s="7"/>
      <c r="E808" s="7"/>
      <c r="F808" s="7"/>
      <c r="S808" s="6"/>
      <c r="T808" s="6"/>
      <c r="AY808" s="2"/>
    </row>
    <row r="809" spans="2:51" x14ac:dyDescent="0.3">
      <c r="B809" s="7"/>
      <c r="C809" s="7"/>
      <c r="D809" s="7"/>
      <c r="E809" s="7"/>
      <c r="F809" s="7"/>
      <c r="S809" s="6"/>
      <c r="T809" s="6"/>
      <c r="AY809" s="2"/>
    </row>
    <row r="810" spans="2:51" x14ac:dyDescent="0.3">
      <c r="B810" s="7"/>
      <c r="C810" s="7"/>
      <c r="D810" s="7"/>
      <c r="E810" s="7"/>
      <c r="F810" s="7"/>
      <c r="S810" s="6"/>
      <c r="T810" s="6"/>
      <c r="AY810" s="2"/>
    </row>
    <row r="811" spans="2:51" x14ac:dyDescent="0.3">
      <c r="B811" s="7"/>
      <c r="C811" s="7"/>
      <c r="D811" s="7"/>
      <c r="E811" s="7"/>
      <c r="F811" s="7"/>
      <c r="S811" s="6"/>
      <c r="T811" s="6"/>
      <c r="AY811" s="2"/>
    </row>
    <row r="812" spans="2:51" x14ac:dyDescent="0.3">
      <c r="B812" s="7"/>
      <c r="C812" s="7"/>
      <c r="D812" s="7"/>
      <c r="E812" s="7"/>
      <c r="F812" s="7"/>
      <c r="S812" s="6"/>
      <c r="T812" s="6"/>
      <c r="AY812" s="2"/>
    </row>
    <row r="813" spans="2:51" x14ac:dyDescent="0.3">
      <c r="B813" s="7"/>
      <c r="C813" s="7"/>
      <c r="D813" s="7"/>
      <c r="E813" s="7"/>
      <c r="F813" s="7"/>
      <c r="S813" s="6"/>
      <c r="T813" s="6"/>
      <c r="AY813" s="2"/>
    </row>
    <row r="814" spans="2:51" x14ac:dyDescent="0.3">
      <c r="B814" s="7"/>
      <c r="C814" s="7"/>
      <c r="D814" s="7"/>
      <c r="E814" s="7"/>
      <c r="F814" s="7"/>
      <c r="S814" s="6"/>
      <c r="T814" s="6"/>
      <c r="AY814" s="2"/>
    </row>
    <row r="815" spans="2:51" x14ac:dyDescent="0.3">
      <c r="B815" s="7"/>
      <c r="C815" s="7"/>
      <c r="D815" s="7"/>
      <c r="E815" s="7"/>
      <c r="F815" s="7"/>
      <c r="S815" s="6"/>
      <c r="T815" s="6"/>
      <c r="AY815" s="2"/>
    </row>
    <row r="816" spans="2:51" x14ac:dyDescent="0.3">
      <c r="B816" s="7"/>
      <c r="C816" s="7"/>
      <c r="D816" s="7"/>
      <c r="E816" s="7"/>
      <c r="F816" s="7"/>
      <c r="S816" s="6"/>
      <c r="T816" s="6"/>
      <c r="AY816" s="2"/>
    </row>
    <row r="817" spans="2:51" x14ac:dyDescent="0.3">
      <c r="B817" s="7"/>
      <c r="C817" s="7"/>
      <c r="D817" s="7"/>
      <c r="E817" s="7"/>
      <c r="F817" s="7"/>
      <c r="S817" s="6"/>
      <c r="T817" s="6"/>
      <c r="AY817" s="2"/>
    </row>
    <row r="818" spans="2:51" x14ac:dyDescent="0.3">
      <c r="B818" s="7"/>
      <c r="C818" s="7"/>
      <c r="D818" s="7"/>
      <c r="E818" s="7"/>
      <c r="F818" s="7"/>
      <c r="S818" s="6"/>
      <c r="T818" s="6"/>
      <c r="AY818" s="2"/>
    </row>
    <row r="819" spans="2:51" x14ac:dyDescent="0.3">
      <c r="B819" s="7"/>
      <c r="C819" s="7"/>
      <c r="D819" s="7"/>
      <c r="E819" s="7"/>
      <c r="F819" s="7"/>
      <c r="S819" s="6"/>
      <c r="T819" s="6"/>
      <c r="AY819" s="2"/>
    </row>
    <row r="820" spans="2:51" x14ac:dyDescent="0.3">
      <c r="B820" s="7"/>
      <c r="C820" s="7"/>
      <c r="D820" s="7"/>
      <c r="E820" s="7"/>
      <c r="F820" s="7"/>
      <c r="S820" s="6"/>
      <c r="T820" s="6"/>
      <c r="AY820" s="2"/>
    </row>
    <row r="821" spans="2:51" x14ac:dyDescent="0.3">
      <c r="B821" s="7"/>
      <c r="C821" s="7"/>
      <c r="D821" s="7"/>
      <c r="E821" s="7"/>
      <c r="F821" s="7"/>
      <c r="S821" s="6"/>
      <c r="T821" s="6"/>
      <c r="AY821" s="2"/>
    </row>
    <row r="822" spans="2:51" x14ac:dyDescent="0.3">
      <c r="B822" s="7"/>
      <c r="C822" s="7"/>
      <c r="D822" s="7"/>
      <c r="E822" s="7"/>
      <c r="F822" s="7"/>
      <c r="S822" s="6"/>
      <c r="T822" s="6"/>
      <c r="AY822" s="2"/>
    </row>
    <row r="823" spans="2:51" x14ac:dyDescent="0.3">
      <c r="B823" s="7"/>
      <c r="C823" s="7"/>
      <c r="D823" s="7"/>
      <c r="E823" s="7"/>
      <c r="F823" s="7"/>
      <c r="S823" s="6"/>
      <c r="T823" s="6"/>
      <c r="AY823" s="2"/>
    </row>
    <row r="824" spans="2:51" x14ac:dyDescent="0.3">
      <c r="B824" s="7"/>
      <c r="C824" s="7"/>
      <c r="D824" s="7"/>
      <c r="E824" s="7"/>
      <c r="F824" s="7"/>
      <c r="S824" s="6"/>
      <c r="T824" s="6"/>
      <c r="AY824" s="2"/>
    </row>
    <row r="825" spans="2:51" x14ac:dyDescent="0.3">
      <c r="B825" s="7"/>
      <c r="C825" s="7"/>
      <c r="D825" s="7"/>
      <c r="E825" s="7"/>
      <c r="F825" s="7"/>
      <c r="S825" s="6"/>
      <c r="T825" s="6"/>
      <c r="AY825" s="2"/>
    </row>
    <row r="826" spans="2:51" x14ac:dyDescent="0.3">
      <c r="B826" s="7"/>
      <c r="C826" s="7"/>
      <c r="D826" s="7"/>
      <c r="E826" s="7"/>
      <c r="F826" s="7"/>
      <c r="S826" s="6"/>
      <c r="T826" s="6"/>
      <c r="AY826" s="2"/>
    </row>
    <row r="827" spans="2:51" x14ac:dyDescent="0.3">
      <c r="B827" s="7"/>
      <c r="C827" s="7"/>
      <c r="D827" s="7"/>
      <c r="E827" s="7"/>
      <c r="F827" s="7"/>
      <c r="S827" s="6"/>
      <c r="T827" s="6"/>
      <c r="AY827" s="2"/>
    </row>
    <row r="828" spans="2:51" x14ac:dyDescent="0.3">
      <c r="B828" s="7"/>
      <c r="C828" s="7"/>
      <c r="D828" s="7"/>
      <c r="E828" s="7"/>
      <c r="F828" s="7"/>
      <c r="S828" s="6"/>
      <c r="T828" s="6"/>
      <c r="AY828" s="2"/>
    </row>
    <row r="829" spans="2:51" x14ac:dyDescent="0.3">
      <c r="B829" s="7"/>
      <c r="C829" s="7"/>
      <c r="D829" s="7"/>
      <c r="E829" s="7"/>
      <c r="F829" s="7"/>
      <c r="S829" s="6"/>
      <c r="T829" s="6"/>
      <c r="AY829" s="2"/>
    </row>
    <row r="830" spans="2:51" x14ac:dyDescent="0.3">
      <c r="B830" s="7"/>
      <c r="C830" s="7"/>
      <c r="D830" s="7"/>
      <c r="E830" s="7"/>
      <c r="F830" s="7"/>
      <c r="S830" s="6"/>
      <c r="T830" s="6"/>
      <c r="AY830" s="2"/>
    </row>
    <row r="831" spans="2:51" x14ac:dyDescent="0.3">
      <c r="B831" s="7"/>
      <c r="C831" s="7"/>
      <c r="D831" s="7"/>
      <c r="E831" s="7"/>
      <c r="F831" s="7"/>
      <c r="S831" s="6"/>
      <c r="T831" s="6"/>
      <c r="AY831" s="2"/>
    </row>
    <row r="832" spans="2:51" x14ac:dyDescent="0.3">
      <c r="B832" s="7"/>
      <c r="C832" s="7"/>
      <c r="D832" s="7"/>
      <c r="E832" s="7"/>
      <c r="F832" s="7"/>
      <c r="S832" s="6"/>
      <c r="T832" s="6"/>
      <c r="AY832" s="2"/>
    </row>
    <row r="833" spans="2:51" x14ac:dyDescent="0.3">
      <c r="B833" s="7"/>
      <c r="C833" s="7"/>
      <c r="D833" s="7"/>
      <c r="E833" s="7"/>
      <c r="F833" s="7"/>
      <c r="S833" s="6"/>
      <c r="T833" s="6"/>
      <c r="AY833" s="2"/>
    </row>
    <row r="834" spans="2:51" x14ac:dyDescent="0.3">
      <c r="B834" s="7"/>
      <c r="C834" s="7"/>
      <c r="D834" s="7"/>
      <c r="E834" s="7"/>
      <c r="F834" s="7"/>
      <c r="S834" s="6"/>
      <c r="T834" s="6"/>
      <c r="AY834" s="2"/>
    </row>
    <row r="835" spans="2:51" x14ac:dyDescent="0.3">
      <c r="B835" s="7"/>
      <c r="C835" s="7"/>
      <c r="D835" s="7"/>
      <c r="E835" s="7"/>
      <c r="F835" s="7"/>
      <c r="S835" s="6"/>
      <c r="T835" s="6"/>
      <c r="AY835" s="2"/>
    </row>
    <row r="836" spans="2:51" x14ac:dyDescent="0.3">
      <c r="B836" s="7"/>
      <c r="C836" s="7"/>
      <c r="D836" s="7"/>
      <c r="E836" s="7"/>
      <c r="F836" s="7"/>
      <c r="S836" s="6"/>
      <c r="T836" s="6"/>
      <c r="AY836" s="2"/>
    </row>
    <row r="837" spans="2:51" x14ac:dyDescent="0.3">
      <c r="B837" s="7"/>
      <c r="C837" s="7"/>
      <c r="D837" s="7"/>
      <c r="E837" s="7"/>
      <c r="F837" s="7"/>
      <c r="S837" s="6"/>
      <c r="T837" s="6"/>
      <c r="AY837" s="2"/>
    </row>
    <row r="838" spans="2:51" x14ac:dyDescent="0.3">
      <c r="B838" s="7"/>
      <c r="C838" s="7"/>
      <c r="D838" s="7"/>
      <c r="E838" s="7"/>
      <c r="F838" s="7"/>
      <c r="S838" s="6"/>
      <c r="T838" s="6"/>
      <c r="AY838" s="2"/>
    </row>
    <row r="839" spans="2:51" x14ac:dyDescent="0.3">
      <c r="B839" s="7"/>
      <c r="C839" s="7"/>
      <c r="D839" s="7"/>
      <c r="E839" s="7"/>
      <c r="F839" s="7"/>
      <c r="S839" s="6"/>
      <c r="T839" s="6"/>
      <c r="AY839" s="2"/>
    </row>
    <row r="840" spans="2:51" x14ac:dyDescent="0.3">
      <c r="B840" s="7"/>
      <c r="C840" s="7"/>
      <c r="D840" s="7"/>
      <c r="E840" s="7"/>
      <c r="F840" s="7"/>
      <c r="S840" s="6"/>
      <c r="T840" s="6"/>
      <c r="AY840" s="2"/>
    </row>
    <row r="841" spans="2:51" x14ac:dyDescent="0.3">
      <c r="B841" s="7"/>
      <c r="C841" s="7"/>
      <c r="D841" s="7"/>
      <c r="E841" s="7"/>
      <c r="F841" s="7"/>
      <c r="S841" s="6"/>
      <c r="T841" s="6"/>
      <c r="AY841" s="2"/>
    </row>
    <row r="842" spans="2:51" x14ac:dyDescent="0.3">
      <c r="B842" s="7"/>
      <c r="C842" s="7"/>
      <c r="D842" s="7"/>
      <c r="E842" s="7"/>
      <c r="F842" s="7"/>
      <c r="S842" s="6"/>
      <c r="T842" s="6"/>
      <c r="AY842" s="2"/>
    </row>
    <row r="843" spans="2:51" x14ac:dyDescent="0.3">
      <c r="B843" s="7"/>
      <c r="C843" s="7"/>
      <c r="D843" s="7"/>
      <c r="E843" s="7"/>
      <c r="F843" s="7"/>
      <c r="S843" s="6"/>
      <c r="T843" s="6"/>
      <c r="AY843" s="2"/>
    </row>
    <row r="844" spans="2:51" x14ac:dyDescent="0.3">
      <c r="B844" s="7"/>
      <c r="C844" s="7"/>
      <c r="D844" s="7"/>
      <c r="E844" s="7"/>
      <c r="F844" s="7"/>
      <c r="S844" s="6"/>
      <c r="T844" s="6"/>
      <c r="AY844" s="2"/>
    </row>
    <row r="845" spans="2:51" x14ac:dyDescent="0.3">
      <c r="B845" s="7"/>
      <c r="C845" s="7"/>
      <c r="D845" s="7"/>
      <c r="E845" s="7"/>
      <c r="F845" s="7"/>
      <c r="S845" s="6"/>
      <c r="T845" s="6"/>
      <c r="AY845" s="2"/>
    </row>
    <row r="846" spans="2:51" x14ac:dyDescent="0.3">
      <c r="B846" s="7"/>
      <c r="C846" s="7"/>
      <c r="D846" s="7"/>
      <c r="E846" s="7"/>
      <c r="F846" s="7"/>
      <c r="S846" s="6"/>
      <c r="T846" s="6"/>
      <c r="AY846" s="2"/>
    </row>
    <row r="847" spans="2:51" x14ac:dyDescent="0.3">
      <c r="B847" s="7"/>
      <c r="C847" s="7"/>
      <c r="D847" s="7"/>
      <c r="E847" s="7"/>
      <c r="F847" s="7"/>
      <c r="S847" s="6"/>
      <c r="T847" s="6"/>
      <c r="AY847" s="2"/>
    </row>
    <row r="848" spans="2:51" x14ac:dyDescent="0.3">
      <c r="B848" s="7"/>
      <c r="C848" s="7"/>
      <c r="D848" s="7"/>
      <c r="E848" s="7"/>
      <c r="F848" s="7"/>
      <c r="S848" s="6"/>
      <c r="T848" s="6"/>
      <c r="AY848" s="2"/>
    </row>
    <row r="849" spans="2:51" x14ac:dyDescent="0.3">
      <c r="B849" s="7"/>
      <c r="C849" s="7"/>
      <c r="D849" s="7"/>
      <c r="E849" s="7"/>
      <c r="F849" s="7"/>
      <c r="S849" s="6"/>
      <c r="T849" s="6"/>
      <c r="AY849" s="2"/>
    </row>
    <row r="850" spans="2:51" x14ac:dyDescent="0.3">
      <c r="B850" s="7"/>
      <c r="C850" s="7"/>
      <c r="D850" s="7"/>
      <c r="E850" s="7"/>
      <c r="F850" s="7"/>
      <c r="S850" s="6"/>
      <c r="T850" s="6"/>
      <c r="AY850" s="2"/>
    </row>
    <row r="851" spans="2:51" x14ac:dyDescent="0.3">
      <c r="B851" s="7"/>
      <c r="C851" s="7"/>
      <c r="D851" s="7"/>
      <c r="E851" s="7"/>
      <c r="F851" s="7"/>
      <c r="S851" s="6"/>
      <c r="T851" s="6"/>
      <c r="AY851" s="2"/>
    </row>
    <row r="852" spans="2:51" x14ac:dyDescent="0.3">
      <c r="B852" s="7"/>
      <c r="C852" s="7"/>
      <c r="D852" s="7"/>
      <c r="E852" s="7"/>
      <c r="F852" s="7"/>
      <c r="S852" s="6"/>
      <c r="T852" s="6"/>
      <c r="AY852" s="2"/>
    </row>
    <row r="853" spans="2:51" x14ac:dyDescent="0.3">
      <c r="B853" s="7"/>
      <c r="C853" s="7"/>
      <c r="D853" s="7"/>
      <c r="E853" s="7"/>
      <c r="F853" s="7"/>
      <c r="S853" s="6"/>
      <c r="T853" s="6"/>
      <c r="AY853" s="2"/>
    </row>
    <row r="854" spans="2:51" x14ac:dyDescent="0.3">
      <c r="B854" s="7"/>
      <c r="C854" s="7"/>
      <c r="D854" s="7"/>
      <c r="E854" s="7"/>
      <c r="F854" s="7"/>
      <c r="S854" s="6"/>
      <c r="T854" s="6"/>
      <c r="AY854" s="2"/>
    </row>
    <row r="855" spans="2:51" x14ac:dyDescent="0.3">
      <c r="B855" s="7"/>
      <c r="C855" s="7"/>
      <c r="D855" s="7"/>
      <c r="E855" s="7"/>
      <c r="F855" s="7"/>
      <c r="S855" s="6"/>
      <c r="T855" s="6"/>
      <c r="AY855" s="2"/>
    </row>
    <row r="856" spans="2:51" x14ac:dyDescent="0.3">
      <c r="B856" s="7"/>
      <c r="C856" s="7"/>
      <c r="D856" s="7"/>
      <c r="E856" s="7"/>
      <c r="F856" s="7"/>
      <c r="S856" s="6"/>
      <c r="T856" s="6"/>
      <c r="AY856" s="2"/>
    </row>
    <row r="857" spans="2:51" x14ac:dyDescent="0.3">
      <c r="B857" s="7"/>
      <c r="C857" s="7"/>
      <c r="D857" s="7"/>
      <c r="E857" s="7"/>
      <c r="F857" s="7"/>
      <c r="S857" s="6"/>
      <c r="T857" s="6"/>
      <c r="AY857" s="2"/>
    </row>
    <row r="858" spans="2:51" x14ac:dyDescent="0.3">
      <c r="B858" s="7"/>
      <c r="C858" s="7"/>
      <c r="D858" s="7"/>
      <c r="E858" s="7"/>
      <c r="F858" s="7"/>
      <c r="S858" s="6"/>
      <c r="T858" s="6"/>
      <c r="AY858" s="2"/>
    </row>
    <row r="859" spans="2:51" x14ac:dyDescent="0.3">
      <c r="B859" s="7"/>
      <c r="C859" s="7"/>
      <c r="D859" s="7"/>
      <c r="E859" s="7"/>
      <c r="F859" s="7"/>
      <c r="S859" s="6"/>
      <c r="T859" s="6"/>
      <c r="AY859" s="2"/>
    </row>
    <row r="860" spans="2:51" x14ac:dyDescent="0.3">
      <c r="B860" s="7"/>
      <c r="C860" s="7"/>
      <c r="D860" s="7"/>
      <c r="E860" s="7"/>
      <c r="F860" s="7"/>
      <c r="S860" s="6"/>
      <c r="T860" s="6"/>
      <c r="AY860" s="2"/>
    </row>
    <row r="861" spans="2:51" x14ac:dyDescent="0.3">
      <c r="B861" s="7"/>
      <c r="C861" s="7"/>
      <c r="D861" s="7"/>
      <c r="E861" s="7"/>
      <c r="F861" s="7"/>
      <c r="S861" s="6"/>
      <c r="T861" s="6"/>
      <c r="AY861" s="2"/>
    </row>
    <row r="862" spans="2:51" x14ac:dyDescent="0.3">
      <c r="B862" s="7"/>
      <c r="C862" s="7"/>
      <c r="D862" s="7"/>
      <c r="E862" s="7"/>
      <c r="F862" s="7"/>
      <c r="S862" s="6"/>
      <c r="T862" s="6"/>
      <c r="AY862" s="2"/>
    </row>
    <row r="863" spans="2:51" x14ac:dyDescent="0.3">
      <c r="B863" s="7"/>
      <c r="C863" s="7"/>
      <c r="D863" s="7"/>
      <c r="E863" s="7"/>
      <c r="F863" s="7"/>
      <c r="S863" s="6"/>
      <c r="T863" s="6"/>
      <c r="AY863" s="2"/>
    </row>
    <row r="864" spans="2:51" x14ac:dyDescent="0.3">
      <c r="B864" s="7"/>
      <c r="C864" s="7"/>
      <c r="D864" s="7"/>
      <c r="E864" s="7"/>
      <c r="F864" s="7"/>
      <c r="S864" s="6"/>
      <c r="T864" s="6"/>
      <c r="AY864" s="2"/>
    </row>
    <row r="865" spans="2:51" x14ac:dyDescent="0.3">
      <c r="B865" s="7"/>
      <c r="C865" s="7"/>
      <c r="D865" s="7"/>
      <c r="E865" s="7"/>
      <c r="F865" s="7"/>
      <c r="S865" s="6"/>
      <c r="T865" s="6"/>
      <c r="AY865" s="2"/>
    </row>
    <row r="866" spans="2:51" x14ac:dyDescent="0.3">
      <c r="B866" s="7"/>
      <c r="C866" s="7"/>
      <c r="D866" s="7"/>
      <c r="E866" s="7"/>
      <c r="F866" s="7"/>
      <c r="S866" s="6"/>
      <c r="T866" s="6"/>
      <c r="AY866" s="2"/>
    </row>
    <row r="867" spans="2:51" x14ac:dyDescent="0.3">
      <c r="B867" s="7"/>
      <c r="C867" s="7"/>
      <c r="D867" s="7"/>
      <c r="E867" s="7"/>
      <c r="F867" s="7"/>
      <c r="S867" s="6"/>
      <c r="T867" s="6"/>
      <c r="AY867" s="2"/>
    </row>
    <row r="868" spans="2:51" x14ac:dyDescent="0.3">
      <c r="B868" s="7"/>
      <c r="C868" s="7"/>
      <c r="D868" s="7"/>
      <c r="E868" s="7"/>
      <c r="F868" s="7"/>
      <c r="S868" s="6"/>
      <c r="T868" s="6"/>
      <c r="AY868" s="2"/>
    </row>
    <row r="869" spans="2:51" x14ac:dyDescent="0.3">
      <c r="B869" s="7"/>
      <c r="C869" s="7"/>
      <c r="D869" s="7"/>
      <c r="E869" s="7"/>
      <c r="F869" s="7"/>
      <c r="S869" s="6"/>
      <c r="T869" s="6"/>
      <c r="AY869" s="2"/>
    </row>
    <row r="870" spans="2:51" x14ac:dyDescent="0.3">
      <c r="B870" s="7"/>
      <c r="C870" s="7"/>
      <c r="D870" s="7"/>
      <c r="E870" s="7"/>
      <c r="F870" s="7"/>
      <c r="S870" s="6"/>
      <c r="T870" s="6"/>
      <c r="AY870" s="2"/>
    </row>
    <row r="871" spans="2:51" x14ac:dyDescent="0.3">
      <c r="B871" s="7"/>
      <c r="C871" s="7"/>
      <c r="D871" s="7"/>
      <c r="E871" s="7"/>
      <c r="F871" s="7"/>
      <c r="S871" s="6"/>
      <c r="T871" s="6"/>
      <c r="AY871" s="2"/>
    </row>
    <row r="872" spans="2:51" x14ac:dyDescent="0.3">
      <c r="B872" s="7"/>
      <c r="C872" s="7"/>
      <c r="D872" s="7"/>
      <c r="E872" s="7"/>
      <c r="F872" s="7"/>
      <c r="S872" s="6"/>
      <c r="T872" s="6"/>
      <c r="AY872" s="2"/>
    </row>
    <row r="873" spans="2:51" x14ac:dyDescent="0.3">
      <c r="B873" s="7"/>
      <c r="C873" s="7"/>
      <c r="D873" s="7"/>
      <c r="E873" s="7"/>
      <c r="F873" s="7"/>
      <c r="S873" s="6"/>
      <c r="T873" s="6"/>
      <c r="AY873" s="2"/>
    </row>
    <row r="874" spans="2:51" x14ac:dyDescent="0.3">
      <c r="B874" s="7"/>
      <c r="C874" s="7"/>
      <c r="D874" s="7"/>
      <c r="E874" s="7"/>
      <c r="F874" s="7"/>
      <c r="S874" s="6"/>
      <c r="T874" s="6"/>
      <c r="AY874" s="2"/>
    </row>
    <row r="875" spans="2:51" x14ac:dyDescent="0.3">
      <c r="B875" s="7"/>
      <c r="C875" s="7"/>
      <c r="D875" s="7"/>
      <c r="E875" s="7"/>
      <c r="F875" s="7"/>
      <c r="S875" s="6"/>
      <c r="T875" s="6"/>
      <c r="AY875" s="2"/>
    </row>
    <row r="876" spans="2:51" x14ac:dyDescent="0.3">
      <c r="B876" s="7"/>
      <c r="C876" s="7"/>
      <c r="D876" s="7"/>
      <c r="E876" s="7"/>
      <c r="F876" s="7"/>
      <c r="S876" s="6"/>
      <c r="T876" s="6"/>
      <c r="AY876" s="2"/>
    </row>
    <row r="877" spans="2:51" x14ac:dyDescent="0.3">
      <c r="B877" s="7"/>
      <c r="C877" s="7"/>
      <c r="D877" s="7"/>
      <c r="E877" s="7"/>
      <c r="F877" s="7"/>
      <c r="S877" s="6"/>
      <c r="T877" s="6"/>
      <c r="AY877" s="2"/>
    </row>
    <row r="878" spans="2:51" x14ac:dyDescent="0.3">
      <c r="B878" s="7"/>
      <c r="C878" s="7"/>
      <c r="D878" s="7"/>
      <c r="E878" s="7"/>
      <c r="F878" s="7"/>
      <c r="S878" s="6"/>
      <c r="T878" s="6"/>
      <c r="AY878" s="2"/>
    </row>
    <row r="879" spans="2:51" x14ac:dyDescent="0.3">
      <c r="B879" s="7"/>
      <c r="C879" s="7"/>
      <c r="D879" s="7"/>
      <c r="E879" s="7"/>
      <c r="F879" s="7"/>
      <c r="S879" s="6"/>
      <c r="T879" s="6"/>
      <c r="AY879" s="2"/>
    </row>
    <row r="880" spans="2:51" x14ac:dyDescent="0.3">
      <c r="B880" s="7"/>
      <c r="C880" s="7"/>
      <c r="D880" s="7"/>
      <c r="E880" s="7"/>
      <c r="F880" s="7"/>
      <c r="S880" s="6"/>
      <c r="T880" s="6"/>
      <c r="AY880" s="2"/>
    </row>
    <row r="881" spans="2:51" x14ac:dyDescent="0.3">
      <c r="B881" s="7"/>
      <c r="C881" s="7"/>
      <c r="D881" s="7"/>
      <c r="E881" s="7"/>
      <c r="F881" s="7"/>
      <c r="S881" s="6"/>
      <c r="T881" s="6"/>
      <c r="AY881" s="2"/>
    </row>
    <row r="882" spans="2:51" x14ac:dyDescent="0.3">
      <c r="B882" s="7"/>
      <c r="C882" s="7"/>
      <c r="D882" s="7"/>
      <c r="E882" s="7"/>
      <c r="F882" s="7"/>
      <c r="S882" s="6"/>
      <c r="T882" s="6"/>
      <c r="AY882" s="2"/>
    </row>
    <row r="883" spans="2:51" x14ac:dyDescent="0.3">
      <c r="B883" s="7"/>
      <c r="C883" s="7"/>
      <c r="D883" s="7"/>
      <c r="E883" s="7"/>
      <c r="F883" s="7"/>
      <c r="S883" s="6"/>
      <c r="T883" s="6"/>
      <c r="AY883" s="2"/>
    </row>
    <row r="884" spans="2:51" x14ac:dyDescent="0.3">
      <c r="B884" s="7"/>
      <c r="C884" s="7"/>
      <c r="D884" s="7"/>
      <c r="E884" s="7"/>
      <c r="F884" s="7"/>
      <c r="S884" s="6"/>
      <c r="T884" s="6"/>
      <c r="AY884" s="2"/>
    </row>
    <row r="885" spans="2:51" x14ac:dyDescent="0.3">
      <c r="B885" s="7"/>
      <c r="C885" s="7"/>
      <c r="D885" s="7"/>
      <c r="E885" s="7"/>
      <c r="F885" s="7"/>
      <c r="S885" s="6"/>
      <c r="T885" s="6"/>
      <c r="AY885" s="2"/>
    </row>
    <row r="886" spans="2:51" x14ac:dyDescent="0.3">
      <c r="B886" s="7"/>
      <c r="C886" s="7"/>
      <c r="D886" s="7"/>
      <c r="E886" s="7"/>
      <c r="F886" s="7"/>
      <c r="S886" s="6"/>
      <c r="T886" s="6"/>
      <c r="AY886" s="2"/>
    </row>
    <row r="887" spans="2:51" x14ac:dyDescent="0.3">
      <c r="B887" s="7"/>
      <c r="C887" s="7"/>
      <c r="D887" s="7"/>
      <c r="E887" s="7"/>
      <c r="F887" s="7"/>
      <c r="S887" s="6"/>
      <c r="T887" s="6"/>
      <c r="AY887" s="2"/>
    </row>
    <row r="888" spans="2:51" x14ac:dyDescent="0.3">
      <c r="B888" s="7"/>
      <c r="C888" s="7"/>
      <c r="D888" s="7"/>
      <c r="E888" s="7"/>
      <c r="F888" s="7"/>
      <c r="S888" s="6"/>
      <c r="T888" s="6"/>
      <c r="AY888" s="2"/>
    </row>
    <row r="889" spans="2:51" x14ac:dyDescent="0.3">
      <c r="B889" s="7"/>
      <c r="C889" s="7"/>
      <c r="D889" s="7"/>
      <c r="E889" s="7"/>
      <c r="F889" s="7"/>
      <c r="S889" s="6"/>
      <c r="T889" s="6"/>
      <c r="AY889" s="2"/>
    </row>
    <row r="890" spans="2:51" x14ac:dyDescent="0.3">
      <c r="B890" s="7"/>
      <c r="C890" s="7"/>
      <c r="D890" s="7"/>
      <c r="E890" s="7"/>
      <c r="F890" s="7"/>
      <c r="S890" s="6"/>
      <c r="T890" s="6"/>
      <c r="AY890" s="2"/>
    </row>
    <row r="891" spans="2:51" x14ac:dyDescent="0.3">
      <c r="B891" s="7"/>
      <c r="C891" s="7"/>
      <c r="D891" s="7"/>
      <c r="E891" s="7"/>
      <c r="F891" s="7"/>
      <c r="S891" s="6"/>
      <c r="T891" s="6"/>
      <c r="AY891" s="2"/>
    </row>
    <row r="892" spans="2:51" x14ac:dyDescent="0.3">
      <c r="B892" s="7"/>
      <c r="C892" s="7"/>
      <c r="D892" s="7"/>
      <c r="E892" s="7"/>
      <c r="F892" s="7"/>
      <c r="S892" s="6"/>
      <c r="T892" s="6"/>
      <c r="AY892" s="2"/>
    </row>
    <row r="893" spans="2:51" x14ac:dyDescent="0.3">
      <c r="B893" s="7"/>
      <c r="C893" s="7"/>
      <c r="D893" s="7"/>
      <c r="E893" s="7"/>
      <c r="F893" s="7"/>
      <c r="S893" s="6"/>
      <c r="T893" s="6"/>
      <c r="AY893" s="2"/>
    </row>
    <row r="894" spans="2:51" x14ac:dyDescent="0.3">
      <c r="B894" s="7"/>
      <c r="C894" s="7"/>
      <c r="D894" s="7"/>
      <c r="E894" s="7"/>
      <c r="F894" s="7"/>
      <c r="S894" s="6"/>
      <c r="T894" s="6"/>
      <c r="AY894" s="2"/>
    </row>
    <row r="895" spans="2:51" x14ac:dyDescent="0.3">
      <c r="B895" s="7"/>
      <c r="C895" s="7"/>
      <c r="D895" s="7"/>
      <c r="E895" s="7"/>
      <c r="F895" s="7"/>
      <c r="S895" s="6"/>
      <c r="T895" s="6"/>
      <c r="AY895" s="2"/>
    </row>
    <row r="896" spans="2:51" x14ac:dyDescent="0.3">
      <c r="B896" s="7"/>
      <c r="C896" s="7"/>
      <c r="D896" s="7"/>
      <c r="E896" s="7"/>
      <c r="F896" s="7"/>
      <c r="S896" s="6"/>
      <c r="T896" s="6"/>
      <c r="AY896" s="2"/>
    </row>
    <row r="897" spans="2:51" x14ac:dyDescent="0.3">
      <c r="B897" s="7"/>
      <c r="C897" s="7"/>
      <c r="D897" s="7"/>
      <c r="E897" s="7"/>
      <c r="F897" s="7"/>
      <c r="S897" s="6"/>
      <c r="T897" s="6"/>
      <c r="AY897" s="2"/>
    </row>
    <row r="898" spans="2:51" x14ac:dyDescent="0.3">
      <c r="B898" s="7"/>
      <c r="C898" s="7"/>
      <c r="D898" s="7"/>
      <c r="E898" s="7"/>
      <c r="F898" s="7"/>
      <c r="S898" s="6"/>
      <c r="T898" s="6"/>
      <c r="AY898" s="2"/>
    </row>
    <row r="899" spans="2:51" x14ac:dyDescent="0.3">
      <c r="B899" s="7"/>
      <c r="C899" s="7"/>
      <c r="D899" s="7"/>
      <c r="E899" s="7"/>
      <c r="F899" s="7"/>
      <c r="S899" s="6"/>
      <c r="T899" s="6"/>
      <c r="AY899" s="2"/>
    </row>
    <row r="900" spans="2:51" x14ac:dyDescent="0.3">
      <c r="B900" s="7"/>
      <c r="C900" s="7"/>
      <c r="D900" s="7"/>
      <c r="E900" s="7"/>
      <c r="F900" s="7"/>
      <c r="S900" s="6"/>
      <c r="T900" s="6"/>
      <c r="AY900" s="2"/>
    </row>
    <row r="901" spans="2:51" x14ac:dyDescent="0.3">
      <c r="B901" s="7"/>
      <c r="C901" s="7"/>
      <c r="D901" s="7"/>
      <c r="E901" s="7"/>
      <c r="F901" s="7"/>
      <c r="S901" s="6"/>
      <c r="T901" s="6"/>
      <c r="AY901" s="2"/>
    </row>
    <row r="902" spans="2:51" x14ac:dyDescent="0.3">
      <c r="B902" s="7"/>
      <c r="C902" s="7"/>
      <c r="D902" s="7"/>
      <c r="E902" s="7"/>
      <c r="F902" s="7"/>
      <c r="S902" s="6"/>
      <c r="T902" s="6"/>
      <c r="AY902" s="2"/>
    </row>
    <row r="903" spans="2:51" x14ac:dyDescent="0.3">
      <c r="B903" s="7"/>
      <c r="C903" s="7"/>
      <c r="D903" s="7"/>
      <c r="E903" s="7"/>
      <c r="F903" s="7"/>
      <c r="S903" s="6"/>
      <c r="T903" s="6"/>
      <c r="AY903" s="2"/>
    </row>
    <row r="904" spans="2:51" x14ac:dyDescent="0.3">
      <c r="B904" s="7"/>
      <c r="C904" s="7"/>
      <c r="D904" s="7"/>
      <c r="E904" s="7"/>
      <c r="F904" s="7"/>
      <c r="S904" s="6"/>
      <c r="T904" s="6"/>
      <c r="AY904" s="2"/>
    </row>
    <row r="905" spans="2:51" x14ac:dyDescent="0.3">
      <c r="B905" s="7"/>
      <c r="C905" s="7"/>
      <c r="D905" s="7"/>
      <c r="E905" s="7"/>
      <c r="F905" s="7"/>
      <c r="S905" s="6"/>
      <c r="T905" s="6"/>
      <c r="AY905" s="2"/>
    </row>
    <row r="906" spans="2:51" x14ac:dyDescent="0.3">
      <c r="B906" s="7"/>
      <c r="C906" s="7"/>
      <c r="D906" s="7"/>
      <c r="E906" s="7"/>
      <c r="F906" s="7"/>
      <c r="S906" s="6"/>
      <c r="T906" s="6"/>
      <c r="AY906" s="2"/>
    </row>
    <row r="907" spans="2:51" x14ac:dyDescent="0.3">
      <c r="B907" s="7"/>
      <c r="C907" s="7"/>
      <c r="D907" s="7"/>
      <c r="E907" s="7"/>
      <c r="F907" s="7"/>
      <c r="S907" s="6"/>
      <c r="T907" s="6"/>
      <c r="AY907" s="2"/>
    </row>
    <row r="908" spans="2:51" x14ac:dyDescent="0.3">
      <c r="B908" s="7"/>
      <c r="C908" s="7"/>
      <c r="D908" s="7"/>
      <c r="E908" s="7"/>
      <c r="F908" s="7"/>
      <c r="S908" s="6"/>
      <c r="T908" s="6"/>
      <c r="AY908" s="2"/>
    </row>
    <row r="909" spans="2:51" x14ac:dyDescent="0.3">
      <c r="B909" s="7"/>
      <c r="C909" s="7"/>
      <c r="D909" s="7"/>
      <c r="E909" s="7"/>
      <c r="F909" s="7"/>
      <c r="S909" s="6"/>
      <c r="T909" s="6"/>
      <c r="AY909" s="2"/>
    </row>
    <row r="910" spans="2:51" x14ac:dyDescent="0.3">
      <c r="B910" s="7"/>
      <c r="C910" s="7"/>
      <c r="D910" s="7"/>
      <c r="E910" s="7"/>
      <c r="F910" s="7"/>
      <c r="S910" s="6"/>
      <c r="T910" s="6"/>
      <c r="AY910" s="2"/>
    </row>
    <row r="911" spans="2:51" x14ac:dyDescent="0.3">
      <c r="B911" s="7"/>
      <c r="C911" s="7"/>
      <c r="D911" s="7"/>
      <c r="E911" s="7"/>
      <c r="F911" s="7"/>
      <c r="S911" s="6"/>
      <c r="T911" s="6"/>
      <c r="AY911" s="2"/>
    </row>
    <row r="912" spans="2:51" x14ac:dyDescent="0.3">
      <c r="B912" s="7"/>
      <c r="C912" s="7"/>
      <c r="D912" s="7"/>
      <c r="E912" s="7"/>
      <c r="F912" s="7"/>
      <c r="S912" s="6"/>
      <c r="T912" s="6"/>
      <c r="AY912" s="2"/>
    </row>
    <row r="913" spans="2:51" x14ac:dyDescent="0.3">
      <c r="B913" s="7"/>
      <c r="C913" s="7"/>
      <c r="D913" s="7"/>
      <c r="E913" s="7"/>
      <c r="F913" s="7"/>
      <c r="S913" s="6"/>
      <c r="T913" s="6"/>
      <c r="AY913" s="2"/>
    </row>
    <row r="914" spans="2:51" x14ac:dyDescent="0.3">
      <c r="B914" s="7"/>
      <c r="C914" s="7"/>
      <c r="D914" s="7"/>
      <c r="E914" s="7"/>
      <c r="F914" s="7"/>
      <c r="S914" s="6"/>
      <c r="T914" s="6"/>
      <c r="AY914" s="2"/>
    </row>
    <row r="915" spans="2:51" x14ac:dyDescent="0.3">
      <c r="B915" s="7"/>
      <c r="C915" s="7"/>
      <c r="D915" s="7"/>
      <c r="E915" s="7"/>
      <c r="F915" s="7"/>
      <c r="S915" s="6"/>
      <c r="T915" s="6"/>
      <c r="AY915" s="2"/>
    </row>
    <row r="916" spans="2:51" x14ac:dyDescent="0.3">
      <c r="B916" s="7"/>
      <c r="C916" s="7"/>
      <c r="D916" s="7"/>
      <c r="E916" s="7"/>
      <c r="F916" s="7"/>
      <c r="S916" s="6"/>
      <c r="T916" s="6"/>
      <c r="AY916" s="2"/>
    </row>
    <row r="917" spans="2:51" x14ac:dyDescent="0.3">
      <c r="B917" s="7"/>
      <c r="C917" s="7"/>
      <c r="D917" s="7"/>
      <c r="E917" s="7"/>
      <c r="F917" s="7"/>
      <c r="S917" s="6"/>
      <c r="T917" s="6"/>
      <c r="AY917" s="2"/>
    </row>
    <row r="918" spans="2:51" x14ac:dyDescent="0.3">
      <c r="B918" s="7"/>
      <c r="C918" s="7"/>
      <c r="D918" s="7"/>
      <c r="E918" s="7"/>
      <c r="F918" s="7"/>
      <c r="S918" s="6"/>
      <c r="T918" s="6"/>
      <c r="AY918" s="2"/>
    </row>
    <row r="919" spans="2:51" x14ac:dyDescent="0.3">
      <c r="B919" s="7"/>
      <c r="C919" s="7"/>
      <c r="D919" s="7"/>
      <c r="E919" s="7"/>
      <c r="F919" s="7"/>
      <c r="S919" s="6"/>
      <c r="T919" s="6"/>
      <c r="AY919" s="2"/>
    </row>
    <row r="920" spans="2:51" x14ac:dyDescent="0.3">
      <c r="B920" s="7"/>
      <c r="C920" s="7"/>
      <c r="D920" s="7"/>
      <c r="E920" s="7"/>
      <c r="F920" s="7"/>
      <c r="S920" s="6"/>
      <c r="T920" s="6"/>
      <c r="AY920" s="2"/>
    </row>
    <row r="921" spans="2:51" x14ac:dyDescent="0.3">
      <c r="B921" s="7"/>
      <c r="C921" s="7"/>
      <c r="D921" s="7"/>
      <c r="E921" s="7"/>
      <c r="F921" s="7"/>
      <c r="S921" s="6"/>
      <c r="T921" s="6"/>
      <c r="AY921" s="2"/>
    </row>
    <row r="922" spans="2:51" x14ac:dyDescent="0.3">
      <c r="B922" s="7"/>
      <c r="C922" s="7"/>
      <c r="D922" s="7"/>
      <c r="E922" s="7"/>
      <c r="F922" s="7"/>
      <c r="S922" s="6"/>
      <c r="T922" s="6"/>
      <c r="AY922" s="2"/>
    </row>
    <row r="923" spans="2:51" x14ac:dyDescent="0.3">
      <c r="B923" s="7"/>
      <c r="C923" s="7"/>
      <c r="D923" s="7"/>
      <c r="E923" s="7"/>
      <c r="F923" s="7"/>
      <c r="S923" s="6"/>
      <c r="T923" s="6"/>
      <c r="AY923" s="2"/>
    </row>
    <row r="924" spans="2:51" x14ac:dyDescent="0.3">
      <c r="B924" s="7"/>
      <c r="C924" s="7"/>
      <c r="D924" s="7"/>
      <c r="E924" s="7"/>
      <c r="F924" s="7"/>
      <c r="S924" s="6"/>
      <c r="T924" s="6"/>
      <c r="AY924" s="2"/>
    </row>
    <row r="925" spans="2:51" x14ac:dyDescent="0.3">
      <c r="B925" s="7"/>
      <c r="C925" s="7"/>
      <c r="D925" s="7"/>
      <c r="E925" s="7"/>
      <c r="F925" s="7"/>
      <c r="S925" s="6"/>
      <c r="T925" s="6"/>
      <c r="AY925" s="2"/>
    </row>
    <row r="926" spans="2:51" x14ac:dyDescent="0.3">
      <c r="B926" s="7"/>
      <c r="C926" s="7"/>
      <c r="D926" s="7"/>
      <c r="E926" s="7"/>
      <c r="F926" s="7"/>
      <c r="S926" s="6"/>
      <c r="T926" s="6"/>
      <c r="AY926" s="2"/>
    </row>
    <row r="927" spans="2:51" x14ac:dyDescent="0.3">
      <c r="B927" s="7"/>
      <c r="C927" s="7"/>
      <c r="D927" s="7"/>
      <c r="E927" s="7"/>
      <c r="F927" s="7"/>
      <c r="S927" s="6"/>
      <c r="T927" s="6"/>
      <c r="AY927" s="2"/>
    </row>
    <row r="928" spans="2:51" x14ac:dyDescent="0.3">
      <c r="B928" s="7"/>
      <c r="C928" s="7"/>
      <c r="D928" s="7"/>
      <c r="E928" s="7"/>
      <c r="F928" s="7"/>
      <c r="S928" s="6"/>
      <c r="T928" s="6"/>
      <c r="AY928" s="2"/>
    </row>
    <row r="929" spans="2:51" x14ac:dyDescent="0.3">
      <c r="B929" s="7"/>
      <c r="C929" s="7"/>
      <c r="D929" s="7"/>
      <c r="E929" s="7"/>
      <c r="F929" s="7"/>
      <c r="S929" s="6"/>
      <c r="T929" s="6"/>
      <c r="AY929" s="2"/>
    </row>
    <row r="930" spans="2:51" x14ac:dyDescent="0.3">
      <c r="B930" s="7"/>
      <c r="C930" s="7"/>
      <c r="D930" s="7"/>
      <c r="E930" s="7"/>
      <c r="F930" s="7"/>
      <c r="S930" s="6"/>
      <c r="T930" s="6"/>
      <c r="AY930" s="2"/>
    </row>
    <row r="931" spans="2:51" x14ac:dyDescent="0.3">
      <c r="B931" s="7"/>
      <c r="C931" s="7"/>
      <c r="D931" s="7"/>
      <c r="E931" s="7"/>
      <c r="F931" s="7"/>
      <c r="S931" s="6"/>
      <c r="T931" s="6"/>
      <c r="AY931" s="2"/>
    </row>
    <row r="932" spans="2:51" x14ac:dyDescent="0.3">
      <c r="B932" s="7"/>
      <c r="C932" s="7"/>
      <c r="D932" s="7"/>
      <c r="E932" s="7"/>
      <c r="F932" s="7"/>
      <c r="S932" s="6"/>
      <c r="T932" s="6"/>
      <c r="AY932" s="2"/>
    </row>
    <row r="933" spans="2:51" x14ac:dyDescent="0.3">
      <c r="B933" s="7"/>
      <c r="C933" s="7"/>
      <c r="D933" s="7"/>
      <c r="E933" s="7"/>
      <c r="F933" s="7"/>
      <c r="S933" s="6"/>
      <c r="T933" s="6"/>
      <c r="AY933" s="2"/>
    </row>
    <row r="934" spans="2:51" x14ac:dyDescent="0.3">
      <c r="B934" s="7"/>
      <c r="C934" s="7"/>
      <c r="D934" s="7"/>
      <c r="E934" s="7"/>
      <c r="F934" s="7"/>
      <c r="S934" s="6"/>
      <c r="T934" s="6"/>
      <c r="AY934" s="2"/>
    </row>
    <row r="935" spans="2:51" x14ac:dyDescent="0.3">
      <c r="B935" s="7"/>
      <c r="C935" s="7"/>
      <c r="D935" s="7"/>
      <c r="E935" s="7"/>
      <c r="F935" s="7"/>
      <c r="S935" s="6"/>
      <c r="T935" s="6"/>
      <c r="AY935" s="2"/>
    </row>
    <row r="936" spans="2:51" x14ac:dyDescent="0.3">
      <c r="B936" s="7"/>
      <c r="C936" s="7"/>
      <c r="D936" s="7"/>
      <c r="E936" s="7"/>
      <c r="F936" s="7"/>
      <c r="S936" s="6"/>
      <c r="T936" s="6"/>
      <c r="AY936" s="2"/>
    </row>
    <row r="937" spans="2:51" x14ac:dyDescent="0.3">
      <c r="B937" s="7"/>
      <c r="C937" s="7"/>
      <c r="D937" s="7"/>
      <c r="E937" s="7"/>
      <c r="F937" s="7"/>
      <c r="S937" s="6"/>
      <c r="T937" s="6"/>
      <c r="AY937" s="2"/>
    </row>
    <row r="938" spans="2:51" x14ac:dyDescent="0.3">
      <c r="B938" s="7"/>
      <c r="C938" s="7"/>
      <c r="D938" s="7"/>
      <c r="E938" s="7"/>
      <c r="F938" s="7"/>
      <c r="S938" s="6"/>
      <c r="T938" s="6"/>
      <c r="AY938" s="2"/>
    </row>
    <row r="939" spans="2:51" x14ac:dyDescent="0.3">
      <c r="B939" s="7"/>
      <c r="C939" s="7"/>
      <c r="D939" s="7"/>
      <c r="E939" s="7"/>
      <c r="F939" s="7"/>
      <c r="S939" s="6"/>
      <c r="T939" s="6"/>
      <c r="AY939" s="2"/>
    </row>
    <row r="940" spans="2:51" x14ac:dyDescent="0.3">
      <c r="B940" s="7"/>
      <c r="C940" s="7"/>
      <c r="D940" s="7"/>
      <c r="E940" s="7"/>
      <c r="F940" s="7"/>
      <c r="S940" s="6"/>
      <c r="T940" s="6"/>
      <c r="AY940" s="2"/>
    </row>
    <row r="941" spans="2:51" x14ac:dyDescent="0.3">
      <c r="B941" s="7"/>
      <c r="C941" s="7"/>
      <c r="D941" s="7"/>
      <c r="E941" s="7"/>
      <c r="F941" s="7"/>
      <c r="S941" s="6"/>
      <c r="T941" s="6"/>
      <c r="AY941" s="2"/>
    </row>
    <row r="942" spans="2:51" x14ac:dyDescent="0.3">
      <c r="B942" s="7"/>
      <c r="C942" s="7"/>
      <c r="D942" s="7"/>
      <c r="E942" s="7"/>
      <c r="F942" s="7"/>
      <c r="S942" s="6"/>
      <c r="T942" s="6"/>
      <c r="AY942" s="2"/>
    </row>
    <row r="943" spans="2:51" x14ac:dyDescent="0.3">
      <c r="B943" s="7"/>
      <c r="C943" s="7"/>
      <c r="D943" s="7"/>
      <c r="E943" s="7"/>
      <c r="F943" s="7"/>
      <c r="S943" s="6"/>
      <c r="T943" s="6"/>
      <c r="AY943" s="2"/>
    </row>
    <row r="944" spans="2:51" x14ac:dyDescent="0.3">
      <c r="B944" s="7"/>
      <c r="C944" s="7"/>
      <c r="D944" s="7"/>
      <c r="E944" s="7"/>
      <c r="F944" s="7"/>
      <c r="S944" s="6"/>
      <c r="T944" s="6"/>
      <c r="AY944" s="2"/>
    </row>
    <row r="945" spans="2:51" x14ac:dyDescent="0.3">
      <c r="B945" s="7"/>
      <c r="C945" s="7"/>
      <c r="D945" s="7"/>
      <c r="E945" s="7"/>
      <c r="F945" s="7"/>
      <c r="S945" s="6"/>
      <c r="T945" s="6"/>
      <c r="AY945" s="2"/>
    </row>
    <row r="946" spans="2:51" x14ac:dyDescent="0.3">
      <c r="B946" s="7"/>
      <c r="C946" s="7"/>
      <c r="D946" s="7"/>
      <c r="E946" s="7"/>
      <c r="F946" s="7"/>
      <c r="S946" s="6"/>
      <c r="T946" s="6"/>
      <c r="AY946" s="2"/>
    </row>
    <row r="947" spans="2:51" x14ac:dyDescent="0.3">
      <c r="B947" s="7"/>
      <c r="C947" s="7"/>
      <c r="D947" s="7"/>
      <c r="E947" s="7"/>
      <c r="F947" s="7"/>
      <c r="S947" s="6"/>
      <c r="T947" s="6"/>
      <c r="AY947" s="2"/>
    </row>
    <row r="948" spans="2:51" x14ac:dyDescent="0.3">
      <c r="B948" s="7"/>
      <c r="C948" s="7"/>
      <c r="D948" s="7"/>
      <c r="E948" s="7"/>
      <c r="F948" s="7"/>
      <c r="S948" s="6"/>
      <c r="T948" s="6"/>
      <c r="AY948" s="2"/>
    </row>
    <row r="949" spans="2:51" x14ac:dyDescent="0.3">
      <c r="B949" s="7"/>
      <c r="C949" s="7"/>
      <c r="D949" s="7"/>
      <c r="E949" s="7"/>
      <c r="F949" s="7"/>
      <c r="S949" s="6"/>
      <c r="T949" s="6"/>
      <c r="AY949" s="2"/>
    </row>
    <row r="950" spans="2:51" x14ac:dyDescent="0.3">
      <c r="B950" s="7"/>
      <c r="C950" s="7"/>
      <c r="D950" s="7"/>
      <c r="E950" s="7"/>
      <c r="F950" s="7"/>
      <c r="S950" s="6"/>
      <c r="T950" s="6"/>
      <c r="AY950" s="2"/>
    </row>
    <row r="951" spans="2:51" x14ac:dyDescent="0.3">
      <c r="B951" s="7"/>
      <c r="C951" s="7"/>
      <c r="D951" s="7"/>
      <c r="E951" s="7"/>
      <c r="F951" s="7"/>
      <c r="S951" s="6"/>
      <c r="T951" s="6"/>
      <c r="AY951" s="2"/>
    </row>
    <row r="952" spans="2:51" x14ac:dyDescent="0.3">
      <c r="B952" s="7"/>
      <c r="C952" s="7"/>
      <c r="D952" s="7"/>
      <c r="E952" s="7"/>
      <c r="F952" s="7"/>
      <c r="S952" s="6"/>
      <c r="T952" s="6"/>
      <c r="AY952" s="2"/>
    </row>
    <row r="953" spans="2:51" x14ac:dyDescent="0.3">
      <c r="B953" s="7"/>
      <c r="C953" s="7"/>
      <c r="D953" s="7"/>
      <c r="E953" s="7"/>
      <c r="F953" s="7"/>
      <c r="S953" s="6"/>
      <c r="T953" s="6"/>
      <c r="AY953" s="2"/>
    </row>
    <row r="954" spans="2:51" x14ac:dyDescent="0.3">
      <c r="B954" s="7"/>
      <c r="C954" s="7"/>
      <c r="D954" s="7"/>
      <c r="E954" s="7"/>
      <c r="F954" s="7"/>
      <c r="S954" s="6"/>
      <c r="T954" s="6"/>
      <c r="AY954" s="2"/>
    </row>
    <row r="955" spans="2:51" x14ac:dyDescent="0.3">
      <c r="B955" s="7"/>
      <c r="C955" s="7"/>
      <c r="D955" s="7"/>
      <c r="E955" s="7"/>
      <c r="F955" s="7"/>
      <c r="S955" s="6"/>
      <c r="T955" s="6"/>
      <c r="AY955" s="2"/>
    </row>
    <row r="956" spans="2:51" x14ac:dyDescent="0.3">
      <c r="B956" s="7"/>
      <c r="C956" s="7"/>
      <c r="D956" s="7"/>
      <c r="E956" s="7"/>
      <c r="F956" s="7"/>
      <c r="S956" s="6"/>
      <c r="T956" s="6"/>
      <c r="AY956" s="2"/>
    </row>
    <row r="957" spans="2:51" x14ac:dyDescent="0.3">
      <c r="B957" s="7"/>
      <c r="C957" s="7"/>
      <c r="D957" s="7"/>
      <c r="E957" s="7"/>
      <c r="F957" s="7"/>
      <c r="S957" s="6"/>
      <c r="T957" s="6"/>
      <c r="AY957" s="2"/>
    </row>
    <row r="958" spans="2:51" x14ac:dyDescent="0.3">
      <c r="B958" s="7"/>
      <c r="C958" s="7"/>
      <c r="D958" s="7"/>
      <c r="E958" s="7"/>
      <c r="F958" s="7"/>
      <c r="S958" s="6"/>
      <c r="T958" s="6"/>
      <c r="AY958" s="2"/>
    </row>
    <row r="959" spans="2:51" x14ac:dyDescent="0.3">
      <c r="B959" s="7"/>
      <c r="C959" s="7"/>
      <c r="D959" s="7"/>
      <c r="E959" s="7"/>
      <c r="F959" s="7"/>
      <c r="S959" s="6"/>
      <c r="T959" s="6"/>
      <c r="AY959" s="2"/>
    </row>
    <row r="960" spans="2:51" x14ac:dyDescent="0.3">
      <c r="B960" s="7"/>
      <c r="C960" s="7"/>
      <c r="D960" s="7"/>
      <c r="E960" s="7"/>
      <c r="F960" s="7"/>
      <c r="S960" s="6"/>
      <c r="T960" s="6"/>
      <c r="AY960" s="2"/>
    </row>
    <row r="961" spans="2:51" x14ac:dyDescent="0.3">
      <c r="B961" s="7"/>
      <c r="C961" s="7"/>
      <c r="D961" s="7"/>
      <c r="E961" s="7"/>
      <c r="F961" s="7"/>
      <c r="S961" s="6"/>
      <c r="T961" s="6"/>
      <c r="AY961" s="2"/>
    </row>
    <row r="962" spans="2:51" x14ac:dyDescent="0.3">
      <c r="B962" s="7"/>
      <c r="C962" s="7"/>
      <c r="D962" s="7"/>
      <c r="E962" s="7"/>
      <c r="F962" s="7"/>
      <c r="S962" s="6"/>
      <c r="T962" s="6"/>
      <c r="AY962" s="2"/>
    </row>
    <row r="963" spans="2:51" x14ac:dyDescent="0.3">
      <c r="B963" s="7"/>
      <c r="C963" s="7"/>
      <c r="D963" s="7"/>
      <c r="E963" s="7"/>
      <c r="F963" s="7"/>
      <c r="S963" s="6"/>
      <c r="T963" s="6"/>
      <c r="AY963" s="2"/>
    </row>
    <row r="964" spans="2:51" x14ac:dyDescent="0.3">
      <c r="B964" s="7"/>
      <c r="C964" s="7"/>
      <c r="D964" s="7"/>
      <c r="E964" s="7"/>
      <c r="F964" s="7"/>
      <c r="S964" s="6"/>
      <c r="T964" s="6"/>
      <c r="AY964" s="2"/>
    </row>
    <row r="965" spans="2:51" x14ac:dyDescent="0.3">
      <c r="B965" s="7"/>
      <c r="C965" s="7"/>
      <c r="D965" s="7"/>
      <c r="E965" s="7"/>
      <c r="F965" s="7"/>
      <c r="S965" s="6"/>
      <c r="T965" s="6"/>
      <c r="AY965" s="2"/>
    </row>
    <row r="966" spans="2:51" x14ac:dyDescent="0.3">
      <c r="B966" s="7"/>
      <c r="C966" s="7"/>
      <c r="D966" s="7"/>
      <c r="E966" s="7"/>
      <c r="F966" s="7"/>
      <c r="S966" s="6"/>
      <c r="T966" s="6"/>
      <c r="AY966" s="2"/>
    </row>
    <row r="967" spans="2:51" x14ac:dyDescent="0.3">
      <c r="B967" s="7"/>
      <c r="C967" s="7"/>
      <c r="D967" s="7"/>
      <c r="E967" s="7"/>
      <c r="F967" s="7"/>
      <c r="S967" s="6"/>
      <c r="T967" s="6"/>
      <c r="AY967" s="2"/>
    </row>
    <row r="968" spans="2:51" x14ac:dyDescent="0.3">
      <c r="B968" s="7"/>
      <c r="C968" s="7"/>
      <c r="D968" s="7"/>
      <c r="E968" s="7"/>
      <c r="F968" s="7"/>
      <c r="S968" s="6"/>
      <c r="T968" s="6"/>
      <c r="AY968" s="2"/>
    </row>
    <row r="969" spans="2:51" x14ac:dyDescent="0.3">
      <c r="B969" s="7"/>
      <c r="C969" s="7"/>
      <c r="D969" s="7"/>
      <c r="E969" s="7"/>
      <c r="F969" s="7"/>
      <c r="S969" s="6"/>
      <c r="T969" s="6"/>
      <c r="AY969" s="2"/>
    </row>
    <row r="970" spans="2:51" x14ac:dyDescent="0.3">
      <c r="B970" s="7"/>
      <c r="C970" s="7"/>
      <c r="D970" s="7"/>
      <c r="E970" s="7"/>
      <c r="F970" s="7"/>
      <c r="S970" s="6"/>
      <c r="T970" s="6"/>
      <c r="AY970" s="2"/>
    </row>
    <row r="971" spans="2:51" x14ac:dyDescent="0.3">
      <c r="B971" s="7"/>
      <c r="C971" s="7"/>
      <c r="D971" s="7"/>
      <c r="E971" s="7"/>
      <c r="F971" s="7"/>
      <c r="S971" s="6"/>
      <c r="T971" s="6"/>
      <c r="AY971" s="2"/>
    </row>
    <row r="972" spans="2:51" x14ac:dyDescent="0.3">
      <c r="B972" s="7"/>
      <c r="C972" s="7"/>
      <c r="D972" s="7"/>
      <c r="E972" s="7"/>
      <c r="F972" s="7"/>
      <c r="S972" s="6"/>
      <c r="T972" s="6"/>
      <c r="AY972" s="2"/>
    </row>
    <row r="973" spans="2:51" x14ac:dyDescent="0.3">
      <c r="B973" s="7"/>
      <c r="C973" s="7"/>
      <c r="D973" s="7"/>
      <c r="E973" s="7"/>
      <c r="F973" s="7"/>
      <c r="S973" s="6"/>
      <c r="T973" s="6"/>
      <c r="AY973" s="2"/>
    </row>
    <row r="974" spans="2:51" x14ac:dyDescent="0.3">
      <c r="B974" s="7"/>
      <c r="C974" s="7"/>
      <c r="D974" s="7"/>
      <c r="E974" s="7"/>
      <c r="F974" s="7"/>
      <c r="S974" s="6"/>
      <c r="T974" s="6"/>
      <c r="AY974" s="2"/>
    </row>
    <row r="975" spans="2:51" x14ac:dyDescent="0.3">
      <c r="B975" s="7"/>
      <c r="C975" s="7"/>
      <c r="D975" s="7"/>
      <c r="E975" s="7"/>
      <c r="F975" s="7"/>
      <c r="S975" s="6"/>
      <c r="T975" s="6"/>
      <c r="AY975" s="2"/>
    </row>
    <row r="976" spans="2:51" x14ac:dyDescent="0.3">
      <c r="B976" s="7"/>
      <c r="C976" s="7"/>
      <c r="D976" s="7"/>
      <c r="E976" s="7"/>
      <c r="F976" s="7"/>
      <c r="S976" s="6"/>
      <c r="T976" s="6"/>
      <c r="AY976" s="2"/>
    </row>
    <row r="977" spans="2:51" x14ac:dyDescent="0.3">
      <c r="B977" s="7"/>
      <c r="C977" s="7"/>
      <c r="D977" s="7"/>
      <c r="E977" s="7"/>
      <c r="F977" s="7"/>
      <c r="S977" s="6"/>
      <c r="T977" s="6"/>
      <c r="AY977" s="2"/>
    </row>
    <row r="978" spans="2:51" x14ac:dyDescent="0.3">
      <c r="B978" s="7"/>
      <c r="C978" s="7"/>
      <c r="D978" s="7"/>
      <c r="E978" s="7"/>
      <c r="F978" s="7"/>
      <c r="S978" s="6"/>
      <c r="T978" s="6"/>
      <c r="AY978" s="2"/>
    </row>
    <row r="979" spans="2:51" x14ac:dyDescent="0.3">
      <c r="B979" s="7"/>
      <c r="C979" s="7"/>
      <c r="D979" s="7"/>
      <c r="E979" s="7"/>
      <c r="F979" s="7"/>
      <c r="S979" s="6"/>
      <c r="T979" s="6"/>
      <c r="AY979" s="2"/>
    </row>
    <row r="980" spans="2:51" x14ac:dyDescent="0.3">
      <c r="B980" s="7"/>
      <c r="C980" s="7"/>
      <c r="D980" s="7"/>
      <c r="E980" s="7"/>
      <c r="F980" s="7"/>
      <c r="S980" s="6"/>
      <c r="T980" s="6"/>
      <c r="AY980" s="2"/>
    </row>
    <row r="981" spans="2:51" x14ac:dyDescent="0.3">
      <c r="B981" s="7"/>
      <c r="C981" s="7"/>
      <c r="D981" s="7"/>
      <c r="E981" s="7"/>
      <c r="F981" s="7"/>
      <c r="S981" s="6"/>
      <c r="T981" s="6"/>
      <c r="AY981" s="2"/>
    </row>
    <row r="982" spans="2:51" x14ac:dyDescent="0.3">
      <c r="B982" s="7"/>
      <c r="C982" s="7"/>
      <c r="D982" s="7"/>
      <c r="E982" s="7"/>
      <c r="F982" s="7"/>
      <c r="S982" s="6"/>
      <c r="T982" s="6"/>
      <c r="AY982" s="2"/>
    </row>
    <row r="983" spans="2:51" x14ac:dyDescent="0.3">
      <c r="B983" s="7"/>
      <c r="C983" s="7"/>
      <c r="D983" s="7"/>
      <c r="E983" s="7"/>
      <c r="F983" s="7"/>
      <c r="S983" s="6"/>
      <c r="T983" s="6"/>
      <c r="AY983" s="2"/>
    </row>
    <row r="984" spans="2:51" x14ac:dyDescent="0.3">
      <c r="B984" s="7"/>
      <c r="C984" s="7"/>
      <c r="D984" s="7"/>
      <c r="E984" s="7"/>
      <c r="F984" s="7"/>
      <c r="S984" s="6"/>
      <c r="T984" s="6"/>
      <c r="AY984" s="2"/>
    </row>
    <row r="985" spans="2:51" x14ac:dyDescent="0.3">
      <c r="B985" s="7"/>
      <c r="C985" s="7"/>
      <c r="D985" s="7"/>
      <c r="E985" s="7"/>
      <c r="F985" s="7"/>
      <c r="S985" s="6"/>
      <c r="T985" s="6"/>
      <c r="AY985" s="2"/>
    </row>
    <row r="986" spans="2:51" x14ac:dyDescent="0.3">
      <c r="B986" s="7"/>
      <c r="C986" s="7"/>
      <c r="D986" s="7"/>
      <c r="E986" s="7"/>
      <c r="F986" s="7"/>
      <c r="S986" s="6"/>
      <c r="T986" s="6"/>
      <c r="AY986" s="2"/>
    </row>
    <row r="987" spans="2:51" x14ac:dyDescent="0.3">
      <c r="B987" s="7"/>
      <c r="C987" s="7"/>
      <c r="D987" s="7"/>
      <c r="E987" s="7"/>
      <c r="F987" s="7"/>
      <c r="S987" s="6"/>
      <c r="T987" s="6"/>
      <c r="AY987" s="2"/>
    </row>
    <row r="988" spans="2:51" x14ac:dyDescent="0.3">
      <c r="B988" s="7"/>
      <c r="C988" s="7"/>
      <c r="D988" s="7"/>
      <c r="E988" s="7"/>
      <c r="F988" s="7"/>
      <c r="S988" s="6"/>
      <c r="T988" s="6"/>
      <c r="AY988" s="2"/>
    </row>
    <row r="989" spans="2:51" x14ac:dyDescent="0.3">
      <c r="B989" s="7"/>
      <c r="C989" s="7"/>
      <c r="D989" s="7"/>
      <c r="E989" s="7"/>
      <c r="F989" s="7"/>
      <c r="S989" s="6"/>
      <c r="T989" s="6"/>
      <c r="AY989" s="2"/>
    </row>
    <row r="990" spans="2:51" x14ac:dyDescent="0.3">
      <c r="B990" s="7"/>
      <c r="C990" s="7"/>
      <c r="D990" s="7"/>
      <c r="E990" s="7"/>
      <c r="F990" s="7"/>
      <c r="S990" s="6"/>
      <c r="T990" s="6"/>
      <c r="AY990" s="2"/>
    </row>
    <row r="991" spans="2:51" x14ac:dyDescent="0.3">
      <c r="B991" s="7"/>
      <c r="C991" s="7"/>
      <c r="D991" s="7"/>
      <c r="E991" s="7"/>
      <c r="F991" s="7"/>
      <c r="S991" s="6"/>
      <c r="T991" s="6"/>
      <c r="AY991" s="2"/>
    </row>
    <row r="992" spans="2:51" x14ac:dyDescent="0.3">
      <c r="B992" s="7"/>
      <c r="C992" s="7"/>
      <c r="D992" s="7"/>
      <c r="E992" s="7"/>
      <c r="F992" s="7"/>
      <c r="S992" s="6"/>
      <c r="T992" s="6"/>
      <c r="AY992" s="2"/>
    </row>
    <row r="993" spans="2:51" x14ac:dyDescent="0.3">
      <c r="B993" s="7"/>
      <c r="C993" s="7"/>
      <c r="D993" s="7"/>
      <c r="E993" s="7"/>
      <c r="F993" s="7"/>
      <c r="S993" s="6"/>
      <c r="T993" s="6"/>
      <c r="AY993" s="2"/>
    </row>
    <row r="994" spans="2:51" x14ac:dyDescent="0.3">
      <c r="B994" s="7"/>
      <c r="C994" s="7"/>
      <c r="D994" s="7"/>
      <c r="E994" s="7"/>
      <c r="F994" s="7"/>
      <c r="S994" s="6"/>
      <c r="T994" s="6"/>
      <c r="AY994" s="2"/>
    </row>
    <row r="995" spans="2:51" x14ac:dyDescent="0.3">
      <c r="B995" s="7"/>
      <c r="C995" s="7"/>
      <c r="D995" s="7"/>
      <c r="E995" s="7"/>
      <c r="F995" s="7"/>
      <c r="S995" s="6"/>
      <c r="T995" s="6"/>
      <c r="AY995" s="2"/>
    </row>
    <row r="996" spans="2:51" x14ac:dyDescent="0.3">
      <c r="B996" s="7"/>
      <c r="C996" s="7"/>
      <c r="D996" s="7"/>
      <c r="E996" s="7"/>
      <c r="F996" s="7"/>
      <c r="S996" s="6"/>
      <c r="T996" s="6"/>
      <c r="AY996" s="2"/>
    </row>
    <row r="997" spans="2:51" x14ac:dyDescent="0.3">
      <c r="B997" s="7"/>
      <c r="C997" s="7"/>
      <c r="D997" s="7"/>
      <c r="E997" s="7"/>
      <c r="F997" s="7"/>
      <c r="S997" s="6"/>
      <c r="T997" s="6"/>
      <c r="AY997" s="2"/>
    </row>
    <row r="998" spans="2:51" x14ac:dyDescent="0.3">
      <c r="B998" s="7"/>
      <c r="C998" s="7"/>
      <c r="D998" s="7"/>
      <c r="E998" s="7"/>
      <c r="F998" s="7"/>
      <c r="S998" s="6"/>
      <c r="T998" s="6"/>
      <c r="AY998" s="2"/>
    </row>
    <row r="999" spans="2:51" x14ac:dyDescent="0.3">
      <c r="B999" s="7"/>
      <c r="C999" s="7"/>
      <c r="D999" s="7"/>
      <c r="E999" s="7"/>
      <c r="F999" s="7"/>
      <c r="S999" s="6"/>
      <c r="T999" s="6"/>
      <c r="AY999" s="2"/>
    </row>
    <row r="1000" spans="2:51" x14ac:dyDescent="0.3">
      <c r="B1000" s="7"/>
      <c r="C1000" s="7"/>
      <c r="D1000" s="7"/>
      <c r="E1000" s="7"/>
      <c r="F1000" s="7"/>
      <c r="S1000" s="6"/>
      <c r="T1000" s="6"/>
      <c r="AY1000" s="2"/>
    </row>
    <row r="1001" spans="2:51" x14ac:dyDescent="0.3">
      <c r="B1001" s="7"/>
      <c r="C1001" s="7"/>
      <c r="D1001" s="7"/>
      <c r="E1001" s="7"/>
      <c r="F1001" s="7"/>
      <c r="S1001" s="6"/>
      <c r="T1001" s="6"/>
      <c r="AY1001" s="2"/>
    </row>
    <row r="1002" spans="2:51" x14ac:dyDescent="0.3">
      <c r="B1002" s="7"/>
      <c r="C1002" s="7"/>
      <c r="D1002" s="7"/>
      <c r="E1002" s="7"/>
      <c r="F1002" s="7"/>
      <c r="S1002" s="6"/>
      <c r="T1002" s="6"/>
      <c r="AY1002" s="2"/>
    </row>
    <row r="1003" spans="2:51" x14ac:dyDescent="0.3">
      <c r="B1003" s="7"/>
      <c r="C1003" s="7"/>
      <c r="D1003" s="7"/>
      <c r="E1003" s="7"/>
      <c r="F1003" s="7"/>
      <c r="S1003" s="6"/>
      <c r="T1003" s="6"/>
      <c r="AY1003" s="2"/>
    </row>
    <row r="1004" spans="2:51" x14ac:dyDescent="0.3">
      <c r="B1004" s="7"/>
      <c r="C1004" s="7"/>
      <c r="D1004" s="7"/>
      <c r="E1004" s="7"/>
      <c r="F1004" s="7"/>
      <c r="S1004" s="6"/>
      <c r="T1004" s="6"/>
      <c r="AY1004" s="2"/>
    </row>
    <row r="1005" spans="2:51" x14ac:dyDescent="0.3">
      <c r="B1005" s="7"/>
      <c r="C1005" s="7"/>
      <c r="D1005" s="7"/>
      <c r="E1005" s="7"/>
      <c r="F1005" s="7"/>
      <c r="S1005" s="6"/>
      <c r="T1005" s="6"/>
      <c r="AY1005" s="2"/>
    </row>
    <row r="1006" spans="2:51" x14ac:dyDescent="0.3">
      <c r="B1006" s="7"/>
      <c r="C1006" s="7"/>
      <c r="D1006" s="7"/>
      <c r="E1006" s="7"/>
      <c r="F1006" s="7"/>
      <c r="S1006" s="6"/>
      <c r="T1006" s="6"/>
      <c r="AY1006" s="2"/>
    </row>
    <row r="1007" spans="2:51" x14ac:dyDescent="0.3">
      <c r="B1007" s="7"/>
      <c r="C1007" s="7"/>
      <c r="D1007" s="7"/>
      <c r="E1007" s="7"/>
      <c r="F1007" s="7"/>
      <c r="S1007" s="6"/>
      <c r="T1007" s="6"/>
      <c r="AY1007" s="2"/>
    </row>
    <row r="1008" spans="2:51" x14ac:dyDescent="0.3">
      <c r="B1008" s="7"/>
      <c r="C1008" s="7"/>
      <c r="D1008" s="7"/>
      <c r="E1008" s="7"/>
      <c r="F1008" s="7"/>
      <c r="S1008" s="6"/>
      <c r="T1008" s="6"/>
      <c r="AY1008" s="2"/>
    </row>
    <row r="1009" spans="2:51" x14ac:dyDescent="0.3">
      <c r="B1009" s="7"/>
      <c r="C1009" s="7"/>
      <c r="D1009" s="7"/>
      <c r="E1009" s="7"/>
      <c r="F1009" s="7"/>
      <c r="S1009" s="6"/>
      <c r="T1009" s="6"/>
      <c r="AY1009" s="2"/>
    </row>
    <row r="1010" spans="2:51" x14ac:dyDescent="0.3">
      <c r="B1010" s="7"/>
      <c r="C1010" s="7"/>
      <c r="D1010" s="7"/>
      <c r="E1010" s="7"/>
      <c r="F1010" s="7"/>
      <c r="S1010" s="6"/>
      <c r="T1010" s="6"/>
      <c r="AY1010" s="2"/>
    </row>
    <row r="1011" spans="2:51" x14ac:dyDescent="0.3">
      <c r="B1011" s="7"/>
      <c r="C1011" s="7"/>
      <c r="D1011" s="7"/>
      <c r="E1011" s="7"/>
      <c r="F1011" s="7"/>
      <c r="S1011" s="6"/>
      <c r="T1011" s="6"/>
      <c r="AY1011" s="2"/>
    </row>
    <row r="1012" spans="2:51" x14ac:dyDescent="0.3">
      <c r="B1012" s="7"/>
      <c r="C1012" s="7"/>
      <c r="D1012" s="7"/>
      <c r="E1012" s="7"/>
      <c r="F1012" s="7"/>
      <c r="S1012" s="6"/>
      <c r="T1012" s="6"/>
      <c r="AY1012" s="2"/>
    </row>
    <row r="1013" spans="2:51" x14ac:dyDescent="0.3">
      <c r="B1013" s="7"/>
      <c r="C1013" s="7"/>
      <c r="D1013" s="7"/>
      <c r="E1013" s="7"/>
      <c r="F1013" s="7"/>
      <c r="S1013" s="6"/>
      <c r="T1013" s="6"/>
      <c r="AY1013" s="2"/>
    </row>
    <row r="1014" spans="2:51" x14ac:dyDescent="0.3">
      <c r="B1014" s="7"/>
      <c r="C1014" s="7"/>
      <c r="D1014" s="7"/>
      <c r="E1014" s="7"/>
      <c r="F1014" s="7"/>
      <c r="S1014" s="6"/>
      <c r="T1014" s="6"/>
      <c r="AY1014" s="2"/>
    </row>
    <row r="1015" spans="2:51" x14ac:dyDescent="0.3">
      <c r="B1015" s="7"/>
      <c r="C1015" s="7"/>
      <c r="D1015" s="7"/>
      <c r="E1015" s="7"/>
      <c r="F1015" s="7"/>
      <c r="S1015" s="6"/>
      <c r="T1015" s="6"/>
      <c r="AY1015" s="2"/>
    </row>
    <row r="1016" spans="2:51" x14ac:dyDescent="0.3">
      <c r="B1016" s="7"/>
      <c r="C1016" s="7"/>
      <c r="D1016" s="7"/>
      <c r="E1016" s="7"/>
      <c r="F1016" s="7"/>
      <c r="S1016" s="6"/>
      <c r="T1016" s="6"/>
      <c r="AY1016" s="2"/>
    </row>
    <row r="1017" spans="2:51" x14ac:dyDescent="0.3">
      <c r="B1017" s="7"/>
      <c r="C1017" s="7"/>
      <c r="D1017" s="7"/>
      <c r="E1017" s="7"/>
      <c r="F1017" s="7"/>
      <c r="S1017" s="6"/>
      <c r="T1017" s="6"/>
      <c r="AY1017" s="2"/>
    </row>
    <row r="1018" spans="2:51" x14ac:dyDescent="0.3">
      <c r="B1018" s="7"/>
      <c r="C1018" s="7"/>
      <c r="D1018" s="7"/>
      <c r="E1018" s="7"/>
      <c r="F1018" s="7"/>
      <c r="S1018" s="6"/>
      <c r="T1018" s="6"/>
      <c r="AY1018" s="2"/>
    </row>
    <row r="1019" spans="2:51" x14ac:dyDescent="0.3">
      <c r="B1019" s="7"/>
      <c r="C1019" s="7"/>
      <c r="D1019" s="7"/>
      <c r="E1019" s="7"/>
      <c r="F1019" s="7"/>
      <c r="S1019" s="6"/>
      <c r="T1019" s="6"/>
      <c r="AY1019" s="2"/>
    </row>
    <row r="1020" spans="2:51" x14ac:dyDescent="0.3">
      <c r="B1020" s="7"/>
      <c r="C1020" s="7"/>
      <c r="D1020" s="7"/>
      <c r="E1020" s="7"/>
      <c r="F1020" s="7"/>
      <c r="S1020" s="6"/>
      <c r="T1020" s="6"/>
      <c r="AY1020" s="2"/>
    </row>
    <row r="1021" spans="2:51" x14ac:dyDescent="0.3">
      <c r="B1021" s="7"/>
      <c r="C1021" s="7"/>
      <c r="D1021" s="7"/>
      <c r="E1021" s="7"/>
      <c r="F1021" s="7"/>
      <c r="S1021" s="6"/>
      <c r="T1021" s="6"/>
      <c r="AY1021" s="2"/>
    </row>
    <row r="1022" spans="2:51" x14ac:dyDescent="0.3">
      <c r="B1022" s="7"/>
      <c r="C1022" s="7"/>
      <c r="D1022" s="7"/>
      <c r="E1022" s="7"/>
      <c r="F1022" s="7"/>
      <c r="S1022" s="6"/>
      <c r="T1022" s="6"/>
      <c r="AY1022" s="2"/>
    </row>
    <row r="1023" spans="2:51" x14ac:dyDescent="0.3">
      <c r="B1023" s="7"/>
      <c r="C1023" s="7"/>
      <c r="D1023" s="7"/>
      <c r="E1023" s="7"/>
      <c r="F1023" s="7"/>
      <c r="S1023" s="6"/>
      <c r="T1023" s="6"/>
      <c r="AY1023" s="2"/>
    </row>
    <row r="1024" spans="2:51" x14ac:dyDescent="0.3">
      <c r="B1024" s="7"/>
      <c r="C1024" s="7"/>
      <c r="D1024" s="7"/>
      <c r="E1024" s="7"/>
      <c r="F1024" s="7"/>
      <c r="S1024" s="6"/>
      <c r="T1024" s="6"/>
      <c r="AY1024" s="2"/>
    </row>
    <row r="1025" spans="1:51" x14ac:dyDescent="0.3">
      <c r="B1025" s="7"/>
      <c r="C1025" s="7"/>
      <c r="D1025" s="7"/>
      <c r="E1025" s="7"/>
      <c r="F1025" s="7"/>
      <c r="S1025" s="6"/>
      <c r="T1025" s="6"/>
      <c r="AY1025" s="2"/>
    </row>
    <row r="1026" spans="1:51" x14ac:dyDescent="0.3">
      <c r="B1026" s="7"/>
      <c r="C1026" s="7"/>
      <c r="D1026" s="7"/>
      <c r="E1026" s="7"/>
      <c r="F1026" s="7"/>
      <c r="S1026" s="6"/>
      <c r="T1026" s="6"/>
      <c r="AY1026" s="2"/>
    </row>
    <row r="1027" spans="1:51" x14ac:dyDescent="0.3">
      <c r="B1027" s="7"/>
      <c r="C1027" s="7"/>
      <c r="D1027" s="7"/>
      <c r="E1027" s="7"/>
      <c r="F1027" s="7"/>
      <c r="S1027" s="6"/>
      <c r="T1027" s="6"/>
      <c r="AY1027" s="2"/>
    </row>
    <row r="1028" spans="1:51" x14ac:dyDescent="0.3">
      <c r="B1028" s="7"/>
      <c r="C1028" s="7"/>
      <c r="D1028" s="7"/>
      <c r="E1028" s="7"/>
      <c r="F1028" s="7"/>
      <c r="S1028" s="6"/>
      <c r="T1028" s="6"/>
      <c r="AY1028" s="2"/>
    </row>
    <row r="1029" spans="1:51" x14ac:dyDescent="0.3">
      <c r="B1029" s="7"/>
      <c r="C1029" s="7"/>
      <c r="D1029" s="7"/>
      <c r="E1029" s="7"/>
      <c r="F1029" s="7"/>
      <c r="S1029" s="6"/>
      <c r="T1029" s="6"/>
      <c r="AY1029" s="2"/>
    </row>
    <row r="1030" spans="1:51" x14ac:dyDescent="0.3">
      <c r="B1030" s="7"/>
      <c r="C1030" s="7"/>
      <c r="D1030" s="7"/>
      <c r="E1030" s="7"/>
      <c r="F1030" s="7"/>
      <c r="S1030" s="6"/>
      <c r="T1030" s="6"/>
      <c r="AY1030" s="2"/>
    </row>
    <row r="1031" spans="1:51" x14ac:dyDescent="0.3">
      <c r="B1031" s="7"/>
      <c r="C1031" s="7"/>
      <c r="D1031" s="7"/>
      <c r="E1031" s="7"/>
      <c r="F1031" s="7"/>
      <c r="S1031" s="6"/>
      <c r="T1031" s="6"/>
      <c r="AY1031" s="2"/>
    </row>
    <row r="1032" spans="1:51" x14ac:dyDescent="0.3">
      <c r="B1032" s="7"/>
      <c r="C1032" s="7"/>
      <c r="D1032" s="7"/>
      <c r="E1032" s="7"/>
      <c r="F1032" s="7"/>
      <c r="S1032" s="6"/>
      <c r="T1032" s="6"/>
      <c r="AY1032" s="2"/>
    </row>
    <row r="1033" spans="1:51" x14ac:dyDescent="0.3">
      <c r="B1033" s="7"/>
      <c r="C1033" s="7"/>
      <c r="D1033" s="7"/>
      <c r="E1033" s="7"/>
      <c r="F1033" s="7"/>
      <c r="S1033" s="6"/>
      <c r="T1033" s="6"/>
      <c r="AY1033" s="2"/>
    </row>
    <row r="1034" spans="1:51" s="2" customFormat="1" x14ac:dyDescent="0.3">
      <c r="A1034" s="2" t="s">
        <v>27</v>
      </c>
    </row>
    <row r="1038" spans="1:51" x14ac:dyDescent="0.3">
      <c r="A1038" s="11" t="s">
        <v>70</v>
      </c>
      <c r="B1038" s="11"/>
      <c r="C1038" s="11"/>
      <c r="D1038" s="11"/>
      <c r="E1038" s="11"/>
      <c r="F1038" s="11"/>
    </row>
    <row r="1039" spans="1:51" x14ac:dyDescent="0.3">
      <c r="A1039" s="11"/>
      <c r="B1039" s="11"/>
      <c r="C1039" s="11"/>
      <c r="D1039" s="11"/>
      <c r="E1039" s="11"/>
      <c r="F1039" s="11"/>
    </row>
    <row r="1040" spans="1:51" x14ac:dyDescent="0.3">
      <c r="A1040" s="11"/>
      <c r="B1040" s="11"/>
      <c r="C1040" s="11"/>
      <c r="D1040" s="11"/>
      <c r="E1040" s="11"/>
      <c r="F1040" s="11"/>
    </row>
    <row r="1041" spans="1:6" x14ac:dyDescent="0.3">
      <c r="A1041" s="11"/>
      <c r="B1041" s="11"/>
      <c r="C1041" s="11"/>
      <c r="D1041" s="11"/>
      <c r="E1041" s="11"/>
      <c r="F1041" s="11"/>
    </row>
    <row r="1042" spans="1:6" x14ac:dyDescent="0.3">
      <c r="A1042" s="11"/>
      <c r="B1042" s="11"/>
      <c r="C1042" s="11"/>
      <c r="D1042" s="11"/>
      <c r="E1042" s="11"/>
      <c r="F1042" s="11"/>
    </row>
    <row r="1043" spans="1:6" x14ac:dyDescent="0.3">
      <c r="A1043" s="11"/>
      <c r="B1043" s="11"/>
      <c r="C1043" s="11"/>
      <c r="D1043" s="11"/>
      <c r="E1043" s="11"/>
      <c r="F1043" s="11"/>
    </row>
    <row r="1044" spans="1:6" x14ac:dyDescent="0.3">
      <c r="A1044" s="11"/>
      <c r="B1044" s="11"/>
      <c r="C1044" s="11"/>
      <c r="D1044" s="11"/>
      <c r="E1044" s="11"/>
      <c r="F1044" s="11"/>
    </row>
    <row r="1045" spans="1:6" x14ac:dyDescent="0.3">
      <c r="A1045" s="11"/>
      <c r="B1045" s="11"/>
      <c r="C1045" s="11"/>
      <c r="D1045" s="11"/>
      <c r="E1045" s="11"/>
      <c r="F1045" s="11"/>
    </row>
    <row r="1046" spans="1:6" x14ac:dyDescent="0.3">
      <c r="A1046" s="11"/>
      <c r="B1046" s="11"/>
      <c r="C1046" s="11"/>
      <c r="D1046" s="11"/>
      <c r="E1046" s="11"/>
      <c r="F1046" s="11"/>
    </row>
    <row r="1047" spans="1:6" x14ac:dyDescent="0.3">
      <c r="A1047" s="11"/>
      <c r="B1047" s="11"/>
      <c r="C1047" s="11"/>
      <c r="D1047" s="11"/>
      <c r="E1047" s="11"/>
      <c r="F1047" s="11"/>
    </row>
    <row r="1048" spans="1:6" x14ac:dyDescent="0.3">
      <c r="A1048" s="11"/>
      <c r="B1048" s="11"/>
      <c r="C1048" s="11"/>
      <c r="D1048" s="11"/>
      <c r="E1048" s="11"/>
      <c r="F1048" s="11"/>
    </row>
    <row r="1049" spans="1:6" x14ac:dyDescent="0.3">
      <c r="A1049" s="11"/>
      <c r="B1049" s="11"/>
      <c r="C1049" s="11"/>
      <c r="D1049" s="11"/>
      <c r="E1049" s="11"/>
      <c r="F1049" s="11"/>
    </row>
    <row r="1050" spans="1:6" x14ac:dyDescent="0.3">
      <c r="A1050" s="11"/>
      <c r="B1050" s="11"/>
      <c r="C1050" s="11"/>
      <c r="D1050" s="11"/>
      <c r="E1050" s="11"/>
      <c r="F1050" s="11"/>
    </row>
    <row r="1051" spans="1:6" x14ac:dyDescent="0.3">
      <c r="A1051" s="11"/>
      <c r="B1051" s="11"/>
      <c r="C1051" s="11"/>
      <c r="D1051" s="11"/>
      <c r="E1051" s="11"/>
      <c r="F1051" s="11"/>
    </row>
    <row r="1052" spans="1:6" x14ac:dyDescent="0.3">
      <c r="A1052" s="11"/>
      <c r="B1052" s="11"/>
      <c r="C1052" s="11"/>
      <c r="D1052" s="11"/>
      <c r="E1052" s="11"/>
      <c r="F1052" s="11"/>
    </row>
    <row r="1053" spans="1:6" x14ac:dyDescent="0.3">
      <c r="A1053" s="11"/>
      <c r="B1053" s="11"/>
      <c r="C1053" s="11"/>
      <c r="D1053" s="11"/>
      <c r="E1053" s="11"/>
      <c r="F1053" s="11"/>
    </row>
    <row r="1054" spans="1:6" x14ac:dyDescent="0.3">
      <c r="A1054" s="11"/>
      <c r="B1054" s="11"/>
      <c r="C1054" s="11"/>
      <c r="D1054" s="11"/>
      <c r="E1054" s="11"/>
      <c r="F1054" s="11"/>
    </row>
    <row r="1055" spans="1:6" x14ac:dyDescent="0.3">
      <c r="A1055" s="11"/>
      <c r="B1055" s="11"/>
      <c r="C1055" s="11"/>
      <c r="D1055" s="11"/>
      <c r="E1055" s="11"/>
      <c r="F1055" s="11"/>
    </row>
    <row r="1056" spans="1:6" x14ac:dyDescent="0.3">
      <c r="A1056" s="11"/>
      <c r="B1056" s="11"/>
      <c r="C1056" s="11"/>
      <c r="D1056" s="11"/>
      <c r="E1056" s="11"/>
      <c r="F1056" s="11"/>
    </row>
    <row r="1057" spans="1:6" x14ac:dyDescent="0.3">
      <c r="A1057" s="11"/>
      <c r="B1057" s="11"/>
      <c r="C1057" s="11"/>
      <c r="D1057" s="11"/>
      <c r="E1057" s="11"/>
      <c r="F1057" s="11"/>
    </row>
    <row r="1059" spans="1:6" ht="14.4" x14ac:dyDescent="0.3">
      <c r="A1059" s="3" t="s">
        <v>33</v>
      </c>
      <c r="B1059" s="3"/>
    </row>
  </sheetData>
  <autoFilter ref="D10"/>
  <mergeCells count="1">
    <mergeCell ref="A1038:F1057"/>
  </mergeCells>
  <dataValidations count="13">
    <dataValidation type="list" allowBlank="1" showErrorMessage="1" sqref="B11:B1033">
      <formula1>ACTION_SCROLL</formula1>
    </dataValidation>
    <dataValidation type="textLength" operator="lessThanOrEqual" allowBlank="1" showDropDown="1" showErrorMessage="1" errorTitle="Error" error="Length of item description must be 25 characters or less." sqref="C11:C1033">
      <formula1>25</formula1>
    </dataValidation>
    <dataValidation type="textLength" operator="lessThanOrEqual" allowBlank="1" showDropDown="1" showErrorMessage="1" errorTitle="Error" error="Length of user tag must be 32 characters or less." sqref="D11:D1033">
      <formula1>32</formula1>
    </dataValidation>
    <dataValidation type="list" allowBlank="1" showErrorMessage="1" sqref="E11:E1033">
      <formula1>AREA_NAMES_SCROLL</formula1>
    </dataValidation>
    <dataValidation type="decimal" operator="lessThanOrEqual" allowBlank="1" showDropDown="1" showInputMessage="1" showErrorMessage="1" sqref="L11:L1033">
      <formula1>9999990000</formula1>
    </dataValidation>
    <dataValidation type="list" allowBlank="1" showErrorMessage="1" sqref="M11:M1033">
      <formula1>SCROLL_CURRENCY</formula1>
    </dataValidation>
    <dataValidation type="list" allowBlank="1" showErrorMessage="1" sqref="N11:N1033">
      <formula1>SCROLL_1049</formula1>
    </dataValidation>
    <dataValidation type="list" allowBlank="1" showErrorMessage="1" sqref="P11:P1033">
      <formula1>SCROLL_278</formula1>
    </dataValidation>
    <dataValidation type="list" allowBlank="1" showErrorMessage="1" sqref="R11:R1033">
      <formula1>SCROLL_977</formula1>
    </dataValidation>
    <dataValidation type="decimal" allowBlank="1" showDropDown="1" showInputMessage="1" showErrorMessage="1" sqref="T11:T1033">
      <formula1>450</formula1>
      <formula2>3000</formula2>
    </dataValidation>
    <dataValidation type="decimal" operator="lessThanOrEqual" allowBlank="1" showDropDown="1" showInputMessage="1" showErrorMessage="1" sqref="V11:V1033">
      <formula1>3200</formula1>
    </dataValidation>
    <dataValidation type="decimal" operator="greaterThanOrEqual" allowBlank="1" showDropDown="1" showInputMessage="1" showErrorMessage="1" sqref="X11:X1033">
      <formula1>370</formula1>
    </dataValidation>
    <dataValidation type="list" allowBlank="1" showErrorMessage="1" sqref="AH11:AH1033">
      <formula1>SCROLL_701</formula1>
    </dataValidation>
  </dataValidations>
  <hyperlinks>
    <hyperlink ref="A1038:F1059" location="'CONTENTS'!A1" display="Back to contents"/>
  </hyperlink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060"/>
  <sheetViews>
    <sheetView workbookViewId="0">
      <pane xSplit="6" ySplit="10" topLeftCell="G1032" activePane="bottomRight" state="frozen"/>
      <selection pane="topRight"/>
      <selection pane="bottomLeft"/>
      <selection pane="bottomRight" activeCell="A2657" sqref="A1035:XFD2657"/>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9.5546875" customWidth="1"/>
    <col min="20" max="20" width="14.33203125" customWidth="1"/>
    <col min="21" max="21" width="6.6640625" customWidth="1"/>
    <col min="22" max="22" width="19.6640625" customWidth="1"/>
    <col min="23" max="24" width="19.33203125" customWidth="1"/>
    <col min="25" max="25" width="19.21875" customWidth="1"/>
    <col min="26" max="27" width="20.77734375" customWidth="1"/>
    <col min="28" max="28" width="20.6640625" customWidth="1"/>
    <col min="29" max="29" width="21.88671875" customWidth="1"/>
    <col min="30" max="30" width="26.109375" customWidth="1"/>
    <col min="31" max="32" width="26" customWidth="1"/>
    <col min="33" max="33" width="21.6640625" customWidth="1"/>
    <col min="34" max="34" width="12.5546875" customWidth="1"/>
  </cols>
  <sheetData>
    <row r="1" spans="1:34" s="4" customFormat="1" ht="17.399999999999999" x14ac:dyDescent="0.35">
      <c r="A1" s="4" t="s">
        <v>28</v>
      </c>
    </row>
    <row r="2" spans="1:34" ht="14.4" x14ac:dyDescent="0.3">
      <c r="A2" s="5" t="s">
        <v>29</v>
      </c>
    </row>
    <row r="3" spans="1:34" ht="14.4" x14ac:dyDescent="0.3">
      <c r="A3" s="5" t="s">
        <v>30</v>
      </c>
    </row>
    <row r="4" spans="1:34" ht="14.4" x14ac:dyDescent="0.3">
      <c r="A4" s="5" t="s">
        <v>974</v>
      </c>
    </row>
    <row r="5" spans="1:34"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239</v>
      </c>
      <c r="T5" s="10" t="s">
        <v>975</v>
      </c>
      <c r="U5" s="10" t="s">
        <v>978</v>
      </c>
      <c r="V5" s="10" t="s">
        <v>980</v>
      </c>
      <c r="W5" s="10" t="s">
        <v>216</v>
      </c>
      <c r="X5" s="10" t="s">
        <v>218</v>
      </c>
      <c r="Y5" s="10" t="s">
        <v>220</v>
      </c>
      <c r="Z5" s="10" t="s">
        <v>222</v>
      </c>
      <c r="AA5" s="10" t="s">
        <v>224</v>
      </c>
      <c r="AB5" s="10" t="s">
        <v>226</v>
      </c>
      <c r="AC5" s="10" t="s">
        <v>228</v>
      </c>
      <c r="AD5" s="10" t="s">
        <v>230</v>
      </c>
      <c r="AE5" s="10" t="s">
        <v>232</v>
      </c>
      <c r="AF5" s="10" t="s">
        <v>234</v>
      </c>
      <c r="AG5" s="10" t="s">
        <v>236</v>
      </c>
      <c r="AH5" s="10" t="s">
        <v>58</v>
      </c>
    </row>
    <row r="6" spans="1:34"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240</v>
      </c>
      <c r="T6" s="2" t="s">
        <v>976</v>
      </c>
      <c r="U6" s="2" t="s">
        <v>979</v>
      </c>
      <c r="V6" s="2" t="s">
        <v>981</v>
      </c>
      <c r="W6" s="2" t="s">
        <v>217</v>
      </c>
      <c r="X6" s="2" t="s">
        <v>219</v>
      </c>
      <c r="Y6" s="2" t="s">
        <v>221</v>
      </c>
      <c r="Z6" s="2" t="s">
        <v>223</v>
      </c>
      <c r="AA6" s="2" t="s">
        <v>225</v>
      </c>
      <c r="AB6" s="2" t="s">
        <v>227</v>
      </c>
      <c r="AC6" s="2" t="s">
        <v>229</v>
      </c>
      <c r="AD6" s="2" t="s">
        <v>231</v>
      </c>
      <c r="AE6" s="2" t="s">
        <v>233</v>
      </c>
      <c r="AF6" s="2" t="s">
        <v>235</v>
      </c>
      <c r="AG6" s="2" t="s">
        <v>237</v>
      </c>
      <c r="AH6" s="2" t="s">
        <v>58</v>
      </c>
    </row>
    <row r="7" spans="1:34" s="2" customFormat="1" x14ac:dyDescent="0.3">
      <c r="A7" s="2" t="s">
        <v>15</v>
      </c>
      <c r="T7" s="2">
        <v>5</v>
      </c>
    </row>
    <row r="8" spans="1:34" s="2" customFormat="1" x14ac:dyDescent="0.3">
      <c r="A8" s="2" t="s">
        <v>16</v>
      </c>
      <c r="C8" s="2" t="s">
        <v>63</v>
      </c>
      <c r="D8" s="2" t="s">
        <v>66</v>
      </c>
      <c r="L8" s="2">
        <v>9999990000</v>
      </c>
      <c r="T8" s="2">
        <v>175</v>
      </c>
      <c r="U8" s="2">
        <v>60</v>
      </c>
    </row>
    <row r="9" spans="1:34" s="2" customFormat="1" x14ac:dyDescent="0.3">
      <c r="A9" s="2" t="s">
        <v>17</v>
      </c>
      <c r="O9" s="2">
        <v>1</v>
      </c>
    </row>
    <row r="10" spans="1:34" s="2" customFormat="1" x14ac:dyDescent="0.3">
      <c r="A10" s="2" t="s">
        <v>18</v>
      </c>
      <c r="L10" s="2" t="s">
        <v>83</v>
      </c>
      <c r="T10" s="2" t="s">
        <v>977</v>
      </c>
      <c r="U10" s="2" t="s">
        <v>44</v>
      </c>
      <c r="V10" s="2" t="s">
        <v>977</v>
      </c>
      <c r="W10" s="2" t="s">
        <v>44</v>
      </c>
      <c r="X10" s="2" t="s">
        <v>44</v>
      </c>
      <c r="Y10" s="2" t="s">
        <v>44</v>
      </c>
      <c r="Z10" s="2" t="s">
        <v>44</v>
      </c>
      <c r="AA10" s="2" t="s">
        <v>44</v>
      </c>
      <c r="AB10" s="2" t="s">
        <v>44</v>
      </c>
      <c r="AD10" s="2" t="s">
        <v>44</v>
      </c>
      <c r="AE10" s="2" t="s">
        <v>44</v>
      </c>
      <c r="AF10" s="2" t="s">
        <v>44</v>
      </c>
    </row>
    <row r="11" spans="1:34" x14ac:dyDescent="0.3">
      <c r="B11" s="7" t="s">
        <v>3</v>
      </c>
      <c r="C11" s="7"/>
      <c r="D11" s="7"/>
      <c r="E11" s="7"/>
      <c r="F11" s="7"/>
      <c r="T11" s="6"/>
      <c r="U11" s="6"/>
      <c r="AH11" s="2"/>
    </row>
    <row r="12" spans="1:34" x14ac:dyDescent="0.3">
      <c r="B12" s="7"/>
      <c r="C12" s="7"/>
      <c r="D12" s="7"/>
      <c r="E12" s="7"/>
      <c r="F12" s="7"/>
      <c r="T12" s="6"/>
      <c r="U12" s="6"/>
      <c r="AH12" s="2"/>
    </row>
    <row r="13" spans="1:34" x14ac:dyDescent="0.3">
      <c r="B13" s="7"/>
      <c r="C13" s="7"/>
      <c r="D13" s="7"/>
      <c r="E13" s="7"/>
      <c r="F13" s="7"/>
      <c r="T13" s="6"/>
      <c r="U13" s="6"/>
      <c r="AH13" s="2"/>
    </row>
    <row r="14" spans="1:34" x14ac:dyDescent="0.3">
      <c r="B14" s="7"/>
      <c r="C14" s="7"/>
      <c r="D14" s="7"/>
      <c r="E14" s="7"/>
      <c r="F14" s="7"/>
      <c r="T14" s="6"/>
      <c r="U14" s="6"/>
      <c r="AH14" s="2"/>
    </row>
    <row r="15" spans="1:34" x14ac:dyDescent="0.3">
      <c r="B15" s="7"/>
      <c r="C15" s="7"/>
      <c r="D15" s="7"/>
      <c r="E15" s="7"/>
      <c r="F15" s="7"/>
      <c r="T15" s="6"/>
      <c r="U15" s="6"/>
      <c r="AH15" s="2"/>
    </row>
    <row r="16" spans="1:34" x14ac:dyDescent="0.3">
      <c r="B16" s="7"/>
      <c r="C16" s="7"/>
      <c r="D16" s="7"/>
      <c r="E16" s="7"/>
      <c r="F16" s="7"/>
      <c r="T16" s="6"/>
      <c r="U16" s="6"/>
      <c r="AH16" s="2"/>
    </row>
    <row r="17" spans="2:34" x14ac:dyDescent="0.3">
      <c r="B17" s="7"/>
      <c r="C17" s="7"/>
      <c r="D17" s="7"/>
      <c r="E17" s="7"/>
      <c r="F17" s="7"/>
      <c r="T17" s="6"/>
      <c r="U17" s="6"/>
      <c r="AH17" s="2"/>
    </row>
    <row r="18" spans="2:34" x14ac:dyDescent="0.3">
      <c r="B18" s="7"/>
      <c r="C18" s="7"/>
      <c r="D18" s="7"/>
      <c r="E18" s="7"/>
      <c r="F18" s="7"/>
      <c r="T18" s="6"/>
      <c r="U18" s="6"/>
      <c r="AH18" s="2"/>
    </row>
    <row r="19" spans="2:34" x14ac:dyDescent="0.3">
      <c r="B19" s="7"/>
      <c r="C19" s="7"/>
      <c r="D19" s="7"/>
      <c r="E19" s="7"/>
      <c r="F19" s="7"/>
      <c r="T19" s="6"/>
      <c r="U19" s="6"/>
      <c r="AH19" s="2"/>
    </row>
    <row r="20" spans="2:34" x14ac:dyDescent="0.3">
      <c r="B20" s="7"/>
      <c r="C20" s="7"/>
      <c r="D20" s="7"/>
      <c r="E20" s="7"/>
      <c r="F20" s="7"/>
      <c r="T20" s="6"/>
      <c r="U20" s="6"/>
      <c r="AH20" s="2"/>
    </row>
    <row r="21" spans="2:34" x14ac:dyDescent="0.3">
      <c r="B21" s="7"/>
      <c r="C21" s="7"/>
      <c r="D21" s="7"/>
      <c r="E21" s="7"/>
      <c r="F21" s="7"/>
      <c r="T21" s="6"/>
      <c r="U21" s="6"/>
      <c r="AH21" s="2"/>
    </row>
    <row r="22" spans="2:34" x14ac:dyDescent="0.3">
      <c r="B22" s="7"/>
      <c r="C22" s="7"/>
      <c r="D22" s="7"/>
      <c r="E22" s="7"/>
      <c r="F22" s="7"/>
      <c r="T22" s="6"/>
      <c r="U22" s="6"/>
      <c r="AH22" s="2"/>
    </row>
    <row r="23" spans="2:34" x14ac:dyDescent="0.3">
      <c r="B23" s="7"/>
      <c r="C23" s="7"/>
      <c r="D23" s="7"/>
      <c r="E23" s="7"/>
      <c r="F23" s="7"/>
      <c r="T23" s="6"/>
      <c r="U23" s="6"/>
      <c r="AH23" s="2"/>
    </row>
    <row r="24" spans="2:34" x14ac:dyDescent="0.3">
      <c r="B24" s="7"/>
      <c r="C24" s="7"/>
      <c r="D24" s="7"/>
      <c r="E24" s="7"/>
      <c r="F24" s="7"/>
      <c r="T24" s="6"/>
      <c r="U24" s="6"/>
      <c r="AH24" s="2"/>
    </row>
    <row r="25" spans="2:34" x14ac:dyDescent="0.3">
      <c r="B25" s="7"/>
      <c r="C25" s="7"/>
      <c r="D25" s="7"/>
      <c r="E25" s="7"/>
      <c r="F25" s="7"/>
      <c r="T25" s="6"/>
      <c r="U25" s="6"/>
      <c r="AH25" s="2"/>
    </row>
    <row r="26" spans="2:34" x14ac:dyDescent="0.3">
      <c r="B26" s="7"/>
      <c r="C26" s="7"/>
      <c r="D26" s="7"/>
      <c r="E26" s="7"/>
      <c r="F26" s="7"/>
      <c r="T26" s="6"/>
      <c r="U26" s="6"/>
      <c r="AH26" s="2"/>
    </row>
    <row r="27" spans="2:34" x14ac:dyDescent="0.3">
      <c r="B27" s="7"/>
      <c r="C27" s="7"/>
      <c r="D27" s="7"/>
      <c r="E27" s="7"/>
      <c r="F27" s="7"/>
      <c r="T27" s="6"/>
      <c r="U27" s="6"/>
      <c r="AH27" s="2"/>
    </row>
    <row r="28" spans="2:34" x14ac:dyDescent="0.3">
      <c r="B28" s="7"/>
      <c r="C28" s="7"/>
      <c r="D28" s="7"/>
      <c r="E28" s="7"/>
      <c r="F28" s="7"/>
      <c r="T28" s="6"/>
      <c r="U28" s="6"/>
      <c r="AH28" s="2"/>
    </row>
    <row r="29" spans="2:34" x14ac:dyDescent="0.3">
      <c r="B29" s="7"/>
      <c r="C29" s="7"/>
      <c r="D29" s="7"/>
      <c r="E29" s="7"/>
      <c r="F29" s="7"/>
      <c r="T29" s="6"/>
      <c r="U29" s="6"/>
      <c r="AH29" s="2"/>
    </row>
    <row r="30" spans="2:34" x14ac:dyDescent="0.3">
      <c r="B30" s="7"/>
      <c r="C30" s="7"/>
      <c r="D30" s="7"/>
      <c r="E30" s="7"/>
      <c r="F30" s="7"/>
      <c r="T30" s="6"/>
      <c r="U30" s="6"/>
      <c r="AH30" s="2"/>
    </row>
    <row r="31" spans="2:34" x14ac:dyDescent="0.3">
      <c r="B31" s="7"/>
      <c r="C31" s="7"/>
      <c r="D31" s="7"/>
      <c r="E31" s="7"/>
      <c r="F31" s="7"/>
      <c r="T31" s="6"/>
      <c r="U31" s="6"/>
      <c r="AH31" s="2"/>
    </row>
    <row r="32" spans="2:34" x14ac:dyDescent="0.3">
      <c r="B32" s="7"/>
      <c r="C32" s="7"/>
      <c r="D32" s="7"/>
      <c r="E32" s="7"/>
      <c r="F32" s="7"/>
      <c r="T32" s="6"/>
      <c r="U32" s="6"/>
      <c r="AH32" s="2"/>
    </row>
    <row r="33" spans="2:34" x14ac:dyDescent="0.3">
      <c r="B33" s="7"/>
      <c r="C33" s="7"/>
      <c r="D33" s="7"/>
      <c r="E33" s="7"/>
      <c r="F33" s="7"/>
      <c r="T33" s="6"/>
      <c r="U33" s="6"/>
      <c r="AH33" s="2"/>
    </row>
    <row r="34" spans="2:34" x14ac:dyDescent="0.3">
      <c r="B34" s="7"/>
      <c r="C34" s="7"/>
      <c r="D34" s="7"/>
      <c r="E34" s="7"/>
      <c r="F34" s="7"/>
      <c r="T34" s="6"/>
      <c r="U34" s="6"/>
      <c r="AH34" s="2"/>
    </row>
    <row r="35" spans="2:34" x14ac:dyDescent="0.3">
      <c r="B35" s="7"/>
      <c r="C35" s="7"/>
      <c r="D35" s="7"/>
      <c r="E35" s="7"/>
      <c r="F35" s="7"/>
      <c r="T35" s="6"/>
      <c r="U35" s="6"/>
      <c r="AH35" s="2"/>
    </row>
    <row r="36" spans="2:34" x14ac:dyDescent="0.3">
      <c r="B36" s="7"/>
      <c r="C36" s="7"/>
      <c r="D36" s="7"/>
      <c r="E36" s="7"/>
      <c r="F36" s="7"/>
      <c r="T36" s="6"/>
      <c r="U36" s="6"/>
      <c r="AH36" s="2"/>
    </row>
    <row r="37" spans="2:34" x14ac:dyDescent="0.3">
      <c r="B37" s="7"/>
      <c r="C37" s="7"/>
      <c r="D37" s="7"/>
      <c r="E37" s="7"/>
      <c r="F37" s="7"/>
      <c r="T37" s="6"/>
      <c r="U37" s="6"/>
      <c r="AH37" s="2"/>
    </row>
    <row r="38" spans="2:34" x14ac:dyDescent="0.3">
      <c r="B38" s="7"/>
      <c r="C38" s="7"/>
      <c r="D38" s="7"/>
      <c r="E38" s="7"/>
      <c r="F38" s="7"/>
      <c r="T38" s="6"/>
      <c r="U38" s="6"/>
      <c r="AH38" s="2"/>
    </row>
    <row r="39" spans="2:34" x14ac:dyDescent="0.3">
      <c r="B39" s="7"/>
      <c r="C39" s="7"/>
      <c r="D39" s="7"/>
      <c r="E39" s="7"/>
      <c r="F39" s="7"/>
      <c r="T39" s="6"/>
      <c r="U39" s="6"/>
      <c r="AH39" s="2"/>
    </row>
    <row r="40" spans="2:34" x14ac:dyDescent="0.3">
      <c r="B40" s="7"/>
      <c r="C40" s="7"/>
      <c r="D40" s="7"/>
      <c r="E40" s="7"/>
      <c r="F40" s="7"/>
      <c r="T40" s="6"/>
      <c r="U40" s="6"/>
      <c r="AH40" s="2"/>
    </row>
    <row r="41" spans="2:34" x14ac:dyDescent="0.3">
      <c r="B41" s="7"/>
      <c r="C41" s="7"/>
      <c r="D41" s="7"/>
      <c r="E41" s="7"/>
      <c r="F41" s="7"/>
      <c r="T41" s="6"/>
      <c r="U41" s="6"/>
      <c r="AH41" s="2"/>
    </row>
    <row r="42" spans="2:34" x14ac:dyDescent="0.3">
      <c r="B42" s="7"/>
      <c r="C42" s="7"/>
      <c r="D42" s="7"/>
      <c r="E42" s="7"/>
      <c r="F42" s="7"/>
      <c r="T42" s="6"/>
      <c r="U42" s="6"/>
      <c r="AH42" s="2"/>
    </row>
    <row r="43" spans="2:34" x14ac:dyDescent="0.3">
      <c r="B43" s="7"/>
      <c r="C43" s="7"/>
      <c r="D43" s="7"/>
      <c r="E43" s="7"/>
      <c r="F43" s="7"/>
      <c r="T43" s="6"/>
      <c r="U43" s="6"/>
      <c r="AH43" s="2"/>
    </row>
    <row r="44" spans="2:34" x14ac:dyDescent="0.3">
      <c r="B44" s="7"/>
      <c r="C44" s="7"/>
      <c r="D44" s="7"/>
      <c r="E44" s="7"/>
      <c r="F44" s="7"/>
      <c r="T44" s="6"/>
      <c r="U44" s="6"/>
      <c r="AH44" s="2"/>
    </row>
    <row r="45" spans="2:34" x14ac:dyDescent="0.3">
      <c r="B45" s="7"/>
      <c r="C45" s="7"/>
      <c r="D45" s="7"/>
      <c r="E45" s="7"/>
      <c r="F45" s="7"/>
      <c r="T45" s="6"/>
      <c r="U45" s="6"/>
      <c r="AH45" s="2"/>
    </row>
    <row r="46" spans="2:34" x14ac:dyDescent="0.3">
      <c r="B46" s="7"/>
      <c r="C46" s="7"/>
      <c r="D46" s="7"/>
      <c r="E46" s="7"/>
      <c r="F46" s="7"/>
      <c r="T46" s="6"/>
      <c r="U46" s="6"/>
      <c r="AH46" s="2"/>
    </row>
    <row r="47" spans="2:34" x14ac:dyDescent="0.3">
      <c r="B47" s="7"/>
      <c r="C47" s="7"/>
      <c r="D47" s="7"/>
      <c r="E47" s="7"/>
      <c r="F47" s="7"/>
      <c r="T47" s="6"/>
      <c r="U47" s="6"/>
      <c r="AH47" s="2"/>
    </row>
    <row r="48" spans="2:34" x14ac:dyDescent="0.3">
      <c r="B48" s="7"/>
      <c r="C48" s="7"/>
      <c r="D48" s="7"/>
      <c r="E48" s="7"/>
      <c r="F48" s="7"/>
      <c r="T48" s="6"/>
      <c r="U48" s="6"/>
      <c r="AH48" s="2"/>
    </row>
    <row r="49" spans="2:34" x14ac:dyDescent="0.3">
      <c r="B49" s="7"/>
      <c r="C49" s="7"/>
      <c r="D49" s="7"/>
      <c r="E49" s="7"/>
      <c r="F49" s="7"/>
      <c r="T49" s="6"/>
      <c r="U49" s="6"/>
      <c r="AH49" s="2"/>
    </row>
    <row r="50" spans="2:34" x14ac:dyDescent="0.3">
      <c r="B50" s="7"/>
      <c r="C50" s="7"/>
      <c r="D50" s="7"/>
      <c r="E50" s="7"/>
      <c r="F50" s="7"/>
      <c r="T50" s="6"/>
      <c r="U50" s="6"/>
      <c r="AH50" s="2"/>
    </row>
    <row r="51" spans="2:34" x14ac:dyDescent="0.3">
      <c r="B51" s="7"/>
      <c r="C51" s="7"/>
      <c r="D51" s="7"/>
      <c r="E51" s="7"/>
      <c r="F51" s="7"/>
      <c r="T51" s="6"/>
      <c r="U51" s="6"/>
      <c r="AH51" s="2"/>
    </row>
    <row r="52" spans="2:34" x14ac:dyDescent="0.3">
      <c r="B52" s="7"/>
      <c r="C52" s="7"/>
      <c r="D52" s="7"/>
      <c r="E52" s="7"/>
      <c r="F52" s="7"/>
      <c r="T52" s="6"/>
      <c r="U52" s="6"/>
      <c r="AH52" s="2"/>
    </row>
    <row r="53" spans="2:34" x14ac:dyDescent="0.3">
      <c r="B53" s="7"/>
      <c r="C53" s="7"/>
      <c r="D53" s="7"/>
      <c r="E53" s="7"/>
      <c r="F53" s="7"/>
      <c r="T53" s="6"/>
      <c r="U53" s="6"/>
      <c r="AH53" s="2"/>
    </row>
    <row r="54" spans="2:34" x14ac:dyDescent="0.3">
      <c r="B54" s="7"/>
      <c r="C54" s="7"/>
      <c r="D54" s="7"/>
      <c r="E54" s="7"/>
      <c r="F54" s="7"/>
      <c r="T54" s="6"/>
      <c r="U54" s="6"/>
      <c r="AH54" s="2"/>
    </row>
    <row r="55" spans="2:34" x14ac:dyDescent="0.3">
      <c r="B55" s="7"/>
      <c r="C55" s="7"/>
      <c r="D55" s="7"/>
      <c r="E55" s="7"/>
      <c r="F55" s="7"/>
      <c r="T55" s="6"/>
      <c r="U55" s="6"/>
      <c r="AH55" s="2"/>
    </row>
    <row r="56" spans="2:34" x14ac:dyDescent="0.3">
      <c r="B56" s="7"/>
      <c r="C56" s="7"/>
      <c r="D56" s="7"/>
      <c r="E56" s="7"/>
      <c r="F56" s="7"/>
      <c r="T56" s="6"/>
      <c r="U56" s="6"/>
      <c r="AH56" s="2"/>
    </row>
    <row r="57" spans="2:34" x14ac:dyDescent="0.3">
      <c r="B57" s="7"/>
      <c r="C57" s="7"/>
      <c r="D57" s="7"/>
      <c r="E57" s="7"/>
      <c r="F57" s="7"/>
      <c r="T57" s="6"/>
      <c r="U57" s="6"/>
      <c r="AH57" s="2"/>
    </row>
    <row r="58" spans="2:34" x14ac:dyDescent="0.3">
      <c r="B58" s="7"/>
      <c r="C58" s="7"/>
      <c r="D58" s="7"/>
      <c r="E58" s="7"/>
      <c r="F58" s="7"/>
      <c r="T58" s="6"/>
      <c r="U58" s="6"/>
      <c r="AH58" s="2"/>
    </row>
    <row r="59" spans="2:34" x14ac:dyDescent="0.3">
      <c r="B59" s="7"/>
      <c r="C59" s="7"/>
      <c r="D59" s="7"/>
      <c r="E59" s="7"/>
      <c r="F59" s="7"/>
      <c r="T59" s="6"/>
      <c r="U59" s="6"/>
      <c r="AH59" s="2"/>
    </row>
    <row r="60" spans="2:34" x14ac:dyDescent="0.3">
      <c r="B60" s="7"/>
      <c r="C60" s="7"/>
      <c r="D60" s="7"/>
      <c r="E60" s="7"/>
      <c r="F60" s="7"/>
      <c r="T60" s="6"/>
      <c r="U60" s="6"/>
      <c r="AH60" s="2"/>
    </row>
    <row r="61" spans="2:34" x14ac:dyDescent="0.3">
      <c r="B61" s="7"/>
      <c r="C61" s="7"/>
      <c r="D61" s="7"/>
      <c r="E61" s="7"/>
      <c r="F61" s="7"/>
      <c r="T61" s="6"/>
      <c r="U61" s="6"/>
      <c r="AH61" s="2"/>
    </row>
    <row r="62" spans="2:34" x14ac:dyDescent="0.3">
      <c r="B62" s="7"/>
      <c r="C62" s="7"/>
      <c r="D62" s="7"/>
      <c r="E62" s="7"/>
      <c r="F62" s="7"/>
      <c r="T62" s="6"/>
      <c r="U62" s="6"/>
      <c r="AH62" s="2"/>
    </row>
    <row r="63" spans="2:34" x14ac:dyDescent="0.3">
      <c r="B63" s="7"/>
      <c r="C63" s="7"/>
      <c r="D63" s="7"/>
      <c r="E63" s="7"/>
      <c r="F63" s="7"/>
      <c r="T63" s="6"/>
      <c r="U63" s="6"/>
      <c r="AH63" s="2"/>
    </row>
    <row r="64" spans="2:34" x14ac:dyDescent="0.3">
      <c r="B64" s="7"/>
      <c r="C64" s="7"/>
      <c r="D64" s="7"/>
      <c r="E64" s="7"/>
      <c r="F64" s="7"/>
      <c r="T64" s="6"/>
      <c r="U64" s="6"/>
      <c r="AH64" s="2"/>
    </row>
    <row r="65" spans="2:34" x14ac:dyDescent="0.3">
      <c r="B65" s="7"/>
      <c r="C65" s="7"/>
      <c r="D65" s="7"/>
      <c r="E65" s="7"/>
      <c r="F65" s="7"/>
      <c r="T65" s="6"/>
      <c r="U65" s="6"/>
      <c r="AH65" s="2"/>
    </row>
    <row r="66" spans="2:34" x14ac:dyDescent="0.3">
      <c r="B66" s="7"/>
      <c r="C66" s="7"/>
      <c r="D66" s="7"/>
      <c r="E66" s="7"/>
      <c r="F66" s="7"/>
      <c r="T66" s="6"/>
      <c r="U66" s="6"/>
      <c r="AH66" s="2"/>
    </row>
    <row r="67" spans="2:34" x14ac:dyDescent="0.3">
      <c r="B67" s="7"/>
      <c r="C67" s="7"/>
      <c r="D67" s="7"/>
      <c r="E67" s="7"/>
      <c r="F67" s="7"/>
      <c r="T67" s="6"/>
      <c r="U67" s="6"/>
      <c r="AH67" s="2"/>
    </row>
    <row r="68" spans="2:34" x14ac:dyDescent="0.3">
      <c r="B68" s="7"/>
      <c r="C68" s="7"/>
      <c r="D68" s="7"/>
      <c r="E68" s="7"/>
      <c r="F68" s="7"/>
      <c r="T68" s="6"/>
      <c r="U68" s="6"/>
      <c r="AH68" s="2"/>
    </row>
    <row r="69" spans="2:34" x14ac:dyDescent="0.3">
      <c r="B69" s="7"/>
      <c r="C69" s="7"/>
      <c r="D69" s="7"/>
      <c r="E69" s="7"/>
      <c r="F69" s="7"/>
      <c r="T69" s="6"/>
      <c r="U69" s="6"/>
      <c r="AH69" s="2"/>
    </row>
    <row r="70" spans="2:34" x14ac:dyDescent="0.3">
      <c r="B70" s="7"/>
      <c r="C70" s="7"/>
      <c r="D70" s="7"/>
      <c r="E70" s="7"/>
      <c r="F70" s="7"/>
      <c r="T70" s="6"/>
      <c r="U70" s="6"/>
      <c r="AH70" s="2"/>
    </row>
    <row r="71" spans="2:34" x14ac:dyDescent="0.3">
      <c r="B71" s="7"/>
      <c r="C71" s="7"/>
      <c r="D71" s="7"/>
      <c r="E71" s="7"/>
      <c r="F71" s="7"/>
      <c r="T71" s="6"/>
      <c r="U71" s="6"/>
      <c r="AH71" s="2"/>
    </row>
    <row r="72" spans="2:34" x14ac:dyDescent="0.3">
      <c r="B72" s="7"/>
      <c r="C72" s="7"/>
      <c r="D72" s="7"/>
      <c r="E72" s="7"/>
      <c r="F72" s="7"/>
      <c r="T72" s="6"/>
      <c r="U72" s="6"/>
      <c r="AH72" s="2"/>
    </row>
    <row r="73" spans="2:34" x14ac:dyDescent="0.3">
      <c r="B73" s="7"/>
      <c r="C73" s="7"/>
      <c r="D73" s="7"/>
      <c r="E73" s="7"/>
      <c r="F73" s="7"/>
      <c r="T73" s="6"/>
      <c r="U73" s="6"/>
      <c r="AH73" s="2"/>
    </row>
    <row r="74" spans="2:34" x14ac:dyDescent="0.3">
      <c r="B74" s="7"/>
      <c r="C74" s="7"/>
      <c r="D74" s="7"/>
      <c r="E74" s="7"/>
      <c r="F74" s="7"/>
      <c r="T74" s="6"/>
      <c r="U74" s="6"/>
      <c r="AH74" s="2"/>
    </row>
    <row r="75" spans="2:34" x14ac:dyDescent="0.3">
      <c r="B75" s="7"/>
      <c r="C75" s="7"/>
      <c r="D75" s="7"/>
      <c r="E75" s="7"/>
      <c r="F75" s="7"/>
      <c r="T75" s="6"/>
      <c r="U75" s="6"/>
      <c r="AH75" s="2"/>
    </row>
    <row r="76" spans="2:34" x14ac:dyDescent="0.3">
      <c r="B76" s="7"/>
      <c r="C76" s="7"/>
      <c r="D76" s="7"/>
      <c r="E76" s="7"/>
      <c r="F76" s="7"/>
      <c r="T76" s="6"/>
      <c r="U76" s="6"/>
      <c r="AH76" s="2"/>
    </row>
    <row r="77" spans="2:34" x14ac:dyDescent="0.3">
      <c r="B77" s="7"/>
      <c r="C77" s="7"/>
      <c r="D77" s="7"/>
      <c r="E77" s="7"/>
      <c r="F77" s="7"/>
      <c r="T77" s="6"/>
      <c r="U77" s="6"/>
      <c r="AH77" s="2"/>
    </row>
    <row r="78" spans="2:34" x14ac:dyDescent="0.3">
      <c r="B78" s="7"/>
      <c r="C78" s="7"/>
      <c r="D78" s="7"/>
      <c r="E78" s="7"/>
      <c r="F78" s="7"/>
      <c r="T78" s="6"/>
      <c r="U78" s="6"/>
      <c r="AH78" s="2"/>
    </row>
    <row r="79" spans="2:34" x14ac:dyDescent="0.3">
      <c r="B79" s="7"/>
      <c r="C79" s="7"/>
      <c r="D79" s="7"/>
      <c r="E79" s="7"/>
      <c r="F79" s="7"/>
      <c r="T79" s="6"/>
      <c r="U79" s="6"/>
      <c r="AH79" s="2"/>
    </row>
    <row r="80" spans="2:34" x14ac:dyDescent="0.3">
      <c r="B80" s="7"/>
      <c r="C80" s="7"/>
      <c r="D80" s="7"/>
      <c r="E80" s="7"/>
      <c r="F80" s="7"/>
      <c r="T80" s="6"/>
      <c r="U80" s="6"/>
      <c r="AH80" s="2"/>
    </row>
    <row r="81" spans="2:34" x14ac:dyDescent="0.3">
      <c r="B81" s="7"/>
      <c r="C81" s="7"/>
      <c r="D81" s="7"/>
      <c r="E81" s="7"/>
      <c r="F81" s="7"/>
      <c r="T81" s="6"/>
      <c r="U81" s="6"/>
      <c r="AH81" s="2"/>
    </row>
    <row r="82" spans="2:34" x14ac:dyDescent="0.3">
      <c r="B82" s="7"/>
      <c r="C82" s="7"/>
      <c r="D82" s="7"/>
      <c r="E82" s="7"/>
      <c r="F82" s="7"/>
      <c r="T82" s="6"/>
      <c r="U82" s="6"/>
      <c r="AH82" s="2"/>
    </row>
    <row r="83" spans="2:34" x14ac:dyDescent="0.3">
      <c r="B83" s="7"/>
      <c r="C83" s="7"/>
      <c r="D83" s="7"/>
      <c r="E83" s="7"/>
      <c r="F83" s="7"/>
      <c r="T83" s="6"/>
      <c r="U83" s="6"/>
      <c r="AH83" s="2"/>
    </row>
    <row r="84" spans="2:34" x14ac:dyDescent="0.3">
      <c r="B84" s="7"/>
      <c r="C84" s="7"/>
      <c r="D84" s="7"/>
      <c r="E84" s="7"/>
      <c r="F84" s="7"/>
      <c r="T84" s="6"/>
      <c r="U84" s="6"/>
      <c r="AH84" s="2"/>
    </row>
    <row r="85" spans="2:34" x14ac:dyDescent="0.3">
      <c r="B85" s="7"/>
      <c r="C85" s="7"/>
      <c r="D85" s="7"/>
      <c r="E85" s="7"/>
      <c r="F85" s="7"/>
      <c r="T85" s="6"/>
      <c r="U85" s="6"/>
      <c r="AH85" s="2"/>
    </row>
    <row r="86" spans="2:34" x14ac:dyDescent="0.3">
      <c r="B86" s="7"/>
      <c r="C86" s="7"/>
      <c r="D86" s="7"/>
      <c r="E86" s="7"/>
      <c r="F86" s="7"/>
      <c r="T86" s="6"/>
      <c r="U86" s="6"/>
      <c r="AH86" s="2"/>
    </row>
    <row r="87" spans="2:34" x14ac:dyDescent="0.3">
      <c r="B87" s="7"/>
      <c r="C87" s="7"/>
      <c r="D87" s="7"/>
      <c r="E87" s="7"/>
      <c r="F87" s="7"/>
      <c r="T87" s="6"/>
      <c r="U87" s="6"/>
      <c r="AH87" s="2"/>
    </row>
    <row r="88" spans="2:34" x14ac:dyDescent="0.3">
      <c r="B88" s="7"/>
      <c r="C88" s="7"/>
      <c r="D88" s="7"/>
      <c r="E88" s="7"/>
      <c r="F88" s="7"/>
      <c r="T88" s="6"/>
      <c r="U88" s="6"/>
      <c r="AH88" s="2"/>
    </row>
    <row r="89" spans="2:34" x14ac:dyDescent="0.3">
      <c r="B89" s="7"/>
      <c r="C89" s="7"/>
      <c r="D89" s="7"/>
      <c r="E89" s="7"/>
      <c r="F89" s="7"/>
      <c r="T89" s="6"/>
      <c r="U89" s="6"/>
      <c r="AH89" s="2"/>
    </row>
    <row r="90" spans="2:34" x14ac:dyDescent="0.3">
      <c r="B90" s="7"/>
      <c r="C90" s="7"/>
      <c r="D90" s="7"/>
      <c r="E90" s="7"/>
      <c r="F90" s="7"/>
      <c r="T90" s="6"/>
      <c r="U90" s="6"/>
      <c r="AH90" s="2"/>
    </row>
    <row r="91" spans="2:34" x14ac:dyDescent="0.3">
      <c r="B91" s="7"/>
      <c r="C91" s="7"/>
      <c r="D91" s="7"/>
      <c r="E91" s="7"/>
      <c r="F91" s="7"/>
      <c r="T91" s="6"/>
      <c r="U91" s="6"/>
      <c r="AH91" s="2"/>
    </row>
    <row r="92" spans="2:34" x14ac:dyDescent="0.3">
      <c r="B92" s="7"/>
      <c r="C92" s="7"/>
      <c r="D92" s="7"/>
      <c r="E92" s="7"/>
      <c r="F92" s="7"/>
      <c r="T92" s="6"/>
      <c r="U92" s="6"/>
      <c r="AH92" s="2"/>
    </row>
    <row r="93" spans="2:34" x14ac:dyDescent="0.3">
      <c r="B93" s="7"/>
      <c r="C93" s="7"/>
      <c r="D93" s="7"/>
      <c r="E93" s="7"/>
      <c r="F93" s="7"/>
      <c r="T93" s="6"/>
      <c r="U93" s="6"/>
      <c r="AH93" s="2"/>
    </row>
    <row r="94" spans="2:34" x14ac:dyDescent="0.3">
      <c r="B94" s="7"/>
      <c r="C94" s="7"/>
      <c r="D94" s="7"/>
      <c r="E94" s="7"/>
      <c r="F94" s="7"/>
      <c r="T94" s="6"/>
      <c r="U94" s="6"/>
      <c r="AH94" s="2"/>
    </row>
    <row r="95" spans="2:34" x14ac:dyDescent="0.3">
      <c r="B95" s="7"/>
      <c r="C95" s="7"/>
      <c r="D95" s="7"/>
      <c r="E95" s="7"/>
      <c r="F95" s="7"/>
      <c r="T95" s="6"/>
      <c r="U95" s="6"/>
      <c r="AH95" s="2"/>
    </row>
    <row r="96" spans="2:34" x14ac:dyDescent="0.3">
      <c r="B96" s="7"/>
      <c r="C96" s="7"/>
      <c r="D96" s="7"/>
      <c r="E96" s="7"/>
      <c r="F96" s="7"/>
      <c r="T96" s="6"/>
      <c r="U96" s="6"/>
      <c r="AH96" s="2"/>
    </row>
    <row r="97" spans="2:34" x14ac:dyDescent="0.3">
      <c r="B97" s="7"/>
      <c r="C97" s="7"/>
      <c r="D97" s="7"/>
      <c r="E97" s="7"/>
      <c r="F97" s="7"/>
      <c r="T97" s="6"/>
      <c r="U97" s="6"/>
      <c r="AH97" s="2"/>
    </row>
    <row r="98" spans="2:34" x14ac:dyDescent="0.3">
      <c r="B98" s="7"/>
      <c r="C98" s="7"/>
      <c r="D98" s="7"/>
      <c r="E98" s="7"/>
      <c r="F98" s="7"/>
      <c r="T98" s="6"/>
      <c r="U98" s="6"/>
      <c r="AH98" s="2"/>
    </row>
    <row r="99" spans="2:34" x14ac:dyDescent="0.3">
      <c r="B99" s="7"/>
      <c r="C99" s="7"/>
      <c r="D99" s="7"/>
      <c r="E99" s="7"/>
      <c r="F99" s="7"/>
      <c r="T99" s="6"/>
      <c r="U99" s="6"/>
      <c r="AH99" s="2"/>
    </row>
    <row r="100" spans="2:34" x14ac:dyDescent="0.3">
      <c r="B100" s="7"/>
      <c r="C100" s="7"/>
      <c r="D100" s="7"/>
      <c r="E100" s="7"/>
      <c r="F100" s="7"/>
      <c r="T100" s="6"/>
      <c r="U100" s="6"/>
      <c r="AH100" s="2"/>
    </row>
    <row r="101" spans="2:34" x14ac:dyDescent="0.3">
      <c r="B101" s="7"/>
      <c r="C101" s="7"/>
      <c r="D101" s="7"/>
      <c r="E101" s="7"/>
      <c r="F101" s="7"/>
      <c r="T101" s="6"/>
      <c r="U101" s="6"/>
      <c r="AH101" s="2"/>
    </row>
    <row r="102" spans="2:34" x14ac:dyDescent="0.3">
      <c r="B102" s="7"/>
      <c r="C102" s="7"/>
      <c r="D102" s="7"/>
      <c r="E102" s="7"/>
      <c r="F102" s="7"/>
      <c r="T102" s="6"/>
      <c r="U102" s="6"/>
      <c r="AH102" s="2"/>
    </row>
    <row r="103" spans="2:34" x14ac:dyDescent="0.3">
      <c r="B103" s="7"/>
      <c r="C103" s="7"/>
      <c r="D103" s="7"/>
      <c r="E103" s="7"/>
      <c r="F103" s="7"/>
      <c r="T103" s="6"/>
      <c r="U103" s="6"/>
      <c r="AH103" s="2"/>
    </row>
    <row r="104" spans="2:34" x14ac:dyDescent="0.3">
      <c r="B104" s="7"/>
      <c r="C104" s="7"/>
      <c r="D104" s="7"/>
      <c r="E104" s="7"/>
      <c r="F104" s="7"/>
      <c r="T104" s="6"/>
      <c r="U104" s="6"/>
      <c r="AH104" s="2"/>
    </row>
    <row r="105" spans="2:34" x14ac:dyDescent="0.3">
      <c r="B105" s="7"/>
      <c r="C105" s="7"/>
      <c r="D105" s="7"/>
      <c r="E105" s="7"/>
      <c r="F105" s="7"/>
      <c r="T105" s="6"/>
      <c r="U105" s="6"/>
      <c r="AH105" s="2"/>
    </row>
    <row r="106" spans="2:34" x14ac:dyDescent="0.3">
      <c r="B106" s="7"/>
      <c r="C106" s="7"/>
      <c r="D106" s="7"/>
      <c r="E106" s="7"/>
      <c r="F106" s="7"/>
      <c r="T106" s="6"/>
      <c r="U106" s="6"/>
      <c r="AH106" s="2"/>
    </row>
    <row r="107" spans="2:34" x14ac:dyDescent="0.3">
      <c r="B107" s="7"/>
      <c r="C107" s="7"/>
      <c r="D107" s="7"/>
      <c r="E107" s="7"/>
      <c r="F107" s="7"/>
      <c r="T107" s="6"/>
      <c r="U107" s="6"/>
      <c r="AH107" s="2"/>
    </row>
    <row r="108" spans="2:34" x14ac:dyDescent="0.3">
      <c r="B108" s="7"/>
      <c r="C108" s="7"/>
      <c r="D108" s="7"/>
      <c r="E108" s="7"/>
      <c r="F108" s="7"/>
      <c r="T108" s="6"/>
      <c r="U108" s="6"/>
      <c r="AH108" s="2"/>
    </row>
    <row r="109" spans="2:34" x14ac:dyDescent="0.3">
      <c r="B109" s="7"/>
      <c r="C109" s="7"/>
      <c r="D109" s="7"/>
      <c r="E109" s="7"/>
      <c r="F109" s="7"/>
      <c r="T109" s="6"/>
      <c r="U109" s="6"/>
      <c r="AH109" s="2"/>
    </row>
    <row r="110" spans="2:34" x14ac:dyDescent="0.3">
      <c r="B110" s="7"/>
      <c r="C110" s="7"/>
      <c r="D110" s="7"/>
      <c r="E110" s="7"/>
      <c r="F110" s="7"/>
      <c r="T110" s="6"/>
      <c r="U110" s="6"/>
      <c r="AH110" s="2"/>
    </row>
    <row r="111" spans="2:34" x14ac:dyDescent="0.3">
      <c r="B111" s="7"/>
      <c r="C111" s="7"/>
      <c r="D111" s="7"/>
      <c r="E111" s="7"/>
      <c r="F111" s="7"/>
      <c r="T111" s="6"/>
      <c r="U111" s="6"/>
      <c r="AH111" s="2"/>
    </row>
    <row r="112" spans="2:34" x14ac:dyDescent="0.3">
      <c r="B112" s="7"/>
      <c r="C112" s="7"/>
      <c r="D112" s="7"/>
      <c r="E112" s="7"/>
      <c r="F112" s="7"/>
      <c r="T112" s="6"/>
      <c r="U112" s="6"/>
      <c r="AH112" s="2"/>
    </row>
    <row r="113" spans="2:34" x14ac:dyDescent="0.3">
      <c r="B113" s="7"/>
      <c r="C113" s="7"/>
      <c r="D113" s="7"/>
      <c r="E113" s="7"/>
      <c r="F113" s="7"/>
      <c r="T113" s="6"/>
      <c r="U113" s="6"/>
      <c r="AH113" s="2"/>
    </row>
    <row r="114" spans="2:34" x14ac:dyDescent="0.3">
      <c r="B114" s="7"/>
      <c r="C114" s="7"/>
      <c r="D114" s="7"/>
      <c r="E114" s="7"/>
      <c r="F114" s="7"/>
      <c r="T114" s="6"/>
      <c r="U114" s="6"/>
      <c r="AH114" s="2"/>
    </row>
    <row r="115" spans="2:34" x14ac:dyDescent="0.3">
      <c r="B115" s="7"/>
      <c r="C115" s="7"/>
      <c r="D115" s="7"/>
      <c r="E115" s="7"/>
      <c r="F115" s="7"/>
      <c r="T115" s="6"/>
      <c r="U115" s="6"/>
      <c r="AH115" s="2"/>
    </row>
    <row r="116" spans="2:34" x14ac:dyDescent="0.3">
      <c r="B116" s="7"/>
      <c r="C116" s="7"/>
      <c r="D116" s="7"/>
      <c r="E116" s="7"/>
      <c r="F116" s="7"/>
      <c r="T116" s="6"/>
      <c r="U116" s="6"/>
      <c r="AH116" s="2"/>
    </row>
    <row r="117" spans="2:34" x14ac:dyDescent="0.3">
      <c r="B117" s="7"/>
      <c r="C117" s="7"/>
      <c r="D117" s="7"/>
      <c r="E117" s="7"/>
      <c r="F117" s="7"/>
      <c r="T117" s="6"/>
      <c r="U117" s="6"/>
      <c r="AH117" s="2"/>
    </row>
    <row r="118" spans="2:34" x14ac:dyDescent="0.3">
      <c r="B118" s="7"/>
      <c r="C118" s="7"/>
      <c r="D118" s="7"/>
      <c r="E118" s="7"/>
      <c r="F118" s="7"/>
      <c r="T118" s="6"/>
      <c r="U118" s="6"/>
      <c r="AH118" s="2"/>
    </row>
    <row r="119" spans="2:34" x14ac:dyDescent="0.3">
      <c r="B119" s="7"/>
      <c r="C119" s="7"/>
      <c r="D119" s="7"/>
      <c r="E119" s="7"/>
      <c r="F119" s="7"/>
      <c r="T119" s="6"/>
      <c r="U119" s="6"/>
      <c r="AH119" s="2"/>
    </row>
    <row r="120" spans="2:34" x14ac:dyDescent="0.3">
      <c r="B120" s="7"/>
      <c r="C120" s="7"/>
      <c r="D120" s="7"/>
      <c r="E120" s="7"/>
      <c r="F120" s="7"/>
      <c r="T120" s="6"/>
      <c r="U120" s="6"/>
      <c r="AH120" s="2"/>
    </row>
    <row r="121" spans="2:34" x14ac:dyDescent="0.3">
      <c r="B121" s="7"/>
      <c r="C121" s="7"/>
      <c r="D121" s="7"/>
      <c r="E121" s="7"/>
      <c r="F121" s="7"/>
      <c r="T121" s="6"/>
      <c r="U121" s="6"/>
      <c r="AH121" s="2"/>
    </row>
    <row r="122" spans="2:34" x14ac:dyDescent="0.3">
      <c r="B122" s="7"/>
      <c r="C122" s="7"/>
      <c r="D122" s="7"/>
      <c r="E122" s="7"/>
      <c r="F122" s="7"/>
      <c r="T122" s="6"/>
      <c r="U122" s="6"/>
      <c r="AH122" s="2"/>
    </row>
    <row r="123" spans="2:34" x14ac:dyDescent="0.3">
      <c r="B123" s="7"/>
      <c r="C123" s="7"/>
      <c r="D123" s="7"/>
      <c r="E123" s="7"/>
      <c r="F123" s="7"/>
      <c r="T123" s="6"/>
      <c r="U123" s="6"/>
      <c r="AH123" s="2"/>
    </row>
    <row r="124" spans="2:34" x14ac:dyDescent="0.3">
      <c r="B124" s="7"/>
      <c r="C124" s="7"/>
      <c r="D124" s="7"/>
      <c r="E124" s="7"/>
      <c r="F124" s="7"/>
      <c r="T124" s="6"/>
      <c r="U124" s="6"/>
      <c r="AH124" s="2"/>
    </row>
    <row r="125" spans="2:34" x14ac:dyDescent="0.3">
      <c r="B125" s="7"/>
      <c r="C125" s="7"/>
      <c r="D125" s="7"/>
      <c r="E125" s="7"/>
      <c r="F125" s="7"/>
      <c r="T125" s="6"/>
      <c r="U125" s="6"/>
      <c r="AH125" s="2"/>
    </row>
    <row r="126" spans="2:34" x14ac:dyDescent="0.3">
      <c r="B126" s="7"/>
      <c r="C126" s="7"/>
      <c r="D126" s="7"/>
      <c r="E126" s="7"/>
      <c r="F126" s="7"/>
      <c r="T126" s="6"/>
      <c r="U126" s="6"/>
      <c r="AH126" s="2"/>
    </row>
    <row r="127" spans="2:34" x14ac:dyDescent="0.3">
      <c r="B127" s="7"/>
      <c r="C127" s="7"/>
      <c r="D127" s="7"/>
      <c r="E127" s="7"/>
      <c r="F127" s="7"/>
      <c r="T127" s="6"/>
      <c r="U127" s="6"/>
      <c r="AH127" s="2"/>
    </row>
    <row r="128" spans="2:34" x14ac:dyDescent="0.3">
      <c r="B128" s="7"/>
      <c r="C128" s="7"/>
      <c r="D128" s="7"/>
      <c r="E128" s="7"/>
      <c r="F128" s="7"/>
      <c r="T128" s="6"/>
      <c r="U128" s="6"/>
      <c r="AH128" s="2"/>
    </row>
    <row r="129" spans="2:34" x14ac:dyDescent="0.3">
      <c r="B129" s="7"/>
      <c r="C129" s="7"/>
      <c r="D129" s="7"/>
      <c r="E129" s="7"/>
      <c r="F129" s="7"/>
      <c r="T129" s="6"/>
      <c r="U129" s="6"/>
      <c r="AH129" s="2"/>
    </row>
    <row r="130" spans="2:34" x14ac:dyDescent="0.3">
      <c r="B130" s="7"/>
      <c r="C130" s="7"/>
      <c r="D130" s="7"/>
      <c r="E130" s="7"/>
      <c r="F130" s="7"/>
      <c r="T130" s="6"/>
      <c r="U130" s="6"/>
      <c r="AH130" s="2"/>
    </row>
    <row r="131" spans="2:34" x14ac:dyDescent="0.3">
      <c r="B131" s="7"/>
      <c r="C131" s="7"/>
      <c r="D131" s="7"/>
      <c r="E131" s="7"/>
      <c r="F131" s="7"/>
      <c r="T131" s="6"/>
      <c r="U131" s="6"/>
      <c r="AH131" s="2"/>
    </row>
    <row r="132" spans="2:34" x14ac:dyDescent="0.3">
      <c r="B132" s="7"/>
      <c r="C132" s="7"/>
      <c r="D132" s="7"/>
      <c r="E132" s="7"/>
      <c r="F132" s="7"/>
      <c r="T132" s="6"/>
      <c r="U132" s="6"/>
      <c r="AH132" s="2"/>
    </row>
    <row r="133" spans="2:34" x14ac:dyDescent="0.3">
      <c r="B133" s="7"/>
      <c r="C133" s="7"/>
      <c r="D133" s="7"/>
      <c r="E133" s="7"/>
      <c r="F133" s="7"/>
      <c r="T133" s="6"/>
      <c r="U133" s="6"/>
      <c r="AH133" s="2"/>
    </row>
    <row r="134" spans="2:34" x14ac:dyDescent="0.3">
      <c r="B134" s="7"/>
      <c r="C134" s="7"/>
      <c r="D134" s="7"/>
      <c r="E134" s="7"/>
      <c r="F134" s="7"/>
      <c r="T134" s="6"/>
      <c r="U134" s="6"/>
      <c r="AH134" s="2"/>
    </row>
    <row r="135" spans="2:34" x14ac:dyDescent="0.3">
      <c r="B135" s="7"/>
      <c r="C135" s="7"/>
      <c r="D135" s="7"/>
      <c r="E135" s="7"/>
      <c r="F135" s="7"/>
      <c r="T135" s="6"/>
      <c r="U135" s="6"/>
      <c r="AH135" s="2"/>
    </row>
    <row r="136" spans="2:34" x14ac:dyDescent="0.3">
      <c r="B136" s="7"/>
      <c r="C136" s="7"/>
      <c r="D136" s="7"/>
      <c r="E136" s="7"/>
      <c r="F136" s="7"/>
      <c r="T136" s="6"/>
      <c r="U136" s="6"/>
      <c r="AH136" s="2"/>
    </row>
    <row r="137" spans="2:34" x14ac:dyDescent="0.3">
      <c r="B137" s="7"/>
      <c r="C137" s="7"/>
      <c r="D137" s="7"/>
      <c r="E137" s="7"/>
      <c r="F137" s="7"/>
      <c r="T137" s="6"/>
      <c r="U137" s="6"/>
      <c r="AH137" s="2"/>
    </row>
    <row r="138" spans="2:34" x14ac:dyDescent="0.3">
      <c r="B138" s="7"/>
      <c r="C138" s="7"/>
      <c r="D138" s="7"/>
      <c r="E138" s="7"/>
      <c r="F138" s="7"/>
      <c r="T138" s="6"/>
      <c r="U138" s="6"/>
      <c r="AH138" s="2"/>
    </row>
    <row r="139" spans="2:34" x14ac:dyDescent="0.3">
      <c r="B139" s="7"/>
      <c r="C139" s="7"/>
      <c r="D139" s="7"/>
      <c r="E139" s="7"/>
      <c r="F139" s="7"/>
      <c r="T139" s="6"/>
      <c r="U139" s="6"/>
      <c r="AH139" s="2"/>
    </row>
    <row r="140" spans="2:34" x14ac:dyDescent="0.3">
      <c r="B140" s="7"/>
      <c r="C140" s="7"/>
      <c r="D140" s="7"/>
      <c r="E140" s="7"/>
      <c r="F140" s="7"/>
      <c r="T140" s="6"/>
      <c r="U140" s="6"/>
      <c r="AH140" s="2"/>
    </row>
    <row r="141" spans="2:34" x14ac:dyDescent="0.3">
      <c r="B141" s="7"/>
      <c r="C141" s="7"/>
      <c r="D141" s="7"/>
      <c r="E141" s="7"/>
      <c r="F141" s="7"/>
      <c r="T141" s="6"/>
      <c r="U141" s="6"/>
      <c r="AH141" s="2"/>
    </row>
    <row r="142" spans="2:34" x14ac:dyDescent="0.3">
      <c r="B142" s="7"/>
      <c r="C142" s="7"/>
      <c r="D142" s="7"/>
      <c r="E142" s="7"/>
      <c r="F142" s="7"/>
      <c r="T142" s="6"/>
      <c r="U142" s="6"/>
      <c r="AH142" s="2"/>
    </row>
    <row r="143" spans="2:34" x14ac:dyDescent="0.3">
      <c r="B143" s="7"/>
      <c r="C143" s="7"/>
      <c r="D143" s="7"/>
      <c r="E143" s="7"/>
      <c r="F143" s="7"/>
      <c r="T143" s="6"/>
      <c r="U143" s="6"/>
      <c r="AH143" s="2"/>
    </row>
    <row r="144" spans="2:34" x14ac:dyDescent="0.3">
      <c r="B144" s="7"/>
      <c r="C144" s="7"/>
      <c r="D144" s="7"/>
      <c r="E144" s="7"/>
      <c r="F144" s="7"/>
      <c r="T144" s="6"/>
      <c r="U144" s="6"/>
      <c r="AH144" s="2"/>
    </row>
    <row r="145" spans="2:34" x14ac:dyDescent="0.3">
      <c r="B145" s="7"/>
      <c r="C145" s="7"/>
      <c r="D145" s="7"/>
      <c r="E145" s="7"/>
      <c r="F145" s="7"/>
      <c r="T145" s="6"/>
      <c r="U145" s="6"/>
      <c r="AH145" s="2"/>
    </row>
    <row r="146" spans="2:34" x14ac:dyDescent="0.3">
      <c r="B146" s="7"/>
      <c r="C146" s="7"/>
      <c r="D146" s="7"/>
      <c r="E146" s="7"/>
      <c r="F146" s="7"/>
      <c r="T146" s="6"/>
      <c r="U146" s="6"/>
      <c r="AH146" s="2"/>
    </row>
    <row r="147" spans="2:34" x14ac:dyDescent="0.3">
      <c r="B147" s="7"/>
      <c r="C147" s="7"/>
      <c r="D147" s="7"/>
      <c r="E147" s="7"/>
      <c r="F147" s="7"/>
      <c r="T147" s="6"/>
      <c r="U147" s="6"/>
      <c r="AH147" s="2"/>
    </row>
    <row r="148" spans="2:34" x14ac:dyDescent="0.3">
      <c r="B148" s="7"/>
      <c r="C148" s="7"/>
      <c r="D148" s="7"/>
      <c r="E148" s="7"/>
      <c r="F148" s="7"/>
      <c r="T148" s="6"/>
      <c r="U148" s="6"/>
      <c r="AH148" s="2"/>
    </row>
    <row r="149" spans="2:34" x14ac:dyDescent="0.3">
      <c r="B149" s="7"/>
      <c r="C149" s="7"/>
      <c r="D149" s="7"/>
      <c r="E149" s="7"/>
      <c r="F149" s="7"/>
      <c r="T149" s="6"/>
      <c r="U149" s="6"/>
      <c r="AH149" s="2"/>
    </row>
    <row r="150" spans="2:34" x14ac:dyDescent="0.3">
      <c r="B150" s="7"/>
      <c r="C150" s="7"/>
      <c r="D150" s="7"/>
      <c r="E150" s="7"/>
      <c r="F150" s="7"/>
      <c r="T150" s="6"/>
      <c r="U150" s="6"/>
      <c r="AH150" s="2"/>
    </row>
    <row r="151" spans="2:34" x14ac:dyDescent="0.3">
      <c r="B151" s="7"/>
      <c r="C151" s="7"/>
      <c r="D151" s="7"/>
      <c r="E151" s="7"/>
      <c r="F151" s="7"/>
      <c r="T151" s="6"/>
      <c r="U151" s="6"/>
      <c r="AH151" s="2"/>
    </row>
    <row r="152" spans="2:34" x14ac:dyDescent="0.3">
      <c r="B152" s="7"/>
      <c r="C152" s="7"/>
      <c r="D152" s="7"/>
      <c r="E152" s="7"/>
      <c r="F152" s="7"/>
      <c r="T152" s="6"/>
      <c r="U152" s="6"/>
      <c r="AH152" s="2"/>
    </row>
    <row r="153" spans="2:34" x14ac:dyDescent="0.3">
      <c r="B153" s="7"/>
      <c r="C153" s="7"/>
      <c r="D153" s="7"/>
      <c r="E153" s="7"/>
      <c r="F153" s="7"/>
      <c r="T153" s="6"/>
      <c r="U153" s="6"/>
      <c r="AH153" s="2"/>
    </row>
    <row r="154" spans="2:34" x14ac:dyDescent="0.3">
      <c r="B154" s="7"/>
      <c r="C154" s="7"/>
      <c r="D154" s="7"/>
      <c r="E154" s="7"/>
      <c r="F154" s="7"/>
      <c r="T154" s="6"/>
      <c r="U154" s="6"/>
      <c r="AH154" s="2"/>
    </row>
    <row r="155" spans="2:34" x14ac:dyDescent="0.3">
      <c r="B155" s="7"/>
      <c r="C155" s="7"/>
      <c r="D155" s="7"/>
      <c r="E155" s="7"/>
      <c r="F155" s="7"/>
      <c r="T155" s="6"/>
      <c r="U155" s="6"/>
      <c r="AH155" s="2"/>
    </row>
    <row r="156" spans="2:34" x14ac:dyDescent="0.3">
      <c r="B156" s="7"/>
      <c r="C156" s="7"/>
      <c r="D156" s="7"/>
      <c r="E156" s="7"/>
      <c r="F156" s="7"/>
      <c r="T156" s="6"/>
      <c r="U156" s="6"/>
      <c r="AH156" s="2"/>
    </row>
    <row r="157" spans="2:34" x14ac:dyDescent="0.3">
      <c r="B157" s="7"/>
      <c r="C157" s="7"/>
      <c r="D157" s="7"/>
      <c r="E157" s="7"/>
      <c r="F157" s="7"/>
      <c r="T157" s="6"/>
      <c r="U157" s="6"/>
      <c r="AH157" s="2"/>
    </row>
    <row r="158" spans="2:34" x14ac:dyDescent="0.3">
      <c r="B158" s="7"/>
      <c r="C158" s="7"/>
      <c r="D158" s="7"/>
      <c r="E158" s="7"/>
      <c r="F158" s="7"/>
      <c r="T158" s="6"/>
      <c r="U158" s="6"/>
      <c r="AH158" s="2"/>
    </row>
    <row r="159" spans="2:34" x14ac:dyDescent="0.3">
      <c r="B159" s="7"/>
      <c r="C159" s="7"/>
      <c r="D159" s="7"/>
      <c r="E159" s="7"/>
      <c r="F159" s="7"/>
      <c r="T159" s="6"/>
      <c r="U159" s="6"/>
      <c r="AH159" s="2"/>
    </row>
    <row r="160" spans="2:34" x14ac:dyDescent="0.3">
      <c r="B160" s="7"/>
      <c r="C160" s="7"/>
      <c r="D160" s="7"/>
      <c r="E160" s="7"/>
      <c r="F160" s="7"/>
      <c r="T160" s="6"/>
      <c r="U160" s="6"/>
      <c r="AH160" s="2"/>
    </row>
    <row r="161" spans="2:34" x14ac:dyDescent="0.3">
      <c r="B161" s="7"/>
      <c r="C161" s="7"/>
      <c r="D161" s="7"/>
      <c r="E161" s="7"/>
      <c r="F161" s="7"/>
      <c r="T161" s="6"/>
      <c r="U161" s="6"/>
      <c r="AH161" s="2"/>
    </row>
    <row r="162" spans="2:34" x14ac:dyDescent="0.3">
      <c r="B162" s="7"/>
      <c r="C162" s="7"/>
      <c r="D162" s="7"/>
      <c r="E162" s="7"/>
      <c r="F162" s="7"/>
      <c r="T162" s="6"/>
      <c r="U162" s="6"/>
      <c r="AH162" s="2"/>
    </row>
    <row r="163" spans="2:34" x14ac:dyDescent="0.3">
      <c r="B163" s="7"/>
      <c r="C163" s="7"/>
      <c r="D163" s="7"/>
      <c r="E163" s="7"/>
      <c r="F163" s="7"/>
      <c r="T163" s="6"/>
      <c r="U163" s="6"/>
      <c r="AH163" s="2"/>
    </row>
    <row r="164" spans="2:34" x14ac:dyDescent="0.3">
      <c r="B164" s="7"/>
      <c r="C164" s="7"/>
      <c r="D164" s="7"/>
      <c r="E164" s="7"/>
      <c r="F164" s="7"/>
      <c r="T164" s="6"/>
      <c r="U164" s="6"/>
      <c r="AH164" s="2"/>
    </row>
    <row r="165" spans="2:34" x14ac:dyDescent="0.3">
      <c r="B165" s="7"/>
      <c r="C165" s="7"/>
      <c r="D165" s="7"/>
      <c r="E165" s="7"/>
      <c r="F165" s="7"/>
      <c r="T165" s="6"/>
      <c r="U165" s="6"/>
      <c r="AH165" s="2"/>
    </row>
    <row r="166" spans="2:34" x14ac:dyDescent="0.3">
      <c r="B166" s="7"/>
      <c r="C166" s="7"/>
      <c r="D166" s="7"/>
      <c r="E166" s="7"/>
      <c r="F166" s="7"/>
      <c r="T166" s="6"/>
      <c r="U166" s="6"/>
      <c r="AH166" s="2"/>
    </row>
    <row r="167" spans="2:34" x14ac:dyDescent="0.3">
      <c r="B167" s="7"/>
      <c r="C167" s="7"/>
      <c r="D167" s="7"/>
      <c r="E167" s="7"/>
      <c r="F167" s="7"/>
      <c r="T167" s="6"/>
      <c r="U167" s="6"/>
      <c r="AH167" s="2"/>
    </row>
    <row r="168" spans="2:34" x14ac:dyDescent="0.3">
      <c r="B168" s="7"/>
      <c r="C168" s="7"/>
      <c r="D168" s="7"/>
      <c r="E168" s="7"/>
      <c r="F168" s="7"/>
      <c r="T168" s="6"/>
      <c r="U168" s="6"/>
      <c r="AH168" s="2"/>
    </row>
    <row r="169" spans="2:34" x14ac:dyDescent="0.3">
      <c r="B169" s="7"/>
      <c r="C169" s="7"/>
      <c r="D169" s="7"/>
      <c r="E169" s="7"/>
      <c r="F169" s="7"/>
      <c r="T169" s="6"/>
      <c r="U169" s="6"/>
      <c r="AH169" s="2"/>
    </row>
    <row r="170" spans="2:34" x14ac:dyDescent="0.3">
      <c r="B170" s="7"/>
      <c r="C170" s="7"/>
      <c r="D170" s="7"/>
      <c r="E170" s="7"/>
      <c r="F170" s="7"/>
      <c r="T170" s="6"/>
      <c r="U170" s="6"/>
      <c r="AH170" s="2"/>
    </row>
    <row r="171" spans="2:34" x14ac:dyDescent="0.3">
      <c r="B171" s="7"/>
      <c r="C171" s="7"/>
      <c r="D171" s="7"/>
      <c r="E171" s="7"/>
      <c r="F171" s="7"/>
      <c r="T171" s="6"/>
      <c r="U171" s="6"/>
      <c r="AH171" s="2"/>
    </row>
    <row r="172" spans="2:34" x14ac:dyDescent="0.3">
      <c r="B172" s="7"/>
      <c r="C172" s="7"/>
      <c r="D172" s="7"/>
      <c r="E172" s="7"/>
      <c r="F172" s="7"/>
      <c r="T172" s="6"/>
      <c r="U172" s="6"/>
      <c r="AH172" s="2"/>
    </row>
    <row r="173" spans="2:34" x14ac:dyDescent="0.3">
      <c r="B173" s="7"/>
      <c r="C173" s="7"/>
      <c r="D173" s="7"/>
      <c r="E173" s="7"/>
      <c r="F173" s="7"/>
      <c r="T173" s="6"/>
      <c r="U173" s="6"/>
      <c r="AH173" s="2"/>
    </row>
    <row r="174" spans="2:34" x14ac:dyDescent="0.3">
      <c r="B174" s="7"/>
      <c r="C174" s="7"/>
      <c r="D174" s="7"/>
      <c r="E174" s="7"/>
      <c r="F174" s="7"/>
      <c r="T174" s="6"/>
      <c r="U174" s="6"/>
      <c r="AH174" s="2"/>
    </row>
    <row r="175" spans="2:34" x14ac:dyDescent="0.3">
      <c r="B175" s="7"/>
      <c r="C175" s="7"/>
      <c r="D175" s="7"/>
      <c r="E175" s="7"/>
      <c r="F175" s="7"/>
      <c r="T175" s="6"/>
      <c r="U175" s="6"/>
      <c r="AH175" s="2"/>
    </row>
    <row r="176" spans="2:34" x14ac:dyDescent="0.3">
      <c r="B176" s="7"/>
      <c r="C176" s="7"/>
      <c r="D176" s="7"/>
      <c r="E176" s="7"/>
      <c r="F176" s="7"/>
      <c r="T176" s="6"/>
      <c r="U176" s="6"/>
      <c r="AH176" s="2"/>
    </row>
    <row r="177" spans="2:34" x14ac:dyDescent="0.3">
      <c r="B177" s="7"/>
      <c r="C177" s="7"/>
      <c r="D177" s="7"/>
      <c r="E177" s="7"/>
      <c r="F177" s="7"/>
      <c r="T177" s="6"/>
      <c r="U177" s="6"/>
      <c r="AH177" s="2"/>
    </row>
    <row r="178" spans="2:34" x14ac:dyDescent="0.3">
      <c r="B178" s="7"/>
      <c r="C178" s="7"/>
      <c r="D178" s="7"/>
      <c r="E178" s="7"/>
      <c r="F178" s="7"/>
      <c r="T178" s="6"/>
      <c r="U178" s="6"/>
      <c r="AH178" s="2"/>
    </row>
    <row r="179" spans="2:34" x14ac:dyDescent="0.3">
      <c r="B179" s="7"/>
      <c r="C179" s="7"/>
      <c r="D179" s="7"/>
      <c r="E179" s="7"/>
      <c r="F179" s="7"/>
      <c r="T179" s="6"/>
      <c r="U179" s="6"/>
      <c r="AH179" s="2"/>
    </row>
    <row r="180" spans="2:34" x14ac:dyDescent="0.3">
      <c r="B180" s="7"/>
      <c r="C180" s="7"/>
      <c r="D180" s="7"/>
      <c r="E180" s="7"/>
      <c r="F180" s="7"/>
      <c r="T180" s="6"/>
      <c r="U180" s="6"/>
      <c r="AH180" s="2"/>
    </row>
    <row r="181" spans="2:34" x14ac:dyDescent="0.3">
      <c r="B181" s="7"/>
      <c r="C181" s="7"/>
      <c r="D181" s="7"/>
      <c r="E181" s="7"/>
      <c r="F181" s="7"/>
      <c r="T181" s="6"/>
      <c r="U181" s="6"/>
      <c r="AH181" s="2"/>
    </row>
    <row r="182" spans="2:34" x14ac:dyDescent="0.3">
      <c r="B182" s="7"/>
      <c r="C182" s="7"/>
      <c r="D182" s="7"/>
      <c r="E182" s="7"/>
      <c r="F182" s="7"/>
      <c r="T182" s="6"/>
      <c r="U182" s="6"/>
      <c r="AH182" s="2"/>
    </row>
    <row r="183" spans="2:34" x14ac:dyDescent="0.3">
      <c r="B183" s="7"/>
      <c r="C183" s="7"/>
      <c r="D183" s="7"/>
      <c r="E183" s="7"/>
      <c r="F183" s="7"/>
      <c r="T183" s="6"/>
      <c r="U183" s="6"/>
      <c r="AH183" s="2"/>
    </row>
    <row r="184" spans="2:34" x14ac:dyDescent="0.3">
      <c r="B184" s="7"/>
      <c r="C184" s="7"/>
      <c r="D184" s="7"/>
      <c r="E184" s="7"/>
      <c r="F184" s="7"/>
      <c r="T184" s="6"/>
      <c r="U184" s="6"/>
      <c r="AH184" s="2"/>
    </row>
    <row r="185" spans="2:34" x14ac:dyDescent="0.3">
      <c r="B185" s="7"/>
      <c r="C185" s="7"/>
      <c r="D185" s="7"/>
      <c r="E185" s="7"/>
      <c r="F185" s="7"/>
      <c r="T185" s="6"/>
      <c r="U185" s="6"/>
      <c r="AH185" s="2"/>
    </row>
    <row r="186" spans="2:34" x14ac:dyDescent="0.3">
      <c r="B186" s="7"/>
      <c r="C186" s="7"/>
      <c r="D186" s="7"/>
      <c r="E186" s="7"/>
      <c r="F186" s="7"/>
      <c r="T186" s="6"/>
      <c r="U186" s="6"/>
      <c r="AH186" s="2"/>
    </row>
    <row r="187" spans="2:34" x14ac:dyDescent="0.3">
      <c r="B187" s="7"/>
      <c r="C187" s="7"/>
      <c r="D187" s="7"/>
      <c r="E187" s="7"/>
      <c r="F187" s="7"/>
      <c r="T187" s="6"/>
      <c r="U187" s="6"/>
      <c r="AH187" s="2"/>
    </row>
    <row r="188" spans="2:34" x14ac:dyDescent="0.3">
      <c r="B188" s="7"/>
      <c r="C188" s="7"/>
      <c r="D188" s="7"/>
      <c r="E188" s="7"/>
      <c r="F188" s="7"/>
      <c r="T188" s="6"/>
      <c r="U188" s="6"/>
      <c r="AH188" s="2"/>
    </row>
    <row r="189" spans="2:34" x14ac:dyDescent="0.3">
      <c r="B189" s="7"/>
      <c r="C189" s="7"/>
      <c r="D189" s="7"/>
      <c r="E189" s="7"/>
      <c r="F189" s="7"/>
      <c r="T189" s="6"/>
      <c r="U189" s="6"/>
      <c r="AH189" s="2"/>
    </row>
    <row r="190" spans="2:34" x14ac:dyDescent="0.3">
      <c r="B190" s="7"/>
      <c r="C190" s="7"/>
      <c r="D190" s="7"/>
      <c r="E190" s="7"/>
      <c r="F190" s="7"/>
      <c r="T190" s="6"/>
      <c r="U190" s="6"/>
      <c r="AH190" s="2"/>
    </row>
    <row r="191" spans="2:34" x14ac:dyDescent="0.3">
      <c r="B191" s="7"/>
      <c r="C191" s="7"/>
      <c r="D191" s="7"/>
      <c r="E191" s="7"/>
      <c r="F191" s="7"/>
      <c r="T191" s="6"/>
      <c r="U191" s="6"/>
      <c r="AH191" s="2"/>
    </row>
    <row r="192" spans="2:34" x14ac:dyDescent="0.3">
      <c r="B192" s="7"/>
      <c r="C192" s="7"/>
      <c r="D192" s="7"/>
      <c r="E192" s="7"/>
      <c r="F192" s="7"/>
      <c r="T192" s="6"/>
      <c r="U192" s="6"/>
      <c r="AH192" s="2"/>
    </row>
    <row r="193" spans="2:34" x14ac:dyDescent="0.3">
      <c r="B193" s="7"/>
      <c r="C193" s="7"/>
      <c r="D193" s="7"/>
      <c r="E193" s="7"/>
      <c r="F193" s="7"/>
      <c r="T193" s="6"/>
      <c r="U193" s="6"/>
      <c r="AH193" s="2"/>
    </row>
    <row r="194" spans="2:34" x14ac:dyDescent="0.3">
      <c r="B194" s="7"/>
      <c r="C194" s="7"/>
      <c r="D194" s="7"/>
      <c r="E194" s="7"/>
      <c r="F194" s="7"/>
      <c r="T194" s="6"/>
      <c r="U194" s="6"/>
      <c r="AH194" s="2"/>
    </row>
    <row r="195" spans="2:34" x14ac:dyDescent="0.3">
      <c r="B195" s="7"/>
      <c r="C195" s="7"/>
      <c r="D195" s="7"/>
      <c r="E195" s="7"/>
      <c r="F195" s="7"/>
      <c r="T195" s="6"/>
      <c r="U195" s="6"/>
      <c r="AH195" s="2"/>
    </row>
    <row r="196" spans="2:34" x14ac:dyDescent="0.3">
      <c r="B196" s="7"/>
      <c r="C196" s="7"/>
      <c r="D196" s="7"/>
      <c r="E196" s="7"/>
      <c r="F196" s="7"/>
      <c r="T196" s="6"/>
      <c r="U196" s="6"/>
      <c r="AH196" s="2"/>
    </row>
    <row r="197" spans="2:34" x14ac:dyDescent="0.3">
      <c r="B197" s="7"/>
      <c r="C197" s="7"/>
      <c r="D197" s="7"/>
      <c r="E197" s="7"/>
      <c r="F197" s="7"/>
      <c r="T197" s="6"/>
      <c r="U197" s="6"/>
      <c r="AH197" s="2"/>
    </row>
    <row r="198" spans="2:34" x14ac:dyDescent="0.3">
      <c r="B198" s="7"/>
      <c r="C198" s="7"/>
      <c r="D198" s="7"/>
      <c r="E198" s="7"/>
      <c r="F198" s="7"/>
      <c r="T198" s="6"/>
      <c r="U198" s="6"/>
      <c r="AH198" s="2"/>
    </row>
    <row r="199" spans="2:34" x14ac:dyDescent="0.3">
      <c r="B199" s="7"/>
      <c r="C199" s="7"/>
      <c r="D199" s="7"/>
      <c r="E199" s="7"/>
      <c r="F199" s="7"/>
      <c r="T199" s="6"/>
      <c r="U199" s="6"/>
      <c r="AH199" s="2"/>
    </row>
    <row r="200" spans="2:34" x14ac:dyDescent="0.3">
      <c r="B200" s="7"/>
      <c r="C200" s="7"/>
      <c r="D200" s="7"/>
      <c r="E200" s="7"/>
      <c r="F200" s="7"/>
      <c r="T200" s="6"/>
      <c r="U200" s="6"/>
      <c r="AH200" s="2"/>
    </row>
    <row r="201" spans="2:34" x14ac:dyDescent="0.3">
      <c r="B201" s="7"/>
      <c r="C201" s="7"/>
      <c r="D201" s="7"/>
      <c r="E201" s="7"/>
      <c r="F201" s="7"/>
      <c r="T201" s="6"/>
      <c r="U201" s="6"/>
      <c r="AH201" s="2"/>
    </row>
    <row r="202" spans="2:34" x14ac:dyDescent="0.3">
      <c r="B202" s="7"/>
      <c r="C202" s="7"/>
      <c r="D202" s="7"/>
      <c r="E202" s="7"/>
      <c r="F202" s="7"/>
      <c r="T202" s="6"/>
      <c r="U202" s="6"/>
      <c r="AH202" s="2"/>
    </row>
    <row r="203" spans="2:34" x14ac:dyDescent="0.3">
      <c r="B203" s="7"/>
      <c r="C203" s="7"/>
      <c r="D203" s="7"/>
      <c r="E203" s="7"/>
      <c r="F203" s="7"/>
      <c r="T203" s="6"/>
      <c r="U203" s="6"/>
      <c r="AH203" s="2"/>
    </row>
    <row r="204" spans="2:34" x14ac:dyDescent="0.3">
      <c r="B204" s="7"/>
      <c r="C204" s="7"/>
      <c r="D204" s="7"/>
      <c r="E204" s="7"/>
      <c r="F204" s="7"/>
      <c r="T204" s="6"/>
      <c r="U204" s="6"/>
      <c r="AH204" s="2"/>
    </row>
    <row r="205" spans="2:34" x14ac:dyDescent="0.3">
      <c r="B205" s="7"/>
      <c r="C205" s="7"/>
      <c r="D205" s="7"/>
      <c r="E205" s="7"/>
      <c r="F205" s="7"/>
      <c r="T205" s="6"/>
      <c r="U205" s="6"/>
      <c r="AH205" s="2"/>
    </row>
    <row r="206" spans="2:34" x14ac:dyDescent="0.3">
      <c r="B206" s="7"/>
      <c r="C206" s="7"/>
      <c r="D206" s="7"/>
      <c r="E206" s="7"/>
      <c r="F206" s="7"/>
      <c r="T206" s="6"/>
      <c r="U206" s="6"/>
      <c r="AH206" s="2"/>
    </row>
    <row r="207" spans="2:34" x14ac:dyDescent="0.3">
      <c r="B207" s="7"/>
      <c r="C207" s="7"/>
      <c r="D207" s="7"/>
      <c r="E207" s="7"/>
      <c r="F207" s="7"/>
      <c r="T207" s="6"/>
      <c r="U207" s="6"/>
      <c r="AH207" s="2"/>
    </row>
    <row r="208" spans="2:34" x14ac:dyDescent="0.3">
      <c r="B208" s="7"/>
      <c r="C208" s="7"/>
      <c r="D208" s="7"/>
      <c r="E208" s="7"/>
      <c r="F208" s="7"/>
      <c r="T208" s="6"/>
      <c r="U208" s="6"/>
      <c r="AH208" s="2"/>
    </row>
    <row r="209" spans="2:34" x14ac:dyDescent="0.3">
      <c r="B209" s="7"/>
      <c r="C209" s="7"/>
      <c r="D209" s="7"/>
      <c r="E209" s="7"/>
      <c r="F209" s="7"/>
      <c r="T209" s="6"/>
      <c r="U209" s="6"/>
      <c r="AH209" s="2"/>
    </row>
    <row r="210" spans="2:34" x14ac:dyDescent="0.3">
      <c r="B210" s="7"/>
      <c r="C210" s="7"/>
      <c r="D210" s="7"/>
      <c r="E210" s="7"/>
      <c r="F210" s="7"/>
      <c r="T210" s="6"/>
      <c r="U210" s="6"/>
      <c r="AH210" s="2"/>
    </row>
    <row r="211" spans="2:34" x14ac:dyDescent="0.3">
      <c r="B211" s="7"/>
      <c r="C211" s="7"/>
      <c r="D211" s="7"/>
      <c r="E211" s="7"/>
      <c r="F211" s="7"/>
      <c r="T211" s="6"/>
      <c r="U211" s="6"/>
      <c r="AH211" s="2"/>
    </row>
    <row r="212" spans="2:34" x14ac:dyDescent="0.3">
      <c r="B212" s="7"/>
      <c r="C212" s="7"/>
      <c r="D212" s="7"/>
      <c r="E212" s="7"/>
      <c r="F212" s="7"/>
      <c r="T212" s="6"/>
      <c r="U212" s="6"/>
      <c r="AH212" s="2"/>
    </row>
    <row r="213" spans="2:34" x14ac:dyDescent="0.3">
      <c r="B213" s="7"/>
      <c r="C213" s="7"/>
      <c r="D213" s="7"/>
      <c r="E213" s="7"/>
      <c r="F213" s="7"/>
      <c r="T213" s="6"/>
      <c r="U213" s="6"/>
      <c r="AH213" s="2"/>
    </row>
    <row r="214" spans="2:34" x14ac:dyDescent="0.3">
      <c r="B214" s="7"/>
      <c r="C214" s="7"/>
      <c r="D214" s="7"/>
      <c r="E214" s="7"/>
      <c r="F214" s="7"/>
      <c r="T214" s="6"/>
      <c r="U214" s="6"/>
      <c r="AH214" s="2"/>
    </row>
    <row r="215" spans="2:34" x14ac:dyDescent="0.3">
      <c r="B215" s="7"/>
      <c r="C215" s="7"/>
      <c r="D215" s="7"/>
      <c r="E215" s="7"/>
      <c r="F215" s="7"/>
      <c r="T215" s="6"/>
      <c r="U215" s="6"/>
      <c r="AH215" s="2"/>
    </row>
    <row r="216" spans="2:34" x14ac:dyDescent="0.3">
      <c r="B216" s="7"/>
      <c r="C216" s="7"/>
      <c r="D216" s="7"/>
      <c r="E216" s="7"/>
      <c r="F216" s="7"/>
      <c r="T216" s="6"/>
      <c r="U216" s="6"/>
      <c r="AH216" s="2"/>
    </row>
    <row r="217" spans="2:34" x14ac:dyDescent="0.3">
      <c r="B217" s="7"/>
      <c r="C217" s="7"/>
      <c r="D217" s="7"/>
      <c r="E217" s="7"/>
      <c r="F217" s="7"/>
      <c r="T217" s="6"/>
      <c r="U217" s="6"/>
      <c r="AH217" s="2"/>
    </row>
    <row r="218" spans="2:34" x14ac:dyDescent="0.3">
      <c r="B218" s="7"/>
      <c r="C218" s="7"/>
      <c r="D218" s="7"/>
      <c r="E218" s="7"/>
      <c r="F218" s="7"/>
      <c r="T218" s="6"/>
      <c r="U218" s="6"/>
      <c r="AH218" s="2"/>
    </row>
    <row r="219" spans="2:34" x14ac:dyDescent="0.3">
      <c r="B219" s="7"/>
      <c r="C219" s="7"/>
      <c r="D219" s="7"/>
      <c r="E219" s="7"/>
      <c r="F219" s="7"/>
      <c r="T219" s="6"/>
      <c r="U219" s="6"/>
      <c r="AH219" s="2"/>
    </row>
    <row r="220" spans="2:34" x14ac:dyDescent="0.3">
      <c r="B220" s="7"/>
      <c r="C220" s="7"/>
      <c r="D220" s="7"/>
      <c r="E220" s="7"/>
      <c r="F220" s="7"/>
      <c r="T220" s="6"/>
      <c r="U220" s="6"/>
      <c r="AH220" s="2"/>
    </row>
    <row r="221" spans="2:34" x14ac:dyDescent="0.3">
      <c r="B221" s="7"/>
      <c r="C221" s="7"/>
      <c r="D221" s="7"/>
      <c r="E221" s="7"/>
      <c r="F221" s="7"/>
      <c r="T221" s="6"/>
      <c r="U221" s="6"/>
      <c r="AH221" s="2"/>
    </row>
    <row r="222" spans="2:34" x14ac:dyDescent="0.3">
      <c r="B222" s="7"/>
      <c r="C222" s="7"/>
      <c r="D222" s="7"/>
      <c r="E222" s="7"/>
      <c r="F222" s="7"/>
      <c r="T222" s="6"/>
      <c r="U222" s="6"/>
      <c r="AH222" s="2"/>
    </row>
    <row r="223" spans="2:34" x14ac:dyDescent="0.3">
      <c r="B223" s="7"/>
      <c r="C223" s="7"/>
      <c r="D223" s="7"/>
      <c r="E223" s="7"/>
      <c r="F223" s="7"/>
      <c r="T223" s="6"/>
      <c r="U223" s="6"/>
      <c r="AH223" s="2"/>
    </row>
    <row r="224" spans="2:34" x14ac:dyDescent="0.3">
      <c r="B224" s="7"/>
      <c r="C224" s="7"/>
      <c r="D224" s="7"/>
      <c r="E224" s="7"/>
      <c r="F224" s="7"/>
      <c r="T224" s="6"/>
      <c r="U224" s="6"/>
      <c r="AH224" s="2"/>
    </row>
    <row r="225" spans="2:34" x14ac:dyDescent="0.3">
      <c r="B225" s="7"/>
      <c r="C225" s="7"/>
      <c r="D225" s="7"/>
      <c r="E225" s="7"/>
      <c r="F225" s="7"/>
      <c r="T225" s="6"/>
      <c r="U225" s="6"/>
      <c r="AH225" s="2"/>
    </row>
    <row r="226" spans="2:34" x14ac:dyDescent="0.3">
      <c r="B226" s="7"/>
      <c r="C226" s="7"/>
      <c r="D226" s="7"/>
      <c r="E226" s="7"/>
      <c r="F226" s="7"/>
      <c r="T226" s="6"/>
      <c r="U226" s="6"/>
      <c r="AH226" s="2"/>
    </row>
    <row r="227" spans="2:34" x14ac:dyDescent="0.3">
      <c r="B227" s="7"/>
      <c r="C227" s="7"/>
      <c r="D227" s="7"/>
      <c r="E227" s="7"/>
      <c r="F227" s="7"/>
      <c r="T227" s="6"/>
      <c r="U227" s="6"/>
      <c r="AH227" s="2"/>
    </row>
    <row r="228" spans="2:34" x14ac:dyDescent="0.3">
      <c r="B228" s="7"/>
      <c r="C228" s="7"/>
      <c r="D228" s="7"/>
      <c r="E228" s="7"/>
      <c r="F228" s="7"/>
      <c r="T228" s="6"/>
      <c r="U228" s="6"/>
      <c r="AH228" s="2"/>
    </row>
    <row r="229" spans="2:34" x14ac:dyDescent="0.3">
      <c r="B229" s="7"/>
      <c r="C229" s="7"/>
      <c r="D229" s="7"/>
      <c r="E229" s="7"/>
      <c r="F229" s="7"/>
      <c r="T229" s="6"/>
      <c r="U229" s="6"/>
      <c r="AH229" s="2"/>
    </row>
    <row r="230" spans="2:34" x14ac:dyDescent="0.3">
      <c r="B230" s="7"/>
      <c r="C230" s="7"/>
      <c r="D230" s="7"/>
      <c r="E230" s="7"/>
      <c r="F230" s="7"/>
      <c r="T230" s="6"/>
      <c r="U230" s="6"/>
      <c r="AH230" s="2"/>
    </row>
    <row r="231" spans="2:34" x14ac:dyDescent="0.3">
      <c r="B231" s="7"/>
      <c r="C231" s="7"/>
      <c r="D231" s="7"/>
      <c r="E231" s="7"/>
      <c r="F231" s="7"/>
      <c r="T231" s="6"/>
      <c r="U231" s="6"/>
      <c r="AH231" s="2"/>
    </row>
    <row r="232" spans="2:34" x14ac:dyDescent="0.3">
      <c r="B232" s="7"/>
      <c r="C232" s="7"/>
      <c r="D232" s="7"/>
      <c r="E232" s="7"/>
      <c r="F232" s="7"/>
      <c r="T232" s="6"/>
      <c r="U232" s="6"/>
      <c r="AH232" s="2"/>
    </row>
    <row r="233" spans="2:34" x14ac:dyDescent="0.3">
      <c r="B233" s="7"/>
      <c r="C233" s="7"/>
      <c r="D233" s="7"/>
      <c r="E233" s="7"/>
      <c r="F233" s="7"/>
      <c r="T233" s="6"/>
      <c r="U233" s="6"/>
      <c r="AH233" s="2"/>
    </row>
    <row r="234" spans="2:34" x14ac:dyDescent="0.3">
      <c r="B234" s="7"/>
      <c r="C234" s="7"/>
      <c r="D234" s="7"/>
      <c r="E234" s="7"/>
      <c r="F234" s="7"/>
      <c r="T234" s="6"/>
      <c r="U234" s="6"/>
      <c r="AH234" s="2"/>
    </row>
    <row r="235" spans="2:34" x14ac:dyDescent="0.3">
      <c r="B235" s="7"/>
      <c r="C235" s="7"/>
      <c r="D235" s="7"/>
      <c r="E235" s="7"/>
      <c r="F235" s="7"/>
      <c r="T235" s="6"/>
      <c r="U235" s="6"/>
      <c r="AH235" s="2"/>
    </row>
    <row r="236" spans="2:34" x14ac:dyDescent="0.3">
      <c r="B236" s="7"/>
      <c r="C236" s="7"/>
      <c r="D236" s="7"/>
      <c r="E236" s="7"/>
      <c r="F236" s="7"/>
      <c r="T236" s="6"/>
      <c r="U236" s="6"/>
      <c r="AH236" s="2"/>
    </row>
    <row r="237" spans="2:34" x14ac:dyDescent="0.3">
      <c r="B237" s="7"/>
      <c r="C237" s="7"/>
      <c r="D237" s="7"/>
      <c r="E237" s="7"/>
      <c r="F237" s="7"/>
      <c r="T237" s="6"/>
      <c r="U237" s="6"/>
      <c r="AH237" s="2"/>
    </row>
    <row r="238" spans="2:34" x14ac:dyDescent="0.3">
      <c r="B238" s="7"/>
      <c r="C238" s="7"/>
      <c r="D238" s="7"/>
      <c r="E238" s="7"/>
      <c r="F238" s="7"/>
      <c r="T238" s="6"/>
      <c r="U238" s="6"/>
      <c r="AH238" s="2"/>
    </row>
    <row r="239" spans="2:34" x14ac:dyDescent="0.3">
      <c r="B239" s="7"/>
      <c r="C239" s="7"/>
      <c r="D239" s="7"/>
      <c r="E239" s="7"/>
      <c r="F239" s="7"/>
      <c r="T239" s="6"/>
      <c r="U239" s="6"/>
      <c r="AH239" s="2"/>
    </row>
    <row r="240" spans="2:34" x14ac:dyDescent="0.3">
      <c r="B240" s="7"/>
      <c r="C240" s="7"/>
      <c r="D240" s="7"/>
      <c r="E240" s="7"/>
      <c r="F240" s="7"/>
      <c r="T240" s="6"/>
      <c r="U240" s="6"/>
      <c r="AH240" s="2"/>
    </row>
    <row r="241" spans="2:34" x14ac:dyDescent="0.3">
      <c r="B241" s="7"/>
      <c r="C241" s="7"/>
      <c r="D241" s="7"/>
      <c r="E241" s="7"/>
      <c r="F241" s="7"/>
      <c r="T241" s="6"/>
      <c r="U241" s="6"/>
      <c r="AH241" s="2"/>
    </row>
    <row r="242" spans="2:34" x14ac:dyDescent="0.3">
      <c r="B242" s="7"/>
      <c r="C242" s="7"/>
      <c r="D242" s="7"/>
      <c r="E242" s="7"/>
      <c r="F242" s="7"/>
      <c r="T242" s="6"/>
      <c r="U242" s="6"/>
      <c r="AH242" s="2"/>
    </row>
    <row r="243" spans="2:34" x14ac:dyDescent="0.3">
      <c r="B243" s="7"/>
      <c r="C243" s="7"/>
      <c r="D243" s="7"/>
      <c r="E243" s="7"/>
      <c r="F243" s="7"/>
      <c r="T243" s="6"/>
      <c r="U243" s="6"/>
      <c r="AH243" s="2"/>
    </row>
    <row r="244" spans="2:34" x14ac:dyDescent="0.3">
      <c r="B244" s="7"/>
      <c r="C244" s="7"/>
      <c r="D244" s="7"/>
      <c r="E244" s="7"/>
      <c r="F244" s="7"/>
      <c r="T244" s="6"/>
      <c r="U244" s="6"/>
      <c r="AH244" s="2"/>
    </row>
    <row r="245" spans="2:34" x14ac:dyDescent="0.3">
      <c r="B245" s="7"/>
      <c r="C245" s="7"/>
      <c r="D245" s="7"/>
      <c r="E245" s="7"/>
      <c r="F245" s="7"/>
      <c r="T245" s="6"/>
      <c r="U245" s="6"/>
      <c r="AH245" s="2"/>
    </row>
    <row r="246" spans="2:34" x14ac:dyDescent="0.3">
      <c r="B246" s="7"/>
      <c r="C246" s="7"/>
      <c r="D246" s="7"/>
      <c r="E246" s="7"/>
      <c r="F246" s="7"/>
      <c r="T246" s="6"/>
      <c r="U246" s="6"/>
      <c r="AH246" s="2"/>
    </row>
    <row r="247" spans="2:34" x14ac:dyDescent="0.3">
      <c r="B247" s="7"/>
      <c r="C247" s="7"/>
      <c r="D247" s="7"/>
      <c r="E247" s="7"/>
      <c r="F247" s="7"/>
      <c r="T247" s="6"/>
      <c r="U247" s="6"/>
      <c r="AH247" s="2"/>
    </row>
    <row r="248" spans="2:34" x14ac:dyDescent="0.3">
      <c r="B248" s="7"/>
      <c r="C248" s="7"/>
      <c r="D248" s="7"/>
      <c r="E248" s="7"/>
      <c r="F248" s="7"/>
      <c r="T248" s="6"/>
      <c r="U248" s="6"/>
      <c r="AH248" s="2"/>
    </row>
    <row r="249" spans="2:34" x14ac:dyDescent="0.3">
      <c r="B249" s="7"/>
      <c r="C249" s="7"/>
      <c r="D249" s="7"/>
      <c r="E249" s="7"/>
      <c r="F249" s="7"/>
      <c r="T249" s="6"/>
      <c r="U249" s="6"/>
      <c r="AH249" s="2"/>
    </row>
    <row r="250" spans="2:34" x14ac:dyDescent="0.3">
      <c r="B250" s="7"/>
      <c r="C250" s="7"/>
      <c r="D250" s="7"/>
      <c r="E250" s="7"/>
      <c r="F250" s="7"/>
      <c r="T250" s="6"/>
      <c r="U250" s="6"/>
      <c r="AH250" s="2"/>
    </row>
    <row r="251" spans="2:34" x14ac:dyDescent="0.3">
      <c r="B251" s="7"/>
      <c r="C251" s="7"/>
      <c r="D251" s="7"/>
      <c r="E251" s="7"/>
      <c r="F251" s="7"/>
      <c r="T251" s="6"/>
      <c r="U251" s="6"/>
      <c r="AH251" s="2"/>
    </row>
    <row r="252" spans="2:34" x14ac:dyDescent="0.3">
      <c r="B252" s="7"/>
      <c r="C252" s="7"/>
      <c r="D252" s="7"/>
      <c r="E252" s="7"/>
      <c r="F252" s="7"/>
      <c r="T252" s="6"/>
      <c r="U252" s="6"/>
      <c r="AH252" s="2"/>
    </row>
    <row r="253" spans="2:34" x14ac:dyDescent="0.3">
      <c r="B253" s="7"/>
      <c r="C253" s="7"/>
      <c r="D253" s="7"/>
      <c r="E253" s="7"/>
      <c r="F253" s="7"/>
      <c r="T253" s="6"/>
      <c r="U253" s="6"/>
      <c r="AH253" s="2"/>
    </row>
    <row r="254" spans="2:34" x14ac:dyDescent="0.3">
      <c r="B254" s="7"/>
      <c r="C254" s="7"/>
      <c r="D254" s="7"/>
      <c r="E254" s="7"/>
      <c r="F254" s="7"/>
      <c r="T254" s="6"/>
      <c r="U254" s="6"/>
      <c r="AH254" s="2"/>
    </row>
    <row r="255" spans="2:34" x14ac:dyDescent="0.3">
      <c r="B255" s="7"/>
      <c r="C255" s="7"/>
      <c r="D255" s="7"/>
      <c r="E255" s="7"/>
      <c r="F255" s="7"/>
      <c r="T255" s="6"/>
      <c r="U255" s="6"/>
      <c r="AH255" s="2"/>
    </row>
    <row r="256" spans="2:34" x14ac:dyDescent="0.3">
      <c r="B256" s="7"/>
      <c r="C256" s="7"/>
      <c r="D256" s="7"/>
      <c r="E256" s="7"/>
      <c r="F256" s="7"/>
      <c r="T256" s="6"/>
      <c r="U256" s="6"/>
      <c r="AH256" s="2"/>
    </row>
    <row r="257" spans="2:34" x14ac:dyDescent="0.3">
      <c r="B257" s="7"/>
      <c r="C257" s="7"/>
      <c r="D257" s="7"/>
      <c r="E257" s="7"/>
      <c r="F257" s="7"/>
      <c r="T257" s="6"/>
      <c r="U257" s="6"/>
      <c r="AH257" s="2"/>
    </row>
    <row r="258" spans="2:34" x14ac:dyDescent="0.3">
      <c r="B258" s="7"/>
      <c r="C258" s="7"/>
      <c r="D258" s="7"/>
      <c r="E258" s="7"/>
      <c r="F258" s="7"/>
      <c r="T258" s="6"/>
      <c r="U258" s="6"/>
      <c r="AH258" s="2"/>
    </row>
    <row r="259" spans="2:34" x14ac:dyDescent="0.3">
      <c r="B259" s="7"/>
      <c r="C259" s="7"/>
      <c r="D259" s="7"/>
      <c r="E259" s="7"/>
      <c r="F259" s="7"/>
      <c r="T259" s="6"/>
      <c r="U259" s="6"/>
      <c r="AH259" s="2"/>
    </row>
    <row r="260" spans="2:34" x14ac:dyDescent="0.3">
      <c r="B260" s="7"/>
      <c r="C260" s="7"/>
      <c r="D260" s="7"/>
      <c r="E260" s="7"/>
      <c r="F260" s="7"/>
      <c r="T260" s="6"/>
      <c r="U260" s="6"/>
      <c r="AH260" s="2"/>
    </row>
    <row r="261" spans="2:34" x14ac:dyDescent="0.3">
      <c r="B261" s="7"/>
      <c r="C261" s="7"/>
      <c r="D261" s="7"/>
      <c r="E261" s="7"/>
      <c r="F261" s="7"/>
      <c r="T261" s="6"/>
      <c r="U261" s="6"/>
      <c r="AH261" s="2"/>
    </row>
    <row r="262" spans="2:34" x14ac:dyDescent="0.3">
      <c r="B262" s="7"/>
      <c r="C262" s="7"/>
      <c r="D262" s="7"/>
      <c r="E262" s="7"/>
      <c r="F262" s="7"/>
      <c r="T262" s="6"/>
      <c r="U262" s="6"/>
      <c r="AH262" s="2"/>
    </row>
    <row r="263" spans="2:34" x14ac:dyDescent="0.3">
      <c r="B263" s="7"/>
      <c r="C263" s="7"/>
      <c r="D263" s="7"/>
      <c r="E263" s="7"/>
      <c r="F263" s="7"/>
      <c r="T263" s="6"/>
      <c r="U263" s="6"/>
      <c r="AH263" s="2"/>
    </row>
    <row r="264" spans="2:34" x14ac:dyDescent="0.3">
      <c r="B264" s="7"/>
      <c r="C264" s="7"/>
      <c r="D264" s="7"/>
      <c r="E264" s="7"/>
      <c r="F264" s="7"/>
      <c r="T264" s="6"/>
      <c r="U264" s="6"/>
      <c r="AH264" s="2"/>
    </row>
    <row r="265" spans="2:34" x14ac:dyDescent="0.3">
      <c r="B265" s="7"/>
      <c r="C265" s="7"/>
      <c r="D265" s="7"/>
      <c r="E265" s="7"/>
      <c r="F265" s="7"/>
      <c r="T265" s="6"/>
      <c r="U265" s="6"/>
      <c r="AH265" s="2"/>
    </row>
    <row r="266" spans="2:34" x14ac:dyDescent="0.3">
      <c r="B266" s="7"/>
      <c r="C266" s="7"/>
      <c r="D266" s="7"/>
      <c r="E266" s="7"/>
      <c r="F266" s="7"/>
      <c r="T266" s="6"/>
      <c r="U266" s="6"/>
      <c r="AH266" s="2"/>
    </row>
    <row r="267" spans="2:34" x14ac:dyDescent="0.3">
      <c r="B267" s="7"/>
      <c r="C267" s="7"/>
      <c r="D267" s="7"/>
      <c r="E267" s="7"/>
      <c r="F267" s="7"/>
      <c r="T267" s="6"/>
      <c r="U267" s="6"/>
      <c r="AH267" s="2"/>
    </row>
    <row r="268" spans="2:34" x14ac:dyDescent="0.3">
      <c r="B268" s="7"/>
      <c r="C268" s="7"/>
      <c r="D268" s="7"/>
      <c r="E268" s="7"/>
      <c r="F268" s="7"/>
      <c r="T268" s="6"/>
      <c r="U268" s="6"/>
      <c r="AH268" s="2"/>
    </row>
    <row r="269" spans="2:34" x14ac:dyDescent="0.3">
      <c r="B269" s="7"/>
      <c r="C269" s="7"/>
      <c r="D269" s="7"/>
      <c r="E269" s="7"/>
      <c r="F269" s="7"/>
      <c r="T269" s="6"/>
      <c r="U269" s="6"/>
      <c r="AH269" s="2"/>
    </row>
    <row r="270" spans="2:34" x14ac:dyDescent="0.3">
      <c r="B270" s="7"/>
      <c r="C270" s="7"/>
      <c r="D270" s="7"/>
      <c r="E270" s="7"/>
      <c r="F270" s="7"/>
      <c r="T270" s="6"/>
      <c r="U270" s="6"/>
      <c r="AH270" s="2"/>
    </row>
    <row r="271" spans="2:34" x14ac:dyDescent="0.3">
      <c r="B271" s="7"/>
      <c r="C271" s="7"/>
      <c r="D271" s="7"/>
      <c r="E271" s="7"/>
      <c r="F271" s="7"/>
      <c r="T271" s="6"/>
      <c r="U271" s="6"/>
      <c r="AH271" s="2"/>
    </row>
    <row r="272" spans="2:34" x14ac:dyDescent="0.3">
      <c r="B272" s="7"/>
      <c r="C272" s="7"/>
      <c r="D272" s="7"/>
      <c r="E272" s="7"/>
      <c r="F272" s="7"/>
      <c r="T272" s="6"/>
      <c r="U272" s="6"/>
      <c r="AH272" s="2"/>
    </row>
    <row r="273" spans="2:34" x14ac:dyDescent="0.3">
      <c r="B273" s="7"/>
      <c r="C273" s="7"/>
      <c r="D273" s="7"/>
      <c r="E273" s="7"/>
      <c r="F273" s="7"/>
      <c r="T273" s="6"/>
      <c r="U273" s="6"/>
      <c r="AH273" s="2"/>
    </row>
    <row r="274" spans="2:34" x14ac:dyDescent="0.3">
      <c r="B274" s="7"/>
      <c r="C274" s="7"/>
      <c r="D274" s="7"/>
      <c r="E274" s="7"/>
      <c r="F274" s="7"/>
      <c r="T274" s="6"/>
      <c r="U274" s="6"/>
      <c r="AH274" s="2"/>
    </row>
    <row r="275" spans="2:34" x14ac:dyDescent="0.3">
      <c r="B275" s="7"/>
      <c r="C275" s="7"/>
      <c r="D275" s="7"/>
      <c r="E275" s="7"/>
      <c r="F275" s="7"/>
      <c r="T275" s="6"/>
      <c r="U275" s="6"/>
      <c r="AH275" s="2"/>
    </row>
    <row r="276" spans="2:34" x14ac:dyDescent="0.3">
      <c r="B276" s="7"/>
      <c r="C276" s="7"/>
      <c r="D276" s="7"/>
      <c r="E276" s="7"/>
      <c r="F276" s="7"/>
      <c r="T276" s="6"/>
      <c r="U276" s="6"/>
      <c r="AH276" s="2"/>
    </row>
    <row r="277" spans="2:34" x14ac:dyDescent="0.3">
      <c r="B277" s="7"/>
      <c r="C277" s="7"/>
      <c r="D277" s="7"/>
      <c r="E277" s="7"/>
      <c r="F277" s="7"/>
      <c r="T277" s="6"/>
      <c r="U277" s="6"/>
      <c r="AH277" s="2"/>
    </row>
    <row r="278" spans="2:34" x14ac:dyDescent="0.3">
      <c r="B278" s="7"/>
      <c r="C278" s="7"/>
      <c r="D278" s="7"/>
      <c r="E278" s="7"/>
      <c r="F278" s="7"/>
      <c r="T278" s="6"/>
      <c r="U278" s="6"/>
      <c r="AH278" s="2"/>
    </row>
    <row r="279" spans="2:34" x14ac:dyDescent="0.3">
      <c r="B279" s="7"/>
      <c r="C279" s="7"/>
      <c r="D279" s="7"/>
      <c r="E279" s="7"/>
      <c r="F279" s="7"/>
      <c r="T279" s="6"/>
      <c r="U279" s="6"/>
      <c r="AH279" s="2"/>
    </row>
    <row r="280" spans="2:34" x14ac:dyDescent="0.3">
      <c r="B280" s="7"/>
      <c r="C280" s="7"/>
      <c r="D280" s="7"/>
      <c r="E280" s="7"/>
      <c r="F280" s="7"/>
      <c r="T280" s="6"/>
      <c r="U280" s="6"/>
      <c r="AH280" s="2"/>
    </row>
    <row r="281" spans="2:34" x14ac:dyDescent="0.3">
      <c r="B281" s="7"/>
      <c r="C281" s="7"/>
      <c r="D281" s="7"/>
      <c r="E281" s="7"/>
      <c r="F281" s="7"/>
      <c r="T281" s="6"/>
      <c r="U281" s="6"/>
      <c r="AH281" s="2"/>
    </row>
    <row r="282" spans="2:34" x14ac:dyDescent="0.3">
      <c r="B282" s="7"/>
      <c r="C282" s="7"/>
      <c r="D282" s="7"/>
      <c r="E282" s="7"/>
      <c r="F282" s="7"/>
      <c r="T282" s="6"/>
      <c r="U282" s="6"/>
      <c r="AH282" s="2"/>
    </row>
    <row r="283" spans="2:34" x14ac:dyDescent="0.3">
      <c r="B283" s="7"/>
      <c r="C283" s="7"/>
      <c r="D283" s="7"/>
      <c r="E283" s="7"/>
      <c r="F283" s="7"/>
      <c r="T283" s="6"/>
      <c r="U283" s="6"/>
      <c r="AH283" s="2"/>
    </row>
    <row r="284" spans="2:34" x14ac:dyDescent="0.3">
      <c r="B284" s="7"/>
      <c r="C284" s="7"/>
      <c r="D284" s="7"/>
      <c r="E284" s="7"/>
      <c r="F284" s="7"/>
      <c r="T284" s="6"/>
      <c r="U284" s="6"/>
      <c r="AH284" s="2"/>
    </row>
    <row r="285" spans="2:34" x14ac:dyDescent="0.3">
      <c r="B285" s="7"/>
      <c r="C285" s="7"/>
      <c r="D285" s="7"/>
      <c r="E285" s="7"/>
      <c r="F285" s="7"/>
      <c r="T285" s="6"/>
      <c r="U285" s="6"/>
      <c r="AH285" s="2"/>
    </row>
    <row r="286" spans="2:34" x14ac:dyDescent="0.3">
      <c r="B286" s="7"/>
      <c r="C286" s="7"/>
      <c r="D286" s="7"/>
      <c r="E286" s="7"/>
      <c r="F286" s="7"/>
      <c r="T286" s="6"/>
      <c r="U286" s="6"/>
      <c r="AH286" s="2"/>
    </row>
    <row r="287" spans="2:34" x14ac:dyDescent="0.3">
      <c r="B287" s="7"/>
      <c r="C287" s="7"/>
      <c r="D287" s="7"/>
      <c r="E287" s="7"/>
      <c r="F287" s="7"/>
      <c r="T287" s="6"/>
      <c r="U287" s="6"/>
      <c r="AH287" s="2"/>
    </row>
    <row r="288" spans="2:34" x14ac:dyDescent="0.3">
      <c r="B288" s="7"/>
      <c r="C288" s="7"/>
      <c r="D288" s="7"/>
      <c r="E288" s="7"/>
      <c r="F288" s="7"/>
      <c r="T288" s="6"/>
      <c r="U288" s="6"/>
      <c r="AH288" s="2"/>
    </row>
    <row r="289" spans="2:34" x14ac:dyDescent="0.3">
      <c r="B289" s="7"/>
      <c r="C289" s="7"/>
      <c r="D289" s="7"/>
      <c r="E289" s="7"/>
      <c r="F289" s="7"/>
      <c r="T289" s="6"/>
      <c r="U289" s="6"/>
      <c r="AH289" s="2"/>
    </row>
    <row r="290" spans="2:34" x14ac:dyDescent="0.3">
      <c r="B290" s="7"/>
      <c r="C290" s="7"/>
      <c r="D290" s="7"/>
      <c r="E290" s="7"/>
      <c r="F290" s="7"/>
      <c r="T290" s="6"/>
      <c r="U290" s="6"/>
      <c r="AH290" s="2"/>
    </row>
    <row r="291" spans="2:34" x14ac:dyDescent="0.3">
      <c r="B291" s="7"/>
      <c r="C291" s="7"/>
      <c r="D291" s="7"/>
      <c r="E291" s="7"/>
      <c r="F291" s="7"/>
      <c r="T291" s="6"/>
      <c r="U291" s="6"/>
      <c r="AH291" s="2"/>
    </row>
    <row r="292" spans="2:34" x14ac:dyDescent="0.3">
      <c r="B292" s="7"/>
      <c r="C292" s="7"/>
      <c r="D292" s="7"/>
      <c r="E292" s="7"/>
      <c r="F292" s="7"/>
      <c r="T292" s="6"/>
      <c r="U292" s="6"/>
      <c r="AH292" s="2"/>
    </row>
    <row r="293" spans="2:34" x14ac:dyDescent="0.3">
      <c r="B293" s="7"/>
      <c r="C293" s="7"/>
      <c r="D293" s="7"/>
      <c r="E293" s="7"/>
      <c r="F293" s="7"/>
      <c r="T293" s="6"/>
      <c r="U293" s="6"/>
      <c r="AH293" s="2"/>
    </row>
    <row r="294" spans="2:34" x14ac:dyDescent="0.3">
      <c r="B294" s="7"/>
      <c r="C294" s="7"/>
      <c r="D294" s="7"/>
      <c r="E294" s="7"/>
      <c r="F294" s="7"/>
      <c r="T294" s="6"/>
      <c r="U294" s="6"/>
      <c r="AH294" s="2"/>
    </row>
    <row r="295" spans="2:34" x14ac:dyDescent="0.3">
      <c r="B295" s="7"/>
      <c r="C295" s="7"/>
      <c r="D295" s="7"/>
      <c r="E295" s="7"/>
      <c r="F295" s="7"/>
      <c r="T295" s="6"/>
      <c r="U295" s="6"/>
      <c r="AH295" s="2"/>
    </row>
    <row r="296" spans="2:34" x14ac:dyDescent="0.3">
      <c r="B296" s="7"/>
      <c r="C296" s="7"/>
      <c r="D296" s="7"/>
      <c r="E296" s="7"/>
      <c r="F296" s="7"/>
      <c r="T296" s="6"/>
      <c r="U296" s="6"/>
      <c r="AH296" s="2"/>
    </row>
    <row r="297" spans="2:34" x14ac:dyDescent="0.3">
      <c r="B297" s="7"/>
      <c r="C297" s="7"/>
      <c r="D297" s="7"/>
      <c r="E297" s="7"/>
      <c r="F297" s="7"/>
      <c r="T297" s="6"/>
      <c r="U297" s="6"/>
      <c r="AH297" s="2"/>
    </row>
    <row r="298" spans="2:34" x14ac:dyDescent="0.3">
      <c r="B298" s="7"/>
      <c r="C298" s="7"/>
      <c r="D298" s="7"/>
      <c r="E298" s="7"/>
      <c r="F298" s="7"/>
      <c r="T298" s="6"/>
      <c r="U298" s="6"/>
      <c r="AH298" s="2"/>
    </row>
    <row r="299" spans="2:34" x14ac:dyDescent="0.3">
      <c r="B299" s="7"/>
      <c r="C299" s="7"/>
      <c r="D299" s="7"/>
      <c r="E299" s="7"/>
      <c r="F299" s="7"/>
      <c r="T299" s="6"/>
      <c r="U299" s="6"/>
      <c r="AH299" s="2"/>
    </row>
    <row r="300" spans="2:34" x14ac:dyDescent="0.3">
      <c r="B300" s="7"/>
      <c r="C300" s="7"/>
      <c r="D300" s="7"/>
      <c r="E300" s="7"/>
      <c r="F300" s="7"/>
      <c r="T300" s="6"/>
      <c r="U300" s="6"/>
      <c r="AH300" s="2"/>
    </row>
    <row r="301" spans="2:34" x14ac:dyDescent="0.3">
      <c r="B301" s="7"/>
      <c r="C301" s="7"/>
      <c r="D301" s="7"/>
      <c r="E301" s="7"/>
      <c r="F301" s="7"/>
      <c r="T301" s="6"/>
      <c r="U301" s="6"/>
      <c r="AH301" s="2"/>
    </row>
    <row r="302" spans="2:34" x14ac:dyDescent="0.3">
      <c r="B302" s="7"/>
      <c r="C302" s="7"/>
      <c r="D302" s="7"/>
      <c r="E302" s="7"/>
      <c r="F302" s="7"/>
      <c r="T302" s="6"/>
      <c r="U302" s="6"/>
      <c r="AH302" s="2"/>
    </row>
    <row r="303" spans="2:34" x14ac:dyDescent="0.3">
      <c r="B303" s="7"/>
      <c r="C303" s="7"/>
      <c r="D303" s="7"/>
      <c r="E303" s="7"/>
      <c r="F303" s="7"/>
      <c r="T303" s="6"/>
      <c r="U303" s="6"/>
      <c r="AH303" s="2"/>
    </row>
    <row r="304" spans="2:34" x14ac:dyDescent="0.3">
      <c r="B304" s="7"/>
      <c r="C304" s="7"/>
      <c r="D304" s="7"/>
      <c r="E304" s="7"/>
      <c r="F304" s="7"/>
      <c r="T304" s="6"/>
      <c r="U304" s="6"/>
      <c r="AH304" s="2"/>
    </row>
    <row r="305" spans="2:34" x14ac:dyDescent="0.3">
      <c r="B305" s="7"/>
      <c r="C305" s="7"/>
      <c r="D305" s="7"/>
      <c r="E305" s="7"/>
      <c r="F305" s="7"/>
      <c r="T305" s="6"/>
      <c r="U305" s="6"/>
      <c r="AH305" s="2"/>
    </row>
    <row r="306" spans="2:34" x14ac:dyDescent="0.3">
      <c r="B306" s="7"/>
      <c r="C306" s="7"/>
      <c r="D306" s="7"/>
      <c r="E306" s="7"/>
      <c r="F306" s="7"/>
      <c r="T306" s="6"/>
      <c r="U306" s="6"/>
      <c r="AH306" s="2"/>
    </row>
    <row r="307" spans="2:34" x14ac:dyDescent="0.3">
      <c r="B307" s="7"/>
      <c r="C307" s="7"/>
      <c r="D307" s="7"/>
      <c r="E307" s="7"/>
      <c r="F307" s="7"/>
      <c r="T307" s="6"/>
      <c r="U307" s="6"/>
      <c r="AH307" s="2"/>
    </row>
    <row r="308" spans="2:34" x14ac:dyDescent="0.3">
      <c r="B308" s="7"/>
      <c r="C308" s="7"/>
      <c r="D308" s="7"/>
      <c r="E308" s="7"/>
      <c r="F308" s="7"/>
      <c r="T308" s="6"/>
      <c r="U308" s="6"/>
      <c r="AH308" s="2"/>
    </row>
    <row r="309" spans="2:34" x14ac:dyDescent="0.3">
      <c r="B309" s="7"/>
      <c r="C309" s="7"/>
      <c r="D309" s="7"/>
      <c r="E309" s="7"/>
      <c r="F309" s="7"/>
      <c r="T309" s="6"/>
      <c r="U309" s="6"/>
      <c r="AH309" s="2"/>
    </row>
    <row r="310" spans="2:34" x14ac:dyDescent="0.3">
      <c r="B310" s="7"/>
      <c r="C310" s="7"/>
      <c r="D310" s="7"/>
      <c r="E310" s="7"/>
      <c r="F310" s="7"/>
      <c r="T310" s="6"/>
      <c r="U310" s="6"/>
      <c r="AH310" s="2"/>
    </row>
    <row r="311" spans="2:34" x14ac:dyDescent="0.3">
      <c r="B311" s="7"/>
      <c r="C311" s="7"/>
      <c r="D311" s="7"/>
      <c r="E311" s="7"/>
      <c r="F311" s="7"/>
      <c r="T311" s="6"/>
      <c r="U311" s="6"/>
      <c r="AH311" s="2"/>
    </row>
    <row r="312" spans="2:34" x14ac:dyDescent="0.3">
      <c r="B312" s="7"/>
      <c r="C312" s="7"/>
      <c r="D312" s="7"/>
      <c r="E312" s="7"/>
      <c r="F312" s="7"/>
      <c r="T312" s="6"/>
      <c r="U312" s="6"/>
      <c r="AH312" s="2"/>
    </row>
    <row r="313" spans="2:34" x14ac:dyDescent="0.3">
      <c r="B313" s="7"/>
      <c r="C313" s="7"/>
      <c r="D313" s="7"/>
      <c r="E313" s="7"/>
      <c r="F313" s="7"/>
      <c r="T313" s="6"/>
      <c r="U313" s="6"/>
      <c r="AH313" s="2"/>
    </row>
    <row r="314" spans="2:34" x14ac:dyDescent="0.3">
      <c r="B314" s="7"/>
      <c r="C314" s="7"/>
      <c r="D314" s="7"/>
      <c r="E314" s="7"/>
      <c r="F314" s="7"/>
      <c r="T314" s="6"/>
      <c r="U314" s="6"/>
      <c r="AH314" s="2"/>
    </row>
    <row r="315" spans="2:34" x14ac:dyDescent="0.3">
      <c r="B315" s="7"/>
      <c r="C315" s="7"/>
      <c r="D315" s="7"/>
      <c r="E315" s="7"/>
      <c r="F315" s="7"/>
      <c r="T315" s="6"/>
      <c r="U315" s="6"/>
      <c r="AH315" s="2"/>
    </row>
    <row r="316" spans="2:34" x14ac:dyDescent="0.3">
      <c r="B316" s="7"/>
      <c r="C316" s="7"/>
      <c r="D316" s="7"/>
      <c r="E316" s="7"/>
      <c r="F316" s="7"/>
      <c r="T316" s="6"/>
      <c r="U316" s="6"/>
      <c r="AH316" s="2"/>
    </row>
    <row r="317" spans="2:34" x14ac:dyDescent="0.3">
      <c r="B317" s="7"/>
      <c r="C317" s="7"/>
      <c r="D317" s="7"/>
      <c r="E317" s="7"/>
      <c r="F317" s="7"/>
      <c r="T317" s="6"/>
      <c r="U317" s="6"/>
      <c r="AH317" s="2"/>
    </row>
    <row r="318" spans="2:34" x14ac:dyDescent="0.3">
      <c r="B318" s="7"/>
      <c r="C318" s="7"/>
      <c r="D318" s="7"/>
      <c r="E318" s="7"/>
      <c r="F318" s="7"/>
      <c r="T318" s="6"/>
      <c r="U318" s="6"/>
      <c r="AH318" s="2"/>
    </row>
    <row r="319" spans="2:34" x14ac:dyDescent="0.3">
      <c r="B319" s="7"/>
      <c r="C319" s="7"/>
      <c r="D319" s="7"/>
      <c r="E319" s="7"/>
      <c r="F319" s="7"/>
      <c r="T319" s="6"/>
      <c r="U319" s="6"/>
      <c r="AH319" s="2"/>
    </row>
    <row r="320" spans="2:34" x14ac:dyDescent="0.3">
      <c r="B320" s="7"/>
      <c r="C320" s="7"/>
      <c r="D320" s="7"/>
      <c r="E320" s="7"/>
      <c r="F320" s="7"/>
      <c r="T320" s="6"/>
      <c r="U320" s="6"/>
      <c r="AH320" s="2"/>
    </row>
    <row r="321" spans="2:34" x14ac:dyDescent="0.3">
      <c r="B321" s="7"/>
      <c r="C321" s="7"/>
      <c r="D321" s="7"/>
      <c r="E321" s="7"/>
      <c r="F321" s="7"/>
      <c r="T321" s="6"/>
      <c r="U321" s="6"/>
      <c r="AH321" s="2"/>
    </row>
    <row r="322" spans="2:34" x14ac:dyDescent="0.3">
      <c r="B322" s="7"/>
      <c r="C322" s="7"/>
      <c r="D322" s="7"/>
      <c r="E322" s="7"/>
      <c r="F322" s="7"/>
      <c r="T322" s="6"/>
      <c r="U322" s="6"/>
      <c r="AH322" s="2"/>
    </row>
    <row r="323" spans="2:34" x14ac:dyDescent="0.3">
      <c r="B323" s="7"/>
      <c r="C323" s="7"/>
      <c r="D323" s="7"/>
      <c r="E323" s="7"/>
      <c r="F323" s="7"/>
      <c r="T323" s="6"/>
      <c r="U323" s="6"/>
      <c r="AH323" s="2"/>
    </row>
    <row r="324" spans="2:34" x14ac:dyDescent="0.3">
      <c r="B324" s="7"/>
      <c r="C324" s="7"/>
      <c r="D324" s="7"/>
      <c r="E324" s="7"/>
      <c r="F324" s="7"/>
      <c r="T324" s="6"/>
      <c r="U324" s="6"/>
      <c r="AH324" s="2"/>
    </row>
    <row r="325" spans="2:34" x14ac:dyDescent="0.3">
      <c r="B325" s="7"/>
      <c r="C325" s="7"/>
      <c r="D325" s="7"/>
      <c r="E325" s="7"/>
      <c r="F325" s="7"/>
      <c r="T325" s="6"/>
      <c r="U325" s="6"/>
      <c r="AH325" s="2"/>
    </row>
    <row r="326" spans="2:34" x14ac:dyDescent="0.3">
      <c r="B326" s="7"/>
      <c r="C326" s="7"/>
      <c r="D326" s="7"/>
      <c r="E326" s="7"/>
      <c r="F326" s="7"/>
      <c r="T326" s="6"/>
      <c r="U326" s="6"/>
      <c r="AH326" s="2"/>
    </row>
    <row r="327" spans="2:34" x14ac:dyDescent="0.3">
      <c r="B327" s="7"/>
      <c r="C327" s="7"/>
      <c r="D327" s="7"/>
      <c r="E327" s="7"/>
      <c r="F327" s="7"/>
      <c r="T327" s="6"/>
      <c r="U327" s="6"/>
      <c r="AH327" s="2"/>
    </row>
    <row r="328" spans="2:34" x14ac:dyDescent="0.3">
      <c r="B328" s="7"/>
      <c r="C328" s="7"/>
      <c r="D328" s="7"/>
      <c r="E328" s="7"/>
      <c r="F328" s="7"/>
      <c r="T328" s="6"/>
      <c r="U328" s="6"/>
      <c r="AH328" s="2"/>
    </row>
    <row r="329" spans="2:34" x14ac:dyDescent="0.3">
      <c r="B329" s="7"/>
      <c r="C329" s="7"/>
      <c r="D329" s="7"/>
      <c r="E329" s="7"/>
      <c r="F329" s="7"/>
      <c r="T329" s="6"/>
      <c r="U329" s="6"/>
      <c r="AH329" s="2"/>
    </row>
    <row r="330" spans="2:34" x14ac:dyDescent="0.3">
      <c r="B330" s="7"/>
      <c r="C330" s="7"/>
      <c r="D330" s="7"/>
      <c r="E330" s="7"/>
      <c r="F330" s="7"/>
      <c r="T330" s="6"/>
      <c r="U330" s="6"/>
      <c r="AH330" s="2"/>
    </row>
    <row r="331" spans="2:34" x14ac:dyDescent="0.3">
      <c r="B331" s="7"/>
      <c r="C331" s="7"/>
      <c r="D331" s="7"/>
      <c r="E331" s="7"/>
      <c r="F331" s="7"/>
      <c r="T331" s="6"/>
      <c r="U331" s="6"/>
      <c r="AH331" s="2"/>
    </row>
    <row r="332" spans="2:34" x14ac:dyDescent="0.3">
      <c r="B332" s="7"/>
      <c r="C332" s="7"/>
      <c r="D332" s="7"/>
      <c r="E332" s="7"/>
      <c r="F332" s="7"/>
      <c r="T332" s="6"/>
      <c r="U332" s="6"/>
      <c r="AH332" s="2"/>
    </row>
    <row r="333" spans="2:34" x14ac:dyDescent="0.3">
      <c r="B333" s="7"/>
      <c r="C333" s="7"/>
      <c r="D333" s="7"/>
      <c r="E333" s="7"/>
      <c r="F333" s="7"/>
      <c r="T333" s="6"/>
      <c r="U333" s="6"/>
      <c r="AH333" s="2"/>
    </row>
    <row r="334" spans="2:34" x14ac:dyDescent="0.3">
      <c r="B334" s="7"/>
      <c r="C334" s="7"/>
      <c r="D334" s="7"/>
      <c r="E334" s="7"/>
      <c r="F334" s="7"/>
      <c r="T334" s="6"/>
      <c r="U334" s="6"/>
      <c r="AH334" s="2"/>
    </row>
    <row r="335" spans="2:34" x14ac:dyDescent="0.3">
      <c r="B335" s="7"/>
      <c r="C335" s="7"/>
      <c r="D335" s="7"/>
      <c r="E335" s="7"/>
      <c r="F335" s="7"/>
      <c r="T335" s="6"/>
      <c r="U335" s="6"/>
      <c r="AH335" s="2"/>
    </row>
    <row r="336" spans="2:34" x14ac:dyDescent="0.3">
      <c r="B336" s="7"/>
      <c r="C336" s="7"/>
      <c r="D336" s="7"/>
      <c r="E336" s="7"/>
      <c r="F336" s="7"/>
      <c r="T336" s="6"/>
      <c r="U336" s="6"/>
      <c r="AH336" s="2"/>
    </row>
    <row r="337" spans="2:34" x14ac:dyDescent="0.3">
      <c r="B337" s="7"/>
      <c r="C337" s="7"/>
      <c r="D337" s="7"/>
      <c r="E337" s="7"/>
      <c r="F337" s="7"/>
      <c r="T337" s="6"/>
      <c r="U337" s="6"/>
      <c r="AH337" s="2"/>
    </row>
    <row r="338" spans="2:34" x14ac:dyDescent="0.3">
      <c r="B338" s="7"/>
      <c r="C338" s="7"/>
      <c r="D338" s="7"/>
      <c r="E338" s="7"/>
      <c r="F338" s="7"/>
      <c r="T338" s="6"/>
      <c r="U338" s="6"/>
      <c r="AH338" s="2"/>
    </row>
    <row r="339" spans="2:34" x14ac:dyDescent="0.3">
      <c r="B339" s="7"/>
      <c r="C339" s="7"/>
      <c r="D339" s="7"/>
      <c r="E339" s="7"/>
      <c r="F339" s="7"/>
      <c r="T339" s="6"/>
      <c r="U339" s="6"/>
      <c r="AH339" s="2"/>
    </row>
    <row r="340" spans="2:34" x14ac:dyDescent="0.3">
      <c r="B340" s="7"/>
      <c r="C340" s="7"/>
      <c r="D340" s="7"/>
      <c r="E340" s="7"/>
      <c r="F340" s="7"/>
      <c r="T340" s="6"/>
      <c r="U340" s="6"/>
      <c r="AH340" s="2"/>
    </row>
    <row r="341" spans="2:34" x14ac:dyDescent="0.3">
      <c r="B341" s="7"/>
      <c r="C341" s="7"/>
      <c r="D341" s="7"/>
      <c r="E341" s="7"/>
      <c r="F341" s="7"/>
      <c r="T341" s="6"/>
      <c r="U341" s="6"/>
      <c r="AH341" s="2"/>
    </row>
    <row r="342" spans="2:34" x14ac:dyDescent="0.3">
      <c r="B342" s="7"/>
      <c r="C342" s="7"/>
      <c r="D342" s="7"/>
      <c r="E342" s="7"/>
      <c r="F342" s="7"/>
      <c r="T342" s="6"/>
      <c r="U342" s="6"/>
      <c r="AH342" s="2"/>
    </row>
    <row r="343" spans="2:34" x14ac:dyDescent="0.3">
      <c r="B343" s="7"/>
      <c r="C343" s="7"/>
      <c r="D343" s="7"/>
      <c r="E343" s="7"/>
      <c r="F343" s="7"/>
      <c r="T343" s="6"/>
      <c r="U343" s="6"/>
      <c r="AH343" s="2"/>
    </row>
    <row r="344" spans="2:34" x14ac:dyDescent="0.3">
      <c r="B344" s="7"/>
      <c r="C344" s="7"/>
      <c r="D344" s="7"/>
      <c r="E344" s="7"/>
      <c r="F344" s="7"/>
      <c r="T344" s="6"/>
      <c r="U344" s="6"/>
      <c r="AH344" s="2"/>
    </row>
    <row r="345" spans="2:34" x14ac:dyDescent="0.3">
      <c r="B345" s="7"/>
      <c r="C345" s="7"/>
      <c r="D345" s="7"/>
      <c r="E345" s="7"/>
      <c r="F345" s="7"/>
      <c r="T345" s="6"/>
      <c r="U345" s="6"/>
      <c r="AH345" s="2"/>
    </row>
    <row r="346" spans="2:34" x14ac:dyDescent="0.3">
      <c r="B346" s="7"/>
      <c r="C346" s="7"/>
      <c r="D346" s="7"/>
      <c r="E346" s="7"/>
      <c r="F346" s="7"/>
      <c r="T346" s="6"/>
      <c r="U346" s="6"/>
      <c r="AH346" s="2"/>
    </row>
    <row r="347" spans="2:34" x14ac:dyDescent="0.3">
      <c r="B347" s="7"/>
      <c r="C347" s="7"/>
      <c r="D347" s="7"/>
      <c r="E347" s="7"/>
      <c r="F347" s="7"/>
      <c r="T347" s="6"/>
      <c r="U347" s="6"/>
      <c r="AH347" s="2"/>
    </row>
    <row r="348" spans="2:34" x14ac:dyDescent="0.3">
      <c r="B348" s="7"/>
      <c r="C348" s="7"/>
      <c r="D348" s="7"/>
      <c r="E348" s="7"/>
      <c r="F348" s="7"/>
      <c r="T348" s="6"/>
      <c r="U348" s="6"/>
      <c r="AH348" s="2"/>
    </row>
    <row r="349" spans="2:34" x14ac:dyDescent="0.3">
      <c r="B349" s="7"/>
      <c r="C349" s="7"/>
      <c r="D349" s="7"/>
      <c r="E349" s="7"/>
      <c r="F349" s="7"/>
      <c r="T349" s="6"/>
      <c r="U349" s="6"/>
      <c r="AH349" s="2"/>
    </row>
    <row r="350" spans="2:34" x14ac:dyDescent="0.3">
      <c r="B350" s="7"/>
      <c r="C350" s="7"/>
      <c r="D350" s="7"/>
      <c r="E350" s="7"/>
      <c r="F350" s="7"/>
      <c r="T350" s="6"/>
      <c r="U350" s="6"/>
      <c r="AH350" s="2"/>
    </row>
    <row r="351" spans="2:34" x14ac:dyDescent="0.3">
      <c r="B351" s="7"/>
      <c r="C351" s="7"/>
      <c r="D351" s="7"/>
      <c r="E351" s="7"/>
      <c r="F351" s="7"/>
      <c r="T351" s="6"/>
      <c r="U351" s="6"/>
      <c r="AH351" s="2"/>
    </row>
    <row r="352" spans="2:34" x14ac:dyDescent="0.3">
      <c r="B352" s="7"/>
      <c r="C352" s="7"/>
      <c r="D352" s="7"/>
      <c r="E352" s="7"/>
      <c r="F352" s="7"/>
      <c r="T352" s="6"/>
      <c r="U352" s="6"/>
      <c r="AH352" s="2"/>
    </row>
    <row r="353" spans="2:34" x14ac:dyDescent="0.3">
      <c r="B353" s="7"/>
      <c r="C353" s="7"/>
      <c r="D353" s="7"/>
      <c r="E353" s="7"/>
      <c r="F353" s="7"/>
      <c r="T353" s="6"/>
      <c r="U353" s="6"/>
      <c r="AH353" s="2"/>
    </row>
    <row r="354" spans="2:34" x14ac:dyDescent="0.3">
      <c r="B354" s="7"/>
      <c r="C354" s="7"/>
      <c r="D354" s="7"/>
      <c r="E354" s="7"/>
      <c r="F354" s="7"/>
      <c r="T354" s="6"/>
      <c r="U354" s="6"/>
      <c r="AH354" s="2"/>
    </row>
    <row r="355" spans="2:34" x14ac:dyDescent="0.3">
      <c r="B355" s="7"/>
      <c r="C355" s="7"/>
      <c r="D355" s="7"/>
      <c r="E355" s="7"/>
      <c r="F355" s="7"/>
      <c r="T355" s="6"/>
      <c r="U355" s="6"/>
      <c r="AH355" s="2"/>
    </row>
    <row r="356" spans="2:34" x14ac:dyDescent="0.3">
      <c r="B356" s="7"/>
      <c r="C356" s="7"/>
      <c r="D356" s="7"/>
      <c r="E356" s="7"/>
      <c r="F356" s="7"/>
      <c r="T356" s="6"/>
      <c r="U356" s="6"/>
      <c r="AH356" s="2"/>
    </row>
    <row r="357" spans="2:34" x14ac:dyDescent="0.3">
      <c r="B357" s="7"/>
      <c r="C357" s="7"/>
      <c r="D357" s="7"/>
      <c r="E357" s="7"/>
      <c r="F357" s="7"/>
      <c r="T357" s="6"/>
      <c r="U357" s="6"/>
      <c r="AH357" s="2"/>
    </row>
    <row r="358" spans="2:34" x14ac:dyDescent="0.3">
      <c r="B358" s="7"/>
      <c r="C358" s="7"/>
      <c r="D358" s="7"/>
      <c r="E358" s="7"/>
      <c r="F358" s="7"/>
      <c r="T358" s="6"/>
      <c r="U358" s="6"/>
      <c r="AH358" s="2"/>
    </row>
    <row r="359" spans="2:34" x14ac:dyDescent="0.3">
      <c r="B359" s="7"/>
      <c r="C359" s="7"/>
      <c r="D359" s="7"/>
      <c r="E359" s="7"/>
      <c r="F359" s="7"/>
      <c r="T359" s="6"/>
      <c r="U359" s="6"/>
      <c r="AH359" s="2"/>
    </row>
    <row r="360" spans="2:34" x14ac:dyDescent="0.3">
      <c r="B360" s="7"/>
      <c r="C360" s="7"/>
      <c r="D360" s="7"/>
      <c r="E360" s="7"/>
      <c r="F360" s="7"/>
      <c r="T360" s="6"/>
      <c r="U360" s="6"/>
      <c r="AH360" s="2"/>
    </row>
    <row r="361" spans="2:34" x14ac:dyDescent="0.3">
      <c r="B361" s="7"/>
      <c r="C361" s="7"/>
      <c r="D361" s="7"/>
      <c r="E361" s="7"/>
      <c r="F361" s="7"/>
      <c r="T361" s="6"/>
      <c r="U361" s="6"/>
      <c r="AH361" s="2"/>
    </row>
    <row r="362" spans="2:34" x14ac:dyDescent="0.3">
      <c r="B362" s="7"/>
      <c r="C362" s="7"/>
      <c r="D362" s="7"/>
      <c r="E362" s="7"/>
      <c r="F362" s="7"/>
      <c r="T362" s="6"/>
      <c r="U362" s="6"/>
      <c r="AH362" s="2"/>
    </row>
    <row r="363" spans="2:34" x14ac:dyDescent="0.3">
      <c r="B363" s="7"/>
      <c r="C363" s="7"/>
      <c r="D363" s="7"/>
      <c r="E363" s="7"/>
      <c r="F363" s="7"/>
      <c r="T363" s="6"/>
      <c r="U363" s="6"/>
      <c r="AH363" s="2"/>
    </row>
    <row r="364" spans="2:34" x14ac:dyDescent="0.3">
      <c r="B364" s="7"/>
      <c r="C364" s="7"/>
      <c r="D364" s="7"/>
      <c r="E364" s="7"/>
      <c r="F364" s="7"/>
      <c r="T364" s="6"/>
      <c r="U364" s="6"/>
      <c r="AH364" s="2"/>
    </row>
    <row r="365" spans="2:34" x14ac:dyDescent="0.3">
      <c r="B365" s="7"/>
      <c r="C365" s="7"/>
      <c r="D365" s="7"/>
      <c r="E365" s="7"/>
      <c r="F365" s="7"/>
      <c r="T365" s="6"/>
      <c r="U365" s="6"/>
      <c r="AH365" s="2"/>
    </row>
    <row r="366" spans="2:34" x14ac:dyDescent="0.3">
      <c r="B366" s="7"/>
      <c r="C366" s="7"/>
      <c r="D366" s="7"/>
      <c r="E366" s="7"/>
      <c r="F366" s="7"/>
      <c r="T366" s="6"/>
      <c r="U366" s="6"/>
      <c r="AH366" s="2"/>
    </row>
    <row r="367" spans="2:34" x14ac:dyDescent="0.3">
      <c r="B367" s="7"/>
      <c r="C367" s="7"/>
      <c r="D367" s="7"/>
      <c r="E367" s="7"/>
      <c r="F367" s="7"/>
      <c r="T367" s="6"/>
      <c r="U367" s="6"/>
      <c r="AH367" s="2"/>
    </row>
    <row r="368" spans="2:34" x14ac:dyDescent="0.3">
      <c r="B368" s="7"/>
      <c r="C368" s="7"/>
      <c r="D368" s="7"/>
      <c r="E368" s="7"/>
      <c r="F368" s="7"/>
      <c r="T368" s="6"/>
      <c r="U368" s="6"/>
      <c r="AH368" s="2"/>
    </row>
    <row r="369" spans="2:34" x14ac:dyDescent="0.3">
      <c r="B369" s="7"/>
      <c r="C369" s="7"/>
      <c r="D369" s="7"/>
      <c r="E369" s="7"/>
      <c r="F369" s="7"/>
      <c r="T369" s="6"/>
      <c r="U369" s="6"/>
      <c r="AH369" s="2"/>
    </row>
    <row r="370" spans="2:34" x14ac:dyDescent="0.3">
      <c r="B370" s="7"/>
      <c r="C370" s="7"/>
      <c r="D370" s="7"/>
      <c r="E370" s="7"/>
      <c r="F370" s="7"/>
      <c r="T370" s="6"/>
      <c r="U370" s="6"/>
      <c r="AH370" s="2"/>
    </row>
    <row r="371" spans="2:34" x14ac:dyDescent="0.3">
      <c r="B371" s="7"/>
      <c r="C371" s="7"/>
      <c r="D371" s="7"/>
      <c r="E371" s="7"/>
      <c r="F371" s="7"/>
      <c r="T371" s="6"/>
      <c r="U371" s="6"/>
      <c r="AH371" s="2"/>
    </row>
    <row r="372" spans="2:34" x14ac:dyDescent="0.3">
      <c r="B372" s="7"/>
      <c r="C372" s="7"/>
      <c r="D372" s="7"/>
      <c r="E372" s="7"/>
      <c r="F372" s="7"/>
      <c r="T372" s="6"/>
      <c r="U372" s="6"/>
      <c r="AH372" s="2"/>
    </row>
    <row r="373" spans="2:34" x14ac:dyDescent="0.3">
      <c r="B373" s="7"/>
      <c r="C373" s="7"/>
      <c r="D373" s="7"/>
      <c r="E373" s="7"/>
      <c r="F373" s="7"/>
      <c r="T373" s="6"/>
      <c r="U373" s="6"/>
      <c r="AH373" s="2"/>
    </row>
    <row r="374" spans="2:34" x14ac:dyDescent="0.3">
      <c r="B374" s="7"/>
      <c r="C374" s="7"/>
      <c r="D374" s="7"/>
      <c r="E374" s="7"/>
      <c r="F374" s="7"/>
      <c r="T374" s="6"/>
      <c r="U374" s="6"/>
      <c r="AH374" s="2"/>
    </row>
    <row r="375" spans="2:34" x14ac:dyDescent="0.3">
      <c r="B375" s="7"/>
      <c r="C375" s="7"/>
      <c r="D375" s="7"/>
      <c r="E375" s="7"/>
      <c r="F375" s="7"/>
      <c r="T375" s="6"/>
      <c r="U375" s="6"/>
      <c r="AH375" s="2"/>
    </row>
    <row r="376" spans="2:34" x14ac:dyDescent="0.3">
      <c r="B376" s="7"/>
      <c r="C376" s="7"/>
      <c r="D376" s="7"/>
      <c r="E376" s="7"/>
      <c r="F376" s="7"/>
      <c r="T376" s="6"/>
      <c r="U376" s="6"/>
      <c r="AH376" s="2"/>
    </row>
    <row r="377" spans="2:34" x14ac:dyDescent="0.3">
      <c r="B377" s="7"/>
      <c r="C377" s="7"/>
      <c r="D377" s="7"/>
      <c r="E377" s="7"/>
      <c r="F377" s="7"/>
      <c r="T377" s="6"/>
      <c r="U377" s="6"/>
      <c r="AH377" s="2"/>
    </row>
    <row r="378" spans="2:34" x14ac:dyDescent="0.3">
      <c r="B378" s="7"/>
      <c r="C378" s="7"/>
      <c r="D378" s="7"/>
      <c r="E378" s="7"/>
      <c r="F378" s="7"/>
      <c r="T378" s="6"/>
      <c r="U378" s="6"/>
      <c r="AH378" s="2"/>
    </row>
    <row r="379" spans="2:34" x14ac:dyDescent="0.3">
      <c r="B379" s="7"/>
      <c r="C379" s="7"/>
      <c r="D379" s="7"/>
      <c r="E379" s="7"/>
      <c r="F379" s="7"/>
      <c r="T379" s="6"/>
      <c r="U379" s="6"/>
      <c r="AH379" s="2"/>
    </row>
    <row r="380" spans="2:34" x14ac:dyDescent="0.3">
      <c r="B380" s="7"/>
      <c r="C380" s="7"/>
      <c r="D380" s="7"/>
      <c r="E380" s="7"/>
      <c r="F380" s="7"/>
      <c r="T380" s="6"/>
      <c r="U380" s="6"/>
      <c r="AH380" s="2"/>
    </row>
    <row r="381" spans="2:34" x14ac:dyDescent="0.3">
      <c r="B381" s="7"/>
      <c r="C381" s="7"/>
      <c r="D381" s="7"/>
      <c r="E381" s="7"/>
      <c r="F381" s="7"/>
      <c r="T381" s="6"/>
      <c r="U381" s="6"/>
      <c r="AH381" s="2"/>
    </row>
    <row r="382" spans="2:34" x14ac:dyDescent="0.3">
      <c r="B382" s="7"/>
      <c r="C382" s="7"/>
      <c r="D382" s="7"/>
      <c r="E382" s="7"/>
      <c r="F382" s="7"/>
      <c r="T382" s="6"/>
      <c r="U382" s="6"/>
      <c r="AH382" s="2"/>
    </row>
    <row r="383" spans="2:34" x14ac:dyDescent="0.3">
      <c r="B383" s="7"/>
      <c r="C383" s="7"/>
      <c r="D383" s="7"/>
      <c r="E383" s="7"/>
      <c r="F383" s="7"/>
      <c r="T383" s="6"/>
      <c r="U383" s="6"/>
      <c r="AH383" s="2"/>
    </row>
    <row r="384" spans="2:34" x14ac:dyDescent="0.3">
      <c r="B384" s="7"/>
      <c r="C384" s="7"/>
      <c r="D384" s="7"/>
      <c r="E384" s="7"/>
      <c r="F384" s="7"/>
      <c r="T384" s="6"/>
      <c r="U384" s="6"/>
      <c r="AH384" s="2"/>
    </row>
    <row r="385" spans="2:34" x14ac:dyDescent="0.3">
      <c r="B385" s="7"/>
      <c r="C385" s="7"/>
      <c r="D385" s="7"/>
      <c r="E385" s="7"/>
      <c r="F385" s="7"/>
      <c r="T385" s="6"/>
      <c r="U385" s="6"/>
      <c r="AH385" s="2"/>
    </row>
    <row r="386" spans="2:34" x14ac:dyDescent="0.3">
      <c r="B386" s="7"/>
      <c r="C386" s="7"/>
      <c r="D386" s="7"/>
      <c r="E386" s="7"/>
      <c r="F386" s="7"/>
      <c r="T386" s="6"/>
      <c r="U386" s="6"/>
      <c r="AH386" s="2"/>
    </row>
    <row r="387" spans="2:34" x14ac:dyDescent="0.3">
      <c r="B387" s="7"/>
      <c r="C387" s="7"/>
      <c r="D387" s="7"/>
      <c r="E387" s="7"/>
      <c r="F387" s="7"/>
      <c r="T387" s="6"/>
      <c r="U387" s="6"/>
      <c r="AH387" s="2"/>
    </row>
    <row r="388" spans="2:34" x14ac:dyDescent="0.3">
      <c r="B388" s="7"/>
      <c r="C388" s="7"/>
      <c r="D388" s="7"/>
      <c r="E388" s="7"/>
      <c r="F388" s="7"/>
      <c r="T388" s="6"/>
      <c r="U388" s="6"/>
      <c r="AH388" s="2"/>
    </row>
    <row r="389" spans="2:34" x14ac:dyDescent="0.3">
      <c r="B389" s="7"/>
      <c r="C389" s="7"/>
      <c r="D389" s="7"/>
      <c r="E389" s="7"/>
      <c r="F389" s="7"/>
      <c r="T389" s="6"/>
      <c r="U389" s="6"/>
      <c r="AH389" s="2"/>
    </row>
    <row r="390" spans="2:34" x14ac:dyDescent="0.3">
      <c r="B390" s="7"/>
      <c r="C390" s="7"/>
      <c r="D390" s="7"/>
      <c r="E390" s="7"/>
      <c r="F390" s="7"/>
      <c r="T390" s="6"/>
      <c r="U390" s="6"/>
      <c r="AH390" s="2"/>
    </row>
    <row r="391" spans="2:34" x14ac:dyDescent="0.3">
      <c r="B391" s="7"/>
      <c r="C391" s="7"/>
      <c r="D391" s="7"/>
      <c r="E391" s="7"/>
      <c r="F391" s="7"/>
      <c r="T391" s="6"/>
      <c r="U391" s="6"/>
      <c r="AH391" s="2"/>
    </row>
    <row r="392" spans="2:34" x14ac:dyDescent="0.3">
      <c r="B392" s="7"/>
      <c r="C392" s="7"/>
      <c r="D392" s="7"/>
      <c r="E392" s="7"/>
      <c r="F392" s="7"/>
      <c r="T392" s="6"/>
      <c r="U392" s="6"/>
      <c r="AH392" s="2"/>
    </row>
    <row r="393" spans="2:34" x14ac:dyDescent="0.3">
      <c r="B393" s="7"/>
      <c r="C393" s="7"/>
      <c r="D393" s="7"/>
      <c r="E393" s="7"/>
      <c r="F393" s="7"/>
      <c r="T393" s="6"/>
      <c r="U393" s="6"/>
      <c r="AH393" s="2"/>
    </row>
    <row r="394" spans="2:34" x14ac:dyDescent="0.3">
      <c r="B394" s="7"/>
      <c r="C394" s="7"/>
      <c r="D394" s="7"/>
      <c r="E394" s="7"/>
      <c r="F394" s="7"/>
      <c r="T394" s="6"/>
      <c r="U394" s="6"/>
      <c r="AH394" s="2"/>
    </row>
    <row r="395" spans="2:34" x14ac:dyDescent="0.3">
      <c r="B395" s="7"/>
      <c r="C395" s="7"/>
      <c r="D395" s="7"/>
      <c r="E395" s="7"/>
      <c r="F395" s="7"/>
      <c r="T395" s="6"/>
      <c r="U395" s="6"/>
      <c r="AH395" s="2"/>
    </row>
    <row r="396" spans="2:34" x14ac:dyDescent="0.3">
      <c r="B396" s="7"/>
      <c r="C396" s="7"/>
      <c r="D396" s="7"/>
      <c r="E396" s="7"/>
      <c r="F396" s="7"/>
      <c r="T396" s="6"/>
      <c r="U396" s="6"/>
      <c r="AH396" s="2"/>
    </row>
    <row r="397" spans="2:34" x14ac:dyDescent="0.3">
      <c r="B397" s="7"/>
      <c r="C397" s="7"/>
      <c r="D397" s="7"/>
      <c r="E397" s="7"/>
      <c r="F397" s="7"/>
      <c r="T397" s="6"/>
      <c r="U397" s="6"/>
      <c r="AH397" s="2"/>
    </row>
    <row r="398" spans="2:34" x14ac:dyDescent="0.3">
      <c r="B398" s="7"/>
      <c r="C398" s="7"/>
      <c r="D398" s="7"/>
      <c r="E398" s="7"/>
      <c r="F398" s="7"/>
      <c r="T398" s="6"/>
      <c r="U398" s="6"/>
      <c r="AH398" s="2"/>
    </row>
    <row r="399" spans="2:34" x14ac:dyDescent="0.3">
      <c r="B399" s="7"/>
      <c r="C399" s="7"/>
      <c r="D399" s="7"/>
      <c r="E399" s="7"/>
      <c r="F399" s="7"/>
      <c r="T399" s="6"/>
      <c r="U399" s="6"/>
      <c r="AH399" s="2"/>
    </row>
    <row r="400" spans="2:34" x14ac:dyDescent="0.3">
      <c r="B400" s="7"/>
      <c r="C400" s="7"/>
      <c r="D400" s="7"/>
      <c r="E400" s="7"/>
      <c r="F400" s="7"/>
      <c r="T400" s="6"/>
      <c r="U400" s="6"/>
      <c r="AH400" s="2"/>
    </row>
    <row r="401" spans="2:34" x14ac:dyDescent="0.3">
      <c r="B401" s="7"/>
      <c r="C401" s="7"/>
      <c r="D401" s="7"/>
      <c r="E401" s="7"/>
      <c r="F401" s="7"/>
      <c r="T401" s="6"/>
      <c r="U401" s="6"/>
      <c r="AH401" s="2"/>
    </row>
    <row r="402" spans="2:34" x14ac:dyDescent="0.3">
      <c r="B402" s="7"/>
      <c r="C402" s="7"/>
      <c r="D402" s="7"/>
      <c r="E402" s="7"/>
      <c r="F402" s="7"/>
      <c r="T402" s="6"/>
      <c r="U402" s="6"/>
      <c r="AH402" s="2"/>
    </row>
    <row r="403" spans="2:34" x14ac:dyDescent="0.3">
      <c r="B403" s="7"/>
      <c r="C403" s="7"/>
      <c r="D403" s="7"/>
      <c r="E403" s="7"/>
      <c r="F403" s="7"/>
      <c r="T403" s="6"/>
      <c r="U403" s="6"/>
      <c r="AH403" s="2"/>
    </row>
    <row r="404" spans="2:34" x14ac:dyDescent="0.3">
      <c r="B404" s="7"/>
      <c r="C404" s="7"/>
      <c r="D404" s="7"/>
      <c r="E404" s="7"/>
      <c r="F404" s="7"/>
      <c r="T404" s="6"/>
      <c r="U404" s="6"/>
      <c r="AH404" s="2"/>
    </row>
    <row r="405" spans="2:34" x14ac:dyDescent="0.3">
      <c r="B405" s="7"/>
      <c r="C405" s="7"/>
      <c r="D405" s="7"/>
      <c r="E405" s="7"/>
      <c r="F405" s="7"/>
      <c r="T405" s="6"/>
      <c r="U405" s="6"/>
      <c r="AH405" s="2"/>
    </row>
    <row r="406" spans="2:34" x14ac:dyDescent="0.3">
      <c r="B406" s="7"/>
      <c r="C406" s="7"/>
      <c r="D406" s="7"/>
      <c r="E406" s="7"/>
      <c r="F406" s="7"/>
      <c r="T406" s="6"/>
      <c r="U406" s="6"/>
      <c r="AH406" s="2"/>
    </row>
    <row r="407" spans="2:34" x14ac:dyDescent="0.3">
      <c r="B407" s="7"/>
      <c r="C407" s="7"/>
      <c r="D407" s="7"/>
      <c r="E407" s="7"/>
      <c r="F407" s="7"/>
      <c r="T407" s="6"/>
      <c r="U407" s="6"/>
      <c r="AH407" s="2"/>
    </row>
    <row r="408" spans="2:34" x14ac:dyDescent="0.3">
      <c r="B408" s="7"/>
      <c r="C408" s="7"/>
      <c r="D408" s="7"/>
      <c r="E408" s="7"/>
      <c r="F408" s="7"/>
      <c r="T408" s="6"/>
      <c r="U408" s="6"/>
      <c r="AH408" s="2"/>
    </row>
    <row r="409" spans="2:34" x14ac:dyDescent="0.3">
      <c r="B409" s="7"/>
      <c r="C409" s="7"/>
      <c r="D409" s="7"/>
      <c r="E409" s="7"/>
      <c r="F409" s="7"/>
      <c r="T409" s="6"/>
      <c r="U409" s="6"/>
      <c r="AH409" s="2"/>
    </row>
    <row r="410" spans="2:34" x14ac:dyDescent="0.3">
      <c r="B410" s="7"/>
      <c r="C410" s="7"/>
      <c r="D410" s="7"/>
      <c r="E410" s="7"/>
      <c r="F410" s="7"/>
      <c r="T410" s="6"/>
      <c r="U410" s="6"/>
      <c r="AH410" s="2"/>
    </row>
    <row r="411" spans="2:34" x14ac:dyDescent="0.3">
      <c r="B411" s="7"/>
      <c r="C411" s="7"/>
      <c r="D411" s="7"/>
      <c r="E411" s="7"/>
      <c r="F411" s="7"/>
      <c r="T411" s="6"/>
      <c r="U411" s="6"/>
      <c r="AH411" s="2"/>
    </row>
    <row r="412" spans="2:34" x14ac:dyDescent="0.3">
      <c r="B412" s="7"/>
      <c r="C412" s="7"/>
      <c r="D412" s="7"/>
      <c r="E412" s="7"/>
      <c r="F412" s="7"/>
      <c r="T412" s="6"/>
      <c r="U412" s="6"/>
      <c r="AH412" s="2"/>
    </row>
    <row r="413" spans="2:34" x14ac:dyDescent="0.3">
      <c r="B413" s="7"/>
      <c r="C413" s="7"/>
      <c r="D413" s="7"/>
      <c r="E413" s="7"/>
      <c r="F413" s="7"/>
      <c r="T413" s="6"/>
      <c r="U413" s="6"/>
      <c r="AH413" s="2"/>
    </row>
    <row r="414" spans="2:34" x14ac:dyDescent="0.3">
      <c r="B414" s="7"/>
      <c r="C414" s="7"/>
      <c r="D414" s="7"/>
      <c r="E414" s="7"/>
      <c r="F414" s="7"/>
      <c r="T414" s="6"/>
      <c r="U414" s="6"/>
      <c r="AH414" s="2"/>
    </row>
    <row r="415" spans="2:34" x14ac:dyDescent="0.3">
      <c r="B415" s="7"/>
      <c r="C415" s="7"/>
      <c r="D415" s="7"/>
      <c r="E415" s="7"/>
      <c r="F415" s="7"/>
      <c r="T415" s="6"/>
      <c r="U415" s="6"/>
      <c r="AH415" s="2"/>
    </row>
    <row r="416" spans="2:34" x14ac:dyDescent="0.3">
      <c r="B416" s="7"/>
      <c r="C416" s="7"/>
      <c r="D416" s="7"/>
      <c r="E416" s="7"/>
      <c r="F416" s="7"/>
      <c r="T416" s="6"/>
      <c r="U416" s="6"/>
      <c r="AH416" s="2"/>
    </row>
    <row r="417" spans="2:34" x14ac:dyDescent="0.3">
      <c r="B417" s="7"/>
      <c r="C417" s="7"/>
      <c r="D417" s="7"/>
      <c r="E417" s="7"/>
      <c r="F417" s="7"/>
      <c r="T417" s="6"/>
      <c r="U417" s="6"/>
      <c r="AH417" s="2"/>
    </row>
    <row r="418" spans="2:34" x14ac:dyDescent="0.3">
      <c r="B418" s="7"/>
      <c r="C418" s="7"/>
      <c r="D418" s="7"/>
      <c r="E418" s="7"/>
      <c r="F418" s="7"/>
      <c r="T418" s="6"/>
      <c r="U418" s="6"/>
      <c r="AH418" s="2"/>
    </row>
    <row r="419" spans="2:34" x14ac:dyDescent="0.3">
      <c r="B419" s="7"/>
      <c r="C419" s="7"/>
      <c r="D419" s="7"/>
      <c r="E419" s="7"/>
      <c r="F419" s="7"/>
      <c r="T419" s="6"/>
      <c r="U419" s="6"/>
      <c r="AH419" s="2"/>
    </row>
    <row r="420" spans="2:34" x14ac:dyDescent="0.3">
      <c r="B420" s="7"/>
      <c r="C420" s="7"/>
      <c r="D420" s="7"/>
      <c r="E420" s="7"/>
      <c r="F420" s="7"/>
      <c r="T420" s="6"/>
      <c r="U420" s="6"/>
      <c r="AH420" s="2"/>
    </row>
    <row r="421" spans="2:34" x14ac:dyDescent="0.3">
      <c r="B421" s="7"/>
      <c r="C421" s="7"/>
      <c r="D421" s="7"/>
      <c r="E421" s="7"/>
      <c r="F421" s="7"/>
      <c r="T421" s="6"/>
      <c r="U421" s="6"/>
      <c r="AH421" s="2"/>
    </row>
    <row r="422" spans="2:34" x14ac:dyDescent="0.3">
      <c r="B422" s="7"/>
      <c r="C422" s="7"/>
      <c r="D422" s="7"/>
      <c r="E422" s="7"/>
      <c r="F422" s="7"/>
      <c r="T422" s="6"/>
      <c r="U422" s="6"/>
      <c r="AH422" s="2"/>
    </row>
    <row r="423" spans="2:34" x14ac:dyDescent="0.3">
      <c r="B423" s="7"/>
      <c r="C423" s="7"/>
      <c r="D423" s="7"/>
      <c r="E423" s="7"/>
      <c r="F423" s="7"/>
      <c r="T423" s="6"/>
      <c r="U423" s="6"/>
      <c r="AH423" s="2"/>
    </row>
    <row r="424" spans="2:34" x14ac:dyDescent="0.3">
      <c r="B424" s="7"/>
      <c r="C424" s="7"/>
      <c r="D424" s="7"/>
      <c r="E424" s="7"/>
      <c r="F424" s="7"/>
      <c r="T424" s="6"/>
      <c r="U424" s="6"/>
      <c r="AH424" s="2"/>
    </row>
    <row r="425" spans="2:34" x14ac:dyDescent="0.3">
      <c r="B425" s="7"/>
      <c r="C425" s="7"/>
      <c r="D425" s="7"/>
      <c r="E425" s="7"/>
      <c r="F425" s="7"/>
      <c r="T425" s="6"/>
      <c r="U425" s="6"/>
      <c r="AH425" s="2"/>
    </row>
    <row r="426" spans="2:34" x14ac:dyDescent="0.3">
      <c r="B426" s="7"/>
      <c r="C426" s="7"/>
      <c r="D426" s="7"/>
      <c r="E426" s="7"/>
      <c r="F426" s="7"/>
      <c r="T426" s="6"/>
      <c r="U426" s="6"/>
      <c r="AH426" s="2"/>
    </row>
    <row r="427" spans="2:34" x14ac:dyDescent="0.3">
      <c r="B427" s="7"/>
      <c r="C427" s="7"/>
      <c r="D427" s="7"/>
      <c r="E427" s="7"/>
      <c r="F427" s="7"/>
      <c r="T427" s="6"/>
      <c r="U427" s="6"/>
      <c r="AH427" s="2"/>
    </row>
    <row r="428" spans="2:34" x14ac:dyDescent="0.3">
      <c r="B428" s="7"/>
      <c r="C428" s="7"/>
      <c r="D428" s="7"/>
      <c r="E428" s="7"/>
      <c r="F428" s="7"/>
      <c r="T428" s="6"/>
      <c r="U428" s="6"/>
      <c r="AH428" s="2"/>
    </row>
    <row r="429" spans="2:34" x14ac:dyDescent="0.3">
      <c r="B429" s="7"/>
      <c r="C429" s="7"/>
      <c r="D429" s="7"/>
      <c r="E429" s="7"/>
      <c r="F429" s="7"/>
      <c r="T429" s="6"/>
      <c r="U429" s="6"/>
      <c r="AH429" s="2"/>
    </row>
    <row r="430" spans="2:34" x14ac:dyDescent="0.3">
      <c r="B430" s="7"/>
      <c r="C430" s="7"/>
      <c r="D430" s="7"/>
      <c r="E430" s="7"/>
      <c r="F430" s="7"/>
      <c r="T430" s="6"/>
      <c r="U430" s="6"/>
      <c r="AH430" s="2"/>
    </row>
    <row r="431" spans="2:34" x14ac:dyDescent="0.3">
      <c r="B431" s="7"/>
      <c r="C431" s="7"/>
      <c r="D431" s="7"/>
      <c r="E431" s="7"/>
      <c r="F431" s="7"/>
      <c r="T431" s="6"/>
      <c r="U431" s="6"/>
      <c r="AH431" s="2"/>
    </row>
    <row r="432" spans="2:34" x14ac:dyDescent="0.3">
      <c r="B432" s="7"/>
      <c r="C432" s="7"/>
      <c r="D432" s="7"/>
      <c r="E432" s="7"/>
      <c r="F432" s="7"/>
      <c r="T432" s="6"/>
      <c r="U432" s="6"/>
      <c r="AH432" s="2"/>
    </row>
    <row r="433" spans="2:34" x14ac:dyDescent="0.3">
      <c r="B433" s="7"/>
      <c r="C433" s="7"/>
      <c r="D433" s="7"/>
      <c r="E433" s="7"/>
      <c r="F433" s="7"/>
      <c r="T433" s="6"/>
      <c r="U433" s="6"/>
      <c r="AH433" s="2"/>
    </row>
    <row r="434" spans="2:34" x14ac:dyDescent="0.3">
      <c r="B434" s="7"/>
      <c r="C434" s="7"/>
      <c r="D434" s="7"/>
      <c r="E434" s="7"/>
      <c r="F434" s="7"/>
      <c r="T434" s="6"/>
      <c r="U434" s="6"/>
      <c r="AH434" s="2"/>
    </row>
    <row r="435" spans="2:34" x14ac:dyDescent="0.3">
      <c r="B435" s="7"/>
      <c r="C435" s="7"/>
      <c r="D435" s="7"/>
      <c r="E435" s="7"/>
      <c r="F435" s="7"/>
      <c r="T435" s="6"/>
      <c r="U435" s="6"/>
      <c r="AH435" s="2"/>
    </row>
    <row r="436" spans="2:34" x14ac:dyDescent="0.3">
      <c r="B436" s="7"/>
      <c r="C436" s="7"/>
      <c r="D436" s="7"/>
      <c r="E436" s="7"/>
      <c r="F436" s="7"/>
      <c r="T436" s="6"/>
      <c r="U436" s="6"/>
      <c r="AH436" s="2"/>
    </row>
    <row r="437" spans="2:34" x14ac:dyDescent="0.3">
      <c r="B437" s="7"/>
      <c r="C437" s="7"/>
      <c r="D437" s="7"/>
      <c r="E437" s="7"/>
      <c r="F437" s="7"/>
      <c r="T437" s="6"/>
      <c r="U437" s="6"/>
      <c r="AH437" s="2"/>
    </row>
    <row r="438" spans="2:34" x14ac:dyDescent="0.3">
      <c r="B438" s="7"/>
      <c r="C438" s="7"/>
      <c r="D438" s="7"/>
      <c r="E438" s="7"/>
      <c r="F438" s="7"/>
      <c r="T438" s="6"/>
      <c r="U438" s="6"/>
      <c r="AH438" s="2"/>
    </row>
    <row r="439" spans="2:34" x14ac:dyDescent="0.3">
      <c r="B439" s="7"/>
      <c r="C439" s="7"/>
      <c r="D439" s="7"/>
      <c r="E439" s="7"/>
      <c r="F439" s="7"/>
      <c r="T439" s="6"/>
      <c r="U439" s="6"/>
      <c r="AH439" s="2"/>
    </row>
    <row r="440" spans="2:34" x14ac:dyDescent="0.3">
      <c r="B440" s="7"/>
      <c r="C440" s="7"/>
      <c r="D440" s="7"/>
      <c r="E440" s="7"/>
      <c r="F440" s="7"/>
      <c r="T440" s="6"/>
      <c r="U440" s="6"/>
      <c r="AH440" s="2"/>
    </row>
    <row r="441" spans="2:34" x14ac:dyDescent="0.3">
      <c r="B441" s="7"/>
      <c r="C441" s="7"/>
      <c r="D441" s="7"/>
      <c r="E441" s="7"/>
      <c r="F441" s="7"/>
      <c r="T441" s="6"/>
      <c r="U441" s="6"/>
      <c r="AH441" s="2"/>
    </row>
    <row r="442" spans="2:34" x14ac:dyDescent="0.3">
      <c r="B442" s="7"/>
      <c r="C442" s="7"/>
      <c r="D442" s="7"/>
      <c r="E442" s="7"/>
      <c r="F442" s="7"/>
      <c r="T442" s="6"/>
      <c r="U442" s="6"/>
      <c r="AH442" s="2"/>
    </row>
    <row r="443" spans="2:34" x14ac:dyDescent="0.3">
      <c r="B443" s="7"/>
      <c r="C443" s="7"/>
      <c r="D443" s="7"/>
      <c r="E443" s="7"/>
      <c r="F443" s="7"/>
      <c r="T443" s="6"/>
      <c r="U443" s="6"/>
      <c r="AH443" s="2"/>
    </row>
    <row r="444" spans="2:34" x14ac:dyDescent="0.3">
      <c r="B444" s="7"/>
      <c r="C444" s="7"/>
      <c r="D444" s="7"/>
      <c r="E444" s="7"/>
      <c r="F444" s="7"/>
      <c r="T444" s="6"/>
      <c r="U444" s="6"/>
      <c r="AH444" s="2"/>
    </row>
    <row r="445" spans="2:34" x14ac:dyDescent="0.3">
      <c r="B445" s="7"/>
      <c r="C445" s="7"/>
      <c r="D445" s="7"/>
      <c r="E445" s="7"/>
      <c r="F445" s="7"/>
      <c r="T445" s="6"/>
      <c r="U445" s="6"/>
      <c r="AH445" s="2"/>
    </row>
    <row r="446" spans="2:34" x14ac:dyDescent="0.3">
      <c r="B446" s="7"/>
      <c r="C446" s="7"/>
      <c r="D446" s="7"/>
      <c r="E446" s="7"/>
      <c r="F446" s="7"/>
      <c r="T446" s="6"/>
      <c r="U446" s="6"/>
      <c r="AH446" s="2"/>
    </row>
    <row r="447" spans="2:34" x14ac:dyDescent="0.3">
      <c r="B447" s="7"/>
      <c r="C447" s="7"/>
      <c r="D447" s="7"/>
      <c r="E447" s="7"/>
      <c r="F447" s="7"/>
      <c r="T447" s="6"/>
      <c r="U447" s="6"/>
      <c r="AH447" s="2"/>
    </row>
    <row r="448" spans="2:34" x14ac:dyDescent="0.3">
      <c r="B448" s="7"/>
      <c r="C448" s="7"/>
      <c r="D448" s="7"/>
      <c r="E448" s="7"/>
      <c r="F448" s="7"/>
      <c r="T448" s="6"/>
      <c r="U448" s="6"/>
      <c r="AH448" s="2"/>
    </row>
    <row r="449" spans="2:34" x14ac:dyDescent="0.3">
      <c r="B449" s="7"/>
      <c r="C449" s="7"/>
      <c r="D449" s="7"/>
      <c r="E449" s="7"/>
      <c r="F449" s="7"/>
      <c r="T449" s="6"/>
      <c r="U449" s="6"/>
      <c r="AH449" s="2"/>
    </row>
    <row r="450" spans="2:34" x14ac:dyDescent="0.3">
      <c r="B450" s="7"/>
      <c r="C450" s="7"/>
      <c r="D450" s="7"/>
      <c r="E450" s="7"/>
      <c r="F450" s="7"/>
      <c r="T450" s="6"/>
      <c r="U450" s="6"/>
      <c r="AH450" s="2"/>
    </row>
    <row r="451" spans="2:34" x14ac:dyDescent="0.3">
      <c r="B451" s="7"/>
      <c r="C451" s="7"/>
      <c r="D451" s="7"/>
      <c r="E451" s="7"/>
      <c r="F451" s="7"/>
      <c r="T451" s="6"/>
      <c r="U451" s="6"/>
      <c r="AH451" s="2"/>
    </row>
    <row r="452" spans="2:34" x14ac:dyDescent="0.3">
      <c r="B452" s="7"/>
      <c r="C452" s="7"/>
      <c r="D452" s="7"/>
      <c r="E452" s="7"/>
      <c r="F452" s="7"/>
      <c r="T452" s="6"/>
      <c r="U452" s="6"/>
      <c r="AH452" s="2"/>
    </row>
    <row r="453" spans="2:34" x14ac:dyDescent="0.3">
      <c r="B453" s="7"/>
      <c r="C453" s="7"/>
      <c r="D453" s="7"/>
      <c r="E453" s="7"/>
      <c r="F453" s="7"/>
      <c r="T453" s="6"/>
      <c r="U453" s="6"/>
      <c r="AH453" s="2"/>
    </row>
    <row r="454" spans="2:34" x14ac:dyDescent="0.3">
      <c r="B454" s="7"/>
      <c r="C454" s="7"/>
      <c r="D454" s="7"/>
      <c r="E454" s="7"/>
      <c r="F454" s="7"/>
      <c r="T454" s="6"/>
      <c r="U454" s="6"/>
      <c r="AH454" s="2"/>
    </row>
    <row r="455" spans="2:34" x14ac:dyDescent="0.3">
      <c r="B455" s="7"/>
      <c r="C455" s="7"/>
      <c r="D455" s="7"/>
      <c r="E455" s="7"/>
      <c r="F455" s="7"/>
      <c r="T455" s="6"/>
      <c r="U455" s="6"/>
      <c r="AH455" s="2"/>
    </row>
    <row r="456" spans="2:34" x14ac:dyDescent="0.3">
      <c r="B456" s="7"/>
      <c r="C456" s="7"/>
      <c r="D456" s="7"/>
      <c r="E456" s="7"/>
      <c r="F456" s="7"/>
      <c r="T456" s="6"/>
      <c r="U456" s="6"/>
      <c r="AH456" s="2"/>
    </row>
    <row r="457" spans="2:34" x14ac:dyDescent="0.3">
      <c r="B457" s="7"/>
      <c r="C457" s="7"/>
      <c r="D457" s="7"/>
      <c r="E457" s="7"/>
      <c r="F457" s="7"/>
      <c r="T457" s="6"/>
      <c r="U457" s="6"/>
      <c r="AH457" s="2"/>
    </row>
    <row r="458" spans="2:34" x14ac:dyDescent="0.3">
      <c r="B458" s="7"/>
      <c r="C458" s="7"/>
      <c r="D458" s="7"/>
      <c r="E458" s="7"/>
      <c r="F458" s="7"/>
      <c r="T458" s="6"/>
      <c r="U458" s="6"/>
      <c r="AH458" s="2"/>
    </row>
    <row r="459" spans="2:34" x14ac:dyDescent="0.3">
      <c r="B459" s="7"/>
      <c r="C459" s="7"/>
      <c r="D459" s="7"/>
      <c r="E459" s="7"/>
      <c r="F459" s="7"/>
      <c r="T459" s="6"/>
      <c r="U459" s="6"/>
      <c r="AH459" s="2"/>
    </row>
    <row r="460" spans="2:34" x14ac:dyDescent="0.3">
      <c r="B460" s="7"/>
      <c r="C460" s="7"/>
      <c r="D460" s="7"/>
      <c r="E460" s="7"/>
      <c r="F460" s="7"/>
      <c r="T460" s="6"/>
      <c r="U460" s="6"/>
      <c r="AH460" s="2"/>
    </row>
    <row r="461" spans="2:34" x14ac:dyDescent="0.3">
      <c r="B461" s="7"/>
      <c r="C461" s="7"/>
      <c r="D461" s="7"/>
      <c r="E461" s="7"/>
      <c r="F461" s="7"/>
      <c r="T461" s="6"/>
      <c r="U461" s="6"/>
      <c r="AH461" s="2"/>
    </row>
    <row r="462" spans="2:34" x14ac:dyDescent="0.3">
      <c r="B462" s="7"/>
      <c r="C462" s="7"/>
      <c r="D462" s="7"/>
      <c r="E462" s="7"/>
      <c r="F462" s="7"/>
      <c r="T462" s="6"/>
      <c r="U462" s="6"/>
      <c r="AH462" s="2"/>
    </row>
    <row r="463" spans="2:34" x14ac:dyDescent="0.3">
      <c r="B463" s="7"/>
      <c r="C463" s="7"/>
      <c r="D463" s="7"/>
      <c r="E463" s="7"/>
      <c r="F463" s="7"/>
      <c r="T463" s="6"/>
      <c r="U463" s="6"/>
      <c r="AH463" s="2"/>
    </row>
    <row r="464" spans="2:34" x14ac:dyDescent="0.3">
      <c r="B464" s="7"/>
      <c r="C464" s="7"/>
      <c r="D464" s="7"/>
      <c r="E464" s="7"/>
      <c r="F464" s="7"/>
      <c r="T464" s="6"/>
      <c r="U464" s="6"/>
      <c r="AH464" s="2"/>
    </row>
    <row r="465" spans="2:34" x14ac:dyDescent="0.3">
      <c r="B465" s="7"/>
      <c r="C465" s="7"/>
      <c r="D465" s="7"/>
      <c r="E465" s="7"/>
      <c r="F465" s="7"/>
      <c r="T465" s="6"/>
      <c r="U465" s="6"/>
      <c r="AH465" s="2"/>
    </row>
    <row r="466" spans="2:34" x14ac:dyDescent="0.3">
      <c r="B466" s="7"/>
      <c r="C466" s="7"/>
      <c r="D466" s="7"/>
      <c r="E466" s="7"/>
      <c r="F466" s="7"/>
      <c r="T466" s="6"/>
      <c r="U466" s="6"/>
      <c r="AH466" s="2"/>
    </row>
    <row r="467" spans="2:34" x14ac:dyDescent="0.3">
      <c r="B467" s="7"/>
      <c r="C467" s="7"/>
      <c r="D467" s="7"/>
      <c r="E467" s="7"/>
      <c r="F467" s="7"/>
      <c r="T467" s="6"/>
      <c r="U467" s="6"/>
      <c r="AH467" s="2"/>
    </row>
    <row r="468" spans="2:34" x14ac:dyDescent="0.3">
      <c r="B468" s="7"/>
      <c r="C468" s="7"/>
      <c r="D468" s="7"/>
      <c r="E468" s="7"/>
      <c r="F468" s="7"/>
      <c r="T468" s="6"/>
      <c r="U468" s="6"/>
      <c r="AH468" s="2"/>
    </row>
    <row r="469" spans="2:34" x14ac:dyDescent="0.3">
      <c r="B469" s="7"/>
      <c r="C469" s="7"/>
      <c r="D469" s="7"/>
      <c r="E469" s="7"/>
      <c r="F469" s="7"/>
      <c r="T469" s="6"/>
      <c r="U469" s="6"/>
      <c r="AH469" s="2"/>
    </row>
    <row r="470" spans="2:34" x14ac:dyDescent="0.3">
      <c r="B470" s="7"/>
      <c r="C470" s="7"/>
      <c r="D470" s="7"/>
      <c r="E470" s="7"/>
      <c r="F470" s="7"/>
      <c r="T470" s="6"/>
      <c r="U470" s="6"/>
      <c r="AH470" s="2"/>
    </row>
    <row r="471" spans="2:34" x14ac:dyDescent="0.3">
      <c r="B471" s="7"/>
      <c r="C471" s="7"/>
      <c r="D471" s="7"/>
      <c r="E471" s="7"/>
      <c r="F471" s="7"/>
      <c r="T471" s="6"/>
      <c r="U471" s="6"/>
      <c r="AH471" s="2"/>
    </row>
    <row r="472" spans="2:34" x14ac:dyDescent="0.3">
      <c r="B472" s="7"/>
      <c r="C472" s="7"/>
      <c r="D472" s="7"/>
      <c r="E472" s="7"/>
      <c r="F472" s="7"/>
      <c r="T472" s="6"/>
      <c r="U472" s="6"/>
      <c r="AH472" s="2"/>
    </row>
    <row r="473" spans="2:34" x14ac:dyDescent="0.3">
      <c r="B473" s="7"/>
      <c r="C473" s="7"/>
      <c r="D473" s="7"/>
      <c r="E473" s="7"/>
      <c r="F473" s="7"/>
      <c r="T473" s="6"/>
      <c r="U473" s="6"/>
      <c r="AH473" s="2"/>
    </row>
    <row r="474" spans="2:34" x14ac:dyDescent="0.3">
      <c r="B474" s="7"/>
      <c r="C474" s="7"/>
      <c r="D474" s="7"/>
      <c r="E474" s="7"/>
      <c r="F474" s="7"/>
      <c r="T474" s="6"/>
      <c r="U474" s="6"/>
      <c r="AH474" s="2"/>
    </row>
    <row r="475" spans="2:34" x14ac:dyDescent="0.3">
      <c r="B475" s="7"/>
      <c r="C475" s="7"/>
      <c r="D475" s="7"/>
      <c r="E475" s="7"/>
      <c r="F475" s="7"/>
      <c r="T475" s="6"/>
      <c r="U475" s="6"/>
      <c r="AH475" s="2"/>
    </row>
    <row r="476" spans="2:34" x14ac:dyDescent="0.3">
      <c r="B476" s="7"/>
      <c r="C476" s="7"/>
      <c r="D476" s="7"/>
      <c r="E476" s="7"/>
      <c r="F476" s="7"/>
      <c r="T476" s="6"/>
      <c r="U476" s="6"/>
      <c r="AH476" s="2"/>
    </row>
    <row r="477" spans="2:34" x14ac:dyDescent="0.3">
      <c r="B477" s="7"/>
      <c r="C477" s="7"/>
      <c r="D477" s="7"/>
      <c r="E477" s="7"/>
      <c r="F477" s="7"/>
      <c r="T477" s="6"/>
      <c r="U477" s="6"/>
      <c r="AH477" s="2"/>
    </row>
    <row r="478" spans="2:34" x14ac:dyDescent="0.3">
      <c r="B478" s="7"/>
      <c r="C478" s="7"/>
      <c r="D478" s="7"/>
      <c r="E478" s="7"/>
      <c r="F478" s="7"/>
      <c r="T478" s="6"/>
      <c r="U478" s="6"/>
      <c r="AH478" s="2"/>
    </row>
    <row r="479" spans="2:34" x14ac:dyDescent="0.3">
      <c r="B479" s="7"/>
      <c r="C479" s="7"/>
      <c r="D479" s="7"/>
      <c r="E479" s="7"/>
      <c r="F479" s="7"/>
      <c r="T479" s="6"/>
      <c r="U479" s="6"/>
      <c r="AH479" s="2"/>
    </row>
    <row r="480" spans="2:34" x14ac:dyDescent="0.3">
      <c r="B480" s="7"/>
      <c r="C480" s="7"/>
      <c r="D480" s="7"/>
      <c r="E480" s="7"/>
      <c r="F480" s="7"/>
      <c r="T480" s="6"/>
      <c r="U480" s="6"/>
      <c r="AH480" s="2"/>
    </row>
    <row r="481" spans="2:34" x14ac:dyDescent="0.3">
      <c r="B481" s="7"/>
      <c r="C481" s="7"/>
      <c r="D481" s="7"/>
      <c r="E481" s="7"/>
      <c r="F481" s="7"/>
      <c r="T481" s="6"/>
      <c r="U481" s="6"/>
      <c r="AH481" s="2"/>
    </row>
    <row r="482" spans="2:34" x14ac:dyDescent="0.3">
      <c r="B482" s="7"/>
      <c r="C482" s="7"/>
      <c r="D482" s="7"/>
      <c r="E482" s="7"/>
      <c r="F482" s="7"/>
      <c r="T482" s="6"/>
      <c r="U482" s="6"/>
      <c r="AH482" s="2"/>
    </row>
    <row r="483" spans="2:34" x14ac:dyDescent="0.3">
      <c r="B483" s="7"/>
      <c r="C483" s="7"/>
      <c r="D483" s="7"/>
      <c r="E483" s="7"/>
      <c r="F483" s="7"/>
      <c r="T483" s="6"/>
      <c r="U483" s="6"/>
      <c r="AH483" s="2"/>
    </row>
    <row r="484" spans="2:34" x14ac:dyDescent="0.3">
      <c r="B484" s="7"/>
      <c r="C484" s="7"/>
      <c r="D484" s="7"/>
      <c r="E484" s="7"/>
      <c r="F484" s="7"/>
      <c r="T484" s="6"/>
      <c r="U484" s="6"/>
      <c r="AH484" s="2"/>
    </row>
    <row r="485" spans="2:34" x14ac:dyDescent="0.3">
      <c r="B485" s="7"/>
      <c r="C485" s="7"/>
      <c r="D485" s="7"/>
      <c r="E485" s="7"/>
      <c r="F485" s="7"/>
      <c r="T485" s="6"/>
      <c r="U485" s="6"/>
      <c r="AH485" s="2"/>
    </row>
    <row r="486" spans="2:34" x14ac:dyDescent="0.3">
      <c r="B486" s="7"/>
      <c r="C486" s="7"/>
      <c r="D486" s="7"/>
      <c r="E486" s="7"/>
      <c r="F486" s="7"/>
      <c r="T486" s="6"/>
      <c r="U486" s="6"/>
      <c r="AH486" s="2"/>
    </row>
    <row r="487" spans="2:34" x14ac:dyDescent="0.3">
      <c r="B487" s="7"/>
      <c r="C487" s="7"/>
      <c r="D487" s="7"/>
      <c r="E487" s="7"/>
      <c r="F487" s="7"/>
      <c r="T487" s="6"/>
      <c r="U487" s="6"/>
      <c r="AH487" s="2"/>
    </row>
    <row r="488" spans="2:34" x14ac:dyDescent="0.3">
      <c r="B488" s="7"/>
      <c r="C488" s="7"/>
      <c r="D488" s="7"/>
      <c r="E488" s="7"/>
      <c r="F488" s="7"/>
      <c r="T488" s="6"/>
      <c r="U488" s="6"/>
      <c r="AH488" s="2"/>
    </row>
    <row r="489" spans="2:34" x14ac:dyDescent="0.3">
      <c r="B489" s="7"/>
      <c r="C489" s="7"/>
      <c r="D489" s="7"/>
      <c r="E489" s="7"/>
      <c r="F489" s="7"/>
      <c r="T489" s="6"/>
      <c r="U489" s="6"/>
      <c r="AH489" s="2"/>
    </row>
    <row r="490" spans="2:34" x14ac:dyDescent="0.3">
      <c r="B490" s="7"/>
      <c r="C490" s="7"/>
      <c r="D490" s="7"/>
      <c r="E490" s="7"/>
      <c r="F490" s="7"/>
      <c r="T490" s="6"/>
      <c r="U490" s="6"/>
      <c r="AH490" s="2"/>
    </row>
    <row r="491" spans="2:34" x14ac:dyDescent="0.3">
      <c r="B491" s="7"/>
      <c r="C491" s="7"/>
      <c r="D491" s="7"/>
      <c r="E491" s="7"/>
      <c r="F491" s="7"/>
      <c r="T491" s="6"/>
      <c r="U491" s="6"/>
      <c r="AH491" s="2"/>
    </row>
    <row r="492" spans="2:34" x14ac:dyDescent="0.3">
      <c r="B492" s="7"/>
      <c r="C492" s="7"/>
      <c r="D492" s="7"/>
      <c r="E492" s="7"/>
      <c r="F492" s="7"/>
      <c r="T492" s="6"/>
      <c r="U492" s="6"/>
      <c r="AH492" s="2"/>
    </row>
    <row r="493" spans="2:34" x14ac:dyDescent="0.3">
      <c r="B493" s="7"/>
      <c r="C493" s="7"/>
      <c r="D493" s="7"/>
      <c r="E493" s="7"/>
      <c r="F493" s="7"/>
      <c r="T493" s="6"/>
      <c r="U493" s="6"/>
      <c r="AH493" s="2"/>
    </row>
    <row r="494" spans="2:34" x14ac:dyDescent="0.3">
      <c r="B494" s="7"/>
      <c r="C494" s="7"/>
      <c r="D494" s="7"/>
      <c r="E494" s="7"/>
      <c r="F494" s="7"/>
      <c r="T494" s="6"/>
      <c r="U494" s="6"/>
      <c r="AH494" s="2"/>
    </row>
    <row r="495" spans="2:34" x14ac:dyDescent="0.3">
      <c r="B495" s="7"/>
      <c r="C495" s="7"/>
      <c r="D495" s="7"/>
      <c r="E495" s="7"/>
      <c r="F495" s="7"/>
      <c r="T495" s="6"/>
      <c r="U495" s="6"/>
      <c r="AH495" s="2"/>
    </row>
    <row r="496" spans="2:34" x14ac:dyDescent="0.3">
      <c r="B496" s="7"/>
      <c r="C496" s="7"/>
      <c r="D496" s="7"/>
      <c r="E496" s="7"/>
      <c r="F496" s="7"/>
      <c r="T496" s="6"/>
      <c r="U496" s="6"/>
      <c r="AH496" s="2"/>
    </row>
    <row r="497" spans="2:34" x14ac:dyDescent="0.3">
      <c r="B497" s="7"/>
      <c r="C497" s="7"/>
      <c r="D497" s="7"/>
      <c r="E497" s="7"/>
      <c r="F497" s="7"/>
      <c r="T497" s="6"/>
      <c r="U497" s="6"/>
      <c r="AH497" s="2"/>
    </row>
    <row r="498" spans="2:34" x14ac:dyDescent="0.3">
      <c r="B498" s="7"/>
      <c r="C498" s="7"/>
      <c r="D498" s="7"/>
      <c r="E498" s="7"/>
      <c r="F498" s="7"/>
      <c r="T498" s="6"/>
      <c r="U498" s="6"/>
      <c r="AH498" s="2"/>
    </row>
    <row r="499" spans="2:34" x14ac:dyDescent="0.3">
      <c r="B499" s="7"/>
      <c r="C499" s="7"/>
      <c r="D499" s="7"/>
      <c r="E499" s="7"/>
      <c r="F499" s="7"/>
      <c r="T499" s="6"/>
      <c r="U499" s="6"/>
      <c r="AH499" s="2"/>
    </row>
    <row r="500" spans="2:34" x14ac:dyDescent="0.3">
      <c r="B500" s="7"/>
      <c r="C500" s="7"/>
      <c r="D500" s="7"/>
      <c r="E500" s="7"/>
      <c r="F500" s="7"/>
      <c r="T500" s="6"/>
      <c r="U500" s="6"/>
      <c r="AH500" s="2"/>
    </row>
    <row r="501" spans="2:34" x14ac:dyDescent="0.3">
      <c r="B501" s="7"/>
      <c r="C501" s="7"/>
      <c r="D501" s="7"/>
      <c r="E501" s="7"/>
      <c r="F501" s="7"/>
      <c r="T501" s="6"/>
      <c r="U501" s="6"/>
      <c r="AH501" s="2"/>
    </row>
    <row r="502" spans="2:34" x14ac:dyDescent="0.3">
      <c r="B502" s="7"/>
      <c r="C502" s="7"/>
      <c r="D502" s="7"/>
      <c r="E502" s="7"/>
      <c r="F502" s="7"/>
      <c r="T502" s="6"/>
      <c r="U502" s="6"/>
      <c r="AH502" s="2"/>
    </row>
    <row r="503" spans="2:34" x14ac:dyDescent="0.3">
      <c r="B503" s="7"/>
      <c r="C503" s="7"/>
      <c r="D503" s="7"/>
      <c r="E503" s="7"/>
      <c r="F503" s="7"/>
      <c r="T503" s="6"/>
      <c r="U503" s="6"/>
      <c r="AH503" s="2"/>
    </row>
    <row r="504" spans="2:34" x14ac:dyDescent="0.3">
      <c r="B504" s="7"/>
      <c r="C504" s="7"/>
      <c r="D504" s="7"/>
      <c r="E504" s="7"/>
      <c r="F504" s="7"/>
      <c r="T504" s="6"/>
      <c r="U504" s="6"/>
      <c r="AH504" s="2"/>
    </row>
    <row r="505" spans="2:34" x14ac:dyDescent="0.3">
      <c r="B505" s="7"/>
      <c r="C505" s="7"/>
      <c r="D505" s="7"/>
      <c r="E505" s="7"/>
      <c r="F505" s="7"/>
      <c r="T505" s="6"/>
      <c r="U505" s="6"/>
      <c r="AH505" s="2"/>
    </row>
    <row r="506" spans="2:34" x14ac:dyDescent="0.3">
      <c r="B506" s="7"/>
      <c r="C506" s="7"/>
      <c r="D506" s="7"/>
      <c r="E506" s="7"/>
      <c r="F506" s="7"/>
      <c r="T506" s="6"/>
      <c r="U506" s="6"/>
      <c r="AH506" s="2"/>
    </row>
    <row r="507" spans="2:34" x14ac:dyDescent="0.3">
      <c r="B507" s="7"/>
      <c r="C507" s="7"/>
      <c r="D507" s="7"/>
      <c r="E507" s="7"/>
      <c r="F507" s="7"/>
      <c r="T507" s="6"/>
      <c r="U507" s="6"/>
      <c r="AH507" s="2"/>
    </row>
    <row r="508" spans="2:34" x14ac:dyDescent="0.3">
      <c r="B508" s="7"/>
      <c r="C508" s="7"/>
      <c r="D508" s="7"/>
      <c r="E508" s="7"/>
      <c r="F508" s="7"/>
      <c r="T508" s="6"/>
      <c r="U508" s="6"/>
      <c r="AH508" s="2"/>
    </row>
    <row r="509" spans="2:34" x14ac:dyDescent="0.3">
      <c r="B509" s="7"/>
      <c r="C509" s="7"/>
      <c r="D509" s="7"/>
      <c r="E509" s="7"/>
      <c r="F509" s="7"/>
      <c r="T509" s="6"/>
      <c r="U509" s="6"/>
      <c r="AH509" s="2"/>
    </row>
    <row r="510" spans="2:34" x14ac:dyDescent="0.3">
      <c r="B510" s="7"/>
      <c r="C510" s="7"/>
      <c r="D510" s="7"/>
      <c r="E510" s="7"/>
      <c r="F510" s="7"/>
      <c r="T510" s="6"/>
      <c r="U510" s="6"/>
      <c r="AH510" s="2"/>
    </row>
    <row r="511" spans="2:34" x14ac:dyDescent="0.3">
      <c r="B511" s="7"/>
      <c r="C511" s="7"/>
      <c r="D511" s="7"/>
      <c r="E511" s="7"/>
      <c r="F511" s="7"/>
      <c r="T511" s="6"/>
      <c r="U511" s="6"/>
      <c r="AH511" s="2"/>
    </row>
    <row r="512" spans="2:34" x14ac:dyDescent="0.3">
      <c r="B512" s="7"/>
      <c r="C512" s="7"/>
      <c r="D512" s="7"/>
      <c r="E512" s="7"/>
      <c r="F512" s="7"/>
      <c r="T512" s="6"/>
      <c r="U512" s="6"/>
      <c r="AH512" s="2"/>
    </row>
    <row r="513" spans="2:34" x14ac:dyDescent="0.3">
      <c r="B513" s="7"/>
      <c r="C513" s="7"/>
      <c r="D513" s="7"/>
      <c r="E513" s="7"/>
      <c r="F513" s="7"/>
      <c r="T513" s="6"/>
      <c r="U513" s="6"/>
      <c r="AH513" s="2"/>
    </row>
    <row r="514" spans="2:34" x14ac:dyDescent="0.3">
      <c r="B514" s="7"/>
      <c r="C514" s="7"/>
      <c r="D514" s="7"/>
      <c r="E514" s="7"/>
      <c r="F514" s="7"/>
      <c r="T514" s="6"/>
      <c r="U514" s="6"/>
      <c r="AH514" s="2"/>
    </row>
    <row r="515" spans="2:34" x14ac:dyDescent="0.3">
      <c r="B515" s="7"/>
      <c r="C515" s="7"/>
      <c r="D515" s="7"/>
      <c r="E515" s="7"/>
      <c r="F515" s="7"/>
      <c r="T515" s="6"/>
      <c r="U515" s="6"/>
      <c r="AH515" s="2"/>
    </row>
    <row r="516" spans="2:34" x14ac:dyDescent="0.3">
      <c r="B516" s="7"/>
      <c r="C516" s="7"/>
      <c r="D516" s="7"/>
      <c r="E516" s="7"/>
      <c r="F516" s="7"/>
      <c r="T516" s="6"/>
      <c r="U516" s="6"/>
      <c r="AH516" s="2"/>
    </row>
    <row r="517" spans="2:34" x14ac:dyDescent="0.3">
      <c r="B517" s="7"/>
      <c r="C517" s="7"/>
      <c r="D517" s="7"/>
      <c r="E517" s="7"/>
      <c r="F517" s="7"/>
      <c r="T517" s="6"/>
      <c r="U517" s="6"/>
      <c r="AH517" s="2"/>
    </row>
    <row r="518" spans="2:34" x14ac:dyDescent="0.3">
      <c r="B518" s="7"/>
      <c r="C518" s="7"/>
      <c r="D518" s="7"/>
      <c r="E518" s="7"/>
      <c r="F518" s="7"/>
      <c r="T518" s="6"/>
      <c r="U518" s="6"/>
      <c r="AH518" s="2"/>
    </row>
    <row r="519" spans="2:34" x14ac:dyDescent="0.3">
      <c r="B519" s="7"/>
      <c r="C519" s="7"/>
      <c r="D519" s="7"/>
      <c r="E519" s="7"/>
      <c r="F519" s="7"/>
      <c r="T519" s="6"/>
      <c r="U519" s="6"/>
      <c r="AH519" s="2"/>
    </row>
    <row r="520" spans="2:34" x14ac:dyDescent="0.3">
      <c r="B520" s="7"/>
      <c r="C520" s="7"/>
      <c r="D520" s="7"/>
      <c r="E520" s="7"/>
      <c r="F520" s="7"/>
      <c r="T520" s="6"/>
      <c r="U520" s="6"/>
      <c r="AH520" s="2"/>
    </row>
    <row r="521" spans="2:34" x14ac:dyDescent="0.3">
      <c r="B521" s="7"/>
      <c r="C521" s="7"/>
      <c r="D521" s="7"/>
      <c r="E521" s="7"/>
      <c r="F521" s="7"/>
      <c r="T521" s="6"/>
      <c r="U521" s="6"/>
      <c r="AH521" s="2"/>
    </row>
    <row r="522" spans="2:34" x14ac:dyDescent="0.3">
      <c r="B522" s="7"/>
      <c r="C522" s="7"/>
      <c r="D522" s="7"/>
      <c r="E522" s="7"/>
      <c r="F522" s="7"/>
      <c r="T522" s="6"/>
      <c r="U522" s="6"/>
      <c r="AH522" s="2"/>
    </row>
    <row r="523" spans="2:34" x14ac:dyDescent="0.3">
      <c r="B523" s="7"/>
      <c r="C523" s="7"/>
      <c r="D523" s="7"/>
      <c r="E523" s="7"/>
      <c r="F523" s="7"/>
      <c r="T523" s="6"/>
      <c r="U523" s="6"/>
      <c r="AH523" s="2"/>
    </row>
    <row r="524" spans="2:34" x14ac:dyDescent="0.3">
      <c r="B524" s="7"/>
      <c r="C524" s="7"/>
      <c r="D524" s="7"/>
      <c r="E524" s="7"/>
      <c r="F524" s="7"/>
      <c r="T524" s="6"/>
      <c r="U524" s="6"/>
      <c r="AH524" s="2"/>
    </row>
    <row r="525" spans="2:34" x14ac:dyDescent="0.3">
      <c r="B525" s="7"/>
      <c r="C525" s="7"/>
      <c r="D525" s="7"/>
      <c r="E525" s="7"/>
      <c r="F525" s="7"/>
      <c r="T525" s="6"/>
      <c r="U525" s="6"/>
      <c r="AH525" s="2"/>
    </row>
    <row r="526" spans="2:34" x14ac:dyDescent="0.3">
      <c r="B526" s="7"/>
      <c r="C526" s="7"/>
      <c r="D526" s="7"/>
      <c r="E526" s="7"/>
      <c r="F526" s="7"/>
      <c r="T526" s="6"/>
      <c r="U526" s="6"/>
      <c r="AH526" s="2"/>
    </row>
    <row r="527" spans="2:34" x14ac:dyDescent="0.3">
      <c r="B527" s="7"/>
      <c r="C527" s="7"/>
      <c r="D527" s="7"/>
      <c r="E527" s="7"/>
      <c r="F527" s="7"/>
      <c r="T527" s="6"/>
      <c r="U527" s="6"/>
      <c r="AH527" s="2"/>
    </row>
    <row r="528" spans="2:34" x14ac:dyDescent="0.3">
      <c r="B528" s="7"/>
      <c r="C528" s="7"/>
      <c r="D528" s="7"/>
      <c r="E528" s="7"/>
      <c r="F528" s="7"/>
      <c r="T528" s="6"/>
      <c r="U528" s="6"/>
      <c r="AH528" s="2"/>
    </row>
    <row r="529" spans="2:34" x14ac:dyDescent="0.3">
      <c r="B529" s="7"/>
      <c r="C529" s="7"/>
      <c r="D529" s="7"/>
      <c r="E529" s="7"/>
      <c r="F529" s="7"/>
      <c r="T529" s="6"/>
      <c r="U529" s="6"/>
      <c r="AH529" s="2"/>
    </row>
    <row r="530" spans="2:34" x14ac:dyDescent="0.3">
      <c r="B530" s="7"/>
      <c r="C530" s="7"/>
      <c r="D530" s="7"/>
      <c r="E530" s="7"/>
      <c r="F530" s="7"/>
      <c r="T530" s="6"/>
      <c r="U530" s="6"/>
      <c r="AH530" s="2"/>
    </row>
    <row r="531" spans="2:34" x14ac:dyDescent="0.3">
      <c r="B531" s="7"/>
      <c r="C531" s="7"/>
      <c r="D531" s="7"/>
      <c r="E531" s="7"/>
      <c r="F531" s="7"/>
      <c r="T531" s="6"/>
      <c r="U531" s="6"/>
      <c r="AH531" s="2"/>
    </row>
    <row r="532" spans="2:34" x14ac:dyDescent="0.3">
      <c r="B532" s="7"/>
      <c r="C532" s="7"/>
      <c r="D532" s="7"/>
      <c r="E532" s="7"/>
      <c r="F532" s="7"/>
      <c r="T532" s="6"/>
      <c r="U532" s="6"/>
      <c r="AH532" s="2"/>
    </row>
    <row r="533" spans="2:34" x14ac:dyDescent="0.3">
      <c r="B533" s="7"/>
      <c r="C533" s="7"/>
      <c r="D533" s="7"/>
      <c r="E533" s="7"/>
      <c r="F533" s="7"/>
      <c r="T533" s="6"/>
      <c r="U533" s="6"/>
      <c r="AH533" s="2"/>
    </row>
    <row r="534" spans="2:34" x14ac:dyDescent="0.3">
      <c r="B534" s="7"/>
      <c r="C534" s="7"/>
      <c r="D534" s="7"/>
      <c r="E534" s="7"/>
      <c r="F534" s="7"/>
      <c r="T534" s="6"/>
      <c r="U534" s="6"/>
      <c r="AH534" s="2"/>
    </row>
    <row r="535" spans="2:34" x14ac:dyDescent="0.3">
      <c r="B535" s="7"/>
      <c r="C535" s="7"/>
      <c r="D535" s="7"/>
      <c r="E535" s="7"/>
      <c r="F535" s="7"/>
      <c r="T535" s="6"/>
      <c r="U535" s="6"/>
      <c r="AH535" s="2"/>
    </row>
    <row r="536" spans="2:34" x14ac:dyDescent="0.3">
      <c r="B536" s="7"/>
      <c r="C536" s="7"/>
      <c r="D536" s="7"/>
      <c r="E536" s="7"/>
      <c r="F536" s="7"/>
      <c r="T536" s="6"/>
      <c r="U536" s="6"/>
      <c r="AH536" s="2"/>
    </row>
    <row r="537" spans="2:34" x14ac:dyDescent="0.3">
      <c r="B537" s="7"/>
      <c r="C537" s="7"/>
      <c r="D537" s="7"/>
      <c r="E537" s="7"/>
      <c r="F537" s="7"/>
      <c r="T537" s="6"/>
      <c r="U537" s="6"/>
      <c r="AH537" s="2"/>
    </row>
    <row r="538" spans="2:34" x14ac:dyDescent="0.3">
      <c r="B538" s="7"/>
      <c r="C538" s="7"/>
      <c r="D538" s="7"/>
      <c r="E538" s="7"/>
      <c r="F538" s="7"/>
      <c r="T538" s="6"/>
      <c r="U538" s="6"/>
      <c r="AH538" s="2"/>
    </row>
    <row r="539" spans="2:34" x14ac:dyDescent="0.3">
      <c r="B539" s="7"/>
      <c r="C539" s="7"/>
      <c r="D539" s="7"/>
      <c r="E539" s="7"/>
      <c r="F539" s="7"/>
      <c r="T539" s="6"/>
      <c r="U539" s="6"/>
      <c r="AH539" s="2"/>
    </row>
    <row r="540" spans="2:34" x14ac:dyDescent="0.3">
      <c r="B540" s="7"/>
      <c r="C540" s="7"/>
      <c r="D540" s="7"/>
      <c r="E540" s="7"/>
      <c r="F540" s="7"/>
      <c r="T540" s="6"/>
      <c r="U540" s="6"/>
      <c r="AH540" s="2"/>
    </row>
    <row r="541" spans="2:34" x14ac:dyDescent="0.3">
      <c r="B541" s="7"/>
      <c r="C541" s="7"/>
      <c r="D541" s="7"/>
      <c r="E541" s="7"/>
      <c r="F541" s="7"/>
      <c r="T541" s="6"/>
      <c r="U541" s="6"/>
      <c r="AH541" s="2"/>
    </row>
    <row r="542" spans="2:34" x14ac:dyDescent="0.3">
      <c r="B542" s="7"/>
      <c r="C542" s="7"/>
      <c r="D542" s="7"/>
      <c r="E542" s="7"/>
      <c r="F542" s="7"/>
      <c r="T542" s="6"/>
      <c r="U542" s="6"/>
      <c r="AH542" s="2"/>
    </row>
    <row r="543" spans="2:34" x14ac:dyDescent="0.3">
      <c r="B543" s="7"/>
      <c r="C543" s="7"/>
      <c r="D543" s="7"/>
      <c r="E543" s="7"/>
      <c r="F543" s="7"/>
      <c r="T543" s="6"/>
      <c r="U543" s="6"/>
      <c r="AH543" s="2"/>
    </row>
    <row r="544" spans="2:34" x14ac:dyDescent="0.3">
      <c r="B544" s="7"/>
      <c r="C544" s="7"/>
      <c r="D544" s="7"/>
      <c r="E544" s="7"/>
      <c r="F544" s="7"/>
      <c r="T544" s="6"/>
      <c r="U544" s="6"/>
      <c r="AH544" s="2"/>
    </row>
    <row r="545" spans="2:34" x14ac:dyDescent="0.3">
      <c r="B545" s="7"/>
      <c r="C545" s="7"/>
      <c r="D545" s="7"/>
      <c r="E545" s="7"/>
      <c r="F545" s="7"/>
      <c r="T545" s="6"/>
      <c r="U545" s="6"/>
      <c r="AH545" s="2"/>
    </row>
    <row r="546" spans="2:34" x14ac:dyDescent="0.3">
      <c r="B546" s="7"/>
      <c r="C546" s="7"/>
      <c r="D546" s="7"/>
      <c r="E546" s="7"/>
      <c r="F546" s="7"/>
      <c r="T546" s="6"/>
      <c r="U546" s="6"/>
      <c r="AH546" s="2"/>
    </row>
    <row r="547" spans="2:34" x14ac:dyDescent="0.3">
      <c r="B547" s="7"/>
      <c r="C547" s="7"/>
      <c r="D547" s="7"/>
      <c r="E547" s="7"/>
      <c r="F547" s="7"/>
      <c r="T547" s="6"/>
      <c r="U547" s="6"/>
      <c r="AH547" s="2"/>
    </row>
    <row r="548" spans="2:34" x14ac:dyDescent="0.3">
      <c r="B548" s="7"/>
      <c r="C548" s="7"/>
      <c r="D548" s="7"/>
      <c r="E548" s="7"/>
      <c r="F548" s="7"/>
      <c r="T548" s="6"/>
      <c r="U548" s="6"/>
      <c r="AH548" s="2"/>
    </row>
    <row r="549" spans="2:34" x14ac:dyDescent="0.3">
      <c r="B549" s="7"/>
      <c r="C549" s="7"/>
      <c r="D549" s="7"/>
      <c r="E549" s="7"/>
      <c r="F549" s="7"/>
      <c r="T549" s="6"/>
      <c r="U549" s="6"/>
      <c r="AH549" s="2"/>
    </row>
    <row r="550" spans="2:34" x14ac:dyDescent="0.3">
      <c r="B550" s="7"/>
      <c r="C550" s="7"/>
      <c r="D550" s="7"/>
      <c r="E550" s="7"/>
      <c r="F550" s="7"/>
      <c r="T550" s="6"/>
      <c r="U550" s="6"/>
      <c r="AH550" s="2"/>
    </row>
    <row r="551" spans="2:34" x14ac:dyDescent="0.3">
      <c r="B551" s="7"/>
      <c r="C551" s="7"/>
      <c r="D551" s="7"/>
      <c r="E551" s="7"/>
      <c r="F551" s="7"/>
      <c r="T551" s="6"/>
      <c r="U551" s="6"/>
      <c r="AH551" s="2"/>
    </row>
    <row r="552" spans="2:34" x14ac:dyDescent="0.3">
      <c r="B552" s="7"/>
      <c r="C552" s="7"/>
      <c r="D552" s="7"/>
      <c r="E552" s="7"/>
      <c r="F552" s="7"/>
      <c r="T552" s="6"/>
      <c r="U552" s="6"/>
      <c r="AH552" s="2"/>
    </row>
    <row r="553" spans="2:34" x14ac:dyDescent="0.3">
      <c r="B553" s="7"/>
      <c r="C553" s="7"/>
      <c r="D553" s="7"/>
      <c r="E553" s="7"/>
      <c r="F553" s="7"/>
      <c r="T553" s="6"/>
      <c r="U553" s="6"/>
      <c r="AH553" s="2"/>
    </row>
    <row r="554" spans="2:34" x14ac:dyDescent="0.3">
      <c r="B554" s="7"/>
      <c r="C554" s="7"/>
      <c r="D554" s="7"/>
      <c r="E554" s="7"/>
      <c r="F554" s="7"/>
      <c r="T554" s="6"/>
      <c r="U554" s="6"/>
      <c r="AH554" s="2"/>
    </row>
    <row r="555" spans="2:34" x14ac:dyDescent="0.3">
      <c r="B555" s="7"/>
      <c r="C555" s="7"/>
      <c r="D555" s="7"/>
      <c r="E555" s="7"/>
      <c r="F555" s="7"/>
      <c r="T555" s="6"/>
      <c r="U555" s="6"/>
      <c r="AH555" s="2"/>
    </row>
    <row r="556" spans="2:34" x14ac:dyDescent="0.3">
      <c r="B556" s="7"/>
      <c r="C556" s="7"/>
      <c r="D556" s="7"/>
      <c r="E556" s="7"/>
      <c r="F556" s="7"/>
      <c r="T556" s="6"/>
      <c r="U556" s="6"/>
      <c r="AH556" s="2"/>
    </row>
    <row r="557" spans="2:34" x14ac:dyDescent="0.3">
      <c r="B557" s="7"/>
      <c r="C557" s="7"/>
      <c r="D557" s="7"/>
      <c r="E557" s="7"/>
      <c r="F557" s="7"/>
      <c r="T557" s="6"/>
      <c r="U557" s="6"/>
      <c r="AH557" s="2"/>
    </row>
    <row r="558" spans="2:34" x14ac:dyDescent="0.3">
      <c r="B558" s="7"/>
      <c r="C558" s="7"/>
      <c r="D558" s="7"/>
      <c r="E558" s="7"/>
      <c r="F558" s="7"/>
      <c r="T558" s="6"/>
      <c r="U558" s="6"/>
      <c r="AH558" s="2"/>
    </row>
    <row r="559" spans="2:34" x14ac:dyDescent="0.3">
      <c r="B559" s="7"/>
      <c r="C559" s="7"/>
      <c r="D559" s="7"/>
      <c r="E559" s="7"/>
      <c r="F559" s="7"/>
      <c r="T559" s="6"/>
      <c r="U559" s="6"/>
      <c r="AH559" s="2"/>
    </row>
    <row r="560" spans="2:34" x14ac:dyDescent="0.3">
      <c r="B560" s="7"/>
      <c r="C560" s="7"/>
      <c r="D560" s="7"/>
      <c r="E560" s="7"/>
      <c r="F560" s="7"/>
      <c r="T560" s="6"/>
      <c r="U560" s="6"/>
      <c r="AH560" s="2"/>
    </row>
    <row r="561" spans="2:34" x14ac:dyDescent="0.3">
      <c r="B561" s="7"/>
      <c r="C561" s="7"/>
      <c r="D561" s="7"/>
      <c r="E561" s="7"/>
      <c r="F561" s="7"/>
      <c r="T561" s="6"/>
      <c r="U561" s="6"/>
      <c r="AH561" s="2"/>
    </row>
    <row r="562" spans="2:34" x14ac:dyDescent="0.3">
      <c r="B562" s="7"/>
      <c r="C562" s="7"/>
      <c r="D562" s="7"/>
      <c r="E562" s="7"/>
      <c r="F562" s="7"/>
      <c r="T562" s="6"/>
      <c r="U562" s="6"/>
      <c r="AH562" s="2"/>
    </row>
    <row r="563" spans="2:34" x14ac:dyDescent="0.3">
      <c r="B563" s="7"/>
      <c r="C563" s="7"/>
      <c r="D563" s="7"/>
      <c r="E563" s="7"/>
      <c r="F563" s="7"/>
      <c r="T563" s="6"/>
      <c r="U563" s="6"/>
      <c r="AH563" s="2"/>
    </row>
    <row r="564" spans="2:34" x14ac:dyDescent="0.3">
      <c r="B564" s="7"/>
      <c r="C564" s="7"/>
      <c r="D564" s="7"/>
      <c r="E564" s="7"/>
      <c r="F564" s="7"/>
      <c r="T564" s="6"/>
      <c r="U564" s="6"/>
      <c r="AH564" s="2"/>
    </row>
    <row r="565" spans="2:34" x14ac:dyDescent="0.3">
      <c r="B565" s="7"/>
      <c r="C565" s="7"/>
      <c r="D565" s="7"/>
      <c r="E565" s="7"/>
      <c r="F565" s="7"/>
      <c r="T565" s="6"/>
      <c r="U565" s="6"/>
      <c r="AH565" s="2"/>
    </row>
    <row r="566" spans="2:34" x14ac:dyDescent="0.3">
      <c r="B566" s="7"/>
      <c r="C566" s="7"/>
      <c r="D566" s="7"/>
      <c r="E566" s="7"/>
      <c r="F566" s="7"/>
      <c r="T566" s="6"/>
      <c r="U566" s="6"/>
      <c r="AH566" s="2"/>
    </row>
    <row r="567" spans="2:34" x14ac:dyDescent="0.3">
      <c r="B567" s="7"/>
      <c r="C567" s="7"/>
      <c r="D567" s="7"/>
      <c r="E567" s="7"/>
      <c r="F567" s="7"/>
      <c r="T567" s="6"/>
      <c r="U567" s="6"/>
      <c r="AH567" s="2"/>
    </row>
    <row r="568" spans="2:34" x14ac:dyDescent="0.3">
      <c r="B568" s="7"/>
      <c r="C568" s="7"/>
      <c r="D568" s="7"/>
      <c r="E568" s="7"/>
      <c r="F568" s="7"/>
      <c r="T568" s="6"/>
      <c r="U568" s="6"/>
      <c r="AH568" s="2"/>
    </row>
    <row r="569" spans="2:34" x14ac:dyDescent="0.3">
      <c r="B569" s="7"/>
      <c r="C569" s="7"/>
      <c r="D569" s="7"/>
      <c r="E569" s="7"/>
      <c r="F569" s="7"/>
      <c r="T569" s="6"/>
      <c r="U569" s="6"/>
      <c r="AH569" s="2"/>
    </row>
    <row r="570" spans="2:34" x14ac:dyDescent="0.3">
      <c r="B570" s="7"/>
      <c r="C570" s="7"/>
      <c r="D570" s="7"/>
      <c r="E570" s="7"/>
      <c r="F570" s="7"/>
      <c r="T570" s="6"/>
      <c r="U570" s="6"/>
      <c r="AH570" s="2"/>
    </row>
    <row r="571" spans="2:34" x14ac:dyDescent="0.3">
      <c r="B571" s="7"/>
      <c r="C571" s="7"/>
      <c r="D571" s="7"/>
      <c r="E571" s="7"/>
      <c r="F571" s="7"/>
      <c r="T571" s="6"/>
      <c r="U571" s="6"/>
      <c r="AH571" s="2"/>
    </row>
    <row r="572" spans="2:34" x14ac:dyDescent="0.3">
      <c r="B572" s="7"/>
      <c r="C572" s="7"/>
      <c r="D572" s="7"/>
      <c r="E572" s="7"/>
      <c r="F572" s="7"/>
      <c r="T572" s="6"/>
      <c r="U572" s="6"/>
      <c r="AH572" s="2"/>
    </row>
    <row r="573" spans="2:34" x14ac:dyDescent="0.3">
      <c r="B573" s="7"/>
      <c r="C573" s="7"/>
      <c r="D573" s="7"/>
      <c r="E573" s="7"/>
      <c r="F573" s="7"/>
      <c r="T573" s="6"/>
      <c r="U573" s="6"/>
      <c r="AH573" s="2"/>
    </row>
    <row r="574" spans="2:34" x14ac:dyDescent="0.3">
      <c r="B574" s="7"/>
      <c r="C574" s="7"/>
      <c r="D574" s="7"/>
      <c r="E574" s="7"/>
      <c r="F574" s="7"/>
      <c r="T574" s="6"/>
      <c r="U574" s="6"/>
      <c r="AH574" s="2"/>
    </row>
    <row r="575" spans="2:34" x14ac:dyDescent="0.3">
      <c r="B575" s="7"/>
      <c r="C575" s="7"/>
      <c r="D575" s="7"/>
      <c r="E575" s="7"/>
      <c r="F575" s="7"/>
      <c r="T575" s="6"/>
      <c r="U575" s="6"/>
      <c r="AH575" s="2"/>
    </row>
    <row r="576" spans="2:34" x14ac:dyDescent="0.3">
      <c r="B576" s="7"/>
      <c r="C576" s="7"/>
      <c r="D576" s="7"/>
      <c r="E576" s="7"/>
      <c r="F576" s="7"/>
      <c r="T576" s="6"/>
      <c r="U576" s="6"/>
      <c r="AH576" s="2"/>
    </row>
    <row r="577" spans="2:34" x14ac:dyDescent="0.3">
      <c r="B577" s="7"/>
      <c r="C577" s="7"/>
      <c r="D577" s="7"/>
      <c r="E577" s="7"/>
      <c r="F577" s="7"/>
      <c r="T577" s="6"/>
      <c r="U577" s="6"/>
      <c r="AH577" s="2"/>
    </row>
    <row r="578" spans="2:34" x14ac:dyDescent="0.3">
      <c r="B578" s="7"/>
      <c r="C578" s="7"/>
      <c r="D578" s="7"/>
      <c r="E578" s="7"/>
      <c r="F578" s="7"/>
      <c r="T578" s="6"/>
      <c r="U578" s="6"/>
      <c r="AH578" s="2"/>
    </row>
    <row r="579" spans="2:34" x14ac:dyDescent="0.3">
      <c r="B579" s="7"/>
      <c r="C579" s="7"/>
      <c r="D579" s="7"/>
      <c r="E579" s="7"/>
      <c r="F579" s="7"/>
      <c r="T579" s="6"/>
      <c r="U579" s="6"/>
      <c r="AH579" s="2"/>
    </row>
    <row r="580" spans="2:34" x14ac:dyDescent="0.3">
      <c r="B580" s="7"/>
      <c r="C580" s="7"/>
      <c r="D580" s="7"/>
      <c r="E580" s="7"/>
      <c r="F580" s="7"/>
      <c r="T580" s="6"/>
      <c r="U580" s="6"/>
      <c r="AH580" s="2"/>
    </row>
    <row r="581" spans="2:34" x14ac:dyDescent="0.3">
      <c r="B581" s="7"/>
      <c r="C581" s="7"/>
      <c r="D581" s="7"/>
      <c r="E581" s="7"/>
      <c r="F581" s="7"/>
      <c r="T581" s="6"/>
      <c r="U581" s="6"/>
      <c r="AH581" s="2"/>
    </row>
    <row r="582" spans="2:34" x14ac:dyDescent="0.3">
      <c r="B582" s="7"/>
      <c r="C582" s="7"/>
      <c r="D582" s="7"/>
      <c r="E582" s="7"/>
      <c r="F582" s="7"/>
      <c r="T582" s="6"/>
      <c r="U582" s="6"/>
      <c r="AH582" s="2"/>
    </row>
    <row r="583" spans="2:34" x14ac:dyDescent="0.3">
      <c r="B583" s="7"/>
      <c r="C583" s="7"/>
      <c r="D583" s="7"/>
      <c r="E583" s="7"/>
      <c r="F583" s="7"/>
      <c r="T583" s="6"/>
      <c r="U583" s="6"/>
      <c r="AH583" s="2"/>
    </row>
    <row r="584" spans="2:34" x14ac:dyDescent="0.3">
      <c r="B584" s="7"/>
      <c r="C584" s="7"/>
      <c r="D584" s="7"/>
      <c r="E584" s="7"/>
      <c r="F584" s="7"/>
      <c r="T584" s="6"/>
      <c r="U584" s="6"/>
      <c r="AH584" s="2"/>
    </row>
    <row r="585" spans="2:34" x14ac:dyDescent="0.3">
      <c r="B585" s="7"/>
      <c r="C585" s="7"/>
      <c r="D585" s="7"/>
      <c r="E585" s="7"/>
      <c r="F585" s="7"/>
      <c r="T585" s="6"/>
      <c r="U585" s="6"/>
      <c r="AH585" s="2"/>
    </row>
    <row r="586" spans="2:34" x14ac:dyDescent="0.3">
      <c r="B586" s="7"/>
      <c r="C586" s="7"/>
      <c r="D586" s="7"/>
      <c r="E586" s="7"/>
      <c r="F586" s="7"/>
      <c r="T586" s="6"/>
      <c r="U586" s="6"/>
      <c r="AH586" s="2"/>
    </row>
    <row r="587" spans="2:34" x14ac:dyDescent="0.3">
      <c r="B587" s="7"/>
      <c r="C587" s="7"/>
      <c r="D587" s="7"/>
      <c r="E587" s="7"/>
      <c r="F587" s="7"/>
      <c r="T587" s="6"/>
      <c r="U587" s="6"/>
      <c r="AH587" s="2"/>
    </row>
    <row r="588" spans="2:34" x14ac:dyDescent="0.3">
      <c r="B588" s="7"/>
      <c r="C588" s="7"/>
      <c r="D588" s="7"/>
      <c r="E588" s="7"/>
      <c r="F588" s="7"/>
      <c r="T588" s="6"/>
      <c r="U588" s="6"/>
      <c r="AH588" s="2"/>
    </row>
    <row r="589" spans="2:34" x14ac:dyDescent="0.3">
      <c r="B589" s="7"/>
      <c r="C589" s="7"/>
      <c r="D589" s="7"/>
      <c r="E589" s="7"/>
      <c r="F589" s="7"/>
      <c r="T589" s="6"/>
      <c r="U589" s="6"/>
      <c r="AH589" s="2"/>
    </row>
    <row r="590" spans="2:34" x14ac:dyDescent="0.3">
      <c r="B590" s="7"/>
      <c r="C590" s="7"/>
      <c r="D590" s="7"/>
      <c r="E590" s="7"/>
      <c r="F590" s="7"/>
      <c r="T590" s="6"/>
      <c r="U590" s="6"/>
      <c r="AH590" s="2"/>
    </row>
    <row r="591" spans="2:34" x14ac:dyDescent="0.3">
      <c r="B591" s="7"/>
      <c r="C591" s="7"/>
      <c r="D591" s="7"/>
      <c r="E591" s="7"/>
      <c r="F591" s="7"/>
      <c r="T591" s="6"/>
      <c r="U591" s="6"/>
      <c r="AH591" s="2"/>
    </row>
    <row r="592" spans="2:34" x14ac:dyDescent="0.3">
      <c r="B592" s="7"/>
      <c r="C592" s="7"/>
      <c r="D592" s="7"/>
      <c r="E592" s="7"/>
      <c r="F592" s="7"/>
      <c r="T592" s="6"/>
      <c r="U592" s="6"/>
      <c r="AH592" s="2"/>
    </row>
    <row r="593" spans="2:34" x14ac:dyDescent="0.3">
      <c r="B593" s="7"/>
      <c r="C593" s="7"/>
      <c r="D593" s="7"/>
      <c r="E593" s="7"/>
      <c r="F593" s="7"/>
      <c r="T593" s="6"/>
      <c r="U593" s="6"/>
      <c r="AH593" s="2"/>
    </row>
    <row r="594" spans="2:34" x14ac:dyDescent="0.3">
      <c r="B594" s="7"/>
      <c r="C594" s="7"/>
      <c r="D594" s="7"/>
      <c r="E594" s="7"/>
      <c r="F594" s="7"/>
      <c r="T594" s="6"/>
      <c r="U594" s="6"/>
      <c r="AH594" s="2"/>
    </row>
    <row r="595" spans="2:34" x14ac:dyDescent="0.3">
      <c r="B595" s="7"/>
      <c r="C595" s="7"/>
      <c r="D595" s="7"/>
      <c r="E595" s="7"/>
      <c r="F595" s="7"/>
      <c r="T595" s="6"/>
      <c r="U595" s="6"/>
      <c r="AH595" s="2"/>
    </row>
    <row r="596" spans="2:34" x14ac:dyDescent="0.3">
      <c r="B596" s="7"/>
      <c r="C596" s="7"/>
      <c r="D596" s="7"/>
      <c r="E596" s="7"/>
      <c r="F596" s="7"/>
      <c r="T596" s="6"/>
      <c r="U596" s="6"/>
      <c r="AH596" s="2"/>
    </row>
    <row r="597" spans="2:34" x14ac:dyDescent="0.3">
      <c r="B597" s="7"/>
      <c r="C597" s="7"/>
      <c r="D597" s="7"/>
      <c r="E597" s="7"/>
      <c r="F597" s="7"/>
      <c r="T597" s="6"/>
      <c r="U597" s="6"/>
      <c r="AH597" s="2"/>
    </row>
    <row r="598" spans="2:34" x14ac:dyDescent="0.3">
      <c r="B598" s="7"/>
      <c r="C598" s="7"/>
      <c r="D598" s="7"/>
      <c r="E598" s="7"/>
      <c r="F598" s="7"/>
      <c r="T598" s="6"/>
      <c r="U598" s="6"/>
      <c r="AH598" s="2"/>
    </row>
    <row r="599" spans="2:34" x14ac:dyDescent="0.3">
      <c r="B599" s="7"/>
      <c r="C599" s="7"/>
      <c r="D599" s="7"/>
      <c r="E599" s="7"/>
      <c r="F599" s="7"/>
      <c r="T599" s="6"/>
      <c r="U599" s="6"/>
      <c r="AH599" s="2"/>
    </row>
    <row r="600" spans="2:34" x14ac:dyDescent="0.3">
      <c r="B600" s="7"/>
      <c r="C600" s="7"/>
      <c r="D600" s="7"/>
      <c r="E600" s="7"/>
      <c r="F600" s="7"/>
      <c r="T600" s="6"/>
      <c r="U600" s="6"/>
      <c r="AH600" s="2"/>
    </row>
    <row r="601" spans="2:34" x14ac:dyDescent="0.3">
      <c r="B601" s="7"/>
      <c r="C601" s="7"/>
      <c r="D601" s="7"/>
      <c r="E601" s="7"/>
      <c r="F601" s="7"/>
      <c r="T601" s="6"/>
      <c r="U601" s="6"/>
      <c r="AH601" s="2"/>
    </row>
    <row r="602" spans="2:34" x14ac:dyDescent="0.3">
      <c r="B602" s="7"/>
      <c r="C602" s="7"/>
      <c r="D602" s="7"/>
      <c r="E602" s="7"/>
      <c r="F602" s="7"/>
      <c r="T602" s="6"/>
      <c r="U602" s="6"/>
      <c r="AH602" s="2"/>
    </row>
    <row r="603" spans="2:34" x14ac:dyDescent="0.3">
      <c r="B603" s="7"/>
      <c r="C603" s="7"/>
      <c r="D603" s="7"/>
      <c r="E603" s="7"/>
      <c r="F603" s="7"/>
      <c r="T603" s="6"/>
      <c r="U603" s="6"/>
      <c r="AH603" s="2"/>
    </row>
    <row r="604" spans="2:34" x14ac:dyDescent="0.3">
      <c r="B604" s="7"/>
      <c r="C604" s="7"/>
      <c r="D604" s="7"/>
      <c r="E604" s="7"/>
      <c r="F604" s="7"/>
      <c r="T604" s="6"/>
      <c r="U604" s="6"/>
      <c r="AH604" s="2"/>
    </row>
    <row r="605" spans="2:34" x14ac:dyDescent="0.3">
      <c r="B605" s="7"/>
      <c r="C605" s="7"/>
      <c r="D605" s="7"/>
      <c r="E605" s="7"/>
      <c r="F605" s="7"/>
      <c r="T605" s="6"/>
      <c r="U605" s="6"/>
      <c r="AH605" s="2"/>
    </row>
    <row r="606" spans="2:34" x14ac:dyDescent="0.3">
      <c r="B606" s="7"/>
      <c r="C606" s="7"/>
      <c r="D606" s="7"/>
      <c r="E606" s="7"/>
      <c r="F606" s="7"/>
      <c r="T606" s="6"/>
      <c r="U606" s="6"/>
      <c r="AH606" s="2"/>
    </row>
    <row r="607" spans="2:34" x14ac:dyDescent="0.3">
      <c r="B607" s="7"/>
      <c r="C607" s="7"/>
      <c r="D607" s="7"/>
      <c r="E607" s="7"/>
      <c r="F607" s="7"/>
      <c r="T607" s="6"/>
      <c r="U607" s="6"/>
      <c r="AH607" s="2"/>
    </row>
    <row r="608" spans="2:34" x14ac:dyDescent="0.3">
      <c r="B608" s="7"/>
      <c r="C608" s="7"/>
      <c r="D608" s="7"/>
      <c r="E608" s="7"/>
      <c r="F608" s="7"/>
      <c r="T608" s="6"/>
      <c r="U608" s="6"/>
      <c r="AH608" s="2"/>
    </row>
    <row r="609" spans="2:34" x14ac:dyDescent="0.3">
      <c r="B609" s="7"/>
      <c r="C609" s="7"/>
      <c r="D609" s="7"/>
      <c r="E609" s="7"/>
      <c r="F609" s="7"/>
      <c r="T609" s="6"/>
      <c r="U609" s="6"/>
      <c r="AH609" s="2"/>
    </row>
    <row r="610" spans="2:34" x14ac:dyDescent="0.3">
      <c r="B610" s="7"/>
      <c r="C610" s="7"/>
      <c r="D610" s="7"/>
      <c r="E610" s="7"/>
      <c r="F610" s="7"/>
      <c r="T610" s="6"/>
      <c r="U610" s="6"/>
      <c r="AH610" s="2"/>
    </row>
    <row r="611" spans="2:34" x14ac:dyDescent="0.3">
      <c r="B611" s="7"/>
      <c r="C611" s="7"/>
      <c r="D611" s="7"/>
      <c r="E611" s="7"/>
      <c r="F611" s="7"/>
      <c r="T611" s="6"/>
      <c r="U611" s="6"/>
      <c r="AH611" s="2"/>
    </row>
    <row r="612" spans="2:34" x14ac:dyDescent="0.3">
      <c r="B612" s="7"/>
      <c r="C612" s="7"/>
      <c r="D612" s="7"/>
      <c r="E612" s="7"/>
      <c r="F612" s="7"/>
      <c r="T612" s="6"/>
      <c r="U612" s="6"/>
      <c r="AH612" s="2"/>
    </row>
    <row r="613" spans="2:34" x14ac:dyDescent="0.3">
      <c r="B613" s="7"/>
      <c r="C613" s="7"/>
      <c r="D613" s="7"/>
      <c r="E613" s="7"/>
      <c r="F613" s="7"/>
      <c r="T613" s="6"/>
      <c r="U613" s="6"/>
      <c r="AH613" s="2"/>
    </row>
    <row r="614" spans="2:34" x14ac:dyDescent="0.3">
      <c r="B614" s="7"/>
      <c r="C614" s="7"/>
      <c r="D614" s="7"/>
      <c r="E614" s="7"/>
      <c r="F614" s="7"/>
      <c r="T614" s="6"/>
      <c r="U614" s="6"/>
      <c r="AH614" s="2"/>
    </row>
    <row r="615" spans="2:34" x14ac:dyDescent="0.3">
      <c r="B615" s="7"/>
      <c r="C615" s="7"/>
      <c r="D615" s="7"/>
      <c r="E615" s="7"/>
      <c r="F615" s="7"/>
      <c r="T615" s="6"/>
      <c r="U615" s="6"/>
      <c r="AH615" s="2"/>
    </row>
    <row r="616" spans="2:34" x14ac:dyDescent="0.3">
      <c r="B616" s="7"/>
      <c r="C616" s="7"/>
      <c r="D616" s="7"/>
      <c r="E616" s="7"/>
      <c r="F616" s="7"/>
      <c r="T616" s="6"/>
      <c r="U616" s="6"/>
      <c r="AH616" s="2"/>
    </row>
    <row r="617" spans="2:34" x14ac:dyDescent="0.3">
      <c r="B617" s="7"/>
      <c r="C617" s="7"/>
      <c r="D617" s="7"/>
      <c r="E617" s="7"/>
      <c r="F617" s="7"/>
      <c r="T617" s="6"/>
      <c r="U617" s="6"/>
      <c r="AH617" s="2"/>
    </row>
    <row r="618" spans="2:34" x14ac:dyDescent="0.3">
      <c r="B618" s="7"/>
      <c r="C618" s="7"/>
      <c r="D618" s="7"/>
      <c r="E618" s="7"/>
      <c r="F618" s="7"/>
      <c r="T618" s="6"/>
      <c r="U618" s="6"/>
      <c r="AH618" s="2"/>
    </row>
    <row r="619" spans="2:34" x14ac:dyDescent="0.3">
      <c r="B619" s="7"/>
      <c r="C619" s="7"/>
      <c r="D619" s="7"/>
      <c r="E619" s="7"/>
      <c r="F619" s="7"/>
      <c r="T619" s="6"/>
      <c r="U619" s="6"/>
      <c r="AH619" s="2"/>
    </row>
    <row r="620" spans="2:34" x14ac:dyDescent="0.3">
      <c r="B620" s="7"/>
      <c r="C620" s="7"/>
      <c r="D620" s="7"/>
      <c r="E620" s="7"/>
      <c r="F620" s="7"/>
      <c r="T620" s="6"/>
      <c r="U620" s="6"/>
      <c r="AH620" s="2"/>
    </row>
    <row r="621" spans="2:34" x14ac:dyDescent="0.3">
      <c r="B621" s="7"/>
      <c r="C621" s="7"/>
      <c r="D621" s="7"/>
      <c r="E621" s="7"/>
      <c r="F621" s="7"/>
      <c r="T621" s="6"/>
      <c r="U621" s="6"/>
      <c r="AH621" s="2"/>
    </row>
    <row r="622" spans="2:34" x14ac:dyDescent="0.3">
      <c r="B622" s="7"/>
      <c r="C622" s="7"/>
      <c r="D622" s="7"/>
      <c r="E622" s="7"/>
      <c r="F622" s="7"/>
      <c r="T622" s="6"/>
      <c r="U622" s="6"/>
      <c r="AH622" s="2"/>
    </row>
    <row r="623" spans="2:34" x14ac:dyDescent="0.3">
      <c r="B623" s="7"/>
      <c r="C623" s="7"/>
      <c r="D623" s="7"/>
      <c r="E623" s="7"/>
      <c r="F623" s="7"/>
      <c r="T623" s="6"/>
      <c r="U623" s="6"/>
      <c r="AH623" s="2"/>
    </row>
    <row r="624" spans="2:34" x14ac:dyDescent="0.3">
      <c r="B624" s="7"/>
      <c r="C624" s="7"/>
      <c r="D624" s="7"/>
      <c r="E624" s="7"/>
      <c r="F624" s="7"/>
      <c r="T624" s="6"/>
      <c r="U624" s="6"/>
      <c r="AH624" s="2"/>
    </row>
    <row r="625" spans="2:34" x14ac:dyDescent="0.3">
      <c r="B625" s="7"/>
      <c r="C625" s="7"/>
      <c r="D625" s="7"/>
      <c r="E625" s="7"/>
      <c r="F625" s="7"/>
      <c r="T625" s="6"/>
      <c r="U625" s="6"/>
      <c r="AH625" s="2"/>
    </row>
    <row r="626" spans="2:34" x14ac:dyDescent="0.3">
      <c r="B626" s="7"/>
      <c r="C626" s="7"/>
      <c r="D626" s="7"/>
      <c r="E626" s="7"/>
      <c r="F626" s="7"/>
      <c r="T626" s="6"/>
      <c r="U626" s="6"/>
      <c r="AH626" s="2"/>
    </row>
    <row r="627" spans="2:34" x14ac:dyDescent="0.3">
      <c r="B627" s="7"/>
      <c r="C627" s="7"/>
      <c r="D627" s="7"/>
      <c r="E627" s="7"/>
      <c r="F627" s="7"/>
      <c r="T627" s="6"/>
      <c r="U627" s="6"/>
      <c r="AH627" s="2"/>
    </row>
    <row r="628" spans="2:34" x14ac:dyDescent="0.3">
      <c r="B628" s="7"/>
      <c r="C628" s="7"/>
      <c r="D628" s="7"/>
      <c r="E628" s="7"/>
      <c r="F628" s="7"/>
      <c r="T628" s="6"/>
      <c r="U628" s="6"/>
      <c r="AH628" s="2"/>
    </row>
    <row r="629" spans="2:34" x14ac:dyDescent="0.3">
      <c r="B629" s="7"/>
      <c r="C629" s="7"/>
      <c r="D629" s="7"/>
      <c r="E629" s="7"/>
      <c r="F629" s="7"/>
      <c r="T629" s="6"/>
      <c r="U629" s="6"/>
      <c r="AH629" s="2"/>
    </row>
    <row r="630" spans="2:34" x14ac:dyDescent="0.3">
      <c r="B630" s="7"/>
      <c r="C630" s="7"/>
      <c r="D630" s="7"/>
      <c r="E630" s="7"/>
      <c r="F630" s="7"/>
      <c r="T630" s="6"/>
      <c r="U630" s="6"/>
      <c r="AH630" s="2"/>
    </row>
    <row r="631" spans="2:34" x14ac:dyDescent="0.3">
      <c r="B631" s="7"/>
      <c r="C631" s="7"/>
      <c r="D631" s="7"/>
      <c r="E631" s="7"/>
      <c r="F631" s="7"/>
      <c r="T631" s="6"/>
      <c r="U631" s="6"/>
      <c r="AH631" s="2"/>
    </row>
    <row r="632" spans="2:34" x14ac:dyDescent="0.3">
      <c r="B632" s="7"/>
      <c r="C632" s="7"/>
      <c r="D632" s="7"/>
      <c r="E632" s="7"/>
      <c r="F632" s="7"/>
      <c r="T632" s="6"/>
      <c r="U632" s="6"/>
      <c r="AH632" s="2"/>
    </row>
    <row r="633" spans="2:34" x14ac:dyDescent="0.3">
      <c r="B633" s="7"/>
      <c r="C633" s="7"/>
      <c r="D633" s="7"/>
      <c r="E633" s="7"/>
      <c r="F633" s="7"/>
      <c r="T633" s="6"/>
      <c r="U633" s="6"/>
      <c r="AH633" s="2"/>
    </row>
    <row r="634" spans="2:34" x14ac:dyDescent="0.3">
      <c r="B634" s="7"/>
      <c r="C634" s="7"/>
      <c r="D634" s="7"/>
      <c r="E634" s="7"/>
      <c r="F634" s="7"/>
      <c r="T634" s="6"/>
      <c r="U634" s="6"/>
      <c r="AH634" s="2"/>
    </row>
    <row r="635" spans="2:34" x14ac:dyDescent="0.3">
      <c r="B635" s="7"/>
      <c r="C635" s="7"/>
      <c r="D635" s="7"/>
      <c r="E635" s="7"/>
      <c r="F635" s="7"/>
      <c r="T635" s="6"/>
      <c r="U635" s="6"/>
      <c r="AH635" s="2"/>
    </row>
    <row r="636" spans="2:34" x14ac:dyDescent="0.3">
      <c r="B636" s="7"/>
      <c r="C636" s="7"/>
      <c r="D636" s="7"/>
      <c r="E636" s="7"/>
      <c r="F636" s="7"/>
      <c r="T636" s="6"/>
      <c r="U636" s="6"/>
      <c r="AH636" s="2"/>
    </row>
    <row r="637" spans="2:34" x14ac:dyDescent="0.3">
      <c r="B637" s="7"/>
      <c r="C637" s="7"/>
      <c r="D637" s="7"/>
      <c r="E637" s="7"/>
      <c r="F637" s="7"/>
      <c r="T637" s="6"/>
      <c r="U637" s="6"/>
      <c r="AH637" s="2"/>
    </row>
    <row r="638" spans="2:34" x14ac:dyDescent="0.3">
      <c r="B638" s="7"/>
      <c r="C638" s="7"/>
      <c r="D638" s="7"/>
      <c r="E638" s="7"/>
      <c r="F638" s="7"/>
      <c r="T638" s="6"/>
      <c r="U638" s="6"/>
      <c r="AH638" s="2"/>
    </row>
    <row r="639" spans="2:34" x14ac:dyDescent="0.3">
      <c r="B639" s="7"/>
      <c r="C639" s="7"/>
      <c r="D639" s="7"/>
      <c r="E639" s="7"/>
      <c r="F639" s="7"/>
      <c r="T639" s="6"/>
      <c r="U639" s="6"/>
      <c r="AH639" s="2"/>
    </row>
    <row r="640" spans="2:34" x14ac:dyDescent="0.3">
      <c r="B640" s="7"/>
      <c r="C640" s="7"/>
      <c r="D640" s="7"/>
      <c r="E640" s="7"/>
      <c r="F640" s="7"/>
      <c r="T640" s="6"/>
      <c r="U640" s="6"/>
      <c r="AH640" s="2"/>
    </row>
    <row r="641" spans="2:34" x14ac:dyDescent="0.3">
      <c r="B641" s="7"/>
      <c r="C641" s="7"/>
      <c r="D641" s="7"/>
      <c r="E641" s="7"/>
      <c r="F641" s="7"/>
      <c r="T641" s="6"/>
      <c r="U641" s="6"/>
      <c r="AH641" s="2"/>
    </row>
    <row r="642" spans="2:34" x14ac:dyDescent="0.3">
      <c r="B642" s="7"/>
      <c r="C642" s="7"/>
      <c r="D642" s="7"/>
      <c r="E642" s="7"/>
      <c r="F642" s="7"/>
      <c r="T642" s="6"/>
      <c r="U642" s="6"/>
      <c r="AH642" s="2"/>
    </row>
    <row r="643" spans="2:34" x14ac:dyDescent="0.3">
      <c r="B643" s="7"/>
      <c r="C643" s="7"/>
      <c r="D643" s="7"/>
      <c r="E643" s="7"/>
      <c r="F643" s="7"/>
      <c r="T643" s="6"/>
      <c r="U643" s="6"/>
      <c r="AH643" s="2"/>
    </row>
    <row r="644" spans="2:34" x14ac:dyDescent="0.3">
      <c r="B644" s="7"/>
      <c r="C644" s="7"/>
      <c r="D644" s="7"/>
      <c r="E644" s="7"/>
      <c r="F644" s="7"/>
      <c r="T644" s="6"/>
      <c r="U644" s="6"/>
      <c r="AH644" s="2"/>
    </row>
    <row r="645" spans="2:34" x14ac:dyDescent="0.3">
      <c r="B645" s="7"/>
      <c r="C645" s="7"/>
      <c r="D645" s="7"/>
      <c r="E645" s="7"/>
      <c r="F645" s="7"/>
      <c r="T645" s="6"/>
      <c r="U645" s="6"/>
      <c r="AH645" s="2"/>
    </row>
    <row r="646" spans="2:34" x14ac:dyDescent="0.3">
      <c r="B646" s="7"/>
      <c r="C646" s="7"/>
      <c r="D646" s="7"/>
      <c r="E646" s="7"/>
      <c r="F646" s="7"/>
      <c r="T646" s="6"/>
      <c r="U646" s="6"/>
      <c r="AH646" s="2"/>
    </row>
    <row r="647" spans="2:34" x14ac:dyDescent="0.3">
      <c r="B647" s="7"/>
      <c r="C647" s="7"/>
      <c r="D647" s="7"/>
      <c r="E647" s="7"/>
      <c r="F647" s="7"/>
      <c r="T647" s="6"/>
      <c r="U647" s="6"/>
      <c r="AH647" s="2"/>
    </row>
    <row r="648" spans="2:34" x14ac:dyDescent="0.3">
      <c r="B648" s="7"/>
      <c r="C648" s="7"/>
      <c r="D648" s="7"/>
      <c r="E648" s="7"/>
      <c r="F648" s="7"/>
      <c r="T648" s="6"/>
      <c r="U648" s="6"/>
      <c r="AH648" s="2"/>
    </row>
    <row r="649" spans="2:34" x14ac:dyDescent="0.3">
      <c r="B649" s="7"/>
      <c r="C649" s="7"/>
      <c r="D649" s="7"/>
      <c r="E649" s="7"/>
      <c r="F649" s="7"/>
      <c r="T649" s="6"/>
      <c r="U649" s="6"/>
      <c r="AH649" s="2"/>
    </row>
    <row r="650" spans="2:34" x14ac:dyDescent="0.3">
      <c r="B650" s="7"/>
      <c r="C650" s="7"/>
      <c r="D650" s="7"/>
      <c r="E650" s="7"/>
      <c r="F650" s="7"/>
      <c r="T650" s="6"/>
      <c r="U650" s="6"/>
      <c r="AH650" s="2"/>
    </row>
    <row r="651" spans="2:34" x14ac:dyDescent="0.3">
      <c r="B651" s="7"/>
      <c r="C651" s="7"/>
      <c r="D651" s="7"/>
      <c r="E651" s="7"/>
      <c r="F651" s="7"/>
      <c r="T651" s="6"/>
      <c r="U651" s="6"/>
      <c r="AH651" s="2"/>
    </row>
    <row r="652" spans="2:34" x14ac:dyDescent="0.3">
      <c r="B652" s="7"/>
      <c r="C652" s="7"/>
      <c r="D652" s="7"/>
      <c r="E652" s="7"/>
      <c r="F652" s="7"/>
      <c r="T652" s="6"/>
      <c r="U652" s="6"/>
      <c r="AH652" s="2"/>
    </row>
    <row r="653" spans="2:34" x14ac:dyDescent="0.3">
      <c r="B653" s="7"/>
      <c r="C653" s="7"/>
      <c r="D653" s="7"/>
      <c r="E653" s="7"/>
      <c r="F653" s="7"/>
      <c r="T653" s="6"/>
      <c r="U653" s="6"/>
      <c r="AH653" s="2"/>
    </row>
    <row r="654" spans="2:34" x14ac:dyDescent="0.3">
      <c r="B654" s="7"/>
      <c r="C654" s="7"/>
      <c r="D654" s="7"/>
      <c r="E654" s="7"/>
      <c r="F654" s="7"/>
      <c r="T654" s="6"/>
      <c r="U654" s="6"/>
      <c r="AH654" s="2"/>
    </row>
    <row r="655" spans="2:34" x14ac:dyDescent="0.3">
      <c r="B655" s="7"/>
      <c r="C655" s="7"/>
      <c r="D655" s="7"/>
      <c r="E655" s="7"/>
      <c r="F655" s="7"/>
      <c r="T655" s="6"/>
      <c r="U655" s="6"/>
      <c r="AH655" s="2"/>
    </row>
    <row r="656" spans="2:34" x14ac:dyDescent="0.3">
      <c r="B656" s="7"/>
      <c r="C656" s="7"/>
      <c r="D656" s="7"/>
      <c r="E656" s="7"/>
      <c r="F656" s="7"/>
      <c r="T656" s="6"/>
      <c r="U656" s="6"/>
      <c r="AH656" s="2"/>
    </row>
    <row r="657" spans="2:34" x14ac:dyDescent="0.3">
      <c r="B657" s="7"/>
      <c r="C657" s="7"/>
      <c r="D657" s="7"/>
      <c r="E657" s="7"/>
      <c r="F657" s="7"/>
      <c r="T657" s="6"/>
      <c r="U657" s="6"/>
      <c r="AH657" s="2"/>
    </row>
    <row r="658" spans="2:34" x14ac:dyDescent="0.3">
      <c r="B658" s="7"/>
      <c r="C658" s="7"/>
      <c r="D658" s="7"/>
      <c r="E658" s="7"/>
      <c r="F658" s="7"/>
      <c r="T658" s="6"/>
      <c r="U658" s="6"/>
      <c r="AH658" s="2"/>
    </row>
    <row r="659" spans="2:34" x14ac:dyDescent="0.3">
      <c r="B659" s="7"/>
      <c r="C659" s="7"/>
      <c r="D659" s="7"/>
      <c r="E659" s="7"/>
      <c r="F659" s="7"/>
      <c r="T659" s="6"/>
      <c r="U659" s="6"/>
      <c r="AH659" s="2"/>
    </row>
    <row r="660" spans="2:34" x14ac:dyDescent="0.3">
      <c r="B660" s="7"/>
      <c r="C660" s="7"/>
      <c r="D660" s="7"/>
      <c r="E660" s="7"/>
      <c r="F660" s="7"/>
      <c r="T660" s="6"/>
      <c r="U660" s="6"/>
      <c r="AH660" s="2"/>
    </row>
    <row r="661" spans="2:34" x14ac:dyDescent="0.3">
      <c r="B661" s="7"/>
      <c r="C661" s="7"/>
      <c r="D661" s="7"/>
      <c r="E661" s="7"/>
      <c r="F661" s="7"/>
      <c r="T661" s="6"/>
      <c r="U661" s="6"/>
      <c r="AH661" s="2"/>
    </row>
    <row r="662" spans="2:34" x14ac:dyDescent="0.3">
      <c r="B662" s="7"/>
      <c r="C662" s="7"/>
      <c r="D662" s="7"/>
      <c r="E662" s="7"/>
      <c r="F662" s="7"/>
      <c r="T662" s="6"/>
      <c r="U662" s="6"/>
      <c r="AH662" s="2"/>
    </row>
    <row r="663" spans="2:34" x14ac:dyDescent="0.3">
      <c r="B663" s="7"/>
      <c r="C663" s="7"/>
      <c r="D663" s="7"/>
      <c r="E663" s="7"/>
      <c r="F663" s="7"/>
      <c r="T663" s="6"/>
      <c r="U663" s="6"/>
      <c r="AH663" s="2"/>
    </row>
    <row r="664" spans="2:34" x14ac:dyDescent="0.3">
      <c r="B664" s="7"/>
      <c r="C664" s="7"/>
      <c r="D664" s="7"/>
      <c r="E664" s="7"/>
      <c r="F664" s="7"/>
      <c r="T664" s="6"/>
      <c r="U664" s="6"/>
      <c r="AH664" s="2"/>
    </row>
    <row r="665" spans="2:34" x14ac:dyDescent="0.3">
      <c r="B665" s="7"/>
      <c r="C665" s="7"/>
      <c r="D665" s="7"/>
      <c r="E665" s="7"/>
      <c r="F665" s="7"/>
      <c r="T665" s="6"/>
      <c r="U665" s="6"/>
      <c r="AH665" s="2"/>
    </row>
    <row r="666" spans="2:34" x14ac:dyDescent="0.3">
      <c r="B666" s="7"/>
      <c r="C666" s="7"/>
      <c r="D666" s="7"/>
      <c r="E666" s="7"/>
      <c r="F666" s="7"/>
      <c r="T666" s="6"/>
      <c r="U666" s="6"/>
      <c r="AH666" s="2"/>
    </row>
    <row r="667" spans="2:34" x14ac:dyDescent="0.3">
      <c r="B667" s="7"/>
      <c r="C667" s="7"/>
      <c r="D667" s="7"/>
      <c r="E667" s="7"/>
      <c r="F667" s="7"/>
      <c r="T667" s="6"/>
      <c r="U667" s="6"/>
      <c r="AH667" s="2"/>
    </row>
    <row r="668" spans="2:34" x14ac:dyDescent="0.3">
      <c r="B668" s="7"/>
      <c r="C668" s="7"/>
      <c r="D668" s="7"/>
      <c r="E668" s="7"/>
      <c r="F668" s="7"/>
      <c r="T668" s="6"/>
      <c r="U668" s="6"/>
      <c r="AH668" s="2"/>
    </row>
    <row r="669" spans="2:34" x14ac:dyDescent="0.3">
      <c r="B669" s="7"/>
      <c r="C669" s="7"/>
      <c r="D669" s="7"/>
      <c r="E669" s="7"/>
      <c r="F669" s="7"/>
      <c r="T669" s="6"/>
      <c r="U669" s="6"/>
      <c r="AH669" s="2"/>
    </row>
    <row r="670" spans="2:34" x14ac:dyDescent="0.3">
      <c r="B670" s="7"/>
      <c r="C670" s="7"/>
      <c r="D670" s="7"/>
      <c r="E670" s="7"/>
      <c r="F670" s="7"/>
      <c r="T670" s="6"/>
      <c r="U670" s="6"/>
      <c r="AH670" s="2"/>
    </row>
    <row r="671" spans="2:34" x14ac:dyDescent="0.3">
      <c r="B671" s="7"/>
      <c r="C671" s="7"/>
      <c r="D671" s="7"/>
      <c r="E671" s="7"/>
      <c r="F671" s="7"/>
      <c r="T671" s="6"/>
      <c r="U671" s="6"/>
      <c r="AH671" s="2"/>
    </row>
    <row r="672" spans="2:34" x14ac:dyDescent="0.3">
      <c r="B672" s="7"/>
      <c r="C672" s="7"/>
      <c r="D672" s="7"/>
      <c r="E672" s="7"/>
      <c r="F672" s="7"/>
      <c r="T672" s="6"/>
      <c r="U672" s="6"/>
      <c r="AH672" s="2"/>
    </row>
    <row r="673" spans="2:34" x14ac:dyDescent="0.3">
      <c r="B673" s="7"/>
      <c r="C673" s="7"/>
      <c r="D673" s="7"/>
      <c r="E673" s="7"/>
      <c r="F673" s="7"/>
      <c r="T673" s="6"/>
      <c r="U673" s="6"/>
      <c r="AH673" s="2"/>
    </row>
    <row r="674" spans="2:34" x14ac:dyDescent="0.3">
      <c r="B674" s="7"/>
      <c r="C674" s="7"/>
      <c r="D674" s="7"/>
      <c r="E674" s="7"/>
      <c r="F674" s="7"/>
      <c r="T674" s="6"/>
      <c r="U674" s="6"/>
      <c r="AH674" s="2"/>
    </row>
    <row r="675" spans="2:34" x14ac:dyDescent="0.3">
      <c r="B675" s="7"/>
      <c r="C675" s="7"/>
      <c r="D675" s="7"/>
      <c r="E675" s="7"/>
      <c r="F675" s="7"/>
      <c r="T675" s="6"/>
      <c r="U675" s="6"/>
      <c r="AH675" s="2"/>
    </row>
    <row r="676" spans="2:34" x14ac:dyDescent="0.3">
      <c r="B676" s="7"/>
      <c r="C676" s="7"/>
      <c r="D676" s="7"/>
      <c r="E676" s="7"/>
      <c r="F676" s="7"/>
      <c r="T676" s="6"/>
      <c r="U676" s="6"/>
      <c r="AH676" s="2"/>
    </row>
    <row r="677" spans="2:34" x14ac:dyDescent="0.3">
      <c r="B677" s="7"/>
      <c r="C677" s="7"/>
      <c r="D677" s="7"/>
      <c r="E677" s="7"/>
      <c r="F677" s="7"/>
      <c r="T677" s="6"/>
      <c r="U677" s="6"/>
      <c r="AH677" s="2"/>
    </row>
    <row r="678" spans="2:34" x14ac:dyDescent="0.3">
      <c r="B678" s="7"/>
      <c r="C678" s="7"/>
      <c r="D678" s="7"/>
      <c r="E678" s="7"/>
      <c r="F678" s="7"/>
      <c r="T678" s="6"/>
      <c r="U678" s="6"/>
      <c r="AH678" s="2"/>
    </row>
    <row r="679" spans="2:34" x14ac:dyDescent="0.3">
      <c r="B679" s="7"/>
      <c r="C679" s="7"/>
      <c r="D679" s="7"/>
      <c r="E679" s="7"/>
      <c r="F679" s="7"/>
      <c r="T679" s="6"/>
      <c r="U679" s="6"/>
      <c r="AH679" s="2"/>
    </row>
    <row r="680" spans="2:34" x14ac:dyDescent="0.3">
      <c r="B680" s="7"/>
      <c r="C680" s="7"/>
      <c r="D680" s="7"/>
      <c r="E680" s="7"/>
      <c r="F680" s="7"/>
      <c r="T680" s="6"/>
      <c r="U680" s="6"/>
      <c r="AH680" s="2"/>
    </row>
    <row r="681" spans="2:34" x14ac:dyDescent="0.3">
      <c r="B681" s="7"/>
      <c r="C681" s="7"/>
      <c r="D681" s="7"/>
      <c r="E681" s="7"/>
      <c r="F681" s="7"/>
      <c r="T681" s="6"/>
      <c r="U681" s="6"/>
      <c r="AH681" s="2"/>
    </row>
    <row r="682" spans="2:34" x14ac:dyDescent="0.3">
      <c r="B682" s="7"/>
      <c r="C682" s="7"/>
      <c r="D682" s="7"/>
      <c r="E682" s="7"/>
      <c r="F682" s="7"/>
      <c r="T682" s="6"/>
      <c r="U682" s="6"/>
      <c r="AH682" s="2"/>
    </row>
    <row r="683" spans="2:34" x14ac:dyDescent="0.3">
      <c r="B683" s="7"/>
      <c r="C683" s="7"/>
      <c r="D683" s="7"/>
      <c r="E683" s="7"/>
      <c r="F683" s="7"/>
      <c r="T683" s="6"/>
      <c r="U683" s="6"/>
      <c r="AH683" s="2"/>
    </row>
    <row r="684" spans="2:34" x14ac:dyDescent="0.3">
      <c r="B684" s="7"/>
      <c r="C684" s="7"/>
      <c r="D684" s="7"/>
      <c r="E684" s="7"/>
      <c r="F684" s="7"/>
      <c r="T684" s="6"/>
      <c r="U684" s="6"/>
      <c r="AH684" s="2"/>
    </row>
    <row r="685" spans="2:34" x14ac:dyDescent="0.3">
      <c r="B685" s="7"/>
      <c r="C685" s="7"/>
      <c r="D685" s="7"/>
      <c r="E685" s="7"/>
      <c r="F685" s="7"/>
      <c r="T685" s="6"/>
      <c r="U685" s="6"/>
      <c r="AH685" s="2"/>
    </row>
    <row r="686" spans="2:34" x14ac:dyDescent="0.3">
      <c r="B686" s="7"/>
      <c r="C686" s="7"/>
      <c r="D686" s="7"/>
      <c r="E686" s="7"/>
      <c r="F686" s="7"/>
      <c r="T686" s="6"/>
      <c r="U686" s="6"/>
      <c r="AH686" s="2"/>
    </row>
    <row r="687" spans="2:34" x14ac:dyDescent="0.3">
      <c r="B687" s="7"/>
      <c r="C687" s="7"/>
      <c r="D687" s="7"/>
      <c r="E687" s="7"/>
      <c r="F687" s="7"/>
      <c r="T687" s="6"/>
      <c r="U687" s="6"/>
      <c r="AH687" s="2"/>
    </row>
    <row r="688" spans="2:34" x14ac:dyDescent="0.3">
      <c r="B688" s="7"/>
      <c r="C688" s="7"/>
      <c r="D688" s="7"/>
      <c r="E688" s="7"/>
      <c r="F688" s="7"/>
      <c r="T688" s="6"/>
      <c r="U688" s="6"/>
      <c r="AH688" s="2"/>
    </row>
    <row r="689" spans="2:34" x14ac:dyDescent="0.3">
      <c r="B689" s="7"/>
      <c r="C689" s="7"/>
      <c r="D689" s="7"/>
      <c r="E689" s="7"/>
      <c r="F689" s="7"/>
      <c r="T689" s="6"/>
      <c r="U689" s="6"/>
      <c r="AH689" s="2"/>
    </row>
    <row r="690" spans="2:34" x14ac:dyDescent="0.3">
      <c r="B690" s="7"/>
      <c r="C690" s="7"/>
      <c r="D690" s="7"/>
      <c r="E690" s="7"/>
      <c r="F690" s="7"/>
      <c r="T690" s="6"/>
      <c r="U690" s="6"/>
      <c r="AH690" s="2"/>
    </row>
    <row r="691" spans="2:34" x14ac:dyDescent="0.3">
      <c r="B691" s="7"/>
      <c r="C691" s="7"/>
      <c r="D691" s="7"/>
      <c r="E691" s="7"/>
      <c r="F691" s="7"/>
      <c r="T691" s="6"/>
      <c r="U691" s="6"/>
      <c r="AH691" s="2"/>
    </row>
    <row r="692" spans="2:34" x14ac:dyDescent="0.3">
      <c r="B692" s="7"/>
      <c r="C692" s="7"/>
      <c r="D692" s="7"/>
      <c r="E692" s="7"/>
      <c r="F692" s="7"/>
      <c r="T692" s="6"/>
      <c r="U692" s="6"/>
      <c r="AH692" s="2"/>
    </row>
    <row r="693" spans="2:34" x14ac:dyDescent="0.3">
      <c r="B693" s="7"/>
      <c r="C693" s="7"/>
      <c r="D693" s="7"/>
      <c r="E693" s="7"/>
      <c r="F693" s="7"/>
      <c r="T693" s="6"/>
      <c r="U693" s="6"/>
      <c r="AH693" s="2"/>
    </row>
    <row r="694" spans="2:34" x14ac:dyDescent="0.3">
      <c r="B694" s="7"/>
      <c r="C694" s="7"/>
      <c r="D694" s="7"/>
      <c r="E694" s="7"/>
      <c r="F694" s="7"/>
      <c r="T694" s="6"/>
      <c r="U694" s="6"/>
      <c r="AH694" s="2"/>
    </row>
    <row r="695" spans="2:34" x14ac:dyDescent="0.3">
      <c r="B695" s="7"/>
      <c r="C695" s="7"/>
      <c r="D695" s="7"/>
      <c r="E695" s="7"/>
      <c r="F695" s="7"/>
      <c r="T695" s="6"/>
      <c r="U695" s="6"/>
      <c r="AH695" s="2"/>
    </row>
    <row r="696" spans="2:34" x14ac:dyDescent="0.3">
      <c r="B696" s="7"/>
      <c r="C696" s="7"/>
      <c r="D696" s="7"/>
      <c r="E696" s="7"/>
      <c r="F696" s="7"/>
      <c r="T696" s="6"/>
      <c r="U696" s="6"/>
      <c r="AH696" s="2"/>
    </row>
    <row r="697" spans="2:34" x14ac:dyDescent="0.3">
      <c r="B697" s="7"/>
      <c r="C697" s="7"/>
      <c r="D697" s="7"/>
      <c r="E697" s="7"/>
      <c r="F697" s="7"/>
      <c r="T697" s="6"/>
      <c r="U697" s="6"/>
      <c r="AH697" s="2"/>
    </row>
    <row r="698" spans="2:34" x14ac:dyDescent="0.3">
      <c r="B698" s="7"/>
      <c r="C698" s="7"/>
      <c r="D698" s="7"/>
      <c r="E698" s="7"/>
      <c r="F698" s="7"/>
      <c r="T698" s="6"/>
      <c r="U698" s="6"/>
      <c r="AH698" s="2"/>
    </row>
    <row r="699" spans="2:34" x14ac:dyDescent="0.3">
      <c r="B699" s="7"/>
      <c r="C699" s="7"/>
      <c r="D699" s="7"/>
      <c r="E699" s="7"/>
      <c r="F699" s="7"/>
      <c r="T699" s="6"/>
      <c r="U699" s="6"/>
      <c r="AH699" s="2"/>
    </row>
    <row r="700" spans="2:34" x14ac:dyDescent="0.3">
      <c r="B700" s="7"/>
      <c r="C700" s="7"/>
      <c r="D700" s="7"/>
      <c r="E700" s="7"/>
      <c r="F700" s="7"/>
      <c r="T700" s="6"/>
      <c r="U700" s="6"/>
      <c r="AH700" s="2"/>
    </row>
    <row r="701" spans="2:34" x14ac:dyDescent="0.3">
      <c r="B701" s="7"/>
      <c r="C701" s="7"/>
      <c r="D701" s="7"/>
      <c r="E701" s="7"/>
      <c r="F701" s="7"/>
      <c r="T701" s="6"/>
      <c r="U701" s="6"/>
      <c r="AH701" s="2"/>
    </row>
    <row r="702" spans="2:34" x14ac:dyDescent="0.3">
      <c r="B702" s="7"/>
      <c r="C702" s="7"/>
      <c r="D702" s="7"/>
      <c r="E702" s="7"/>
      <c r="F702" s="7"/>
      <c r="T702" s="6"/>
      <c r="U702" s="6"/>
      <c r="AH702" s="2"/>
    </row>
    <row r="703" spans="2:34" x14ac:dyDescent="0.3">
      <c r="B703" s="7"/>
      <c r="C703" s="7"/>
      <c r="D703" s="7"/>
      <c r="E703" s="7"/>
      <c r="F703" s="7"/>
      <c r="T703" s="6"/>
      <c r="U703" s="6"/>
      <c r="AH703" s="2"/>
    </row>
    <row r="704" spans="2:34" x14ac:dyDescent="0.3">
      <c r="B704" s="7"/>
      <c r="C704" s="7"/>
      <c r="D704" s="7"/>
      <c r="E704" s="7"/>
      <c r="F704" s="7"/>
      <c r="T704" s="6"/>
      <c r="U704" s="6"/>
      <c r="AH704" s="2"/>
    </row>
    <row r="705" spans="2:34" x14ac:dyDescent="0.3">
      <c r="B705" s="7"/>
      <c r="C705" s="7"/>
      <c r="D705" s="7"/>
      <c r="E705" s="7"/>
      <c r="F705" s="7"/>
      <c r="T705" s="6"/>
      <c r="U705" s="6"/>
      <c r="AH705" s="2"/>
    </row>
    <row r="706" spans="2:34" x14ac:dyDescent="0.3">
      <c r="B706" s="7"/>
      <c r="C706" s="7"/>
      <c r="D706" s="7"/>
      <c r="E706" s="7"/>
      <c r="F706" s="7"/>
      <c r="T706" s="6"/>
      <c r="U706" s="6"/>
      <c r="AH706" s="2"/>
    </row>
    <row r="707" spans="2:34" x14ac:dyDescent="0.3">
      <c r="B707" s="7"/>
      <c r="C707" s="7"/>
      <c r="D707" s="7"/>
      <c r="E707" s="7"/>
      <c r="F707" s="7"/>
      <c r="T707" s="6"/>
      <c r="U707" s="6"/>
      <c r="AH707" s="2"/>
    </row>
    <row r="708" spans="2:34" x14ac:dyDescent="0.3">
      <c r="B708" s="7"/>
      <c r="C708" s="7"/>
      <c r="D708" s="7"/>
      <c r="E708" s="7"/>
      <c r="F708" s="7"/>
      <c r="T708" s="6"/>
      <c r="U708" s="6"/>
      <c r="AH708" s="2"/>
    </row>
    <row r="709" spans="2:34" x14ac:dyDescent="0.3">
      <c r="B709" s="7"/>
      <c r="C709" s="7"/>
      <c r="D709" s="7"/>
      <c r="E709" s="7"/>
      <c r="F709" s="7"/>
      <c r="T709" s="6"/>
      <c r="U709" s="6"/>
      <c r="AH709" s="2"/>
    </row>
    <row r="710" spans="2:34" x14ac:dyDescent="0.3">
      <c r="B710" s="7"/>
      <c r="C710" s="7"/>
      <c r="D710" s="7"/>
      <c r="E710" s="7"/>
      <c r="F710" s="7"/>
      <c r="T710" s="6"/>
      <c r="U710" s="6"/>
      <c r="AH710" s="2"/>
    </row>
    <row r="711" spans="2:34" x14ac:dyDescent="0.3">
      <c r="B711" s="7"/>
      <c r="C711" s="7"/>
      <c r="D711" s="7"/>
      <c r="E711" s="7"/>
      <c r="F711" s="7"/>
      <c r="T711" s="6"/>
      <c r="U711" s="6"/>
      <c r="AH711" s="2"/>
    </row>
    <row r="712" spans="2:34" x14ac:dyDescent="0.3">
      <c r="B712" s="7"/>
      <c r="C712" s="7"/>
      <c r="D712" s="7"/>
      <c r="E712" s="7"/>
      <c r="F712" s="7"/>
      <c r="T712" s="6"/>
      <c r="U712" s="6"/>
      <c r="AH712" s="2"/>
    </row>
    <row r="713" spans="2:34" x14ac:dyDescent="0.3">
      <c r="B713" s="7"/>
      <c r="C713" s="7"/>
      <c r="D713" s="7"/>
      <c r="E713" s="7"/>
      <c r="F713" s="7"/>
      <c r="T713" s="6"/>
      <c r="U713" s="6"/>
      <c r="AH713" s="2"/>
    </row>
    <row r="714" spans="2:34" x14ac:dyDescent="0.3">
      <c r="B714" s="7"/>
      <c r="C714" s="7"/>
      <c r="D714" s="7"/>
      <c r="E714" s="7"/>
      <c r="F714" s="7"/>
      <c r="T714" s="6"/>
      <c r="U714" s="6"/>
      <c r="AH714" s="2"/>
    </row>
    <row r="715" spans="2:34" x14ac:dyDescent="0.3">
      <c r="B715" s="7"/>
      <c r="C715" s="7"/>
      <c r="D715" s="7"/>
      <c r="E715" s="7"/>
      <c r="F715" s="7"/>
      <c r="T715" s="6"/>
      <c r="U715" s="6"/>
      <c r="AH715" s="2"/>
    </row>
    <row r="716" spans="2:34" x14ac:dyDescent="0.3">
      <c r="B716" s="7"/>
      <c r="C716" s="7"/>
      <c r="D716" s="7"/>
      <c r="E716" s="7"/>
      <c r="F716" s="7"/>
      <c r="T716" s="6"/>
      <c r="U716" s="6"/>
      <c r="AH716" s="2"/>
    </row>
    <row r="717" spans="2:34" x14ac:dyDescent="0.3">
      <c r="B717" s="7"/>
      <c r="C717" s="7"/>
      <c r="D717" s="7"/>
      <c r="E717" s="7"/>
      <c r="F717" s="7"/>
      <c r="T717" s="6"/>
      <c r="U717" s="6"/>
      <c r="AH717" s="2"/>
    </row>
    <row r="718" spans="2:34" x14ac:dyDescent="0.3">
      <c r="B718" s="7"/>
      <c r="C718" s="7"/>
      <c r="D718" s="7"/>
      <c r="E718" s="7"/>
      <c r="F718" s="7"/>
      <c r="T718" s="6"/>
      <c r="U718" s="6"/>
      <c r="AH718" s="2"/>
    </row>
    <row r="719" spans="2:34" x14ac:dyDescent="0.3">
      <c r="B719" s="7"/>
      <c r="C719" s="7"/>
      <c r="D719" s="7"/>
      <c r="E719" s="7"/>
      <c r="F719" s="7"/>
      <c r="T719" s="6"/>
      <c r="U719" s="6"/>
      <c r="AH719" s="2"/>
    </row>
    <row r="720" spans="2:34" x14ac:dyDescent="0.3">
      <c r="B720" s="7"/>
      <c r="C720" s="7"/>
      <c r="D720" s="7"/>
      <c r="E720" s="7"/>
      <c r="F720" s="7"/>
      <c r="T720" s="6"/>
      <c r="U720" s="6"/>
      <c r="AH720" s="2"/>
    </row>
    <row r="721" spans="2:34" x14ac:dyDescent="0.3">
      <c r="B721" s="7"/>
      <c r="C721" s="7"/>
      <c r="D721" s="7"/>
      <c r="E721" s="7"/>
      <c r="F721" s="7"/>
      <c r="T721" s="6"/>
      <c r="U721" s="6"/>
      <c r="AH721" s="2"/>
    </row>
    <row r="722" spans="2:34" x14ac:dyDescent="0.3">
      <c r="B722" s="7"/>
      <c r="C722" s="7"/>
      <c r="D722" s="7"/>
      <c r="E722" s="7"/>
      <c r="F722" s="7"/>
      <c r="T722" s="6"/>
      <c r="U722" s="6"/>
      <c r="AH722" s="2"/>
    </row>
    <row r="723" spans="2:34" x14ac:dyDescent="0.3">
      <c r="B723" s="7"/>
      <c r="C723" s="7"/>
      <c r="D723" s="7"/>
      <c r="E723" s="7"/>
      <c r="F723" s="7"/>
      <c r="T723" s="6"/>
      <c r="U723" s="6"/>
      <c r="AH723" s="2"/>
    </row>
    <row r="724" spans="2:34" x14ac:dyDescent="0.3">
      <c r="B724" s="7"/>
      <c r="C724" s="7"/>
      <c r="D724" s="7"/>
      <c r="E724" s="7"/>
      <c r="F724" s="7"/>
      <c r="T724" s="6"/>
      <c r="U724" s="6"/>
      <c r="AH724" s="2"/>
    </row>
    <row r="725" spans="2:34" x14ac:dyDescent="0.3">
      <c r="B725" s="7"/>
      <c r="C725" s="7"/>
      <c r="D725" s="7"/>
      <c r="E725" s="7"/>
      <c r="F725" s="7"/>
      <c r="T725" s="6"/>
      <c r="U725" s="6"/>
      <c r="AH725" s="2"/>
    </row>
    <row r="726" spans="2:34" x14ac:dyDescent="0.3">
      <c r="B726" s="7"/>
      <c r="C726" s="7"/>
      <c r="D726" s="7"/>
      <c r="E726" s="7"/>
      <c r="F726" s="7"/>
      <c r="T726" s="6"/>
      <c r="U726" s="6"/>
      <c r="AH726" s="2"/>
    </row>
    <row r="727" spans="2:34" x14ac:dyDescent="0.3">
      <c r="B727" s="7"/>
      <c r="C727" s="7"/>
      <c r="D727" s="7"/>
      <c r="E727" s="7"/>
      <c r="F727" s="7"/>
      <c r="T727" s="6"/>
      <c r="U727" s="6"/>
      <c r="AH727" s="2"/>
    </row>
    <row r="728" spans="2:34" x14ac:dyDescent="0.3">
      <c r="B728" s="7"/>
      <c r="C728" s="7"/>
      <c r="D728" s="7"/>
      <c r="E728" s="7"/>
      <c r="F728" s="7"/>
      <c r="T728" s="6"/>
      <c r="U728" s="6"/>
      <c r="AH728" s="2"/>
    </row>
    <row r="729" spans="2:34" x14ac:dyDescent="0.3">
      <c r="B729" s="7"/>
      <c r="C729" s="7"/>
      <c r="D729" s="7"/>
      <c r="E729" s="7"/>
      <c r="F729" s="7"/>
      <c r="T729" s="6"/>
      <c r="U729" s="6"/>
      <c r="AH729" s="2"/>
    </row>
    <row r="730" spans="2:34" x14ac:dyDescent="0.3">
      <c r="B730" s="7"/>
      <c r="C730" s="7"/>
      <c r="D730" s="7"/>
      <c r="E730" s="7"/>
      <c r="F730" s="7"/>
      <c r="T730" s="6"/>
      <c r="U730" s="6"/>
      <c r="AH730" s="2"/>
    </row>
    <row r="731" spans="2:34" x14ac:dyDescent="0.3">
      <c r="B731" s="7"/>
      <c r="C731" s="7"/>
      <c r="D731" s="7"/>
      <c r="E731" s="7"/>
      <c r="F731" s="7"/>
      <c r="T731" s="6"/>
      <c r="U731" s="6"/>
      <c r="AH731" s="2"/>
    </row>
    <row r="732" spans="2:34" x14ac:dyDescent="0.3">
      <c r="B732" s="7"/>
      <c r="C732" s="7"/>
      <c r="D732" s="7"/>
      <c r="E732" s="7"/>
      <c r="F732" s="7"/>
      <c r="T732" s="6"/>
      <c r="U732" s="6"/>
      <c r="AH732" s="2"/>
    </row>
    <row r="733" spans="2:34" x14ac:dyDescent="0.3">
      <c r="B733" s="7"/>
      <c r="C733" s="7"/>
      <c r="D733" s="7"/>
      <c r="E733" s="7"/>
      <c r="F733" s="7"/>
      <c r="T733" s="6"/>
      <c r="U733" s="6"/>
      <c r="AH733" s="2"/>
    </row>
    <row r="734" spans="2:34" x14ac:dyDescent="0.3">
      <c r="B734" s="7"/>
      <c r="C734" s="7"/>
      <c r="D734" s="7"/>
      <c r="E734" s="7"/>
      <c r="F734" s="7"/>
      <c r="T734" s="6"/>
      <c r="U734" s="6"/>
      <c r="AH734" s="2"/>
    </row>
    <row r="735" spans="2:34" x14ac:dyDescent="0.3">
      <c r="B735" s="7"/>
      <c r="C735" s="7"/>
      <c r="D735" s="7"/>
      <c r="E735" s="7"/>
      <c r="F735" s="7"/>
      <c r="T735" s="6"/>
      <c r="U735" s="6"/>
      <c r="AH735" s="2"/>
    </row>
    <row r="736" spans="2:34" x14ac:dyDescent="0.3">
      <c r="B736" s="7"/>
      <c r="C736" s="7"/>
      <c r="D736" s="7"/>
      <c r="E736" s="7"/>
      <c r="F736" s="7"/>
      <c r="T736" s="6"/>
      <c r="U736" s="6"/>
      <c r="AH736" s="2"/>
    </row>
    <row r="737" spans="2:34" x14ac:dyDescent="0.3">
      <c r="B737" s="7"/>
      <c r="C737" s="7"/>
      <c r="D737" s="7"/>
      <c r="E737" s="7"/>
      <c r="F737" s="7"/>
      <c r="T737" s="6"/>
      <c r="U737" s="6"/>
      <c r="AH737" s="2"/>
    </row>
    <row r="738" spans="2:34" x14ac:dyDescent="0.3">
      <c r="B738" s="7"/>
      <c r="C738" s="7"/>
      <c r="D738" s="7"/>
      <c r="E738" s="7"/>
      <c r="F738" s="7"/>
      <c r="T738" s="6"/>
      <c r="U738" s="6"/>
      <c r="AH738" s="2"/>
    </row>
    <row r="739" spans="2:34" x14ac:dyDescent="0.3">
      <c r="B739" s="7"/>
      <c r="C739" s="7"/>
      <c r="D739" s="7"/>
      <c r="E739" s="7"/>
      <c r="F739" s="7"/>
      <c r="T739" s="6"/>
      <c r="U739" s="6"/>
      <c r="AH739" s="2"/>
    </row>
    <row r="740" spans="2:34" x14ac:dyDescent="0.3">
      <c r="B740" s="7"/>
      <c r="C740" s="7"/>
      <c r="D740" s="7"/>
      <c r="E740" s="7"/>
      <c r="F740" s="7"/>
      <c r="T740" s="6"/>
      <c r="U740" s="6"/>
      <c r="AH740" s="2"/>
    </row>
    <row r="741" spans="2:34" x14ac:dyDescent="0.3">
      <c r="B741" s="7"/>
      <c r="C741" s="7"/>
      <c r="D741" s="7"/>
      <c r="E741" s="7"/>
      <c r="F741" s="7"/>
      <c r="T741" s="6"/>
      <c r="U741" s="6"/>
      <c r="AH741" s="2"/>
    </row>
    <row r="742" spans="2:34" x14ac:dyDescent="0.3">
      <c r="B742" s="7"/>
      <c r="C742" s="7"/>
      <c r="D742" s="7"/>
      <c r="E742" s="7"/>
      <c r="F742" s="7"/>
      <c r="T742" s="6"/>
      <c r="U742" s="6"/>
      <c r="AH742" s="2"/>
    </row>
    <row r="743" spans="2:34" x14ac:dyDescent="0.3">
      <c r="B743" s="7"/>
      <c r="C743" s="7"/>
      <c r="D743" s="7"/>
      <c r="E743" s="7"/>
      <c r="F743" s="7"/>
      <c r="T743" s="6"/>
      <c r="U743" s="6"/>
      <c r="AH743" s="2"/>
    </row>
    <row r="744" spans="2:34" x14ac:dyDescent="0.3">
      <c r="B744" s="7"/>
      <c r="C744" s="7"/>
      <c r="D744" s="7"/>
      <c r="E744" s="7"/>
      <c r="F744" s="7"/>
      <c r="T744" s="6"/>
      <c r="U744" s="6"/>
      <c r="AH744" s="2"/>
    </row>
    <row r="745" spans="2:34" x14ac:dyDescent="0.3">
      <c r="B745" s="7"/>
      <c r="C745" s="7"/>
      <c r="D745" s="7"/>
      <c r="E745" s="7"/>
      <c r="F745" s="7"/>
      <c r="T745" s="6"/>
      <c r="U745" s="6"/>
      <c r="AH745" s="2"/>
    </row>
    <row r="746" spans="2:34" x14ac:dyDescent="0.3">
      <c r="B746" s="7"/>
      <c r="C746" s="7"/>
      <c r="D746" s="7"/>
      <c r="E746" s="7"/>
      <c r="F746" s="7"/>
      <c r="T746" s="6"/>
      <c r="U746" s="6"/>
      <c r="AH746" s="2"/>
    </row>
    <row r="747" spans="2:34" x14ac:dyDescent="0.3">
      <c r="B747" s="7"/>
      <c r="C747" s="7"/>
      <c r="D747" s="7"/>
      <c r="E747" s="7"/>
      <c r="F747" s="7"/>
      <c r="T747" s="6"/>
      <c r="U747" s="6"/>
      <c r="AH747" s="2"/>
    </row>
    <row r="748" spans="2:34" x14ac:dyDescent="0.3">
      <c r="B748" s="7"/>
      <c r="C748" s="7"/>
      <c r="D748" s="7"/>
      <c r="E748" s="7"/>
      <c r="F748" s="7"/>
      <c r="T748" s="6"/>
      <c r="U748" s="6"/>
      <c r="AH748" s="2"/>
    </row>
    <row r="749" spans="2:34" x14ac:dyDescent="0.3">
      <c r="B749" s="7"/>
      <c r="C749" s="7"/>
      <c r="D749" s="7"/>
      <c r="E749" s="7"/>
      <c r="F749" s="7"/>
      <c r="T749" s="6"/>
      <c r="U749" s="6"/>
      <c r="AH749" s="2"/>
    </row>
    <row r="750" spans="2:34" x14ac:dyDescent="0.3">
      <c r="B750" s="7"/>
      <c r="C750" s="7"/>
      <c r="D750" s="7"/>
      <c r="E750" s="7"/>
      <c r="F750" s="7"/>
      <c r="T750" s="6"/>
      <c r="U750" s="6"/>
      <c r="AH750" s="2"/>
    </row>
    <row r="751" spans="2:34" x14ac:dyDescent="0.3">
      <c r="B751" s="7"/>
      <c r="C751" s="7"/>
      <c r="D751" s="7"/>
      <c r="E751" s="7"/>
      <c r="F751" s="7"/>
      <c r="T751" s="6"/>
      <c r="U751" s="6"/>
      <c r="AH751" s="2"/>
    </row>
    <row r="752" spans="2:34" x14ac:dyDescent="0.3">
      <c r="B752" s="7"/>
      <c r="C752" s="7"/>
      <c r="D752" s="7"/>
      <c r="E752" s="7"/>
      <c r="F752" s="7"/>
      <c r="T752" s="6"/>
      <c r="U752" s="6"/>
      <c r="AH752" s="2"/>
    </row>
    <row r="753" spans="2:34" x14ac:dyDescent="0.3">
      <c r="B753" s="7"/>
      <c r="C753" s="7"/>
      <c r="D753" s="7"/>
      <c r="E753" s="7"/>
      <c r="F753" s="7"/>
      <c r="T753" s="6"/>
      <c r="U753" s="6"/>
      <c r="AH753" s="2"/>
    </row>
    <row r="754" spans="2:34" x14ac:dyDescent="0.3">
      <c r="B754" s="7"/>
      <c r="C754" s="7"/>
      <c r="D754" s="7"/>
      <c r="E754" s="7"/>
      <c r="F754" s="7"/>
      <c r="T754" s="6"/>
      <c r="U754" s="6"/>
      <c r="AH754" s="2"/>
    </row>
    <row r="755" spans="2:34" x14ac:dyDescent="0.3">
      <c r="B755" s="7"/>
      <c r="C755" s="7"/>
      <c r="D755" s="7"/>
      <c r="E755" s="7"/>
      <c r="F755" s="7"/>
      <c r="T755" s="6"/>
      <c r="U755" s="6"/>
      <c r="AH755" s="2"/>
    </row>
    <row r="756" spans="2:34" x14ac:dyDescent="0.3">
      <c r="B756" s="7"/>
      <c r="C756" s="7"/>
      <c r="D756" s="7"/>
      <c r="E756" s="7"/>
      <c r="F756" s="7"/>
      <c r="T756" s="6"/>
      <c r="U756" s="6"/>
      <c r="AH756" s="2"/>
    </row>
    <row r="757" spans="2:34" x14ac:dyDescent="0.3">
      <c r="B757" s="7"/>
      <c r="C757" s="7"/>
      <c r="D757" s="7"/>
      <c r="E757" s="7"/>
      <c r="F757" s="7"/>
      <c r="T757" s="6"/>
      <c r="U757" s="6"/>
      <c r="AH757" s="2"/>
    </row>
    <row r="758" spans="2:34" x14ac:dyDescent="0.3">
      <c r="B758" s="7"/>
      <c r="C758" s="7"/>
      <c r="D758" s="7"/>
      <c r="E758" s="7"/>
      <c r="F758" s="7"/>
      <c r="T758" s="6"/>
      <c r="U758" s="6"/>
      <c r="AH758" s="2"/>
    </row>
    <row r="759" spans="2:34" x14ac:dyDescent="0.3">
      <c r="B759" s="7"/>
      <c r="C759" s="7"/>
      <c r="D759" s="7"/>
      <c r="E759" s="7"/>
      <c r="F759" s="7"/>
      <c r="T759" s="6"/>
      <c r="U759" s="6"/>
      <c r="AH759" s="2"/>
    </row>
    <row r="760" spans="2:34" x14ac:dyDescent="0.3">
      <c r="B760" s="7"/>
      <c r="C760" s="7"/>
      <c r="D760" s="7"/>
      <c r="E760" s="7"/>
      <c r="F760" s="7"/>
      <c r="T760" s="6"/>
      <c r="U760" s="6"/>
      <c r="AH760" s="2"/>
    </row>
    <row r="761" spans="2:34" x14ac:dyDescent="0.3">
      <c r="B761" s="7"/>
      <c r="C761" s="7"/>
      <c r="D761" s="7"/>
      <c r="E761" s="7"/>
      <c r="F761" s="7"/>
      <c r="T761" s="6"/>
      <c r="U761" s="6"/>
      <c r="AH761" s="2"/>
    </row>
    <row r="762" spans="2:34" x14ac:dyDescent="0.3">
      <c r="B762" s="7"/>
      <c r="C762" s="7"/>
      <c r="D762" s="7"/>
      <c r="E762" s="7"/>
      <c r="F762" s="7"/>
      <c r="T762" s="6"/>
      <c r="U762" s="6"/>
      <c r="AH762" s="2"/>
    </row>
    <row r="763" spans="2:34" x14ac:dyDescent="0.3">
      <c r="B763" s="7"/>
      <c r="C763" s="7"/>
      <c r="D763" s="7"/>
      <c r="E763" s="7"/>
      <c r="F763" s="7"/>
      <c r="T763" s="6"/>
      <c r="U763" s="6"/>
      <c r="AH763" s="2"/>
    </row>
    <row r="764" spans="2:34" x14ac:dyDescent="0.3">
      <c r="B764" s="7"/>
      <c r="C764" s="7"/>
      <c r="D764" s="7"/>
      <c r="E764" s="7"/>
      <c r="F764" s="7"/>
      <c r="T764" s="6"/>
      <c r="U764" s="6"/>
      <c r="AH764" s="2"/>
    </row>
    <row r="765" spans="2:34" x14ac:dyDescent="0.3">
      <c r="B765" s="7"/>
      <c r="C765" s="7"/>
      <c r="D765" s="7"/>
      <c r="E765" s="7"/>
      <c r="F765" s="7"/>
      <c r="T765" s="6"/>
      <c r="U765" s="6"/>
      <c r="AH765" s="2"/>
    </row>
    <row r="766" spans="2:34" x14ac:dyDescent="0.3">
      <c r="B766" s="7"/>
      <c r="C766" s="7"/>
      <c r="D766" s="7"/>
      <c r="E766" s="7"/>
      <c r="F766" s="7"/>
      <c r="T766" s="6"/>
      <c r="U766" s="6"/>
      <c r="AH766" s="2"/>
    </row>
    <row r="767" spans="2:34" x14ac:dyDescent="0.3">
      <c r="B767" s="7"/>
      <c r="C767" s="7"/>
      <c r="D767" s="7"/>
      <c r="E767" s="7"/>
      <c r="F767" s="7"/>
      <c r="T767" s="6"/>
      <c r="U767" s="6"/>
      <c r="AH767" s="2"/>
    </row>
    <row r="768" spans="2:34" x14ac:dyDescent="0.3">
      <c r="B768" s="7"/>
      <c r="C768" s="7"/>
      <c r="D768" s="7"/>
      <c r="E768" s="7"/>
      <c r="F768" s="7"/>
      <c r="T768" s="6"/>
      <c r="U768" s="6"/>
      <c r="AH768" s="2"/>
    </row>
    <row r="769" spans="2:34" x14ac:dyDescent="0.3">
      <c r="B769" s="7"/>
      <c r="C769" s="7"/>
      <c r="D769" s="7"/>
      <c r="E769" s="7"/>
      <c r="F769" s="7"/>
      <c r="T769" s="6"/>
      <c r="U769" s="6"/>
      <c r="AH769" s="2"/>
    </row>
    <row r="770" spans="2:34" x14ac:dyDescent="0.3">
      <c r="B770" s="7"/>
      <c r="C770" s="7"/>
      <c r="D770" s="7"/>
      <c r="E770" s="7"/>
      <c r="F770" s="7"/>
      <c r="T770" s="6"/>
      <c r="U770" s="6"/>
      <c r="AH770" s="2"/>
    </row>
    <row r="771" spans="2:34" x14ac:dyDescent="0.3">
      <c r="B771" s="7"/>
      <c r="C771" s="7"/>
      <c r="D771" s="7"/>
      <c r="E771" s="7"/>
      <c r="F771" s="7"/>
      <c r="T771" s="6"/>
      <c r="U771" s="6"/>
      <c r="AH771" s="2"/>
    </row>
    <row r="772" spans="2:34" x14ac:dyDescent="0.3">
      <c r="B772" s="7"/>
      <c r="C772" s="7"/>
      <c r="D772" s="7"/>
      <c r="E772" s="7"/>
      <c r="F772" s="7"/>
      <c r="T772" s="6"/>
      <c r="U772" s="6"/>
      <c r="AH772" s="2"/>
    </row>
    <row r="773" spans="2:34" x14ac:dyDescent="0.3">
      <c r="B773" s="7"/>
      <c r="C773" s="7"/>
      <c r="D773" s="7"/>
      <c r="E773" s="7"/>
      <c r="F773" s="7"/>
      <c r="T773" s="6"/>
      <c r="U773" s="6"/>
      <c r="AH773" s="2"/>
    </row>
    <row r="774" spans="2:34" x14ac:dyDescent="0.3">
      <c r="B774" s="7"/>
      <c r="C774" s="7"/>
      <c r="D774" s="7"/>
      <c r="E774" s="7"/>
      <c r="F774" s="7"/>
      <c r="T774" s="6"/>
      <c r="U774" s="6"/>
      <c r="AH774" s="2"/>
    </row>
    <row r="775" spans="2:34" x14ac:dyDescent="0.3">
      <c r="B775" s="7"/>
      <c r="C775" s="7"/>
      <c r="D775" s="7"/>
      <c r="E775" s="7"/>
      <c r="F775" s="7"/>
      <c r="T775" s="6"/>
      <c r="U775" s="6"/>
      <c r="AH775" s="2"/>
    </row>
    <row r="776" spans="2:34" x14ac:dyDescent="0.3">
      <c r="B776" s="7"/>
      <c r="C776" s="7"/>
      <c r="D776" s="7"/>
      <c r="E776" s="7"/>
      <c r="F776" s="7"/>
      <c r="T776" s="6"/>
      <c r="U776" s="6"/>
      <c r="AH776" s="2"/>
    </row>
    <row r="777" spans="2:34" x14ac:dyDescent="0.3">
      <c r="B777" s="7"/>
      <c r="C777" s="7"/>
      <c r="D777" s="7"/>
      <c r="E777" s="7"/>
      <c r="F777" s="7"/>
      <c r="T777" s="6"/>
      <c r="U777" s="6"/>
      <c r="AH777" s="2"/>
    </row>
    <row r="778" spans="2:34" x14ac:dyDescent="0.3">
      <c r="B778" s="7"/>
      <c r="C778" s="7"/>
      <c r="D778" s="7"/>
      <c r="E778" s="7"/>
      <c r="F778" s="7"/>
      <c r="T778" s="6"/>
      <c r="U778" s="6"/>
      <c r="AH778" s="2"/>
    </row>
    <row r="779" spans="2:34" x14ac:dyDescent="0.3">
      <c r="B779" s="7"/>
      <c r="C779" s="7"/>
      <c r="D779" s="7"/>
      <c r="E779" s="7"/>
      <c r="F779" s="7"/>
      <c r="T779" s="6"/>
      <c r="U779" s="6"/>
      <c r="AH779" s="2"/>
    </row>
    <row r="780" spans="2:34" x14ac:dyDescent="0.3">
      <c r="B780" s="7"/>
      <c r="C780" s="7"/>
      <c r="D780" s="7"/>
      <c r="E780" s="7"/>
      <c r="F780" s="7"/>
      <c r="T780" s="6"/>
      <c r="U780" s="6"/>
      <c r="AH780" s="2"/>
    </row>
    <row r="781" spans="2:34" x14ac:dyDescent="0.3">
      <c r="B781" s="7"/>
      <c r="C781" s="7"/>
      <c r="D781" s="7"/>
      <c r="E781" s="7"/>
      <c r="F781" s="7"/>
      <c r="T781" s="6"/>
      <c r="U781" s="6"/>
      <c r="AH781" s="2"/>
    </row>
    <row r="782" spans="2:34" x14ac:dyDescent="0.3">
      <c r="B782" s="7"/>
      <c r="C782" s="7"/>
      <c r="D782" s="7"/>
      <c r="E782" s="7"/>
      <c r="F782" s="7"/>
      <c r="T782" s="6"/>
      <c r="U782" s="6"/>
      <c r="AH782" s="2"/>
    </row>
    <row r="783" spans="2:34" x14ac:dyDescent="0.3">
      <c r="B783" s="7"/>
      <c r="C783" s="7"/>
      <c r="D783" s="7"/>
      <c r="E783" s="7"/>
      <c r="F783" s="7"/>
      <c r="T783" s="6"/>
      <c r="U783" s="6"/>
      <c r="AH783" s="2"/>
    </row>
    <row r="784" spans="2:34" x14ac:dyDescent="0.3">
      <c r="B784" s="7"/>
      <c r="C784" s="7"/>
      <c r="D784" s="7"/>
      <c r="E784" s="7"/>
      <c r="F784" s="7"/>
      <c r="T784" s="6"/>
      <c r="U784" s="6"/>
      <c r="AH784" s="2"/>
    </row>
    <row r="785" spans="2:34" x14ac:dyDescent="0.3">
      <c r="B785" s="7"/>
      <c r="C785" s="7"/>
      <c r="D785" s="7"/>
      <c r="E785" s="7"/>
      <c r="F785" s="7"/>
      <c r="T785" s="6"/>
      <c r="U785" s="6"/>
      <c r="AH785" s="2"/>
    </row>
    <row r="786" spans="2:34" x14ac:dyDescent="0.3">
      <c r="B786" s="7"/>
      <c r="C786" s="7"/>
      <c r="D786" s="7"/>
      <c r="E786" s="7"/>
      <c r="F786" s="7"/>
      <c r="T786" s="6"/>
      <c r="U786" s="6"/>
      <c r="AH786" s="2"/>
    </row>
    <row r="787" spans="2:34" x14ac:dyDescent="0.3">
      <c r="B787" s="7"/>
      <c r="C787" s="7"/>
      <c r="D787" s="7"/>
      <c r="E787" s="7"/>
      <c r="F787" s="7"/>
      <c r="T787" s="6"/>
      <c r="U787" s="6"/>
      <c r="AH787" s="2"/>
    </row>
    <row r="788" spans="2:34" x14ac:dyDescent="0.3">
      <c r="B788" s="7"/>
      <c r="C788" s="7"/>
      <c r="D788" s="7"/>
      <c r="E788" s="7"/>
      <c r="F788" s="7"/>
      <c r="T788" s="6"/>
      <c r="U788" s="6"/>
      <c r="AH788" s="2"/>
    </row>
    <row r="789" spans="2:34" x14ac:dyDescent="0.3">
      <c r="B789" s="7"/>
      <c r="C789" s="7"/>
      <c r="D789" s="7"/>
      <c r="E789" s="7"/>
      <c r="F789" s="7"/>
      <c r="T789" s="6"/>
      <c r="U789" s="6"/>
      <c r="AH789" s="2"/>
    </row>
    <row r="790" spans="2:34" x14ac:dyDescent="0.3">
      <c r="B790" s="7"/>
      <c r="C790" s="7"/>
      <c r="D790" s="7"/>
      <c r="E790" s="7"/>
      <c r="F790" s="7"/>
      <c r="T790" s="6"/>
      <c r="U790" s="6"/>
      <c r="AH790" s="2"/>
    </row>
    <row r="791" spans="2:34" x14ac:dyDescent="0.3">
      <c r="B791" s="7"/>
      <c r="C791" s="7"/>
      <c r="D791" s="7"/>
      <c r="E791" s="7"/>
      <c r="F791" s="7"/>
      <c r="T791" s="6"/>
      <c r="U791" s="6"/>
      <c r="AH791" s="2"/>
    </row>
    <row r="792" spans="2:34" x14ac:dyDescent="0.3">
      <c r="B792" s="7"/>
      <c r="C792" s="7"/>
      <c r="D792" s="7"/>
      <c r="E792" s="7"/>
      <c r="F792" s="7"/>
      <c r="T792" s="6"/>
      <c r="U792" s="6"/>
      <c r="AH792" s="2"/>
    </row>
    <row r="793" spans="2:34" x14ac:dyDescent="0.3">
      <c r="B793" s="7"/>
      <c r="C793" s="7"/>
      <c r="D793" s="7"/>
      <c r="E793" s="7"/>
      <c r="F793" s="7"/>
      <c r="T793" s="6"/>
      <c r="U793" s="6"/>
      <c r="AH793" s="2"/>
    </row>
    <row r="794" spans="2:34" x14ac:dyDescent="0.3">
      <c r="B794" s="7"/>
      <c r="C794" s="7"/>
      <c r="D794" s="7"/>
      <c r="E794" s="7"/>
      <c r="F794" s="7"/>
      <c r="T794" s="6"/>
      <c r="U794" s="6"/>
      <c r="AH794" s="2"/>
    </row>
    <row r="795" spans="2:34" x14ac:dyDescent="0.3">
      <c r="B795" s="7"/>
      <c r="C795" s="7"/>
      <c r="D795" s="7"/>
      <c r="E795" s="7"/>
      <c r="F795" s="7"/>
      <c r="T795" s="6"/>
      <c r="U795" s="6"/>
      <c r="AH795" s="2"/>
    </row>
    <row r="796" spans="2:34" x14ac:dyDescent="0.3">
      <c r="B796" s="7"/>
      <c r="C796" s="7"/>
      <c r="D796" s="7"/>
      <c r="E796" s="7"/>
      <c r="F796" s="7"/>
      <c r="T796" s="6"/>
      <c r="U796" s="6"/>
      <c r="AH796" s="2"/>
    </row>
    <row r="797" spans="2:34" x14ac:dyDescent="0.3">
      <c r="B797" s="7"/>
      <c r="C797" s="7"/>
      <c r="D797" s="7"/>
      <c r="E797" s="7"/>
      <c r="F797" s="7"/>
      <c r="T797" s="6"/>
      <c r="U797" s="6"/>
      <c r="AH797" s="2"/>
    </row>
    <row r="798" spans="2:34" x14ac:dyDescent="0.3">
      <c r="B798" s="7"/>
      <c r="C798" s="7"/>
      <c r="D798" s="7"/>
      <c r="E798" s="7"/>
      <c r="F798" s="7"/>
      <c r="T798" s="6"/>
      <c r="U798" s="6"/>
      <c r="AH798" s="2"/>
    </row>
    <row r="799" spans="2:34" x14ac:dyDescent="0.3">
      <c r="B799" s="7"/>
      <c r="C799" s="7"/>
      <c r="D799" s="7"/>
      <c r="E799" s="7"/>
      <c r="F799" s="7"/>
      <c r="T799" s="6"/>
      <c r="U799" s="6"/>
      <c r="AH799" s="2"/>
    </row>
    <row r="800" spans="2:34" x14ac:dyDescent="0.3">
      <c r="B800" s="7"/>
      <c r="C800" s="7"/>
      <c r="D800" s="7"/>
      <c r="E800" s="7"/>
      <c r="F800" s="7"/>
      <c r="T800" s="6"/>
      <c r="U800" s="6"/>
      <c r="AH800" s="2"/>
    </row>
    <row r="801" spans="2:34" x14ac:dyDescent="0.3">
      <c r="B801" s="7"/>
      <c r="C801" s="7"/>
      <c r="D801" s="7"/>
      <c r="E801" s="7"/>
      <c r="F801" s="7"/>
      <c r="T801" s="6"/>
      <c r="U801" s="6"/>
      <c r="AH801" s="2"/>
    </row>
    <row r="802" spans="2:34" x14ac:dyDescent="0.3">
      <c r="B802" s="7"/>
      <c r="C802" s="7"/>
      <c r="D802" s="7"/>
      <c r="E802" s="7"/>
      <c r="F802" s="7"/>
      <c r="T802" s="6"/>
      <c r="U802" s="6"/>
      <c r="AH802" s="2"/>
    </row>
    <row r="803" spans="2:34" x14ac:dyDescent="0.3">
      <c r="B803" s="7"/>
      <c r="C803" s="7"/>
      <c r="D803" s="7"/>
      <c r="E803" s="7"/>
      <c r="F803" s="7"/>
      <c r="T803" s="6"/>
      <c r="U803" s="6"/>
      <c r="AH803" s="2"/>
    </row>
    <row r="804" spans="2:34" x14ac:dyDescent="0.3">
      <c r="B804" s="7"/>
      <c r="C804" s="7"/>
      <c r="D804" s="7"/>
      <c r="E804" s="7"/>
      <c r="F804" s="7"/>
      <c r="T804" s="6"/>
      <c r="U804" s="6"/>
      <c r="AH804" s="2"/>
    </row>
    <row r="805" spans="2:34" x14ac:dyDescent="0.3">
      <c r="B805" s="7"/>
      <c r="C805" s="7"/>
      <c r="D805" s="7"/>
      <c r="E805" s="7"/>
      <c r="F805" s="7"/>
      <c r="T805" s="6"/>
      <c r="U805" s="6"/>
      <c r="AH805" s="2"/>
    </row>
    <row r="806" spans="2:34" x14ac:dyDescent="0.3">
      <c r="B806" s="7"/>
      <c r="C806" s="7"/>
      <c r="D806" s="7"/>
      <c r="E806" s="7"/>
      <c r="F806" s="7"/>
      <c r="T806" s="6"/>
      <c r="U806" s="6"/>
      <c r="AH806" s="2"/>
    </row>
    <row r="807" spans="2:34" x14ac:dyDescent="0.3">
      <c r="B807" s="7"/>
      <c r="C807" s="7"/>
      <c r="D807" s="7"/>
      <c r="E807" s="7"/>
      <c r="F807" s="7"/>
      <c r="T807" s="6"/>
      <c r="U807" s="6"/>
      <c r="AH807" s="2"/>
    </row>
    <row r="808" spans="2:34" x14ac:dyDescent="0.3">
      <c r="B808" s="7"/>
      <c r="C808" s="7"/>
      <c r="D808" s="7"/>
      <c r="E808" s="7"/>
      <c r="F808" s="7"/>
      <c r="T808" s="6"/>
      <c r="U808" s="6"/>
      <c r="AH808" s="2"/>
    </row>
    <row r="809" spans="2:34" x14ac:dyDescent="0.3">
      <c r="B809" s="7"/>
      <c r="C809" s="7"/>
      <c r="D809" s="7"/>
      <c r="E809" s="7"/>
      <c r="F809" s="7"/>
      <c r="T809" s="6"/>
      <c r="U809" s="6"/>
      <c r="AH809" s="2"/>
    </row>
    <row r="810" spans="2:34" x14ac:dyDescent="0.3">
      <c r="B810" s="7"/>
      <c r="C810" s="7"/>
      <c r="D810" s="7"/>
      <c r="E810" s="7"/>
      <c r="F810" s="7"/>
      <c r="T810" s="6"/>
      <c r="U810" s="6"/>
      <c r="AH810" s="2"/>
    </row>
    <row r="811" spans="2:34" x14ac:dyDescent="0.3">
      <c r="B811" s="7"/>
      <c r="C811" s="7"/>
      <c r="D811" s="7"/>
      <c r="E811" s="7"/>
      <c r="F811" s="7"/>
      <c r="T811" s="6"/>
      <c r="U811" s="6"/>
      <c r="AH811" s="2"/>
    </row>
    <row r="812" spans="2:34" x14ac:dyDescent="0.3">
      <c r="B812" s="7"/>
      <c r="C812" s="7"/>
      <c r="D812" s="7"/>
      <c r="E812" s="7"/>
      <c r="F812" s="7"/>
      <c r="T812" s="6"/>
      <c r="U812" s="6"/>
      <c r="AH812" s="2"/>
    </row>
    <row r="813" spans="2:34" x14ac:dyDescent="0.3">
      <c r="B813" s="7"/>
      <c r="C813" s="7"/>
      <c r="D813" s="7"/>
      <c r="E813" s="7"/>
      <c r="F813" s="7"/>
      <c r="T813" s="6"/>
      <c r="U813" s="6"/>
      <c r="AH813" s="2"/>
    </row>
    <row r="814" spans="2:34" x14ac:dyDescent="0.3">
      <c r="B814" s="7"/>
      <c r="C814" s="7"/>
      <c r="D814" s="7"/>
      <c r="E814" s="7"/>
      <c r="F814" s="7"/>
      <c r="T814" s="6"/>
      <c r="U814" s="6"/>
      <c r="AH814" s="2"/>
    </row>
    <row r="815" spans="2:34" x14ac:dyDescent="0.3">
      <c r="B815" s="7"/>
      <c r="C815" s="7"/>
      <c r="D815" s="7"/>
      <c r="E815" s="7"/>
      <c r="F815" s="7"/>
      <c r="T815" s="6"/>
      <c r="U815" s="6"/>
      <c r="AH815" s="2"/>
    </row>
    <row r="816" spans="2:34" x14ac:dyDescent="0.3">
      <c r="B816" s="7"/>
      <c r="C816" s="7"/>
      <c r="D816" s="7"/>
      <c r="E816" s="7"/>
      <c r="F816" s="7"/>
      <c r="T816" s="6"/>
      <c r="U816" s="6"/>
      <c r="AH816" s="2"/>
    </row>
    <row r="817" spans="2:34" x14ac:dyDescent="0.3">
      <c r="B817" s="7"/>
      <c r="C817" s="7"/>
      <c r="D817" s="7"/>
      <c r="E817" s="7"/>
      <c r="F817" s="7"/>
      <c r="T817" s="6"/>
      <c r="U817" s="6"/>
      <c r="AH817" s="2"/>
    </row>
    <row r="818" spans="2:34" x14ac:dyDescent="0.3">
      <c r="B818" s="7"/>
      <c r="C818" s="7"/>
      <c r="D818" s="7"/>
      <c r="E818" s="7"/>
      <c r="F818" s="7"/>
      <c r="T818" s="6"/>
      <c r="U818" s="6"/>
      <c r="AH818" s="2"/>
    </row>
    <row r="819" spans="2:34" x14ac:dyDescent="0.3">
      <c r="B819" s="7"/>
      <c r="C819" s="7"/>
      <c r="D819" s="7"/>
      <c r="E819" s="7"/>
      <c r="F819" s="7"/>
      <c r="T819" s="6"/>
      <c r="U819" s="6"/>
      <c r="AH819" s="2"/>
    </row>
    <row r="820" spans="2:34" x14ac:dyDescent="0.3">
      <c r="B820" s="7"/>
      <c r="C820" s="7"/>
      <c r="D820" s="7"/>
      <c r="E820" s="7"/>
      <c r="F820" s="7"/>
      <c r="T820" s="6"/>
      <c r="U820" s="6"/>
      <c r="AH820" s="2"/>
    </row>
    <row r="821" spans="2:34" x14ac:dyDescent="0.3">
      <c r="B821" s="7"/>
      <c r="C821" s="7"/>
      <c r="D821" s="7"/>
      <c r="E821" s="7"/>
      <c r="F821" s="7"/>
      <c r="T821" s="6"/>
      <c r="U821" s="6"/>
      <c r="AH821" s="2"/>
    </row>
    <row r="822" spans="2:34" x14ac:dyDescent="0.3">
      <c r="B822" s="7"/>
      <c r="C822" s="7"/>
      <c r="D822" s="7"/>
      <c r="E822" s="7"/>
      <c r="F822" s="7"/>
      <c r="T822" s="6"/>
      <c r="U822" s="6"/>
      <c r="AH822" s="2"/>
    </row>
    <row r="823" spans="2:34" x14ac:dyDescent="0.3">
      <c r="B823" s="7"/>
      <c r="C823" s="7"/>
      <c r="D823" s="7"/>
      <c r="E823" s="7"/>
      <c r="F823" s="7"/>
      <c r="T823" s="6"/>
      <c r="U823" s="6"/>
      <c r="AH823" s="2"/>
    </row>
    <row r="824" spans="2:34" x14ac:dyDescent="0.3">
      <c r="B824" s="7"/>
      <c r="C824" s="7"/>
      <c r="D824" s="7"/>
      <c r="E824" s="7"/>
      <c r="F824" s="7"/>
      <c r="T824" s="6"/>
      <c r="U824" s="6"/>
      <c r="AH824" s="2"/>
    </row>
    <row r="825" spans="2:34" x14ac:dyDescent="0.3">
      <c r="B825" s="7"/>
      <c r="C825" s="7"/>
      <c r="D825" s="7"/>
      <c r="E825" s="7"/>
      <c r="F825" s="7"/>
      <c r="T825" s="6"/>
      <c r="U825" s="6"/>
      <c r="AH825" s="2"/>
    </row>
    <row r="826" spans="2:34" x14ac:dyDescent="0.3">
      <c r="B826" s="7"/>
      <c r="C826" s="7"/>
      <c r="D826" s="7"/>
      <c r="E826" s="7"/>
      <c r="F826" s="7"/>
      <c r="T826" s="6"/>
      <c r="U826" s="6"/>
      <c r="AH826" s="2"/>
    </row>
    <row r="827" spans="2:34" x14ac:dyDescent="0.3">
      <c r="B827" s="7"/>
      <c r="C827" s="7"/>
      <c r="D827" s="7"/>
      <c r="E827" s="7"/>
      <c r="F827" s="7"/>
      <c r="T827" s="6"/>
      <c r="U827" s="6"/>
      <c r="AH827" s="2"/>
    </row>
    <row r="828" spans="2:34" x14ac:dyDescent="0.3">
      <c r="B828" s="7"/>
      <c r="C828" s="7"/>
      <c r="D828" s="7"/>
      <c r="E828" s="7"/>
      <c r="F828" s="7"/>
      <c r="T828" s="6"/>
      <c r="U828" s="6"/>
      <c r="AH828" s="2"/>
    </row>
    <row r="829" spans="2:34" x14ac:dyDescent="0.3">
      <c r="B829" s="7"/>
      <c r="C829" s="7"/>
      <c r="D829" s="7"/>
      <c r="E829" s="7"/>
      <c r="F829" s="7"/>
      <c r="T829" s="6"/>
      <c r="U829" s="6"/>
      <c r="AH829" s="2"/>
    </row>
    <row r="830" spans="2:34" x14ac:dyDescent="0.3">
      <c r="B830" s="7"/>
      <c r="C830" s="7"/>
      <c r="D830" s="7"/>
      <c r="E830" s="7"/>
      <c r="F830" s="7"/>
      <c r="T830" s="6"/>
      <c r="U830" s="6"/>
      <c r="AH830" s="2"/>
    </row>
    <row r="831" spans="2:34" x14ac:dyDescent="0.3">
      <c r="B831" s="7"/>
      <c r="C831" s="7"/>
      <c r="D831" s="7"/>
      <c r="E831" s="7"/>
      <c r="F831" s="7"/>
      <c r="T831" s="6"/>
      <c r="U831" s="6"/>
      <c r="AH831" s="2"/>
    </row>
    <row r="832" spans="2:34" x14ac:dyDescent="0.3">
      <c r="B832" s="7"/>
      <c r="C832" s="7"/>
      <c r="D832" s="7"/>
      <c r="E832" s="7"/>
      <c r="F832" s="7"/>
      <c r="T832" s="6"/>
      <c r="U832" s="6"/>
      <c r="AH832" s="2"/>
    </row>
    <row r="833" spans="2:34" x14ac:dyDescent="0.3">
      <c r="B833" s="7"/>
      <c r="C833" s="7"/>
      <c r="D833" s="7"/>
      <c r="E833" s="7"/>
      <c r="F833" s="7"/>
      <c r="T833" s="6"/>
      <c r="U833" s="6"/>
      <c r="AH833" s="2"/>
    </row>
    <row r="834" spans="2:34" x14ac:dyDescent="0.3">
      <c r="B834" s="7"/>
      <c r="C834" s="7"/>
      <c r="D834" s="7"/>
      <c r="E834" s="7"/>
      <c r="F834" s="7"/>
      <c r="T834" s="6"/>
      <c r="U834" s="6"/>
      <c r="AH834" s="2"/>
    </row>
    <row r="835" spans="2:34" x14ac:dyDescent="0.3">
      <c r="B835" s="7"/>
      <c r="C835" s="7"/>
      <c r="D835" s="7"/>
      <c r="E835" s="7"/>
      <c r="F835" s="7"/>
      <c r="T835" s="6"/>
      <c r="U835" s="6"/>
      <c r="AH835" s="2"/>
    </row>
    <row r="836" spans="2:34" x14ac:dyDescent="0.3">
      <c r="B836" s="7"/>
      <c r="C836" s="7"/>
      <c r="D836" s="7"/>
      <c r="E836" s="7"/>
      <c r="F836" s="7"/>
      <c r="T836" s="6"/>
      <c r="U836" s="6"/>
      <c r="AH836" s="2"/>
    </row>
    <row r="837" spans="2:34" x14ac:dyDescent="0.3">
      <c r="B837" s="7"/>
      <c r="C837" s="7"/>
      <c r="D837" s="7"/>
      <c r="E837" s="7"/>
      <c r="F837" s="7"/>
      <c r="T837" s="6"/>
      <c r="U837" s="6"/>
      <c r="AH837" s="2"/>
    </row>
    <row r="838" spans="2:34" x14ac:dyDescent="0.3">
      <c r="B838" s="7"/>
      <c r="C838" s="7"/>
      <c r="D838" s="7"/>
      <c r="E838" s="7"/>
      <c r="F838" s="7"/>
      <c r="T838" s="6"/>
      <c r="U838" s="6"/>
      <c r="AH838" s="2"/>
    </row>
    <row r="839" spans="2:34" x14ac:dyDescent="0.3">
      <c r="B839" s="7"/>
      <c r="C839" s="7"/>
      <c r="D839" s="7"/>
      <c r="E839" s="7"/>
      <c r="F839" s="7"/>
      <c r="T839" s="6"/>
      <c r="U839" s="6"/>
      <c r="AH839" s="2"/>
    </row>
    <row r="840" spans="2:34" x14ac:dyDescent="0.3">
      <c r="B840" s="7"/>
      <c r="C840" s="7"/>
      <c r="D840" s="7"/>
      <c r="E840" s="7"/>
      <c r="F840" s="7"/>
      <c r="T840" s="6"/>
      <c r="U840" s="6"/>
      <c r="AH840" s="2"/>
    </row>
    <row r="841" spans="2:34" x14ac:dyDescent="0.3">
      <c r="B841" s="7"/>
      <c r="C841" s="7"/>
      <c r="D841" s="7"/>
      <c r="E841" s="7"/>
      <c r="F841" s="7"/>
      <c r="T841" s="6"/>
      <c r="U841" s="6"/>
      <c r="AH841" s="2"/>
    </row>
    <row r="842" spans="2:34" x14ac:dyDescent="0.3">
      <c r="B842" s="7"/>
      <c r="C842" s="7"/>
      <c r="D842" s="7"/>
      <c r="E842" s="7"/>
      <c r="F842" s="7"/>
      <c r="T842" s="6"/>
      <c r="U842" s="6"/>
      <c r="AH842" s="2"/>
    </row>
    <row r="843" spans="2:34" x14ac:dyDescent="0.3">
      <c r="B843" s="7"/>
      <c r="C843" s="7"/>
      <c r="D843" s="7"/>
      <c r="E843" s="7"/>
      <c r="F843" s="7"/>
      <c r="T843" s="6"/>
      <c r="U843" s="6"/>
      <c r="AH843" s="2"/>
    </row>
    <row r="844" spans="2:34" x14ac:dyDescent="0.3">
      <c r="B844" s="7"/>
      <c r="C844" s="7"/>
      <c r="D844" s="7"/>
      <c r="E844" s="7"/>
      <c r="F844" s="7"/>
      <c r="T844" s="6"/>
      <c r="U844" s="6"/>
      <c r="AH844" s="2"/>
    </row>
    <row r="845" spans="2:34" x14ac:dyDescent="0.3">
      <c r="B845" s="7"/>
      <c r="C845" s="7"/>
      <c r="D845" s="7"/>
      <c r="E845" s="7"/>
      <c r="F845" s="7"/>
      <c r="T845" s="6"/>
      <c r="U845" s="6"/>
      <c r="AH845" s="2"/>
    </row>
    <row r="846" spans="2:34" x14ac:dyDescent="0.3">
      <c r="B846" s="7"/>
      <c r="C846" s="7"/>
      <c r="D846" s="7"/>
      <c r="E846" s="7"/>
      <c r="F846" s="7"/>
      <c r="T846" s="6"/>
      <c r="U846" s="6"/>
      <c r="AH846" s="2"/>
    </row>
    <row r="847" spans="2:34" x14ac:dyDescent="0.3">
      <c r="B847" s="7"/>
      <c r="C847" s="7"/>
      <c r="D847" s="7"/>
      <c r="E847" s="7"/>
      <c r="F847" s="7"/>
      <c r="T847" s="6"/>
      <c r="U847" s="6"/>
      <c r="AH847" s="2"/>
    </row>
    <row r="848" spans="2:34" x14ac:dyDescent="0.3">
      <c r="B848" s="7"/>
      <c r="C848" s="7"/>
      <c r="D848" s="7"/>
      <c r="E848" s="7"/>
      <c r="F848" s="7"/>
      <c r="T848" s="6"/>
      <c r="U848" s="6"/>
      <c r="AH848" s="2"/>
    </row>
    <row r="849" spans="2:34" x14ac:dyDescent="0.3">
      <c r="B849" s="7"/>
      <c r="C849" s="7"/>
      <c r="D849" s="7"/>
      <c r="E849" s="7"/>
      <c r="F849" s="7"/>
      <c r="T849" s="6"/>
      <c r="U849" s="6"/>
      <c r="AH849" s="2"/>
    </row>
    <row r="850" spans="2:34" x14ac:dyDescent="0.3">
      <c r="B850" s="7"/>
      <c r="C850" s="7"/>
      <c r="D850" s="7"/>
      <c r="E850" s="7"/>
      <c r="F850" s="7"/>
      <c r="T850" s="6"/>
      <c r="U850" s="6"/>
      <c r="AH850" s="2"/>
    </row>
    <row r="851" spans="2:34" x14ac:dyDescent="0.3">
      <c r="B851" s="7"/>
      <c r="C851" s="7"/>
      <c r="D851" s="7"/>
      <c r="E851" s="7"/>
      <c r="F851" s="7"/>
      <c r="T851" s="6"/>
      <c r="U851" s="6"/>
      <c r="AH851" s="2"/>
    </row>
    <row r="852" spans="2:34" x14ac:dyDescent="0.3">
      <c r="B852" s="7"/>
      <c r="C852" s="7"/>
      <c r="D852" s="7"/>
      <c r="E852" s="7"/>
      <c r="F852" s="7"/>
      <c r="T852" s="6"/>
      <c r="U852" s="6"/>
      <c r="AH852" s="2"/>
    </row>
    <row r="853" spans="2:34" x14ac:dyDescent="0.3">
      <c r="B853" s="7"/>
      <c r="C853" s="7"/>
      <c r="D853" s="7"/>
      <c r="E853" s="7"/>
      <c r="F853" s="7"/>
      <c r="T853" s="6"/>
      <c r="U853" s="6"/>
      <c r="AH853" s="2"/>
    </row>
    <row r="854" spans="2:34" x14ac:dyDescent="0.3">
      <c r="B854" s="7"/>
      <c r="C854" s="7"/>
      <c r="D854" s="7"/>
      <c r="E854" s="7"/>
      <c r="F854" s="7"/>
      <c r="T854" s="6"/>
      <c r="U854" s="6"/>
      <c r="AH854" s="2"/>
    </row>
    <row r="855" spans="2:34" x14ac:dyDescent="0.3">
      <c r="B855" s="7"/>
      <c r="C855" s="7"/>
      <c r="D855" s="7"/>
      <c r="E855" s="7"/>
      <c r="F855" s="7"/>
      <c r="T855" s="6"/>
      <c r="U855" s="6"/>
      <c r="AH855" s="2"/>
    </row>
    <row r="856" spans="2:34" x14ac:dyDescent="0.3">
      <c r="B856" s="7"/>
      <c r="C856" s="7"/>
      <c r="D856" s="7"/>
      <c r="E856" s="7"/>
      <c r="F856" s="7"/>
      <c r="T856" s="6"/>
      <c r="U856" s="6"/>
      <c r="AH856" s="2"/>
    </row>
    <row r="857" spans="2:34" x14ac:dyDescent="0.3">
      <c r="B857" s="7"/>
      <c r="C857" s="7"/>
      <c r="D857" s="7"/>
      <c r="E857" s="7"/>
      <c r="F857" s="7"/>
      <c r="T857" s="6"/>
      <c r="U857" s="6"/>
      <c r="AH857" s="2"/>
    </row>
    <row r="858" spans="2:34" x14ac:dyDescent="0.3">
      <c r="B858" s="7"/>
      <c r="C858" s="7"/>
      <c r="D858" s="7"/>
      <c r="E858" s="7"/>
      <c r="F858" s="7"/>
      <c r="T858" s="6"/>
      <c r="U858" s="6"/>
      <c r="AH858" s="2"/>
    </row>
    <row r="859" spans="2:34" x14ac:dyDescent="0.3">
      <c r="B859" s="7"/>
      <c r="C859" s="7"/>
      <c r="D859" s="7"/>
      <c r="E859" s="7"/>
      <c r="F859" s="7"/>
      <c r="T859" s="6"/>
      <c r="U859" s="6"/>
      <c r="AH859" s="2"/>
    </row>
    <row r="860" spans="2:34" x14ac:dyDescent="0.3">
      <c r="B860" s="7"/>
      <c r="C860" s="7"/>
      <c r="D860" s="7"/>
      <c r="E860" s="7"/>
      <c r="F860" s="7"/>
      <c r="T860" s="6"/>
      <c r="U860" s="6"/>
      <c r="AH860" s="2"/>
    </row>
    <row r="861" spans="2:34" x14ac:dyDescent="0.3">
      <c r="B861" s="7"/>
      <c r="C861" s="7"/>
      <c r="D861" s="7"/>
      <c r="E861" s="7"/>
      <c r="F861" s="7"/>
      <c r="T861" s="6"/>
      <c r="U861" s="6"/>
      <c r="AH861" s="2"/>
    </row>
    <row r="862" spans="2:34" x14ac:dyDescent="0.3">
      <c r="B862" s="7"/>
      <c r="C862" s="7"/>
      <c r="D862" s="7"/>
      <c r="E862" s="7"/>
      <c r="F862" s="7"/>
      <c r="T862" s="6"/>
      <c r="U862" s="6"/>
      <c r="AH862" s="2"/>
    </row>
    <row r="863" spans="2:34" x14ac:dyDescent="0.3">
      <c r="B863" s="7"/>
      <c r="C863" s="7"/>
      <c r="D863" s="7"/>
      <c r="E863" s="7"/>
      <c r="F863" s="7"/>
      <c r="T863" s="6"/>
      <c r="U863" s="6"/>
      <c r="AH863" s="2"/>
    </row>
    <row r="864" spans="2:34" x14ac:dyDescent="0.3">
      <c r="B864" s="7"/>
      <c r="C864" s="7"/>
      <c r="D864" s="7"/>
      <c r="E864" s="7"/>
      <c r="F864" s="7"/>
      <c r="T864" s="6"/>
      <c r="U864" s="6"/>
      <c r="AH864" s="2"/>
    </row>
    <row r="865" spans="2:34" x14ac:dyDescent="0.3">
      <c r="B865" s="7"/>
      <c r="C865" s="7"/>
      <c r="D865" s="7"/>
      <c r="E865" s="7"/>
      <c r="F865" s="7"/>
      <c r="T865" s="6"/>
      <c r="U865" s="6"/>
      <c r="AH865" s="2"/>
    </row>
    <row r="866" spans="2:34" x14ac:dyDescent="0.3">
      <c r="B866" s="7"/>
      <c r="C866" s="7"/>
      <c r="D866" s="7"/>
      <c r="E866" s="7"/>
      <c r="F866" s="7"/>
      <c r="T866" s="6"/>
      <c r="U866" s="6"/>
      <c r="AH866" s="2"/>
    </row>
    <row r="867" spans="2:34" x14ac:dyDescent="0.3">
      <c r="B867" s="7"/>
      <c r="C867" s="7"/>
      <c r="D867" s="7"/>
      <c r="E867" s="7"/>
      <c r="F867" s="7"/>
      <c r="T867" s="6"/>
      <c r="U867" s="6"/>
      <c r="AH867" s="2"/>
    </row>
    <row r="868" spans="2:34" x14ac:dyDescent="0.3">
      <c r="B868" s="7"/>
      <c r="C868" s="7"/>
      <c r="D868" s="7"/>
      <c r="E868" s="7"/>
      <c r="F868" s="7"/>
      <c r="T868" s="6"/>
      <c r="U868" s="6"/>
      <c r="AH868" s="2"/>
    </row>
    <row r="869" spans="2:34" x14ac:dyDescent="0.3">
      <c r="B869" s="7"/>
      <c r="C869" s="7"/>
      <c r="D869" s="7"/>
      <c r="E869" s="7"/>
      <c r="F869" s="7"/>
      <c r="T869" s="6"/>
      <c r="U869" s="6"/>
      <c r="AH869" s="2"/>
    </row>
    <row r="870" spans="2:34" x14ac:dyDescent="0.3">
      <c r="B870" s="7"/>
      <c r="C870" s="7"/>
      <c r="D870" s="7"/>
      <c r="E870" s="7"/>
      <c r="F870" s="7"/>
      <c r="T870" s="6"/>
      <c r="U870" s="6"/>
      <c r="AH870" s="2"/>
    </row>
    <row r="871" spans="2:34" x14ac:dyDescent="0.3">
      <c r="B871" s="7"/>
      <c r="C871" s="7"/>
      <c r="D871" s="7"/>
      <c r="E871" s="7"/>
      <c r="F871" s="7"/>
      <c r="T871" s="6"/>
      <c r="U871" s="6"/>
      <c r="AH871" s="2"/>
    </row>
    <row r="872" spans="2:34" x14ac:dyDescent="0.3">
      <c r="B872" s="7"/>
      <c r="C872" s="7"/>
      <c r="D872" s="7"/>
      <c r="E872" s="7"/>
      <c r="F872" s="7"/>
      <c r="T872" s="6"/>
      <c r="U872" s="6"/>
      <c r="AH872" s="2"/>
    </row>
    <row r="873" spans="2:34" x14ac:dyDescent="0.3">
      <c r="B873" s="7"/>
      <c r="C873" s="7"/>
      <c r="D873" s="7"/>
      <c r="E873" s="7"/>
      <c r="F873" s="7"/>
      <c r="T873" s="6"/>
      <c r="U873" s="6"/>
      <c r="AH873" s="2"/>
    </row>
    <row r="874" spans="2:34" x14ac:dyDescent="0.3">
      <c r="B874" s="7"/>
      <c r="C874" s="7"/>
      <c r="D874" s="7"/>
      <c r="E874" s="7"/>
      <c r="F874" s="7"/>
      <c r="T874" s="6"/>
      <c r="U874" s="6"/>
      <c r="AH874" s="2"/>
    </row>
    <row r="875" spans="2:34" x14ac:dyDescent="0.3">
      <c r="B875" s="7"/>
      <c r="C875" s="7"/>
      <c r="D875" s="7"/>
      <c r="E875" s="7"/>
      <c r="F875" s="7"/>
      <c r="T875" s="6"/>
      <c r="U875" s="6"/>
      <c r="AH875" s="2"/>
    </row>
    <row r="876" spans="2:34" x14ac:dyDescent="0.3">
      <c r="B876" s="7"/>
      <c r="C876" s="7"/>
      <c r="D876" s="7"/>
      <c r="E876" s="7"/>
      <c r="F876" s="7"/>
      <c r="T876" s="6"/>
      <c r="U876" s="6"/>
      <c r="AH876" s="2"/>
    </row>
    <row r="877" spans="2:34" x14ac:dyDescent="0.3">
      <c r="B877" s="7"/>
      <c r="C877" s="7"/>
      <c r="D877" s="7"/>
      <c r="E877" s="7"/>
      <c r="F877" s="7"/>
      <c r="T877" s="6"/>
      <c r="U877" s="6"/>
      <c r="AH877" s="2"/>
    </row>
    <row r="878" spans="2:34" x14ac:dyDescent="0.3">
      <c r="B878" s="7"/>
      <c r="C878" s="7"/>
      <c r="D878" s="7"/>
      <c r="E878" s="7"/>
      <c r="F878" s="7"/>
      <c r="T878" s="6"/>
      <c r="U878" s="6"/>
      <c r="AH878" s="2"/>
    </row>
    <row r="879" spans="2:34" x14ac:dyDescent="0.3">
      <c r="B879" s="7"/>
      <c r="C879" s="7"/>
      <c r="D879" s="7"/>
      <c r="E879" s="7"/>
      <c r="F879" s="7"/>
      <c r="T879" s="6"/>
      <c r="U879" s="6"/>
      <c r="AH879" s="2"/>
    </row>
    <row r="880" spans="2:34" x14ac:dyDescent="0.3">
      <c r="B880" s="7"/>
      <c r="C880" s="7"/>
      <c r="D880" s="7"/>
      <c r="E880" s="7"/>
      <c r="F880" s="7"/>
      <c r="T880" s="6"/>
      <c r="U880" s="6"/>
      <c r="AH880" s="2"/>
    </row>
    <row r="881" spans="2:34" x14ac:dyDescent="0.3">
      <c r="B881" s="7"/>
      <c r="C881" s="7"/>
      <c r="D881" s="7"/>
      <c r="E881" s="7"/>
      <c r="F881" s="7"/>
      <c r="T881" s="6"/>
      <c r="U881" s="6"/>
      <c r="AH881" s="2"/>
    </row>
    <row r="882" spans="2:34" x14ac:dyDescent="0.3">
      <c r="B882" s="7"/>
      <c r="C882" s="7"/>
      <c r="D882" s="7"/>
      <c r="E882" s="7"/>
      <c r="F882" s="7"/>
      <c r="T882" s="6"/>
      <c r="U882" s="6"/>
      <c r="AH882" s="2"/>
    </row>
    <row r="883" spans="2:34" x14ac:dyDescent="0.3">
      <c r="B883" s="7"/>
      <c r="C883" s="7"/>
      <c r="D883" s="7"/>
      <c r="E883" s="7"/>
      <c r="F883" s="7"/>
      <c r="T883" s="6"/>
      <c r="U883" s="6"/>
      <c r="AH883" s="2"/>
    </row>
    <row r="884" spans="2:34" x14ac:dyDescent="0.3">
      <c r="B884" s="7"/>
      <c r="C884" s="7"/>
      <c r="D884" s="7"/>
      <c r="E884" s="7"/>
      <c r="F884" s="7"/>
      <c r="T884" s="6"/>
      <c r="U884" s="6"/>
      <c r="AH884" s="2"/>
    </row>
    <row r="885" spans="2:34" x14ac:dyDescent="0.3">
      <c r="B885" s="7"/>
      <c r="C885" s="7"/>
      <c r="D885" s="7"/>
      <c r="E885" s="7"/>
      <c r="F885" s="7"/>
      <c r="T885" s="6"/>
      <c r="U885" s="6"/>
      <c r="AH885" s="2"/>
    </row>
    <row r="886" spans="2:34" x14ac:dyDescent="0.3">
      <c r="B886" s="7"/>
      <c r="C886" s="7"/>
      <c r="D886" s="7"/>
      <c r="E886" s="7"/>
      <c r="F886" s="7"/>
      <c r="T886" s="6"/>
      <c r="U886" s="6"/>
      <c r="AH886" s="2"/>
    </row>
    <row r="887" spans="2:34" x14ac:dyDescent="0.3">
      <c r="B887" s="7"/>
      <c r="C887" s="7"/>
      <c r="D887" s="7"/>
      <c r="E887" s="7"/>
      <c r="F887" s="7"/>
      <c r="T887" s="6"/>
      <c r="U887" s="6"/>
      <c r="AH887" s="2"/>
    </row>
    <row r="888" spans="2:34" x14ac:dyDescent="0.3">
      <c r="B888" s="7"/>
      <c r="C888" s="7"/>
      <c r="D888" s="7"/>
      <c r="E888" s="7"/>
      <c r="F888" s="7"/>
      <c r="T888" s="6"/>
      <c r="U888" s="6"/>
      <c r="AH888" s="2"/>
    </row>
    <row r="889" spans="2:34" x14ac:dyDescent="0.3">
      <c r="B889" s="7"/>
      <c r="C889" s="7"/>
      <c r="D889" s="7"/>
      <c r="E889" s="7"/>
      <c r="F889" s="7"/>
      <c r="T889" s="6"/>
      <c r="U889" s="6"/>
      <c r="AH889" s="2"/>
    </row>
    <row r="890" spans="2:34" x14ac:dyDescent="0.3">
      <c r="B890" s="7"/>
      <c r="C890" s="7"/>
      <c r="D890" s="7"/>
      <c r="E890" s="7"/>
      <c r="F890" s="7"/>
      <c r="T890" s="6"/>
      <c r="U890" s="6"/>
      <c r="AH890" s="2"/>
    </row>
    <row r="891" spans="2:34" x14ac:dyDescent="0.3">
      <c r="B891" s="7"/>
      <c r="C891" s="7"/>
      <c r="D891" s="7"/>
      <c r="E891" s="7"/>
      <c r="F891" s="7"/>
      <c r="T891" s="6"/>
      <c r="U891" s="6"/>
      <c r="AH891" s="2"/>
    </row>
    <row r="892" spans="2:34" x14ac:dyDescent="0.3">
      <c r="B892" s="7"/>
      <c r="C892" s="7"/>
      <c r="D892" s="7"/>
      <c r="E892" s="7"/>
      <c r="F892" s="7"/>
      <c r="T892" s="6"/>
      <c r="U892" s="6"/>
      <c r="AH892" s="2"/>
    </row>
    <row r="893" spans="2:34" x14ac:dyDescent="0.3">
      <c r="B893" s="7"/>
      <c r="C893" s="7"/>
      <c r="D893" s="7"/>
      <c r="E893" s="7"/>
      <c r="F893" s="7"/>
      <c r="T893" s="6"/>
      <c r="U893" s="6"/>
      <c r="AH893" s="2"/>
    </row>
    <row r="894" spans="2:34" x14ac:dyDescent="0.3">
      <c r="B894" s="7"/>
      <c r="C894" s="7"/>
      <c r="D894" s="7"/>
      <c r="E894" s="7"/>
      <c r="F894" s="7"/>
      <c r="T894" s="6"/>
      <c r="U894" s="6"/>
      <c r="AH894" s="2"/>
    </row>
    <row r="895" spans="2:34" x14ac:dyDescent="0.3">
      <c r="B895" s="7"/>
      <c r="C895" s="7"/>
      <c r="D895" s="7"/>
      <c r="E895" s="7"/>
      <c r="F895" s="7"/>
      <c r="T895" s="6"/>
      <c r="U895" s="6"/>
      <c r="AH895" s="2"/>
    </row>
    <row r="896" spans="2:34" x14ac:dyDescent="0.3">
      <c r="B896" s="7"/>
      <c r="C896" s="7"/>
      <c r="D896" s="7"/>
      <c r="E896" s="7"/>
      <c r="F896" s="7"/>
      <c r="T896" s="6"/>
      <c r="U896" s="6"/>
      <c r="AH896" s="2"/>
    </row>
    <row r="897" spans="2:34" x14ac:dyDescent="0.3">
      <c r="B897" s="7"/>
      <c r="C897" s="7"/>
      <c r="D897" s="7"/>
      <c r="E897" s="7"/>
      <c r="F897" s="7"/>
      <c r="T897" s="6"/>
      <c r="U897" s="6"/>
      <c r="AH897" s="2"/>
    </row>
    <row r="898" spans="2:34" x14ac:dyDescent="0.3">
      <c r="B898" s="7"/>
      <c r="C898" s="7"/>
      <c r="D898" s="7"/>
      <c r="E898" s="7"/>
      <c r="F898" s="7"/>
      <c r="T898" s="6"/>
      <c r="U898" s="6"/>
      <c r="AH898" s="2"/>
    </row>
    <row r="899" spans="2:34" x14ac:dyDescent="0.3">
      <c r="B899" s="7"/>
      <c r="C899" s="7"/>
      <c r="D899" s="7"/>
      <c r="E899" s="7"/>
      <c r="F899" s="7"/>
      <c r="T899" s="6"/>
      <c r="U899" s="6"/>
      <c r="AH899" s="2"/>
    </row>
    <row r="900" spans="2:34" x14ac:dyDescent="0.3">
      <c r="B900" s="7"/>
      <c r="C900" s="7"/>
      <c r="D900" s="7"/>
      <c r="E900" s="7"/>
      <c r="F900" s="7"/>
      <c r="T900" s="6"/>
      <c r="U900" s="6"/>
      <c r="AH900" s="2"/>
    </row>
    <row r="901" spans="2:34" x14ac:dyDescent="0.3">
      <c r="B901" s="7"/>
      <c r="C901" s="7"/>
      <c r="D901" s="7"/>
      <c r="E901" s="7"/>
      <c r="F901" s="7"/>
      <c r="T901" s="6"/>
      <c r="U901" s="6"/>
      <c r="AH901" s="2"/>
    </row>
    <row r="902" spans="2:34" x14ac:dyDescent="0.3">
      <c r="B902" s="7"/>
      <c r="C902" s="7"/>
      <c r="D902" s="7"/>
      <c r="E902" s="7"/>
      <c r="F902" s="7"/>
      <c r="T902" s="6"/>
      <c r="U902" s="6"/>
      <c r="AH902" s="2"/>
    </row>
    <row r="903" spans="2:34" x14ac:dyDescent="0.3">
      <c r="B903" s="7"/>
      <c r="C903" s="7"/>
      <c r="D903" s="7"/>
      <c r="E903" s="7"/>
      <c r="F903" s="7"/>
      <c r="T903" s="6"/>
      <c r="U903" s="6"/>
      <c r="AH903" s="2"/>
    </row>
    <row r="904" spans="2:34" x14ac:dyDescent="0.3">
      <c r="B904" s="7"/>
      <c r="C904" s="7"/>
      <c r="D904" s="7"/>
      <c r="E904" s="7"/>
      <c r="F904" s="7"/>
      <c r="T904" s="6"/>
      <c r="U904" s="6"/>
      <c r="AH904" s="2"/>
    </row>
    <row r="905" spans="2:34" x14ac:dyDescent="0.3">
      <c r="B905" s="7"/>
      <c r="C905" s="7"/>
      <c r="D905" s="7"/>
      <c r="E905" s="7"/>
      <c r="F905" s="7"/>
      <c r="T905" s="6"/>
      <c r="U905" s="6"/>
      <c r="AH905" s="2"/>
    </row>
    <row r="906" spans="2:34" x14ac:dyDescent="0.3">
      <c r="B906" s="7"/>
      <c r="C906" s="7"/>
      <c r="D906" s="7"/>
      <c r="E906" s="7"/>
      <c r="F906" s="7"/>
      <c r="T906" s="6"/>
      <c r="U906" s="6"/>
      <c r="AH906" s="2"/>
    </row>
    <row r="907" spans="2:34" x14ac:dyDescent="0.3">
      <c r="B907" s="7"/>
      <c r="C907" s="7"/>
      <c r="D907" s="7"/>
      <c r="E907" s="7"/>
      <c r="F907" s="7"/>
      <c r="T907" s="6"/>
      <c r="U907" s="6"/>
      <c r="AH907" s="2"/>
    </row>
    <row r="908" spans="2:34" x14ac:dyDescent="0.3">
      <c r="B908" s="7"/>
      <c r="C908" s="7"/>
      <c r="D908" s="7"/>
      <c r="E908" s="7"/>
      <c r="F908" s="7"/>
      <c r="T908" s="6"/>
      <c r="U908" s="6"/>
      <c r="AH908" s="2"/>
    </row>
    <row r="909" spans="2:34" x14ac:dyDescent="0.3">
      <c r="B909" s="7"/>
      <c r="C909" s="7"/>
      <c r="D909" s="7"/>
      <c r="E909" s="7"/>
      <c r="F909" s="7"/>
      <c r="T909" s="6"/>
      <c r="U909" s="6"/>
      <c r="AH909" s="2"/>
    </row>
    <row r="910" spans="2:34" x14ac:dyDescent="0.3">
      <c r="B910" s="7"/>
      <c r="C910" s="7"/>
      <c r="D910" s="7"/>
      <c r="E910" s="7"/>
      <c r="F910" s="7"/>
      <c r="T910" s="6"/>
      <c r="U910" s="6"/>
      <c r="AH910" s="2"/>
    </row>
    <row r="911" spans="2:34" x14ac:dyDescent="0.3">
      <c r="B911" s="7"/>
      <c r="C911" s="7"/>
      <c r="D911" s="7"/>
      <c r="E911" s="7"/>
      <c r="F911" s="7"/>
      <c r="T911" s="6"/>
      <c r="U911" s="6"/>
      <c r="AH911" s="2"/>
    </row>
    <row r="912" spans="2:34" x14ac:dyDescent="0.3">
      <c r="B912" s="7"/>
      <c r="C912" s="7"/>
      <c r="D912" s="7"/>
      <c r="E912" s="7"/>
      <c r="F912" s="7"/>
      <c r="T912" s="6"/>
      <c r="U912" s="6"/>
      <c r="AH912" s="2"/>
    </row>
    <row r="913" spans="2:34" x14ac:dyDescent="0.3">
      <c r="B913" s="7"/>
      <c r="C913" s="7"/>
      <c r="D913" s="7"/>
      <c r="E913" s="7"/>
      <c r="F913" s="7"/>
      <c r="T913" s="6"/>
      <c r="U913" s="6"/>
      <c r="AH913" s="2"/>
    </row>
    <row r="914" spans="2:34" x14ac:dyDescent="0.3">
      <c r="B914" s="7"/>
      <c r="C914" s="7"/>
      <c r="D914" s="7"/>
      <c r="E914" s="7"/>
      <c r="F914" s="7"/>
      <c r="T914" s="6"/>
      <c r="U914" s="6"/>
      <c r="AH914" s="2"/>
    </row>
    <row r="915" spans="2:34" x14ac:dyDescent="0.3">
      <c r="B915" s="7"/>
      <c r="C915" s="7"/>
      <c r="D915" s="7"/>
      <c r="E915" s="7"/>
      <c r="F915" s="7"/>
      <c r="T915" s="6"/>
      <c r="U915" s="6"/>
      <c r="AH915" s="2"/>
    </row>
    <row r="916" spans="2:34" x14ac:dyDescent="0.3">
      <c r="B916" s="7"/>
      <c r="C916" s="7"/>
      <c r="D916" s="7"/>
      <c r="E916" s="7"/>
      <c r="F916" s="7"/>
      <c r="T916" s="6"/>
      <c r="U916" s="6"/>
      <c r="AH916" s="2"/>
    </row>
    <row r="917" spans="2:34" x14ac:dyDescent="0.3">
      <c r="B917" s="7"/>
      <c r="C917" s="7"/>
      <c r="D917" s="7"/>
      <c r="E917" s="7"/>
      <c r="F917" s="7"/>
      <c r="T917" s="6"/>
      <c r="U917" s="6"/>
      <c r="AH917" s="2"/>
    </row>
    <row r="918" spans="2:34" x14ac:dyDescent="0.3">
      <c r="B918" s="7"/>
      <c r="C918" s="7"/>
      <c r="D918" s="7"/>
      <c r="E918" s="7"/>
      <c r="F918" s="7"/>
      <c r="T918" s="6"/>
      <c r="U918" s="6"/>
      <c r="AH918" s="2"/>
    </row>
    <row r="919" spans="2:34" x14ac:dyDescent="0.3">
      <c r="B919" s="7"/>
      <c r="C919" s="7"/>
      <c r="D919" s="7"/>
      <c r="E919" s="7"/>
      <c r="F919" s="7"/>
      <c r="T919" s="6"/>
      <c r="U919" s="6"/>
      <c r="AH919" s="2"/>
    </row>
    <row r="920" spans="2:34" x14ac:dyDescent="0.3">
      <c r="B920" s="7"/>
      <c r="C920" s="7"/>
      <c r="D920" s="7"/>
      <c r="E920" s="7"/>
      <c r="F920" s="7"/>
      <c r="T920" s="6"/>
      <c r="U920" s="6"/>
      <c r="AH920" s="2"/>
    </row>
    <row r="921" spans="2:34" x14ac:dyDescent="0.3">
      <c r="B921" s="7"/>
      <c r="C921" s="7"/>
      <c r="D921" s="7"/>
      <c r="E921" s="7"/>
      <c r="F921" s="7"/>
      <c r="T921" s="6"/>
      <c r="U921" s="6"/>
      <c r="AH921" s="2"/>
    </row>
    <row r="922" spans="2:34" x14ac:dyDescent="0.3">
      <c r="B922" s="7"/>
      <c r="C922" s="7"/>
      <c r="D922" s="7"/>
      <c r="E922" s="7"/>
      <c r="F922" s="7"/>
      <c r="T922" s="6"/>
      <c r="U922" s="6"/>
      <c r="AH922" s="2"/>
    </row>
    <row r="923" spans="2:34" x14ac:dyDescent="0.3">
      <c r="B923" s="7"/>
      <c r="C923" s="7"/>
      <c r="D923" s="7"/>
      <c r="E923" s="7"/>
      <c r="F923" s="7"/>
      <c r="T923" s="6"/>
      <c r="U923" s="6"/>
      <c r="AH923" s="2"/>
    </row>
    <row r="924" spans="2:34" x14ac:dyDescent="0.3">
      <c r="B924" s="7"/>
      <c r="C924" s="7"/>
      <c r="D924" s="7"/>
      <c r="E924" s="7"/>
      <c r="F924" s="7"/>
      <c r="T924" s="6"/>
      <c r="U924" s="6"/>
      <c r="AH924" s="2"/>
    </row>
    <row r="925" spans="2:34" x14ac:dyDescent="0.3">
      <c r="B925" s="7"/>
      <c r="C925" s="7"/>
      <c r="D925" s="7"/>
      <c r="E925" s="7"/>
      <c r="F925" s="7"/>
      <c r="T925" s="6"/>
      <c r="U925" s="6"/>
      <c r="AH925" s="2"/>
    </row>
    <row r="926" spans="2:34" x14ac:dyDescent="0.3">
      <c r="B926" s="7"/>
      <c r="C926" s="7"/>
      <c r="D926" s="7"/>
      <c r="E926" s="7"/>
      <c r="F926" s="7"/>
      <c r="T926" s="6"/>
      <c r="U926" s="6"/>
      <c r="AH926" s="2"/>
    </row>
    <row r="927" spans="2:34" x14ac:dyDescent="0.3">
      <c r="B927" s="7"/>
      <c r="C927" s="7"/>
      <c r="D927" s="7"/>
      <c r="E927" s="7"/>
      <c r="F927" s="7"/>
      <c r="T927" s="6"/>
      <c r="U927" s="6"/>
      <c r="AH927" s="2"/>
    </row>
    <row r="928" spans="2:34" x14ac:dyDescent="0.3">
      <c r="B928" s="7"/>
      <c r="C928" s="7"/>
      <c r="D928" s="7"/>
      <c r="E928" s="7"/>
      <c r="F928" s="7"/>
      <c r="T928" s="6"/>
      <c r="U928" s="6"/>
      <c r="AH928" s="2"/>
    </row>
    <row r="929" spans="2:34" x14ac:dyDescent="0.3">
      <c r="B929" s="7"/>
      <c r="C929" s="7"/>
      <c r="D929" s="7"/>
      <c r="E929" s="7"/>
      <c r="F929" s="7"/>
      <c r="T929" s="6"/>
      <c r="U929" s="6"/>
      <c r="AH929" s="2"/>
    </row>
    <row r="930" spans="2:34" x14ac:dyDescent="0.3">
      <c r="B930" s="7"/>
      <c r="C930" s="7"/>
      <c r="D930" s="7"/>
      <c r="E930" s="7"/>
      <c r="F930" s="7"/>
      <c r="T930" s="6"/>
      <c r="U930" s="6"/>
      <c r="AH930" s="2"/>
    </row>
    <row r="931" spans="2:34" x14ac:dyDescent="0.3">
      <c r="B931" s="7"/>
      <c r="C931" s="7"/>
      <c r="D931" s="7"/>
      <c r="E931" s="7"/>
      <c r="F931" s="7"/>
      <c r="T931" s="6"/>
      <c r="U931" s="6"/>
      <c r="AH931" s="2"/>
    </row>
    <row r="932" spans="2:34" x14ac:dyDescent="0.3">
      <c r="B932" s="7"/>
      <c r="C932" s="7"/>
      <c r="D932" s="7"/>
      <c r="E932" s="7"/>
      <c r="F932" s="7"/>
      <c r="T932" s="6"/>
      <c r="U932" s="6"/>
      <c r="AH932" s="2"/>
    </row>
    <row r="933" spans="2:34" x14ac:dyDescent="0.3">
      <c r="B933" s="7"/>
      <c r="C933" s="7"/>
      <c r="D933" s="7"/>
      <c r="E933" s="7"/>
      <c r="F933" s="7"/>
      <c r="T933" s="6"/>
      <c r="U933" s="6"/>
      <c r="AH933" s="2"/>
    </row>
    <row r="934" spans="2:34" x14ac:dyDescent="0.3">
      <c r="B934" s="7"/>
      <c r="C934" s="7"/>
      <c r="D934" s="7"/>
      <c r="E934" s="7"/>
      <c r="F934" s="7"/>
      <c r="T934" s="6"/>
      <c r="U934" s="6"/>
      <c r="AH934" s="2"/>
    </row>
    <row r="935" spans="2:34" x14ac:dyDescent="0.3">
      <c r="B935" s="7"/>
      <c r="C935" s="7"/>
      <c r="D935" s="7"/>
      <c r="E935" s="7"/>
      <c r="F935" s="7"/>
      <c r="T935" s="6"/>
      <c r="U935" s="6"/>
      <c r="AH935" s="2"/>
    </row>
    <row r="936" spans="2:34" x14ac:dyDescent="0.3">
      <c r="B936" s="7"/>
      <c r="C936" s="7"/>
      <c r="D936" s="7"/>
      <c r="E936" s="7"/>
      <c r="F936" s="7"/>
      <c r="T936" s="6"/>
      <c r="U936" s="6"/>
      <c r="AH936" s="2"/>
    </row>
    <row r="937" spans="2:34" x14ac:dyDescent="0.3">
      <c r="B937" s="7"/>
      <c r="C937" s="7"/>
      <c r="D937" s="7"/>
      <c r="E937" s="7"/>
      <c r="F937" s="7"/>
      <c r="T937" s="6"/>
      <c r="U937" s="6"/>
      <c r="AH937" s="2"/>
    </row>
    <row r="938" spans="2:34" x14ac:dyDescent="0.3">
      <c r="B938" s="7"/>
      <c r="C938" s="7"/>
      <c r="D938" s="7"/>
      <c r="E938" s="7"/>
      <c r="F938" s="7"/>
      <c r="T938" s="6"/>
      <c r="U938" s="6"/>
      <c r="AH938" s="2"/>
    </row>
    <row r="939" spans="2:34" x14ac:dyDescent="0.3">
      <c r="B939" s="7"/>
      <c r="C939" s="7"/>
      <c r="D939" s="7"/>
      <c r="E939" s="7"/>
      <c r="F939" s="7"/>
      <c r="T939" s="6"/>
      <c r="U939" s="6"/>
      <c r="AH939" s="2"/>
    </row>
    <row r="940" spans="2:34" x14ac:dyDescent="0.3">
      <c r="B940" s="7"/>
      <c r="C940" s="7"/>
      <c r="D940" s="7"/>
      <c r="E940" s="7"/>
      <c r="F940" s="7"/>
      <c r="T940" s="6"/>
      <c r="U940" s="6"/>
      <c r="AH940" s="2"/>
    </row>
    <row r="941" spans="2:34" x14ac:dyDescent="0.3">
      <c r="B941" s="7"/>
      <c r="C941" s="7"/>
      <c r="D941" s="7"/>
      <c r="E941" s="7"/>
      <c r="F941" s="7"/>
      <c r="T941" s="6"/>
      <c r="U941" s="6"/>
      <c r="AH941" s="2"/>
    </row>
    <row r="942" spans="2:34" x14ac:dyDescent="0.3">
      <c r="B942" s="7"/>
      <c r="C942" s="7"/>
      <c r="D942" s="7"/>
      <c r="E942" s="7"/>
      <c r="F942" s="7"/>
      <c r="T942" s="6"/>
      <c r="U942" s="6"/>
      <c r="AH942" s="2"/>
    </row>
    <row r="943" spans="2:34" x14ac:dyDescent="0.3">
      <c r="B943" s="7"/>
      <c r="C943" s="7"/>
      <c r="D943" s="7"/>
      <c r="E943" s="7"/>
      <c r="F943" s="7"/>
      <c r="T943" s="6"/>
      <c r="U943" s="6"/>
      <c r="AH943" s="2"/>
    </row>
    <row r="944" spans="2:34" x14ac:dyDescent="0.3">
      <c r="B944" s="7"/>
      <c r="C944" s="7"/>
      <c r="D944" s="7"/>
      <c r="E944" s="7"/>
      <c r="F944" s="7"/>
      <c r="T944" s="6"/>
      <c r="U944" s="6"/>
      <c r="AH944" s="2"/>
    </row>
    <row r="945" spans="2:34" x14ac:dyDescent="0.3">
      <c r="B945" s="7"/>
      <c r="C945" s="7"/>
      <c r="D945" s="7"/>
      <c r="E945" s="7"/>
      <c r="F945" s="7"/>
      <c r="T945" s="6"/>
      <c r="U945" s="6"/>
      <c r="AH945" s="2"/>
    </row>
    <row r="946" spans="2:34" x14ac:dyDescent="0.3">
      <c r="B946" s="7"/>
      <c r="C946" s="7"/>
      <c r="D946" s="7"/>
      <c r="E946" s="7"/>
      <c r="F946" s="7"/>
      <c r="T946" s="6"/>
      <c r="U946" s="6"/>
      <c r="AH946" s="2"/>
    </row>
    <row r="947" spans="2:34" x14ac:dyDescent="0.3">
      <c r="B947" s="7"/>
      <c r="C947" s="7"/>
      <c r="D947" s="7"/>
      <c r="E947" s="7"/>
      <c r="F947" s="7"/>
      <c r="T947" s="6"/>
      <c r="U947" s="6"/>
      <c r="AH947" s="2"/>
    </row>
    <row r="948" spans="2:34" x14ac:dyDescent="0.3">
      <c r="B948" s="7"/>
      <c r="C948" s="7"/>
      <c r="D948" s="7"/>
      <c r="E948" s="7"/>
      <c r="F948" s="7"/>
      <c r="T948" s="6"/>
      <c r="U948" s="6"/>
      <c r="AH948" s="2"/>
    </row>
    <row r="949" spans="2:34" x14ac:dyDescent="0.3">
      <c r="B949" s="7"/>
      <c r="C949" s="7"/>
      <c r="D949" s="7"/>
      <c r="E949" s="7"/>
      <c r="F949" s="7"/>
      <c r="T949" s="6"/>
      <c r="U949" s="6"/>
      <c r="AH949" s="2"/>
    </row>
    <row r="950" spans="2:34" x14ac:dyDescent="0.3">
      <c r="B950" s="7"/>
      <c r="C950" s="7"/>
      <c r="D950" s="7"/>
      <c r="E950" s="7"/>
      <c r="F950" s="7"/>
      <c r="T950" s="6"/>
      <c r="U950" s="6"/>
      <c r="AH950" s="2"/>
    </row>
    <row r="951" spans="2:34" x14ac:dyDescent="0.3">
      <c r="B951" s="7"/>
      <c r="C951" s="7"/>
      <c r="D951" s="7"/>
      <c r="E951" s="7"/>
      <c r="F951" s="7"/>
      <c r="T951" s="6"/>
      <c r="U951" s="6"/>
      <c r="AH951" s="2"/>
    </row>
    <row r="952" spans="2:34" x14ac:dyDescent="0.3">
      <c r="B952" s="7"/>
      <c r="C952" s="7"/>
      <c r="D952" s="7"/>
      <c r="E952" s="7"/>
      <c r="F952" s="7"/>
      <c r="T952" s="6"/>
      <c r="U952" s="6"/>
      <c r="AH952" s="2"/>
    </row>
    <row r="953" spans="2:34" x14ac:dyDescent="0.3">
      <c r="B953" s="7"/>
      <c r="C953" s="7"/>
      <c r="D953" s="7"/>
      <c r="E953" s="7"/>
      <c r="F953" s="7"/>
      <c r="T953" s="6"/>
      <c r="U953" s="6"/>
      <c r="AH953" s="2"/>
    </row>
    <row r="954" spans="2:34" x14ac:dyDescent="0.3">
      <c r="B954" s="7"/>
      <c r="C954" s="7"/>
      <c r="D954" s="7"/>
      <c r="E954" s="7"/>
      <c r="F954" s="7"/>
      <c r="T954" s="6"/>
      <c r="U954" s="6"/>
      <c r="AH954" s="2"/>
    </row>
    <row r="955" spans="2:34" x14ac:dyDescent="0.3">
      <c r="B955" s="7"/>
      <c r="C955" s="7"/>
      <c r="D955" s="7"/>
      <c r="E955" s="7"/>
      <c r="F955" s="7"/>
      <c r="T955" s="6"/>
      <c r="U955" s="6"/>
      <c r="AH955" s="2"/>
    </row>
    <row r="956" spans="2:34" x14ac:dyDescent="0.3">
      <c r="B956" s="7"/>
      <c r="C956" s="7"/>
      <c r="D956" s="7"/>
      <c r="E956" s="7"/>
      <c r="F956" s="7"/>
      <c r="T956" s="6"/>
      <c r="U956" s="6"/>
      <c r="AH956" s="2"/>
    </row>
    <row r="957" spans="2:34" x14ac:dyDescent="0.3">
      <c r="B957" s="7"/>
      <c r="C957" s="7"/>
      <c r="D957" s="7"/>
      <c r="E957" s="7"/>
      <c r="F957" s="7"/>
      <c r="T957" s="6"/>
      <c r="U957" s="6"/>
      <c r="AH957" s="2"/>
    </row>
    <row r="958" spans="2:34" x14ac:dyDescent="0.3">
      <c r="B958" s="7"/>
      <c r="C958" s="7"/>
      <c r="D958" s="7"/>
      <c r="E958" s="7"/>
      <c r="F958" s="7"/>
      <c r="T958" s="6"/>
      <c r="U958" s="6"/>
      <c r="AH958" s="2"/>
    </row>
    <row r="959" spans="2:34" x14ac:dyDescent="0.3">
      <c r="B959" s="7"/>
      <c r="C959" s="7"/>
      <c r="D959" s="7"/>
      <c r="E959" s="7"/>
      <c r="F959" s="7"/>
      <c r="T959" s="6"/>
      <c r="U959" s="6"/>
      <c r="AH959" s="2"/>
    </row>
    <row r="960" spans="2:34" x14ac:dyDescent="0.3">
      <c r="B960" s="7"/>
      <c r="C960" s="7"/>
      <c r="D960" s="7"/>
      <c r="E960" s="7"/>
      <c r="F960" s="7"/>
      <c r="T960" s="6"/>
      <c r="U960" s="6"/>
      <c r="AH960" s="2"/>
    </row>
    <row r="961" spans="2:34" x14ac:dyDescent="0.3">
      <c r="B961" s="7"/>
      <c r="C961" s="7"/>
      <c r="D961" s="7"/>
      <c r="E961" s="7"/>
      <c r="F961" s="7"/>
      <c r="T961" s="6"/>
      <c r="U961" s="6"/>
      <c r="AH961" s="2"/>
    </row>
    <row r="962" spans="2:34" x14ac:dyDescent="0.3">
      <c r="B962" s="7"/>
      <c r="C962" s="7"/>
      <c r="D962" s="7"/>
      <c r="E962" s="7"/>
      <c r="F962" s="7"/>
      <c r="T962" s="6"/>
      <c r="U962" s="6"/>
      <c r="AH962" s="2"/>
    </row>
    <row r="963" spans="2:34" x14ac:dyDescent="0.3">
      <c r="B963" s="7"/>
      <c r="C963" s="7"/>
      <c r="D963" s="7"/>
      <c r="E963" s="7"/>
      <c r="F963" s="7"/>
      <c r="T963" s="6"/>
      <c r="U963" s="6"/>
      <c r="AH963" s="2"/>
    </row>
    <row r="964" spans="2:34" x14ac:dyDescent="0.3">
      <c r="B964" s="7"/>
      <c r="C964" s="7"/>
      <c r="D964" s="7"/>
      <c r="E964" s="7"/>
      <c r="F964" s="7"/>
      <c r="T964" s="6"/>
      <c r="U964" s="6"/>
      <c r="AH964" s="2"/>
    </row>
    <row r="965" spans="2:34" x14ac:dyDescent="0.3">
      <c r="B965" s="7"/>
      <c r="C965" s="7"/>
      <c r="D965" s="7"/>
      <c r="E965" s="7"/>
      <c r="F965" s="7"/>
      <c r="T965" s="6"/>
      <c r="U965" s="6"/>
      <c r="AH965" s="2"/>
    </row>
    <row r="966" spans="2:34" x14ac:dyDescent="0.3">
      <c r="B966" s="7"/>
      <c r="C966" s="7"/>
      <c r="D966" s="7"/>
      <c r="E966" s="7"/>
      <c r="F966" s="7"/>
      <c r="T966" s="6"/>
      <c r="U966" s="6"/>
      <c r="AH966" s="2"/>
    </row>
    <row r="967" spans="2:34" x14ac:dyDescent="0.3">
      <c r="B967" s="7"/>
      <c r="C967" s="7"/>
      <c r="D967" s="7"/>
      <c r="E967" s="7"/>
      <c r="F967" s="7"/>
      <c r="T967" s="6"/>
      <c r="U967" s="6"/>
      <c r="AH967" s="2"/>
    </row>
    <row r="968" spans="2:34" x14ac:dyDescent="0.3">
      <c r="B968" s="7"/>
      <c r="C968" s="7"/>
      <c r="D968" s="7"/>
      <c r="E968" s="7"/>
      <c r="F968" s="7"/>
      <c r="T968" s="6"/>
      <c r="U968" s="6"/>
      <c r="AH968" s="2"/>
    </row>
    <row r="969" spans="2:34" x14ac:dyDescent="0.3">
      <c r="B969" s="7"/>
      <c r="C969" s="7"/>
      <c r="D969" s="7"/>
      <c r="E969" s="7"/>
      <c r="F969" s="7"/>
      <c r="T969" s="6"/>
      <c r="U969" s="6"/>
      <c r="AH969" s="2"/>
    </row>
    <row r="970" spans="2:34" x14ac:dyDescent="0.3">
      <c r="B970" s="7"/>
      <c r="C970" s="7"/>
      <c r="D970" s="7"/>
      <c r="E970" s="7"/>
      <c r="F970" s="7"/>
      <c r="T970" s="6"/>
      <c r="U970" s="6"/>
      <c r="AH970" s="2"/>
    </row>
    <row r="971" spans="2:34" x14ac:dyDescent="0.3">
      <c r="B971" s="7"/>
      <c r="C971" s="7"/>
      <c r="D971" s="7"/>
      <c r="E971" s="7"/>
      <c r="F971" s="7"/>
      <c r="T971" s="6"/>
      <c r="U971" s="6"/>
      <c r="AH971" s="2"/>
    </row>
    <row r="972" spans="2:34" x14ac:dyDescent="0.3">
      <c r="B972" s="7"/>
      <c r="C972" s="7"/>
      <c r="D972" s="7"/>
      <c r="E972" s="7"/>
      <c r="F972" s="7"/>
      <c r="T972" s="6"/>
      <c r="U972" s="6"/>
      <c r="AH972" s="2"/>
    </row>
    <row r="973" spans="2:34" x14ac:dyDescent="0.3">
      <c r="B973" s="7"/>
      <c r="C973" s="7"/>
      <c r="D973" s="7"/>
      <c r="E973" s="7"/>
      <c r="F973" s="7"/>
      <c r="T973" s="6"/>
      <c r="U973" s="6"/>
      <c r="AH973" s="2"/>
    </row>
    <row r="974" spans="2:34" x14ac:dyDescent="0.3">
      <c r="B974" s="7"/>
      <c r="C974" s="7"/>
      <c r="D974" s="7"/>
      <c r="E974" s="7"/>
      <c r="F974" s="7"/>
      <c r="T974" s="6"/>
      <c r="U974" s="6"/>
      <c r="AH974" s="2"/>
    </row>
    <row r="975" spans="2:34" x14ac:dyDescent="0.3">
      <c r="B975" s="7"/>
      <c r="C975" s="7"/>
      <c r="D975" s="7"/>
      <c r="E975" s="7"/>
      <c r="F975" s="7"/>
      <c r="T975" s="6"/>
      <c r="U975" s="6"/>
      <c r="AH975" s="2"/>
    </row>
    <row r="976" spans="2:34" x14ac:dyDescent="0.3">
      <c r="B976" s="7"/>
      <c r="C976" s="7"/>
      <c r="D976" s="7"/>
      <c r="E976" s="7"/>
      <c r="F976" s="7"/>
      <c r="T976" s="6"/>
      <c r="U976" s="6"/>
      <c r="AH976" s="2"/>
    </row>
    <row r="977" spans="2:34" x14ac:dyDescent="0.3">
      <c r="B977" s="7"/>
      <c r="C977" s="7"/>
      <c r="D977" s="7"/>
      <c r="E977" s="7"/>
      <c r="F977" s="7"/>
      <c r="T977" s="6"/>
      <c r="U977" s="6"/>
      <c r="AH977" s="2"/>
    </row>
    <row r="978" spans="2:34" x14ac:dyDescent="0.3">
      <c r="B978" s="7"/>
      <c r="C978" s="7"/>
      <c r="D978" s="7"/>
      <c r="E978" s="7"/>
      <c r="F978" s="7"/>
      <c r="T978" s="6"/>
      <c r="U978" s="6"/>
      <c r="AH978" s="2"/>
    </row>
    <row r="979" spans="2:34" x14ac:dyDescent="0.3">
      <c r="B979" s="7"/>
      <c r="C979" s="7"/>
      <c r="D979" s="7"/>
      <c r="E979" s="7"/>
      <c r="F979" s="7"/>
      <c r="T979" s="6"/>
      <c r="U979" s="6"/>
      <c r="AH979" s="2"/>
    </row>
    <row r="980" spans="2:34" x14ac:dyDescent="0.3">
      <c r="B980" s="7"/>
      <c r="C980" s="7"/>
      <c r="D980" s="7"/>
      <c r="E980" s="7"/>
      <c r="F980" s="7"/>
      <c r="T980" s="6"/>
      <c r="U980" s="6"/>
      <c r="AH980" s="2"/>
    </row>
    <row r="981" spans="2:34" x14ac:dyDescent="0.3">
      <c r="B981" s="7"/>
      <c r="C981" s="7"/>
      <c r="D981" s="7"/>
      <c r="E981" s="7"/>
      <c r="F981" s="7"/>
      <c r="T981" s="6"/>
      <c r="U981" s="6"/>
      <c r="AH981" s="2"/>
    </row>
    <row r="982" spans="2:34" x14ac:dyDescent="0.3">
      <c r="B982" s="7"/>
      <c r="C982" s="7"/>
      <c r="D982" s="7"/>
      <c r="E982" s="7"/>
      <c r="F982" s="7"/>
      <c r="T982" s="6"/>
      <c r="U982" s="6"/>
      <c r="AH982" s="2"/>
    </row>
    <row r="983" spans="2:34" x14ac:dyDescent="0.3">
      <c r="B983" s="7"/>
      <c r="C983" s="7"/>
      <c r="D983" s="7"/>
      <c r="E983" s="7"/>
      <c r="F983" s="7"/>
      <c r="T983" s="6"/>
      <c r="U983" s="6"/>
      <c r="AH983" s="2"/>
    </row>
    <row r="984" spans="2:34" x14ac:dyDescent="0.3">
      <c r="B984" s="7"/>
      <c r="C984" s="7"/>
      <c r="D984" s="7"/>
      <c r="E984" s="7"/>
      <c r="F984" s="7"/>
      <c r="T984" s="6"/>
      <c r="U984" s="6"/>
      <c r="AH984" s="2"/>
    </row>
    <row r="985" spans="2:34" x14ac:dyDescent="0.3">
      <c r="B985" s="7"/>
      <c r="C985" s="7"/>
      <c r="D985" s="7"/>
      <c r="E985" s="7"/>
      <c r="F985" s="7"/>
      <c r="T985" s="6"/>
      <c r="U985" s="6"/>
      <c r="AH985" s="2"/>
    </row>
    <row r="986" spans="2:34" x14ac:dyDescent="0.3">
      <c r="B986" s="7"/>
      <c r="C986" s="7"/>
      <c r="D986" s="7"/>
      <c r="E986" s="7"/>
      <c r="F986" s="7"/>
      <c r="T986" s="6"/>
      <c r="U986" s="6"/>
      <c r="AH986" s="2"/>
    </row>
    <row r="987" spans="2:34" x14ac:dyDescent="0.3">
      <c r="B987" s="7"/>
      <c r="C987" s="7"/>
      <c r="D987" s="7"/>
      <c r="E987" s="7"/>
      <c r="F987" s="7"/>
      <c r="T987" s="6"/>
      <c r="U987" s="6"/>
      <c r="AH987" s="2"/>
    </row>
    <row r="988" spans="2:34" x14ac:dyDescent="0.3">
      <c r="B988" s="7"/>
      <c r="C988" s="7"/>
      <c r="D988" s="7"/>
      <c r="E988" s="7"/>
      <c r="F988" s="7"/>
      <c r="T988" s="6"/>
      <c r="U988" s="6"/>
      <c r="AH988" s="2"/>
    </row>
    <row r="989" spans="2:34" x14ac:dyDescent="0.3">
      <c r="B989" s="7"/>
      <c r="C989" s="7"/>
      <c r="D989" s="7"/>
      <c r="E989" s="7"/>
      <c r="F989" s="7"/>
      <c r="T989" s="6"/>
      <c r="U989" s="6"/>
      <c r="AH989" s="2"/>
    </row>
    <row r="990" spans="2:34" x14ac:dyDescent="0.3">
      <c r="B990" s="7"/>
      <c r="C990" s="7"/>
      <c r="D990" s="7"/>
      <c r="E990" s="7"/>
      <c r="F990" s="7"/>
      <c r="T990" s="6"/>
      <c r="U990" s="6"/>
      <c r="AH990" s="2"/>
    </row>
    <row r="991" spans="2:34" x14ac:dyDescent="0.3">
      <c r="B991" s="7"/>
      <c r="C991" s="7"/>
      <c r="D991" s="7"/>
      <c r="E991" s="7"/>
      <c r="F991" s="7"/>
      <c r="T991" s="6"/>
      <c r="U991" s="6"/>
      <c r="AH991" s="2"/>
    </row>
    <row r="992" spans="2:34" x14ac:dyDescent="0.3">
      <c r="B992" s="7"/>
      <c r="C992" s="7"/>
      <c r="D992" s="7"/>
      <c r="E992" s="7"/>
      <c r="F992" s="7"/>
      <c r="T992" s="6"/>
      <c r="U992" s="6"/>
      <c r="AH992" s="2"/>
    </row>
    <row r="993" spans="2:34" x14ac:dyDescent="0.3">
      <c r="B993" s="7"/>
      <c r="C993" s="7"/>
      <c r="D993" s="7"/>
      <c r="E993" s="7"/>
      <c r="F993" s="7"/>
      <c r="T993" s="6"/>
      <c r="U993" s="6"/>
      <c r="AH993" s="2"/>
    </row>
    <row r="994" spans="2:34" x14ac:dyDescent="0.3">
      <c r="B994" s="7"/>
      <c r="C994" s="7"/>
      <c r="D994" s="7"/>
      <c r="E994" s="7"/>
      <c r="F994" s="7"/>
      <c r="T994" s="6"/>
      <c r="U994" s="6"/>
      <c r="AH994" s="2"/>
    </row>
    <row r="995" spans="2:34" x14ac:dyDescent="0.3">
      <c r="B995" s="7"/>
      <c r="C995" s="7"/>
      <c r="D995" s="7"/>
      <c r="E995" s="7"/>
      <c r="F995" s="7"/>
      <c r="T995" s="6"/>
      <c r="U995" s="6"/>
      <c r="AH995" s="2"/>
    </row>
    <row r="996" spans="2:34" x14ac:dyDescent="0.3">
      <c r="B996" s="7"/>
      <c r="C996" s="7"/>
      <c r="D996" s="7"/>
      <c r="E996" s="7"/>
      <c r="F996" s="7"/>
      <c r="T996" s="6"/>
      <c r="U996" s="6"/>
      <c r="AH996" s="2"/>
    </row>
    <row r="997" spans="2:34" x14ac:dyDescent="0.3">
      <c r="B997" s="7"/>
      <c r="C997" s="7"/>
      <c r="D997" s="7"/>
      <c r="E997" s="7"/>
      <c r="F997" s="7"/>
      <c r="T997" s="6"/>
      <c r="U997" s="6"/>
      <c r="AH997" s="2"/>
    </row>
    <row r="998" spans="2:34" x14ac:dyDescent="0.3">
      <c r="B998" s="7"/>
      <c r="C998" s="7"/>
      <c r="D998" s="7"/>
      <c r="E998" s="7"/>
      <c r="F998" s="7"/>
      <c r="T998" s="6"/>
      <c r="U998" s="6"/>
      <c r="AH998" s="2"/>
    </row>
    <row r="999" spans="2:34" x14ac:dyDescent="0.3">
      <c r="B999" s="7"/>
      <c r="C999" s="7"/>
      <c r="D999" s="7"/>
      <c r="E999" s="7"/>
      <c r="F999" s="7"/>
      <c r="T999" s="6"/>
      <c r="U999" s="6"/>
      <c r="AH999" s="2"/>
    </row>
    <row r="1000" spans="2:34" x14ac:dyDescent="0.3">
      <c r="B1000" s="7"/>
      <c r="C1000" s="7"/>
      <c r="D1000" s="7"/>
      <c r="E1000" s="7"/>
      <c r="F1000" s="7"/>
      <c r="T1000" s="6"/>
      <c r="U1000" s="6"/>
      <c r="AH1000" s="2"/>
    </row>
    <row r="1001" spans="2:34" x14ac:dyDescent="0.3">
      <c r="B1001" s="7"/>
      <c r="C1001" s="7"/>
      <c r="D1001" s="7"/>
      <c r="E1001" s="7"/>
      <c r="F1001" s="7"/>
      <c r="T1001" s="6"/>
      <c r="U1001" s="6"/>
      <c r="AH1001" s="2"/>
    </row>
    <row r="1002" spans="2:34" x14ac:dyDescent="0.3">
      <c r="B1002" s="7"/>
      <c r="C1002" s="7"/>
      <c r="D1002" s="7"/>
      <c r="E1002" s="7"/>
      <c r="F1002" s="7"/>
      <c r="T1002" s="6"/>
      <c r="U1002" s="6"/>
      <c r="AH1002" s="2"/>
    </row>
    <row r="1003" spans="2:34" x14ac:dyDescent="0.3">
      <c r="B1003" s="7"/>
      <c r="C1003" s="7"/>
      <c r="D1003" s="7"/>
      <c r="E1003" s="7"/>
      <c r="F1003" s="7"/>
      <c r="T1003" s="6"/>
      <c r="U1003" s="6"/>
      <c r="AH1003" s="2"/>
    </row>
    <row r="1004" spans="2:34" x14ac:dyDescent="0.3">
      <c r="B1004" s="7"/>
      <c r="C1004" s="7"/>
      <c r="D1004" s="7"/>
      <c r="E1004" s="7"/>
      <c r="F1004" s="7"/>
      <c r="T1004" s="6"/>
      <c r="U1004" s="6"/>
      <c r="AH1004" s="2"/>
    </row>
    <row r="1005" spans="2:34" x14ac:dyDescent="0.3">
      <c r="B1005" s="7"/>
      <c r="C1005" s="7"/>
      <c r="D1005" s="7"/>
      <c r="E1005" s="7"/>
      <c r="F1005" s="7"/>
      <c r="T1005" s="6"/>
      <c r="U1005" s="6"/>
      <c r="AH1005" s="2"/>
    </row>
    <row r="1006" spans="2:34" x14ac:dyDescent="0.3">
      <c r="B1006" s="7"/>
      <c r="C1006" s="7"/>
      <c r="D1006" s="7"/>
      <c r="E1006" s="7"/>
      <c r="F1006" s="7"/>
      <c r="T1006" s="6"/>
      <c r="U1006" s="6"/>
      <c r="AH1006" s="2"/>
    </row>
    <row r="1007" spans="2:34" x14ac:dyDescent="0.3">
      <c r="B1007" s="7"/>
      <c r="C1007" s="7"/>
      <c r="D1007" s="7"/>
      <c r="E1007" s="7"/>
      <c r="F1007" s="7"/>
      <c r="T1007" s="6"/>
      <c r="U1007" s="6"/>
      <c r="AH1007" s="2"/>
    </row>
    <row r="1008" spans="2:34" x14ac:dyDescent="0.3">
      <c r="B1008" s="7"/>
      <c r="C1008" s="7"/>
      <c r="D1008" s="7"/>
      <c r="E1008" s="7"/>
      <c r="F1008" s="7"/>
      <c r="T1008" s="6"/>
      <c r="U1008" s="6"/>
      <c r="AH1008" s="2"/>
    </row>
    <row r="1009" spans="2:34" x14ac:dyDescent="0.3">
      <c r="B1009" s="7"/>
      <c r="C1009" s="7"/>
      <c r="D1009" s="7"/>
      <c r="E1009" s="7"/>
      <c r="F1009" s="7"/>
      <c r="T1009" s="6"/>
      <c r="U1009" s="6"/>
      <c r="AH1009" s="2"/>
    </row>
    <row r="1010" spans="2:34" x14ac:dyDescent="0.3">
      <c r="B1010" s="7"/>
      <c r="C1010" s="7"/>
      <c r="D1010" s="7"/>
      <c r="E1010" s="7"/>
      <c r="F1010" s="7"/>
      <c r="T1010" s="6"/>
      <c r="U1010" s="6"/>
      <c r="AH1010" s="2"/>
    </row>
    <row r="1011" spans="2:34" x14ac:dyDescent="0.3">
      <c r="B1011" s="7"/>
      <c r="C1011" s="7"/>
      <c r="D1011" s="7"/>
      <c r="E1011" s="7"/>
      <c r="F1011" s="7"/>
      <c r="T1011" s="6"/>
      <c r="U1011" s="6"/>
      <c r="AH1011" s="2"/>
    </row>
    <row r="1012" spans="2:34" x14ac:dyDescent="0.3">
      <c r="B1012" s="7"/>
      <c r="C1012" s="7"/>
      <c r="D1012" s="7"/>
      <c r="E1012" s="7"/>
      <c r="F1012" s="7"/>
      <c r="T1012" s="6"/>
      <c r="U1012" s="6"/>
      <c r="AH1012" s="2"/>
    </row>
    <row r="1013" spans="2:34" x14ac:dyDescent="0.3">
      <c r="B1013" s="7"/>
      <c r="C1013" s="7"/>
      <c r="D1013" s="7"/>
      <c r="E1013" s="7"/>
      <c r="F1013" s="7"/>
      <c r="T1013" s="6"/>
      <c r="U1013" s="6"/>
      <c r="AH1013" s="2"/>
    </row>
    <row r="1014" spans="2:34" x14ac:dyDescent="0.3">
      <c r="B1014" s="7"/>
      <c r="C1014" s="7"/>
      <c r="D1014" s="7"/>
      <c r="E1014" s="7"/>
      <c r="F1014" s="7"/>
      <c r="T1014" s="6"/>
      <c r="U1014" s="6"/>
      <c r="AH1014" s="2"/>
    </row>
    <row r="1015" spans="2:34" x14ac:dyDescent="0.3">
      <c r="B1015" s="7"/>
      <c r="C1015" s="7"/>
      <c r="D1015" s="7"/>
      <c r="E1015" s="7"/>
      <c r="F1015" s="7"/>
      <c r="T1015" s="6"/>
      <c r="U1015" s="6"/>
      <c r="AH1015" s="2"/>
    </row>
    <row r="1016" spans="2:34" x14ac:dyDescent="0.3">
      <c r="B1016" s="7"/>
      <c r="C1016" s="7"/>
      <c r="D1016" s="7"/>
      <c r="E1016" s="7"/>
      <c r="F1016" s="7"/>
      <c r="T1016" s="6"/>
      <c r="U1016" s="6"/>
      <c r="AH1016" s="2"/>
    </row>
    <row r="1017" spans="2:34" x14ac:dyDescent="0.3">
      <c r="B1017" s="7"/>
      <c r="C1017" s="7"/>
      <c r="D1017" s="7"/>
      <c r="E1017" s="7"/>
      <c r="F1017" s="7"/>
      <c r="T1017" s="6"/>
      <c r="U1017" s="6"/>
      <c r="AH1017" s="2"/>
    </row>
    <row r="1018" spans="2:34" x14ac:dyDescent="0.3">
      <c r="B1018" s="7"/>
      <c r="C1018" s="7"/>
      <c r="D1018" s="7"/>
      <c r="E1018" s="7"/>
      <c r="F1018" s="7"/>
      <c r="T1018" s="6"/>
      <c r="U1018" s="6"/>
      <c r="AH1018" s="2"/>
    </row>
    <row r="1019" spans="2:34" x14ac:dyDescent="0.3">
      <c r="B1019" s="7"/>
      <c r="C1019" s="7"/>
      <c r="D1019" s="7"/>
      <c r="E1019" s="7"/>
      <c r="F1019" s="7"/>
      <c r="T1019" s="6"/>
      <c r="U1019" s="6"/>
      <c r="AH1019" s="2"/>
    </row>
    <row r="1020" spans="2:34" x14ac:dyDescent="0.3">
      <c r="B1020" s="7"/>
      <c r="C1020" s="7"/>
      <c r="D1020" s="7"/>
      <c r="E1020" s="7"/>
      <c r="F1020" s="7"/>
      <c r="T1020" s="6"/>
      <c r="U1020" s="6"/>
      <c r="AH1020" s="2"/>
    </row>
    <row r="1021" spans="2:34" x14ac:dyDescent="0.3">
      <c r="B1021" s="7"/>
      <c r="C1021" s="7"/>
      <c r="D1021" s="7"/>
      <c r="E1021" s="7"/>
      <c r="F1021" s="7"/>
      <c r="T1021" s="6"/>
      <c r="U1021" s="6"/>
      <c r="AH1021" s="2"/>
    </row>
    <row r="1022" spans="2:34" x14ac:dyDescent="0.3">
      <c r="B1022" s="7"/>
      <c r="C1022" s="7"/>
      <c r="D1022" s="7"/>
      <c r="E1022" s="7"/>
      <c r="F1022" s="7"/>
      <c r="T1022" s="6"/>
      <c r="U1022" s="6"/>
      <c r="AH1022" s="2"/>
    </row>
    <row r="1023" spans="2:34" x14ac:dyDescent="0.3">
      <c r="B1023" s="7"/>
      <c r="C1023" s="7"/>
      <c r="D1023" s="7"/>
      <c r="E1023" s="7"/>
      <c r="F1023" s="7"/>
      <c r="T1023" s="6"/>
      <c r="U1023" s="6"/>
      <c r="AH1023" s="2"/>
    </row>
    <row r="1024" spans="2:34" x14ac:dyDescent="0.3">
      <c r="B1024" s="7"/>
      <c r="C1024" s="7"/>
      <c r="D1024" s="7"/>
      <c r="E1024" s="7"/>
      <c r="F1024" s="7"/>
      <c r="T1024" s="6"/>
      <c r="U1024" s="6"/>
      <c r="AH1024" s="2"/>
    </row>
    <row r="1025" spans="1:34" x14ac:dyDescent="0.3">
      <c r="B1025" s="7"/>
      <c r="C1025" s="7"/>
      <c r="D1025" s="7"/>
      <c r="E1025" s="7"/>
      <c r="F1025" s="7"/>
      <c r="T1025" s="6"/>
      <c r="U1025" s="6"/>
      <c r="AH1025" s="2"/>
    </row>
    <row r="1026" spans="1:34" x14ac:dyDescent="0.3">
      <c r="B1026" s="7"/>
      <c r="C1026" s="7"/>
      <c r="D1026" s="7"/>
      <c r="E1026" s="7"/>
      <c r="F1026" s="7"/>
      <c r="T1026" s="6"/>
      <c r="U1026" s="6"/>
      <c r="AH1026" s="2"/>
    </row>
    <row r="1027" spans="1:34" x14ac:dyDescent="0.3">
      <c r="B1027" s="7"/>
      <c r="C1027" s="7"/>
      <c r="D1027" s="7"/>
      <c r="E1027" s="7"/>
      <c r="F1027" s="7"/>
      <c r="T1027" s="6"/>
      <c r="U1027" s="6"/>
      <c r="AH1027" s="2"/>
    </row>
    <row r="1028" spans="1:34" x14ac:dyDescent="0.3">
      <c r="B1028" s="7"/>
      <c r="C1028" s="7"/>
      <c r="D1028" s="7"/>
      <c r="E1028" s="7"/>
      <c r="F1028" s="7"/>
      <c r="T1028" s="6"/>
      <c r="U1028" s="6"/>
      <c r="AH1028" s="2"/>
    </row>
    <row r="1029" spans="1:34" x14ac:dyDescent="0.3">
      <c r="B1029" s="7"/>
      <c r="C1029" s="7"/>
      <c r="D1029" s="7"/>
      <c r="E1029" s="7"/>
      <c r="F1029" s="7"/>
      <c r="T1029" s="6"/>
      <c r="U1029" s="6"/>
      <c r="AH1029" s="2"/>
    </row>
    <row r="1030" spans="1:34" x14ac:dyDescent="0.3">
      <c r="B1030" s="7"/>
      <c r="C1030" s="7"/>
      <c r="D1030" s="7"/>
      <c r="E1030" s="7"/>
      <c r="F1030" s="7"/>
      <c r="T1030" s="6"/>
      <c r="U1030" s="6"/>
      <c r="AH1030" s="2"/>
    </row>
    <row r="1031" spans="1:34" x14ac:dyDescent="0.3">
      <c r="B1031" s="7"/>
      <c r="C1031" s="7"/>
      <c r="D1031" s="7"/>
      <c r="E1031" s="7"/>
      <c r="F1031" s="7"/>
      <c r="T1031" s="6"/>
      <c r="U1031" s="6"/>
      <c r="AH1031" s="2"/>
    </row>
    <row r="1032" spans="1:34" x14ac:dyDescent="0.3">
      <c r="B1032" s="7"/>
      <c r="C1032" s="7"/>
      <c r="D1032" s="7"/>
      <c r="E1032" s="7"/>
      <c r="F1032" s="7"/>
      <c r="T1032" s="6"/>
      <c r="U1032" s="6"/>
      <c r="AH1032" s="2"/>
    </row>
    <row r="1033" spans="1:34" x14ac:dyDescent="0.3">
      <c r="B1033" s="7"/>
      <c r="C1033" s="7"/>
      <c r="D1033" s="7"/>
      <c r="E1033" s="7"/>
      <c r="F1033" s="7"/>
      <c r="T1033" s="6"/>
      <c r="U1033" s="6"/>
      <c r="AH1033" s="2"/>
    </row>
    <row r="1034" spans="1:34" x14ac:dyDescent="0.3">
      <c r="B1034" s="7"/>
      <c r="C1034" s="7"/>
      <c r="D1034" s="7"/>
      <c r="E1034" s="7"/>
      <c r="F1034" s="7"/>
      <c r="T1034" s="6"/>
      <c r="U1034" s="6"/>
      <c r="AH1034" s="2"/>
    </row>
    <row r="1035" spans="1:34" s="2" customFormat="1" x14ac:dyDescent="0.3">
      <c r="A1035" s="2" t="s">
        <v>27</v>
      </c>
    </row>
    <row r="1039" spans="1:34" x14ac:dyDescent="0.3">
      <c r="A1039" s="11" t="s">
        <v>70</v>
      </c>
      <c r="B1039" s="11"/>
      <c r="C1039" s="11"/>
      <c r="D1039" s="11"/>
      <c r="E1039" s="11"/>
      <c r="F1039" s="11"/>
    </row>
    <row r="1040" spans="1:34" x14ac:dyDescent="0.3">
      <c r="A1040" s="11"/>
      <c r="B1040" s="11"/>
      <c r="C1040" s="11"/>
      <c r="D1040" s="11"/>
      <c r="E1040" s="11"/>
      <c r="F1040" s="11"/>
    </row>
    <row r="1041" spans="1:6" x14ac:dyDescent="0.3">
      <c r="A1041" s="11"/>
      <c r="B1041" s="11"/>
      <c r="C1041" s="11"/>
      <c r="D1041" s="11"/>
      <c r="E1041" s="11"/>
      <c r="F1041" s="11"/>
    </row>
    <row r="1042" spans="1:6" x14ac:dyDescent="0.3">
      <c r="A1042" s="11"/>
      <c r="B1042" s="11"/>
      <c r="C1042" s="11"/>
      <c r="D1042" s="11"/>
      <c r="E1042" s="11"/>
      <c r="F1042" s="11"/>
    </row>
    <row r="1043" spans="1:6" x14ac:dyDescent="0.3">
      <c r="A1043" s="11"/>
      <c r="B1043" s="11"/>
      <c r="C1043" s="11"/>
      <c r="D1043" s="11"/>
      <c r="E1043" s="11"/>
      <c r="F1043" s="11"/>
    </row>
    <row r="1044" spans="1:6" x14ac:dyDescent="0.3">
      <c r="A1044" s="11"/>
      <c r="B1044" s="11"/>
      <c r="C1044" s="11"/>
      <c r="D1044" s="11"/>
      <c r="E1044" s="11"/>
      <c r="F1044" s="11"/>
    </row>
    <row r="1045" spans="1:6" x14ac:dyDescent="0.3">
      <c r="A1045" s="11"/>
      <c r="B1045" s="11"/>
      <c r="C1045" s="11"/>
      <c r="D1045" s="11"/>
      <c r="E1045" s="11"/>
      <c r="F1045" s="11"/>
    </row>
    <row r="1046" spans="1:6" x14ac:dyDescent="0.3">
      <c r="A1046" s="11"/>
      <c r="B1046" s="11"/>
      <c r="C1046" s="11"/>
      <c r="D1046" s="11"/>
      <c r="E1046" s="11"/>
      <c r="F1046" s="11"/>
    </row>
    <row r="1047" spans="1:6" x14ac:dyDescent="0.3">
      <c r="A1047" s="11"/>
      <c r="B1047" s="11"/>
      <c r="C1047" s="11"/>
      <c r="D1047" s="11"/>
      <c r="E1047" s="11"/>
      <c r="F1047" s="11"/>
    </row>
    <row r="1048" spans="1:6" x14ac:dyDescent="0.3">
      <c r="A1048" s="11"/>
      <c r="B1048" s="11"/>
      <c r="C1048" s="11"/>
      <c r="D1048" s="11"/>
      <c r="E1048" s="11"/>
      <c r="F1048" s="11"/>
    </row>
    <row r="1049" spans="1:6" x14ac:dyDescent="0.3">
      <c r="A1049" s="11"/>
      <c r="B1049" s="11"/>
      <c r="C1049" s="11"/>
      <c r="D1049" s="11"/>
      <c r="E1049" s="11"/>
      <c r="F1049" s="11"/>
    </row>
    <row r="1050" spans="1:6" x14ac:dyDescent="0.3">
      <c r="A1050" s="11"/>
      <c r="B1050" s="11"/>
      <c r="C1050" s="11"/>
      <c r="D1050" s="11"/>
      <c r="E1050" s="11"/>
      <c r="F1050" s="11"/>
    </row>
    <row r="1051" spans="1:6" x14ac:dyDescent="0.3">
      <c r="A1051" s="11"/>
      <c r="B1051" s="11"/>
      <c r="C1051" s="11"/>
      <c r="D1051" s="11"/>
      <c r="E1051" s="11"/>
      <c r="F1051" s="11"/>
    </row>
    <row r="1052" spans="1:6" x14ac:dyDescent="0.3">
      <c r="A1052" s="11"/>
      <c r="B1052" s="11"/>
      <c r="C1052" s="11"/>
      <c r="D1052" s="11"/>
      <c r="E1052" s="11"/>
      <c r="F1052" s="11"/>
    </row>
    <row r="1053" spans="1:6" x14ac:dyDescent="0.3">
      <c r="A1053" s="11"/>
      <c r="B1053" s="11"/>
      <c r="C1053" s="11"/>
      <c r="D1053" s="11"/>
      <c r="E1053" s="11"/>
      <c r="F1053" s="11"/>
    </row>
    <row r="1054" spans="1:6" x14ac:dyDescent="0.3">
      <c r="A1054" s="11"/>
      <c r="B1054" s="11"/>
      <c r="C1054" s="11"/>
      <c r="D1054" s="11"/>
      <c r="E1054" s="11"/>
      <c r="F1054" s="11"/>
    </row>
    <row r="1055" spans="1:6" x14ac:dyDescent="0.3">
      <c r="A1055" s="11"/>
      <c r="B1055" s="11"/>
      <c r="C1055" s="11"/>
      <c r="D1055" s="11"/>
      <c r="E1055" s="11"/>
      <c r="F1055" s="11"/>
    </row>
    <row r="1056" spans="1:6" x14ac:dyDescent="0.3">
      <c r="A1056" s="11"/>
      <c r="B1056" s="11"/>
      <c r="C1056" s="11"/>
      <c r="D1056" s="11"/>
      <c r="E1056" s="11"/>
      <c r="F1056" s="11"/>
    </row>
    <row r="1057" spans="1:6" x14ac:dyDescent="0.3">
      <c r="A1057" s="11"/>
      <c r="B1057" s="11"/>
      <c r="C1057" s="11"/>
      <c r="D1057" s="11"/>
      <c r="E1057" s="11"/>
      <c r="F1057" s="11"/>
    </row>
    <row r="1058" spans="1:6" x14ac:dyDescent="0.3">
      <c r="A1058" s="11"/>
      <c r="B1058" s="11"/>
      <c r="C1058" s="11"/>
      <c r="D1058" s="11"/>
      <c r="E1058" s="11"/>
      <c r="F1058" s="11"/>
    </row>
    <row r="1060" spans="1:6" ht="14.4" x14ac:dyDescent="0.3">
      <c r="A1060" s="3" t="s">
        <v>33</v>
      </c>
      <c r="B1060" s="3"/>
    </row>
  </sheetData>
  <autoFilter ref="D10"/>
  <mergeCells count="1">
    <mergeCell ref="A1039:F1058"/>
  </mergeCells>
  <dataValidations count="12">
    <dataValidation type="list" allowBlank="1" showErrorMessage="1" sqref="B11:B1034">
      <formula1>ACTION_SCROLL</formula1>
    </dataValidation>
    <dataValidation type="textLength" operator="lessThanOrEqual" allowBlank="1" showDropDown="1" showErrorMessage="1" errorTitle="Error" error="Length of item description must be 25 characters or less." sqref="C11:C1034">
      <formula1>25</formula1>
    </dataValidation>
    <dataValidation type="textLength" operator="lessThanOrEqual" allowBlank="1" showDropDown="1" showErrorMessage="1" errorTitle="Error" error="Length of user tag must be 32 characters or less." sqref="D11:D1034">
      <formula1>32</formula1>
    </dataValidation>
    <dataValidation type="list" allowBlank="1" showErrorMessage="1" sqref="E11:E1034">
      <formula1>AREA_NAMES_SCROLL</formula1>
    </dataValidation>
    <dataValidation type="decimal" operator="lessThanOrEqual" allowBlank="1" showDropDown="1" showInputMessage="1" showErrorMessage="1" sqref="L11:L1034">
      <formula1>9999990000</formula1>
    </dataValidation>
    <dataValidation type="list" allowBlank="1" showErrorMessage="1" sqref="M11:M1034">
      <formula1>SCROLL_CURRENCY</formula1>
    </dataValidation>
    <dataValidation type="list" allowBlank="1" showErrorMessage="1" sqref="N11:N1034">
      <formula1>SCROLL_1049</formula1>
    </dataValidation>
    <dataValidation type="list" allowBlank="1" showErrorMessage="1" sqref="P11:P1034">
      <formula1>SCROLL_278</formula1>
    </dataValidation>
    <dataValidation type="list" allowBlank="1" showErrorMessage="1" sqref="R11:R1034">
      <formula1>SCROLL_977</formula1>
    </dataValidation>
    <dataValidation type="list" allowBlank="1" showErrorMessage="1" sqref="S11:S1034">
      <formula1>SCROLL_10002</formula1>
    </dataValidation>
    <dataValidation type="decimal" allowBlank="1" showDropDown="1" showInputMessage="1" showErrorMessage="1" sqref="T11:T1034">
      <formula1>5</formula1>
      <formula2>175</formula2>
    </dataValidation>
    <dataValidation type="decimal" operator="lessThanOrEqual" allowBlank="1" showDropDown="1" showInputMessage="1" showErrorMessage="1" sqref="U11:U1034">
      <formula1>60</formula1>
    </dataValidation>
  </dataValidations>
  <hyperlinks>
    <hyperlink ref="A1039:F1060" location="'CONTENTS'!A1" display="Back to contents"/>
  </hyperlink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1049"/>
  <sheetViews>
    <sheetView workbookViewId="0">
      <pane xSplit="6" ySplit="10" topLeftCell="G1022" activePane="bottomRight" state="frozen"/>
      <selection pane="topRight"/>
      <selection pane="bottomLeft"/>
      <selection pane="bottomRight" activeCell="A1911" sqref="A1024:XFD1911"/>
    </sheetView>
  </sheetViews>
  <sheetFormatPr defaultColWidth="9.109375" defaultRowHeight="13.8" x14ac:dyDescent="0.3"/>
  <cols>
    <col min="2" max="2" width="7" customWidth="1"/>
    <col min="3" max="3" width="15.6640625" customWidth="1"/>
    <col min="4" max="4" width="14.77734375" customWidth="1"/>
    <col min="5" max="5" width="10.44140625" customWidth="1"/>
    <col min="6" max="6" width="12.44140625" hidden="1" customWidth="1"/>
    <col min="7" max="8" width="10.6640625" customWidth="1"/>
    <col min="9" max="9" width="22.88671875" customWidth="1"/>
    <col min="10" max="10" width="13.109375" customWidth="1"/>
    <col min="11" max="11" width="16" customWidth="1"/>
    <col min="12" max="12" width="18.109375" customWidth="1"/>
    <col min="13" max="13" width="22.6640625" customWidth="1"/>
    <col min="14" max="14" width="15.21875" customWidth="1"/>
    <col min="15" max="15" width="22.109375" customWidth="1"/>
    <col min="16" max="16" width="17.33203125" customWidth="1"/>
    <col min="17" max="17" width="15.44140625" customWidth="1"/>
    <col min="18" max="18" width="20.109375" customWidth="1"/>
    <col min="19" max="19" width="9.5546875" customWidth="1"/>
    <col min="20" max="20" width="14.5546875" customWidth="1"/>
    <col min="21" max="21" width="20" customWidth="1"/>
    <col min="22" max="22" width="11" customWidth="1"/>
    <col min="23" max="23" width="15.77734375" customWidth="1"/>
    <col min="24" max="25" width="19.33203125" customWidth="1"/>
    <col min="26" max="26" width="19.21875" customWidth="1"/>
    <col min="27" max="28" width="20.77734375" customWidth="1"/>
    <col min="29" max="29" width="20.6640625" customWidth="1"/>
    <col min="30" max="30" width="21.88671875" customWidth="1"/>
    <col min="31" max="31" width="26.109375" customWidth="1"/>
    <col min="32" max="33" width="26" customWidth="1"/>
    <col min="34" max="34" width="21.6640625" customWidth="1"/>
    <col min="35" max="35" width="12.5546875" customWidth="1"/>
  </cols>
  <sheetData>
    <row r="1" spans="1:35" s="4" customFormat="1" ht="17.399999999999999" x14ac:dyDescent="0.35">
      <c r="A1" s="4" t="s">
        <v>28</v>
      </c>
    </row>
    <row r="2" spans="1:35" ht="14.4" x14ac:dyDescent="0.3">
      <c r="A2" s="5" t="s">
        <v>29</v>
      </c>
    </row>
    <row r="3" spans="1:35" ht="14.4" x14ac:dyDescent="0.3">
      <c r="A3" s="5" t="s">
        <v>30</v>
      </c>
    </row>
    <row r="4" spans="1:35" ht="14.4" x14ac:dyDescent="0.3">
      <c r="A4" s="5" t="s">
        <v>982</v>
      </c>
    </row>
    <row r="5" spans="1:35" s="10" customFormat="1" hidden="1" x14ac:dyDescent="0.3">
      <c r="A5" s="10" t="s">
        <v>13</v>
      </c>
      <c r="B5" s="10" t="s">
        <v>19</v>
      </c>
      <c r="C5" s="10" t="s">
        <v>61</v>
      </c>
      <c r="D5" s="10" t="s">
        <v>64</v>
      </c>
      <c r="E5" s="10" t="s">
        <v>67</v>
      </c>
      <c r="F5" s="10" t="s">
        <v>25</v>
      </c>
      <c r="G5" s="10" t="s">
        <v>71</v>
      </c>
      <c r="H5" s="10" t="s">
        <v>73</v>
      </c>
      <c r="I5" s="10" t="s">
        <v>75</v>
      </c>
      <c r="J5" s="10" t="s">
        <v>77</v>
      </c>
      <c r="K5" s="10" t="s">
        <v>79</v>
      </c>
      <c r="L5" s="10" t="s">
        <v>81</v>
      </c>
      <c r="M5" s="10" t="s">
        <v>84</v>
      </c>
      <c r="N5" s="10" t="s">
        <v>86</v>
      </c>
      <c r="O5" s="10" t="s">
        <v>100</v>
      </c>
      <c r="P5" s="10" t="s">
        <v>102</v>
      </c>
      <c r="Q5" s="10" t="s">
        <v>110</v>
      </c>
      <c r="R5" s="10" t="s">
        <v>112</v>
      </c>
      <c r="S5" s="10" t="s">
        <v>239</v>
      </c>
      <c r="T5" s="10" t="s">
        <v>983</v>
      </c>
      <c r="U5" s="10" t="s">
        <v>633</v>
      </c>
      <c r="V5" s="10" t="s">
        <v>986</v>
      </c>
      <c r="W5" s="10" t="s">
        <v>989</v>
      </c>
      <c r="X5" s="10" t="s">
        <v>216</v>
      </c>
      <c r="Y5" s="10" t="s">
        <v>218</v>
      </c>
      <c r="Z5" s="10" t="s">
        <v>220</v>
      </c>
      <c r="AA5" s="10" t="s">
        <v>222</v>
      </c>
      <c r="AB5" s="10" t="s">
        <v>224</v>
      </c>
      <c r="AC5" s="10" t="s">
        <v>226</v>
      </c>
      <c r="AD5" s="10" t="s">
        <v>228</v>
      </c>
      <c r="AE5" s="10" t="s">
        <v>230</v>
      </c>
      <c r="AF5" s="10" t="s">
        <v>232</v>
      </c>
      <c r="AG5" s="10" t="s">
        <v>234</v>
      </c>
      <c r="AH5" s="10" t="s">
        <v>236</v>
      </c>
      <c r="AI5" s="10" t="s">
        <v>58</v>
      </c>
    </row>
    <row r="6" spans="1:35" s="2" customFormat="1" x14ac:dyDescent="0.3">
      <c r="A6" s="2" t="s">
        <v>14</v>
      </c>
      <c r="B6" s="2" t="s">
        <v>19</v>
      </c>
      <c r="C6" s="2" t="s">
        <v>62</v>
      </c>
      <c r="D6" s="2" t="s">
        <v>65</v>
      </c>
      <c r="E6" s="2" t="s">
        <v>68</v>
      </c>
      <c r="F6" s="2" t="s">
        <v>26</v>
      </c>
      <c r="G6" s="2" t="s">
        <v>72</v>
      </c>
      <c r="H6" s="2" t="s">
        <v>74</v>
      </c>
      <c r="I6" s="2" t="s">
        <v>76</v>
      </c>
      <c r="J6" s="2" t="s">
        <v>78</v>
      </c>
      <c r="K6" s="2" t="s">
        <v>80</v>
      </c>
      <c r="L6" s="2" t="s">
        <v>82</v>
      </c>
      <c r="M6" s="2" t="s">
        <v>85</v>
      </c>
      <c r="N6" s="2" t="s">
        <v>87</v>
      </c>
      <c r="O6" s="2" t="s">
        <v>101</v>
      </c>
      <c r="P6" s="2" t="s">
        <v>103</v>
      </c>
      <c r="Q6" s="2" t="s">
        <v>111</v>
      </c>
      <c r="R6" s="2" t="s">
        <v>113</v>
      </c>
      <c r="S6" s="2" t="s">
        <v>240</v>
      </c>
      <c r="T6" s="2" t="s">
        <v>984</v>
      </c>
      <c r="U6" s="2" t="s">
        <v>634</v>
      </c>
      <c r="V6" s="2" t="s">
        <v>987</v>
      </c>
      <c r="W6" s="2" t="s">
        <v>990</v>
      </c>
      <c r="X6" s="2" t="s">
        <v>217</v>
      </c>
      <c r="Y6" s="2" t="s">
        <v>219</v>
      </c>
      <c r="Z6" s="2" t="s">
        <v>221</v>
      </c>
      <c r="AA6" s="2" t="s">
        <v>223</v>
      </c>
      <c r="AB6" s="2" t="s">
        <v>225</v>
      </c>
      <c r="AC6" s="2" t="s">
        <v>227</v>
      </c>
      <c r="AD6" s="2" t="s">
        <v>229</v>
      </c>
      <c r="AE6" s="2" t="s">
        <v>231</v>
      </c>
      <c r="AF6" s="2" t="s">
        <v>233</v>
      </c>
      <c r="AG6" s="2" t="s">
        <v>235</v>
      </c>
      <c r="AH6" s="2" t="s">
        <v>237</v>
      </c>
      <c r="AI6" s="2" t="s">
        <v>58</v>
      </c>
    </row>
    <row r="7" spans="1:35" s="2" customFormat="1" x14ac:dyDescent="0.3">
      <c r="A7" s="2" t="s">
        <v>15</v>
      </c>
      <c r="T7" s="2">
        <v>4540</v>
      </c>
      <c r="U7" s="2">
        <v>1725</v>
      </c>
    </row>
    <row r="8" spans="1:35" s="2" customFormat="1" x14ac:dyDescent="0.3">
      <c r="A8" s="2" t="s">
        <v>16</v>
      </c>
      <c r="C8" s="2" t="s">
        <v>63</v>
      </c>
      <c r="D8" s="2" t="s">
        <v>66</v>
      </c>
      <c r="L8" s="2">
        <v>9999990000</v>
      </c>
      <c r="T8" s="2">
        <v>362000</v>
      </c>
      <c r="U8" s="2">
        <v>4130</v>
      </c>
      <c r="V8" s="2">
        <v>165</v>
      </c>
    </row>
    <row r="9" spans="1:35" s="2" customFormat="1" x14ac:dyDescent="0.3">
      <c r="A9" s="2" t="s">
        <v>17</v>
      </c>
      <c r="O9" s="2">
        <v>1</v>
      </c>
      <c r="U9" s="2">
        <v>1725</v>
      </c>
      <c r="V9" s="2">
        <v>55</v>
      </c>
    </row>
    <row r="10" spans="1:35" s="2" customFormat="1" x14ac:dyDescent="0.3">
      <c r="A10" s="2" t="s">
        <v>18</v>
      </c>
      <c r="L10" s="2" t="s">
        <v>83</v>
      </c>
      <c r="T10" s="2" t="s">
        <v>985</v>
      </c>
      <c r="U10" s="2" t="s">
        <v>158</v>
      </c>
      <c r="V10" s="2" t="s">
        <v>988</v>
      </c>
      <c r="X10" s="2" t="s">
        <v>44</v>
      </c>
      <c r="Y10" s="2" t="s">
        <v>44</v>
      </c>
      <c r="Z10" s="2" t="s">
        <v>44</v>
      </c>
      <c r="AA10" s="2" t="s">
        <v>44</v>
      </c>
      <c r="AB10" s="2" t="s">
        <v>44</v>
      </c>
      <c r="AC10" s="2" t="s">
        <v>44</v>
      </c>
      <c r="AE10" s="2" t="s">
        <v>44</v>
      </c>
      <c r="AF10" s="2" t="s">
        <v>44</v>
      </c>
      <c r="AG10" s="2" t="s">
        <v>44</v>
      </c>
    </row>
    <row r="11" spans="1:35" x14ac:dyDescent="0.3">
      <c r="B11" s="7" t="s">
        <v>3</v>
      </c>
      <c r="C11" s="7"/>
      <c r="D11" s="7"/>
      <c r="E11" s="7"/>
      <c r="F11" s="7"/>
      <c r="T11" s="6"/>
      <c r="AI11" s="2"/>
    </row>
    <row r="12" spans="1:35" x14ac:dyDescent="0.3">
      <c r="B12" s="7"/>
      <c r="C12" s="7"/>
      <c r="D12" s="7"/>
      <c r="E12" s="7"/>
      <c r="F12" s="7"/>
      <c r="T12" s="6"/>
      <c r="AI12" s="2"/>
    </row>
    <row r="13" spans="1:35" x14ac:dyDescent="0.3">
      <c r="B13" s="7"/>
      <c r="C13" s="7"/>
      <c r="D13" s="7"/>
      <c r="E13" s="7"/>
      <c r="F13" s="7"/>
      <c r="T13" s="6"/>
      <c r="AI13" s="2"/>
    </row>
    <row r="14" spans="1:35" x14ac:dyDescent="0.3">
      <c r="B14" s="7"/>
      <c r="C14" s="7"/>
      <c r="D14" s="7"/>
      <c r="E14" s="7"/>
      <c r="F14" s="7"/>
      <c r="T14" s="6"/>
      <c r="AI14" s="2"/>
    </row>
    <row r="15" spans="1:35" x14ac:dyDescent="0.3">
      <c r="B15" s="7"/>
      <c r="C15" s="7"/>
      <c r="D15" s="7"/>
      <c r="E15" s="7"/>
      <c r="F15" s="7"/>
      <c r="T15" s="6"/>
      <c r="AI15" s="2"/>
    </row>
    <row r="16" spans="1:35" x14ac:dyDescent="0.3">
      <c r="B16" s="7"/>
      <c r="C16" s="7"/>
      <c r="D16" s="7"/>
      <c r="E16" s="7"/>
      <c r="F16" s="7"/>
      <c r="T16" s="6"/>
      <c r="AI16" s="2"/>
    </row>
    <row r="17" spans="2:35" x14ac:dyDescent="0.3">
      <c r="B17" s="7"/>
      <c r="C17" s="7"/>
      <c r="D17" s="7"/>
      <c r="E17" s="7"/>
      <c r="F17" s="7"/>
      <c r="T17" s="6"/>
      <c r="AI17" s="2"/>
    </row>
    <row r="18" spans="2:35" x14ac:dyDescent="0.3">
      <c r="B18" s="7"/>
      <c r="C18" s="7"/>
      <c r="D18" s="7"/>
      <c r="E18" s="7"/>
      <c r="F18" s="7"/>
      <c r="T18" s="6"/>
      <c r="AI18" s="2"/>
    </row>
    <row r="19" spans="2:35" x14ac:dyDescent="0.3">
      <c r="B19" s="7"/>
      <c r="C19" s="7"/>
      <c r="D19" s="7"/>
      <c r="E19" s="7"/>
      <c r="F19" s="7"/>
      <c r="T19" s="6"/>
      <c r="AI19" s="2"/>
    </row>
    <row r="20" spans="2:35" x14ac:dyDescent="0.3">
      <c r="B20" s="7"/>
      <c r="C20" s="7"/>
      <c r="D20" s="7"/>
      <c r="E20" s="7"/>
      <c r="F20" s="7"/>
      <c r="T20" s="6"/>
      <c r="AI20" s="2"/>
    </row>
    <row r="21" spans="2:35" x14ac:dyDescent="0.3">
      <c r="B21" s="7"/>
      <c r="C21" s="7"/>
      <c r="D21" s="7"/>
      <c r="E21" s="7"/>
      <c r="F21" s="7"/>
      <c r="T21" s="6"/>
      <c r="AI21" s="2"/>
    </row>
    <row r="22" spans="2:35" x14ac:dyDescent="0.3">
      <c r="B22" s="7"/>
      <c r="C22" s="7"/>
      <c r="D22" s="7"/>
      <c r="E22" s="7"/>
      <c r="F22" s="7"/>
      <c r="T22" s="6"/>
      <c r="AI22" s="2"/>
    </row>
    <row r="23" spans="2:35" x14ac:dyDescent="0.3">
      <c r="B23" s="7"/>
      <c r="C23" s="7"/>
      <c r="D23" s="7"/>
      <c r="E23" s="7"/>
      <c r="F23" s="7"/>
      <c r="T23" s="6"/>
      <c r="AI23" s="2"/>
    </row>
    <row r="24" spans="2:35" x14ac:dyDescent="0.3">
      <c r="B24" s="7"/>
      <c r="C24" s="7"/>
      <c r="D24" s="7"/>
      <c r="E24" s="7"/>
      <c r="F24" s="7"/>
      <c r="T24" s="6"/>
      <c r="AI24" s="2"/>
    </row>
    <row r="25" spans="2:35" x14ac:dyDescent="0.3">
      <c r="B25" s="7"/>
      <c r="C25" s="7"/>
      <c r="D25" s="7"/>
      <c r="E25" s="7"/>
      <c r="F25" s="7"/>
      <c r="T25" s="6"/>
      <c r="AI25" s="2"/>
    </row>
    <row r="26" spans="2:35" x14ac:dyDescent="0.3">
      <c r="B26" s="7"/>
      <c r="C26" s="7"/>
      <c r="D26" s="7"/>
      <c r="E26" s="7"/>
      <c r="F26" s="7"/>
      <c r="T26" s="6"/>
      <c r="AI26" s="2"/>
    </row>
    <row r="27" spans="2:35" x14ac:dyDescent="0.3">
      <c r="B27" s="7"/>
      <c r="C27" s="7"/>
      <c r="D27" s="7"/>
      <c r="E27" s="7"/>
      <c r="F27" s="7"/>
      <c r="T27" s="6"/>
      <c r="AI27" s="2"/>
    </row>
    <row r="28" spans="2:35" x14ac:dyDescent="0.3">
      <c r="B28" s="7"/>
      <c r="C28" s="7"/>
      <c r="D28" s="7"/>
      <c r="E28" s="7"/>
      <c r="F28" s="7"/>
      <c r="T28" s="6"/>
      <c r="AI28" s="2"/>
    </row>
    <row r="29" spans="2:35" x14ac:dyDescent="0.3">
      <c r="B29" s="7"/>
      <c r="C29" s="7"/>
      <c r="D29" s="7"/>
      <c r="E29" s="7"/>
      <c r="F29" s="7"/>
      <c r="T29" s="6"/>
      <c r="AI29" s="2"/>
    </row>
    <row r="30" spans="2:35" x14ac:dyDescent="0.3">
      <c r="B30" s="7"/>
      <c r="C30" s="7"/>
      <c r="D30" s="7"/>
      <c r="E30" s="7"/>
      <c r="F30" s="7"/>
      <c r="T30" s="6"/>
      <c r="AI30" s="2"/>
    </row>
    <row r="31" spans="2:35" x14ac:dyDescent="0.3">
      <c r="B31" s="7"/>
      <c r="C31" s="7"/>
      <c r="D31" s="7"/>
      <c r="E31" s="7"/>
      <c r="F31" s="7"/>
      <c r="T31" s="6"/>
      <c r="AI31" s="2"/>
    </row>
    <row r="32" spans="2:35" x14ac:dyDescent="0.3">
      <c r="B32" s="7"/>
      <c r="C32" s="7"/>
      <c r="D32" s="7"/>
      <c r="E32" s="7"/>
      <c r="F32" s="7"/>
      <c r="T32" s="6"/>
      <c r="AI32" s="2"/>
    </row>
    <row r="33" spans="2:35" x14ac:dyDescent="0.3">
      <c r="B33" s="7"/>
      <c r="C33" s="7"/>
      <c r="D33" s="7"/>
      <c r="E33" s="7"/>
      <c r="F33" s="7"/>
      <c r="T33" s="6"/>
      <c r="AI33" s="2"/>
    </row>
    <row r="34" spans="2:35" x14ac:dyDescent="0.3">
      <c r="B34" s="7"/>
      <c r="C34" s="7"/>
      <c r="D34" s="7"/>
      <c r="E34" s="7"/>
      <c r="F34" s="7"/>
      <c r="T34" s="6"/>
      <c r="AI34" s="2"/>
    </row>
    <row r="35" spans="2:35" x14ac:dyDescent="0.3">
      <c r="B35" s="7"/>
      <c r="C35" s="7"/>
      <c r="D35" s="7"/>
      <c r="E35" s="7"/>
      <c r="F35" s="7"/>
      <c r="T35" s="6"/>
      <c r="AI35" s="2"/>
    </row>
    <row r="36" spans="2:35" x14ac:dyDescent="0.3">
      <c r="B36" s="7"/>
      <c r="C36" s="7"/>
      <c r="D36" s="7"/>
      <c r="E36" s="7"/>
      <c r="F36" s="7"/>
      <c r="T36" s="6"/>
      <c r="AI36" s="2"/>
    </row>
    <row r="37" spans="2:35" x14ac:dyDescent="0.3">
      <c r="B37" s="7"/>
      <c r="C37" s="7"/>
      <c r="D37" s="7"/>
      <c r="E37" s="7"/>
      <c r="F37" s="7"/>
      <c r="T37" s="6"/>
      <c r="AI37" s="2"/>
    </row>
    <row r="38" spans="2:35" x14ac:dyDescent="0.3">
      <c r="B38" s="7"/>
      <c r="C38" s="7"/>
      <c r="D38" s="7"/>
      <c r="E38" s="7"/>
      <c r="F38" s="7"/>
      <c r="T38" s="6"/>
      <c r="AI38" s="2"/>
    </row>
    <row r="39" spans="2:35" x14ac:dyDescent="0.3">
      <c r="B39" s="7"/>
      <c r="C39" s="7"/>
      <c r="D39" s="7"/>
      <c r="E39" s="7"/>
      <c r="F39" s="7"/>
      <c r="T39" s="6"/>
      <c r="AI39" s="2"/>
    </row>
    <row r="40" spans="2:35" x14ac:dyDescent="0.3">
      <c r="B40" s="7"/>
      <c r="C40" s="7"/>
      <c r="D40" s="7"/>
      <c r="E40" s="7"/>
      <c r="F40" s="7"/>
      <c r="T40" s="6"/>
      <c r="AI40" s="2"/>
    </row>
    <row r="41" spans="2:35" x14ac:dyDescent="0.3">
      <c r="B41" s="7"/>
      <c r="C41" s="7"/>
      <c r="D41" s="7"/>
      <c r="E41" s="7"/>
      <c r="F41" s="7"/>
      <c r="T41" s="6"/>
      <c r="AI41" s="2"/>
    </row>
    <row r="42" spans="2:35" x14ac:dyDescent="0.3">
      <c r="B42" s="7"/>
      <c r="C42" s="7"/>
      <c r="D42" s="7"/>
      <c r="E42" s="7"/>
      <c r="F42" s="7"/>
      <c r="T42" s="6"/>
      <c r="AI42" s="2"/>
    </row>
    <row r="43" spans="2:35" x14ac:dyDescent="0.3">
      <c r="B43" s="7"/>
      <c r="C43" s="7"/>
      <c r="D43" s="7"/>
      <c r="E43" s="7"/>
      <c r="F43" s="7"/>
      <c r="T43" s="6"/>
      <c r="AI43" s="2"/>
    </row>
    <row r="44" spans="2:35" x14ac:dyDescent="0.3">
      <c r="B44" s="7"/>
      <c r="C44" s="7"/>
      <c r="D44" s="7"/>
      <c r="E44" s="7"/>
      <c r="F44" s="7"/>
      <c r="T44" s="6"/>
      <c r="AI44" s="2"/>
    </row>
    <row r="45" spans="2:35" x14ac:dyDescent="0.3">
      <c r="B45" s="7"/>
      <c r="C45" s="7"/>
      <c r="D45" s="7"/>
      <c r="E45" s="7"/>
      <c r="F45" s="7"/>
      <c r="T45" s="6"/>
      <c r="AI45" s="2"/>
    </row>
    <row r="46" spans="2:35" x14ac:dyDescent="0.3">
      <c r="B46" s="7"/>
      <c r="C46" s="7"/>
      <c r="D46" s="7"/>
      <c r="E46" s="7"/>
      <c r="F46" s="7"/>
      <c r="T46" s="6"/>
      <c r="AI46" s="2"/>
    </row>
    <row r="47" spans="2:35" x14ac:dyDescent="0.3">
      <c r="B47" s="7"/>
      <c r="C47" s="7"/>
      <c r="D47" s="7"/>
      <c r="E47" s="7"/>
      <c r="F47" s="7"/>
      <c r="T47" s="6"/>
      <c r="AI47" s="2"/>
    </row>
    <row r="48" spans="2:35" x14ac:dyDescent="0.3">
      <c r="B48" s="7"/>
      <c r="C48" s="7"/>
      <c r="D48" s="7"/>
      <c r="E48" s="7"/>
      <c r="F48" s="7"/>
      <c r="T48" s="6"/>
      <c r="AI48" s="2"/>
    </row>
    <row r="49" spans="2:35" x14ac:dyDescent="0.3">
      <c r="B49" s="7"/>
      <c r="C49" s="7"/>
      <c r="D49" s="7"/>
      <c r="E49" s="7"/>
      <c r="F49" s="7"/>
      <c r="T49" s="6"/>
      <c r="AI49" s="2"/>
    </row>
    <row r="50" spans="2:35" x14ac:dyDescent="0.3">
      <c r="B50" s="7"/>
      <c r="C50" s="7"/>
      <c r="D50" s="7"/>
      <c r="E50" s="7"/>
      <c r="F50" s="7"/>
      <c r="T50" s="6"/>
      <c r="AI50" s="2"/>
    </row>
    <row r="51" spans="2:35" x14ac:dyDescent="0.3">
      <c r="B51" s="7"/>
      <c r="C51" s="7"/>
      <c r="D51" s="7"/>
      <c r="E51" s="7"/>
      <c r="F51" s="7"/>
      <c r="T51" s="6"/>
      <c r="AI51" s="2"/>
    </row>
    <row r="52" spans="2:35" x14ac:dyDescent="0.3">
      <c r="B52" s="7"/>
      <c r="C52" s="7"/>
      <c r="D52" s="7"/>
      <c r="E52" s="7"/>
      <c r="F52" s="7"/>
      <c r="T52" s="6"/>
      <c r="AI52" s="2"/>
    </row>
    <row r="53" spans="2:35" x14ac:dyDescent="0.3">
      <c r="B53" s="7"/>
      <c r="C53" s="7"/>
      <c r="D53" s="7"/>
      <c r="E53" s="7"/>
      <c r="F53" s="7"/>
      <c r="T53" s="6"/>
      <c r="AI53" s="2"/>
    </row>
    <row r="54" spans="2:35" x14ac:dyDescent="0.3">
      <c r="B54" s="7"/>
      <c r="C54" s="7"/>
      <c r="D54" s="7"/>
      <c r="E54" s="7"/>
      <c r="F54" s="7"/>
      <c r="T54" s="6"/>
      <c r="AI54" s="2"/>
    </row>
    <row r="55" spans="2:35" x14ac:dyDescent="0.3">
      <c r="B55" s="7"/>
      <c r="C55" s="7"/>
      <c r="D55" s="7"/>
      <c r="E55" s="7"/>
      <c r="F55" s="7"/>
      <c r="T55" s="6"/>
      <c r="AI55" s="2"/>
    </row>
    <row r="56" spans="2:35" x14ac:dyDescent="0.3">
      <c r="B56" s="7"/>
      <c r="C56" s="7"/>
      <c r="D56" s="7"/>
      <c r="E56" s="7"/>
      <c r="F56" s="7"/>
      <c r="T56" s="6"/>
      <c r="AI56" s="2"/>
    </row>
    <row r="57" spans="2:35" x14ac:dyDescent="0.3">
      <c r="B57" s="7"/>
      <c r="C57" s="7"/>
      <c r="D57" s="7"/>
      <c r="E57" s="7"/>
      <c r="F57" s="7"/>
      <c r="T57" s="6"/>
      <c r="AI57" s="2"/>
    </row>
    <row r="58" spans="2:35" x14ac:dyDescent="0.3">
      <c r="B58" s="7"/>
      <c r="C58" s="7"/>
      <c r="D58" s="7"/>
      <c r="E58" s="7"/>
      <c r="F58" s="7"/>
      <c r="T58" s="6"/>
      <c r="AI58" s="2"/>
    </row>
    <row r="59" spans="2:35" x14ac:dyDescent="0.3">
      <c r="B59" s="7"/>
      <c r="C59" s="7"/>
      <c r="D59" s="7"/>
      <c r="E59" s="7"/>
      <c r="F59" s="7"/>
      <c r="T59" s="6"/>
      <c r="AI59" s="2"/>
    </row>
    <row r="60" spans="2:35" x14ac:dyDescent="0.3">
      <c r="B60" s="7"/>
      <c r="C60" s="7"/>
      <c r="D60" s="7"/>
      <c r="E60" s="7"/>
      <c r="F60" s="7"/>
      <c r="T60" s="6"/>
      <c r="AI60" s="2"/>
    </row>
    <row r="61" spans="2:35" x14ac:dyDescent="0.3">
      <c r="B61" s="7"/>
      <c r="C61" s="7"/>
      <c r="D61" s="7"/>
      <c r="E61" s="7"/>
      <c r="F61" s="7"/>
      <c r="T61" s="6"/>
      <c r="AI61" s="2"/>
    </row>
    <row r="62" spans="2:35" x14ac:dyDescent="0.3">
      <c r="B62" s="7"/>
      <c r="C62" s="7"/>
      <c r="D62" s="7"/>
      <c r="E62" s="7"/>
      <c r="F62" s="7"/>
      <c r="T62" s="6"/>
      <c r="AI62" s="2"/>
    </row>
    <row r="63" spans="2:35" x14ac:dyDescent="0.3">
      <c r="B63" s="7"/>
      <c r="C63" s="7"/>
      <c r="D63" s="7"/>
      <c r="E63" s="7"/>
      <c r="F63" s="7"/>
      <c r="T63" s="6"/>
      <c r="AI63" s="2"/>
    </row>
    <row r="64" spans="2:35" x14ac:dyDescent="0.3">
      <c r="B64" s="7"/>
      <c r="C64" s="7"/>
      <c r="D64" s="7"/>
      <c r="E64" s="7"/>
      <c r="F64" s="7"/>
      <c r="T64" s="6"/>
      <c r="AI64" s="2"/>
    </row>
    <row r="65" spans="2:35" x14ac:dyDescent="0.3">
      <c r="B65" s="7"/>
      <c r="C65" s="7"/>
      <c r="D65" s="7"/>
      <c r="E65" s="7"/>
      <c r="F65" s="7"/>
      <c r="T65" s="6"/>
      <c r="AI65" s="2"/>
    </row>
    <row r="66" spans="2:35" x14ac:dyDescent="0.3">
      <c r="B66" s="7"/>
      <c r="C66" s="7"/>
      <c r="D66" s="7"/>
      <c r="E66" s="7"/>
      <c r="F66" s="7"/>
      <c r="T66" s="6"/>
      <c r="AI66" s="2"/>
    </row>
    <row r="67" spans="2:35" x14ac:dyDescent="0.3">
      <c r="B67" s="7"/>
      <c r="C67" s="7"/>
      <c r="D67" s="7"/>
      <c r="E67" s="7"/>
      <c r="F67" s="7"/>
      <c r="T67" s="6"/>
      <c r="AI67" s="2"/>
    </row>
    <row r="68" spans="2:35" x14ac:dyDescent="0.3">
      <c r="B68" s="7"/>
      <c r="C68" s="7"/>
      <c r="D68" s="7"/>
      <c r="E68" s="7"/>
      <c r="F68" s="7"/>
      <c r="T68" s="6"/>
      <c r="AI68" s="2"/>
    </row>
    <row r="69" spans="2:35" x14ac:dyDescent="0.3">
      <c r="B69" s="7"/>
      <c r="C69" s="7"/>
      <c r="D69" s="7"/>
      <c r="E69" s="7"/>
      <c r="F69" s="7"/>
      <c r="T69" s="6"/>
      <c r="AI69" s="2"/>
    </row>
    <row r="70" spans="2:35" x14ac:dyDescent="0.3">
      <c r="B70" s="7"/>
      <c r="C70" s="7"/>
      <c r="D70" s="7"/>
      <c r="E70" s="7"/>
      <c r="F70" s="7"/>
      <c r="T70" s="6"/>
      <c r="AI70" s="2"/>
    </row>
    <row r="71" spans="2:35" x14ac:dyDescent="0.3">
      <c r="B71" s="7"/>
      <c r="C71" s="7"/>
      <c r="D71" s="7"/>
      <c r="E71" s="7"/>
      <c r="F71" s="7"/>
      <c r="T71" s="6"/>
      <c r="AI71" s="2"/>
    </row>
    <row r="72" spans="2:35" x14ac:dyDescent="0.3">
      <c r="B72" s="7"/>
      <c r="C72" s="7"/>
      <c r="D72" s="7"/>
      <c r="E72" s="7"/>
      <c r="F72" s="7"/>
      <c r="T72" s="6"/>
      <c r="AI72" s="2"/>
    </row>
    <row r="73" spans="2:35" x14ac:dyDescent="0.3">
      <c r="B73" s="7"/>
      <c r="C73" s="7"/>
      <c r="D73" s="7"/>
      <c r="E73" s="7"/>
      <c r="F73" s="7"/>
      <c r="T73" s="6"/>
      <c r="AI73" s="2"/>
    </row>
    <row r="74" spans="2:35" x14ac:dyDescent="0.3">
      <c r="B74" s="7"/>
      <c r="C74" s="7"/>
      <c r="D74" s="7"/>
      <c r="E74" s="7"/>
      <c r="F74" s="7"/>
      <c r="T74" s="6"/>
      <c r="AI74" s="2"/>
    </row>
    <row r="75" spans="2:35" x14ac:dyDescent="0.3">
      <c r="B75" s="7"/>
      <c r="C75" s="7"/>
      <c r="D75" s="7"/>
      <c r="E75" s="7"/>
      <c r="F75" s="7"/>
      <c r="T75" s="6"/>
      <c r="AI75" s="2"/>
    </row>
    <row r="76" spans="2:35" x14ac:dyDescent="0.3">
      <c r="B76" s="7"/>
      <c r="C76" s="7"/>
      <c r="D76" s="7"/>
      <c r="E76" s="7"/>
      <c r="F76" s="7"/>
      <c r="T76" s="6"/>
      <c r="AI76" s="2"/>
    </row>
    <row r="77" spans="2:35" x14ac:dyDescent="0.3">
      <c r="B77" s="7"/>
      <c r="C77" s="7"/>
      <c r="D77" s="7"/>
      <c r="E77" s="7"/>
      <c r="F77" s="7"/>
      <c r="T77" s="6"/>
      <c r="AI77" s="2"/>
    </row>
    <row r="78" spans="2:35" x14ac:dyDescent="0.3">
      <c r="B78" s="7"/>
      <c r="C78" s="7"/>
      <c r="D78" s="7"/>
      <c r="E78" s="7"/>
      <c r="F78" s="7"/>
      <c r="T78" s="6"/>
      <c r="AI78" s="2"/>
    </row>
    <row r="79" spans="2:35" x14ac:dyDescent="0.3">
      <c r="B79" s="7"/>
      <c r="C79" s="7"/>
      <c r="D79" s="7"/>
      <c r="E79" s="7"/>
      <c r="F79" s="7"/>
      <c r="T79" s="6"/>
      <c r="AI79" s="2"/>
    </row>
    <row r="80" spans="2:35" x14ac:dyDescent="0.3">
      <c r="B80" s="7"/>
      <c r="C80" s="7"/>
      <c r="D80" s="7"/>
      <c r="E80" s="7"/>
      <c r="F80" s="7"/>
      <c r="T80" s="6"/>
      <c r="AI80" s="2"/>
    </row>
    <row r="81" spans="2:35" x14ac:dyDescent="0.3">
      <c r="B81" s="7"/>
      <c r="C81" s="7"/>
      <c r="D81" s="7"/>
      <c r="E81" s="7"/>
      <c r="F81" s="7"/>
      <c r="T81" s="6"/>
      <c r="AI81" s="2"/>
    </row>
    <row r="82" spans="2:35" x14ac:dyDescent="0.3">
      <c r="B82" s="7"/>
      <c r="C82" s="7"/>
      <c r="D82" s="7"/>
      <c r="E82" s="7"/>
      <c r="F82" s="7"/>
      <c r="T82" s="6"/>
      <c r="AI82" s="2"/>
    </row>
    <row r="83" spans="2:35" x14ac:dyDescent="0.3">
      <c r="B83" s="7"/>
      <c r="C83" s="7"/>
      <c r="D83" s="7"/>
      <c r="E83" s="7"/>
      <c r="F83" s="7"/>
      <c r="T83" s="6"/>
      <c r="AI83" s="2"/>
    </row>
    <row r="84" spans="2:35" x14ac:dyDescent="0.3">
      <c r="B84" s="7"/>
      <c r="C84" s="7"/>
      <c r="D84" s="7"/>
      <c r="E84" s="7"/>
      <c r="F84" s="7"/>
      <c r="T84" s="6"/>
      <c r="AI84" s="2"/>
    </row>
    <row r="85" spans="2:35" x14ac:dyDescent="0.3">
      <c r="B85" s="7"/>
      <c r="C85" s="7"/>
      <c r="D85" s="7"/>
      <c r="E85" s="7"/>
      <c r="F85" s="7"/>
      <c r="T85" s="6"/>
      <c r="AI85" s="2"/>
    </row>
    <row r="86" spans="2:35" x14ac:dyDescent="0.3">
      <c r="B86" s="7"/>
      <c r="C86" s="7"/>
      <c r="D86" s="7"/>
      <c r="E86" s="7"/>
      <c r="F86" s="7"/>
      <c r="T86" s="6"/>
      <c r="AI86" s="2"/>
    </row>
    <row r="87" spans="2:35" x14ac:dyDescent="0.3">
      <c r="B87" s="7"/>
      <c r="C87" s="7"/>
      <c r="D87" s="7"/>
      <c r="E87" s="7"/>
      <c r="F87" s="7"/>
      <c r="T87" s="6"/>
      <c r="AI87" s="2"/>
    </row>
    <row r="88" spans="2:35" x14ac:dyDescent="0.3">
      <c r="B88" s="7"/>
      <c r="C88" s="7"/>
      <c r="D88" s="7"/>
      <c r="E88" s="7"/>
      <c r="F88" s="7"/>
      <c r="T88" s="6"/>
      <c r="AI88" s="2"/>
    </row>
    <row r="89" spans="2:35" x14ac:dyDescent="0.3">
      <c r="B89" s="7"/>
      <c r="C89" s="7"/>
      <c r="D89" s="7"/>
      <c r="E89" s="7"/>
      <c r="F89" s="7"/>
      <c r="T89" s="6"/>
      <c r="AI89" s="2"/>
    </row>
    <row r="90" spans="2:35" x14ac:dyDescent="0.3">
      <c r="B90" s="7"/>
      <c r="C90" s="7"/>
      <c r="D90" s="7"/>
      <c r="E90" s="7"/>
      <c r="F90" s="7"/>
      <c r="T90" s="6"/>
      <c r="AI90" s="2"/>
    </row>
    <row r="91" spans="2:35" x14ac:dyDescent="0.3">
      <c r="B91" s="7"/>
      <c r="C91" s="7"/>
      <c r="D91" s="7"/>
      <c r="E91" s="7"/>
      <c r="F91" s="7"/>
      <c r="T91" s="6"/>
      <c r="AI91" s="2"/>
    </row>
    <row r="92" spans="2:35" x14ac:dyDescent="0.3">
      <c r="B92" s="7"/>
      <c r="C92" s="7"/>
      <c r="D92" s="7"/>
      <c r="E92" s="7"/>
      <c r="F92" s="7"/>
      <c r="T92" s="6"/>
      <c r="AI92" s="2"/>
    </row>
    <row r="93" spans="2:35" x14ac:dyDescent="0.3">
      <c r="B93" s="7"/>
      <c r="C93" s="7"/>
      <c r="D93" s="7"/>
      <c r="E93" s="7"/>
      <c r="F93" s="7"/>
      <c r="T93" s="6"/>
      <c r="AI93" s="2"/>
    </row>
    <row r="94" spans="2:35" x14ac:dyDescent="0.3">
      <c r="B94" s="7"/>
      <c r="C94" s="7"/>
      <c r="D94" s="7"/>
      <c r="E94" s="7"/>
      <c r="F94" s="7"/>
      <c r="T94" s="6"/>
      <c r="AI94" s="2"/>
    </row>
    <row r="95" spans="2:35" x14ac:dyDescent="0.3">
      <c r="B95" s="7"/>
      <c r="C95" s="7"/>
      <c r="D95" s="7"/>
      <c r="E95" s="7"/>
      <c r="F95" s="7"/>
      <c r="T95" s="6"/>
      <c r="AI95" s="2"/>
    </row>
    <row r="96" spans="2:35" x14ac:dyDescent="0.3">
      <c r="B96" s="7"/>
      <c r="C96" s="7"/>
      <c r="D96" s="7"/>
      <c r="E96" s="7"/>
      <c r="F96" s="7"/>
      <c r="T96" s="6"/>
      <c r="AI96" s="2"/>
    </row>
    <row r="97" spans="2:35" x14ac:dyDescent="0.3">
      <c r="B97" s="7"/>
      <c r="C97" s="7"/>
      <c r="D97" s="7"/>
      <c r="E97" s="7"/>
      <c r="F97" s="7"/>
      <c r="T97" s="6"/>
      <c r="AI97" s="2"/>
    </row>
    <row r="98" spans="2:35" x14ac:dyDescent="0.3">
      <c r="B98" s="7"/>
      <c r="C98" s="7"/>
      <c r="D98" s="7"/>
      <c r="E98" s="7"/>
      <c r="F98" s="7"/>
      <c r="T98" s="6"/>
      <c r="AI98" s="2"/>
    </row>
    <row r="99" spans="2:35" x14ac:dyDescent="0.3">
      <c r="B99" s="7"/>
      <c r="C99" s="7"/>
      <c r="D99" s="7"/>
      <c r="E99" s="7"/>
      <c r="F99" s="7"/>
      <c r="T99" s="6"/>
      <c r="AI99" s="2"/>
    </row>
    <row r="100" spans="2:35" x14ac:dyDescent="0.3">
      <c r="B100" s="7"/>
      <c r="C100" s="7"/>
      <c r="D100" s="7"/>
      <c r="E100" s="7"/>
      <c r="F100" s="7"/>
      <c r="T100" s="6"/>
      <c r="AI100" s="2"/>
    </row>
    <row r="101" spans="2:35" x14ac:dyDescent="0.3">
      <c r="B101" s="7"/>
      <c r="C101" s="7"/>
      <c r="D101" s="7"/>
      <c r="E101" s="7"/>
      <c r="F101" s="7"/>
      <c r="T101" s="6"/>
      <c r="AI101" s="2"/>
    </row>
    <row r="102" spans="2:35" x14ac:dyDescent="0.3">
      <c r="B102" s="7"/>
      <c r="C102" s="7"/>
      <c r="D102" s="7"/>
      <c r="E102" s="7"/>
      <c r="F102" s="7"/>
      <c r="T102" s="6"/>
      <c r="AI102" s="2"/>
    </row>
    <row r="103" spans="2:35" x14ac:dyDescent="0.3">
      <c r="B103" s="7"/>
      <c r="C103" s="7"/>
      <c r="D103" s="7"/>
      <c r="E103" s="7"/>
      <c r="F103" s="7"/>
      <c r="T103" s="6"/>
      <c r="AI103" s="2"/>
    </row>
    <row r="104" spans="2:35" x14ac:dyDescent="0.3">
      <c r="B104" s="7"/>
      <c r="C104" s="7"/>
      <c r="D104" s="7"/>
      <c r="E104" s="7"/>
      <c r="F104" s="7"/>
      <c r="T104" s="6"/>
      <c r="AI104" s="2"/>
    </row>
    <row r="105" spans="2:35" x14ac:dyDescent="0.3">
      <c r="B105" s="7"/>
      <c r="C105" s="7"/>
      <c r="D105" s="7"/>
      <c r="E105" s="7"/>
      <c r="F105" s="7"/>
      <c r="T105" s="6"/>
      <c r="AI105" s="2"/>
    </row>
    <row r="106" spans="2:35" x14ac:dyDescent="0.3">
      <c r="B106" s="7"/>
      <c r="C106" s="7"/>
      <c r="D106" s="7"/>
      <c r="E106" s="7"/>
      <c r="F106" s="7"/>
      <c r="T106" s="6"/>
      <c r="AI106" s="2"/>
    </row>
    <row r="107" spans="2:35" x14ac:dyDescent="0.3">
      <c r="B107" s="7"/>
      <c r="C107" s="7"/>
      <c r="D107" s="7"/>
      <c r="E107" s="7"/>
      <c r="F107" s="7"/>
      <c r="T107" s="6"/>
      <c r="AI107" s="2"/>
    </row>
    <row r="108" spans="2:35" x14ac:dyDescent="0.3">
      <c r="B108" s="7"/>
      <c r="C108" s="7"/>
      <c r="D108" s="7"/>
      <c r="E108" s="7"/>
      <c r="F108" s="7"/>
      <c r="T108" s="6"/>
      <c r="AI108" s="2"/>
    </row>
    <row r="109" spans="2:35" x14ac:dyDescent="0.3">
      <c r="B109" s="7"/>
      <c r="C109" s="7"/>
      <c r="D109" s="7"/>
      <c r="E109" s="7"/>
      <c r="F109" s="7"/>
      <c r="T109" s="6"/>
      <c r="AI109" s="2"/>
    </row>
    <row r="110" spans="2:35" x14ac:dyDescent="0.3">
      <c r="B110" s="7"/>
      <c r="C110" s="7"/>
      <c r="D110" s="7"/>
      <c r="E110" s="7"/>
      <c r="F110" s="7"/>
      <c r="T110" s="6"/>
      <c r="AI110" s="2"/>
    </row>
    <row r="111" spans="2:35" x14ac:dyDescent="0.3">
      <c r="B111" s="7"/>
      <c r="C111" s="7"/>
      <c r="D111" s="7"/>
      <c r="E111" s="7"/>
      <c r="F111" s="7"/>
      <c r="T111" s="6"/>
      <c r="AI111" s="2"/>
    </row>
    <row r="112" spans="2:35" x14ac:dyDescent="0.3">
      <c r="B112" s="7"/>
      <c r="C112" s="7"/>
      <c r="D112" s="7"/>
      <c r="E112" s="7"/>
      <c r="F112" s="7"/>
      <c r="T112" s="6"/>
      <c r="AI112" s="2"/>
    </row>
    <row r="113" spans="2:35" x14ac:dyDescent="0.3">
      <c r="B113" s="7"/>
      <c r="C113" s="7"/>
      <c r="D113" s="7"/>
      <c r="E113" s="7"/>
      <c r="F113" s="7"/>
      <c r="T113" s="6"/>
      <c r="AI113" s="2"/>
    </row>
    <row r="114" spans="2:35" x14ac:dyDescent="0.3">
      <c r="B114" s="7"/>
      <c r="C114" s="7"/>
      <c r="D114" s="7"/>
      <c r="E114" s="7"/>
      <c r="F114" s="7"/>
      <c r="T114" s="6"/>
      <c r="AI114" s="2"/>
    </row>
    <row r="115" spans="2:35" x14ac:dyDescent="0.3">
      <c r="B115" s="7"/>
      <c r="C115" s="7"/>
      <c r="D115" s="7"/>
      <c r="E115" s="7"/>
      <c r="F115" s="7"/>
      <c r="T115" s="6"/>
      <c r="AI115" s="2"/>
    </row>
    <row r="116" spans="2:35" x14ac:dyDescent="0.3">
      <c r="B116" s="7"/>
      <c r="C116" s="7"/>
      <c r="D116" s="7"/>
      <c r="E116" s="7"/>
      <c r="F116" s="7"/>
      <c r="T116" s="6"/>
      <c r="AI116" s="2"/>
    </row>
    <row r="117" spans="2:35" x14ac:dyDescent="0.3">
      <c r="B117" s="7"/>
      <c r="C117" s="7"/>
      <c r="D117" s="7"/>
      <c r="E117" s="7"/>
      <c r="F117" s="7"/>
      <c r="T117" s="6"/>
      <c r="AI117" s="2"/>
    </row>
    <row r="118" spans="2:35" x14ac:dyDescent="0.3">
      <c r="B118" s="7"/>
      <c r="C118" s="7"/>
      <c r="D118" s="7"/>
      <c r="E118" s="7"/>
      <c r="F118" s="7"/>
      <c r="T118" s="6"/>
      <c r="AI118" s="2"/>
    </row>
    <row r="119" spans="2:35" x14ac:dyDescent="0.3">
      <c r="B119" s="7"/>
      <c r="C119" s="7"/>
      <c r="D119" s="7"/>
      <c r="E119" s="7"/>
      <c r="F119" s="7"/>
      <c r="T119" s="6"/>
      <c r="AI119" s="2"/>
    </row>
    <row r="120" spans="2:35" x14ac:dyDescent="0.3">
      <c r="B120" s="7"/>
      <c r="C120" s="7"/>
      <c r="D120" s="7"/>
      <c r="E120" s="7"/>
      <c r="F120" s="7"/>
      <c r="T120" s="6"/>
      <c r="AI120" s="2"/>
    </row>
    <row r="121" spans="2:35" x14ac:dyDescent="0.3">
      <c r="B121" s="7"/>
      <c r="C121" s="7"/>
      <c r="D121" s="7"/>
      <c r="E121" s="7"/>
      <c r="F121" s="7"/>
      <c r="T121" s="6"/>
      <c r="AI121" s="2"/>
    </row>
    <row r="122" spans="2:35" x14ac:dyDescent="0.3">
      <c r="B122" s="7"/>
      <c r="C122" s="7"/>
      <c r="D122" s="7"/>
      <c r="E122" s="7"/>
      <c r="F122" s="7"/>
      <c r="T122" s="6"/>
      <c r="AI122" s="2"/>
    </row>
    <row r="123" spans="2:35" x14ac:dyDescent="0.3">
      <c r="B123" s="7"/>
      <c r="C123" s="7"/>
      <c r="D123" s="7"/>
      <c r="E123" s="7"/>
      <c r="F123" s="7"/>
      <c r="T123" s="6"/>
      <c r="AI123" s="2"/>
    </row>
    <row r="124" spans="2:35" x14ac:dyDescent="0.3">
      <c r="B124" s="7"/>
      <c r="C124" s="7"/>
      <c r="D124" s="7"/>
      <c r="E124" s="7"/>
      <c r="F124" s="7"/>
      <c r="T124" s="6"/>
      <c r="AI124" s="2"/>
    </row>
    <row r="125" spans="2:35" x14ac:dyDescent="0.3">
      <c r="B125" s="7"/>
      <c r="C125" s="7"/>
      <c r="D125" s="7"/>
      <c r="E125" s="7"/>
      <c r="F125" s="7"/>
      <c r="T125" s="6"/>
      <c r="AI125" s="2"/>
    </row>
    <row r="126" spans="2:35" x14ac:dyDescent="0.3">
      <c r="B126" s="7"/>
      <c r="C126" s="7"/>
      <c r="D126" s="7"/>
      <c r="E126" s="7"/>
      <c r="F126" s="7"/>
      <c r="T126" s="6"/>
      <c r="AI126" s="2"/>
    </row>
    <row r="127" spans="2:35" x14ac:dyDescent="0.3">
      <c r="B127" s="7"/>
      <c r="C127" s="7"/>
      <c r="D127" s="7"/>
      <c r="E127" s="7"/>
      <c r="F127" s="7"/>
      <c r="T127" s="6"/>
      <c r="AI127" s="2"/>
    </row>
    <row r="128" spans="2:35" x14ac:dyDescent="0.3">
      <c r="B128" s="7"/>
      <c r="C128" s="7"/>
      <c r="D128" s="7"/>
      <c r="E128" s="7"/>
      <c r="F128" s="7"/>
      <c r="T128" s="6"/>
      <c r="AI128" s="2"/>
    </row>
    <row r="129" spans="2:35" x14ac:dyDescent="0.3">
      <c r="B129" s="7"/>
      <c r="C129" s="7"/>
      <c r="D129" s="7"/>
      <c r="E129" s="7"/>
      <c r="F129" s="7"/>
      <c r="T129" s="6"/>
      <c r="AI129" s="2"/>
    </row>
    <row r="130" spans="2:35" x14ac:dyDescent="0.3">
      <c r="B130" s="7"/>
      <c r="C130" s="7"/>
      <c r="D130" s="7"/>
      <c r="E130" s="7"/>
      <c r="F130" s="7"/>
      <c r="T130" s="6"/>
      <c r="AI130" s="2"/>
    </row>
    <row r="131" spans="2:35" x14ac:dyDescent="0.3">
      <c r="B131" s="7"/>
      <c r="C131" s="7"/>
      <c r="D131" s="7"/>
      <c r="E131" s="7"/>
      <c r="F131" s="7"/>
      <c r="T131" s="6"/>
      <c r="AI131" s="2"/>
    </row>
    <row r="132" spans="2:35" x14ac:dyDescent="0.3">
      <c r="B132" s="7"/>
      <c r="C132" s="7"/>
      <c r="D132" s="7"/>
      <c r="E132" s="7"/>
      <c r="F132" s="7"/>
      <c r="T132" s="6"/>
      <c r="AI132" s="2"/>
    </row>
    <row r="133" spans="2:35" x14ac:dyDescent="0.3">
      <c r="B133" s="7"/>
      <c r="C133" s="7"/>
      <c r="D133" s="7"/>
      <c r="E133" s="7"/>
      <c r="F133" s="7"/>
      <c r="T133" s="6"/>
      <c r="AI133" s="2"/>
    </row>
    <row r="134" spans="2:35" x14ac:dyDescent="0.3">
      <c r="B134" s="7"/>
      <c r="C134" s="7"/>
      <c r="D134" s="7"/>
      <c r="E134" s="7"/>
      <c r="F134" s="7"/>
      <c r="T134" s="6"/>
      <c r="AI134" s="2"/>
    </row>
    <row r="135" spans="2:35" x14ac:dyDescent="0.3">
      <c r="B135" s="7"/>
      <c r="C135" s="7"/>
      <c r="D135" s="7"/>
      <c r="E135" s="7"/>
      <c r="F135" s="7"/>
      <c r="T135" s="6"/>
      <c r="AI135" s="2"/>
    </row>
    <row r="136" spans="2:35" x14ac:dyDescent="0.3">
      <c r="B136" s="7"/>
      <c r="C136" s="7"/>
      <c r="D136" s="7"/>
      <c r="E136" s="7"/>
      <c r="F136" s="7"/>
      <c r="T136" s="6"/>
      <c r="AI136" s="2"/>
    </row>
    <row r="137" spans="2:35" x14ac:dyDescent="0.3">
      <c r="B137" s="7"/>
      <c r="C137" s="7"/>
      <c r="D137" s="7"/>
      <c r="E137" s="7"/>
      <c r="F137" s="7"/>
      <c r="T137" s="6"/>
      <c r="AI137" s="2"/>
    </row>
    <row r="138" spans="2:35" x14ac:dyDescent="0.3">
      <c r="B138" s="7"/>
      <c r="C138" s="7"/>
      <c r="D138" s="7"/>
      <c r="E138" s="7"/>
      <c r="F138" s="7"/>
      <c r="T138" s="6"/>
      <c r="AI138" s="2"/>
    </row>
    <row r="139" spans="2:35" x14ac:dyDescent="0.3">
      <c r="B139" s="7"/>
      <c r="C139" s="7"/>
      <c r="D139" s="7"/>
      <c r="E139" s="7"/>
      <c r="F139" s="7"/>
      <c r="T139" s="6"/>
      <c r="AI139" s="2"/>
    </row>
    <row r="140" spans="2:35" x14ac:dyDescent="0.3">
      <c r="B140" s="7"/>
      <c r="C140" s="7"/>
      <c r="D140" s="7"/>
      <c r="E140" s="7"/>
      <c r="F140" s="7"/>
      <c r="T140" s="6"/>
      <c r="AI140" s="2"/>
    </row>
    <row r="141" spans="2:35" x14ac:dyDescent="0.3">
      <c r="B141" s="7"/>
      <c r="C141" s="7"/>
      <c r="D141" s="7"/>
      <c r="E141" s="7"/>
      <c r="F141" s="7"/>
      <c r="T141" s="6"/>
      <c r="AI141" s="2"/>
    </row>
    <row r="142" spans="2:35" x14ac:dyDescent="0.3">
      <c r="B142" s="7"/>
      <c r="C142" s="7"/>
      <c r="D142" s="7"/>
      <c r="E142" s="7"/>
      <c r="F142" s="7"/>
      <c r="T142" s="6"/>
      <c r="AI142" s="2"/>
    </row>
    <row r="143" spans="2:35" x14ac:dyDescent="0.3">
      <c r="B143" s="7"/>
      <c r="C143" s="7"/>
      <c r="D143" s="7"/>
      <c r="E143" s="7"/>
      <c r="F143" s="7"/>
      <c r="T143" s="6"/>
      <c r="AI143" s="2"/>
    </row>
    <row r="144" spans="2:35" x14ac:dyDescent="0.3">
      <c r="B144" s="7"/>
      <c r="C144" s="7"/>
      <c r="D144" s="7"/>
      <c r="E144" s="7"/>
      <c r="F144" s="7"/>
      <c r="T144" s="6"/>
      <c r="AI144" s="2"/>
    </row>
    <row r="145" spans="2:35" x14ac:dyDescent="0.3">
      <c r="B145" s="7"/>
      <c r="C145" s="7"/>
      <c r="D145" s="7"/>
      <c r="E145" s="7"/>
      <c r="F145" s="7"/>
      <c r="T145" s="6"/>
      <c r="AI145" s="2"/>
    </row>
    <row r="146" spans="2:35" x14ac:dyDescent="0.3">
      <c r="B146" s="7"/>
      <c r="C146" s="7"/>
      <c r="D146" s="7"/>
      <c r="E146" s="7"/>
      <c r="F146" s="7"/>
      <c r="T146" s="6"/>
      <c r="AI146" s="2"/>
    </row>
    <row r="147" spans="2:35" x14ac:dyDescent="0.3">
      <c r="B147" s="7"/>
      <c r="C147" s="7"/>
      <c r="D147" s="7"/>
      <c r="E147" s="7"/>
      <c r="F147" s="7"/>
      <c r="T147" s="6"/>
      <c r="AI147" s="2"/>
    </row>
    <row r="148" spans="2:35" x14ac:dyDescent="0.3">
      <c r="B148" s="7"/>
      <c r="C148" s="7"/>
      <c r="D148" s="7"/>
      <c r="E148" s="7"/>
      <c r="F148" s="7"/>
      <c r="T148" s="6"/>
      <c r="AI148" s="2"/>
    </row>
    <row r="149" spans="2:35" x14ac:dyDescent="0.3">
      <c r="B149" s="7"/>
      <c r="C149" s="7"/>
      <c r="D149" s="7"/>
      <c r="E149" s="7"/>
      <c r="F149" s="7"/>
      <c r="T149" s="6"/>
      <c r="AI149" s="2"/>
    </row>
    <row r="150" spans="2:35" x14ac:dyDescent="0.3">
      <c r="B150" s="7"/>
      <c r="C150" s="7"/>
      <c r="D150" s="7"/>
      <c r="E150" s="7"/>
      <c r="F150" s="7"/>
      <c r="T150" s="6"/>
      <c r="AI150" s="2"/>
    </row>
    <row r="151" spans="2:35" x14ac:dyDescent="0.3">
      <c r="B151" s="7"/>
      <c r="C151" s="7"/>
      <c r="D151" s="7"/>
      <c r="E151" s="7"/>
      <c r="F151" s="7"/>
      <c r="T151" s="6"/>
      <c r="AI151" s="2"/>
    </row>
    <row r="152" spans="2:35" x14ac:dyDescent="0.3">
      <c r="B152" s="7"/>
      <c r="C152" s="7"/>
      <c r="D152" s="7"/>
      <c r="E152" s="7"/>
      <c r="F152" s="7"/>
      <c r="T152" s="6"/>
      <c r="AI152" s="2"/>
    </row>
    <row r="153" spans="2:35" x14ac:dyDescent="0.3">
      <c r="B153" s="7"/>
      <c r="C153" s="7"/>
      <c r="D153" s="7"/>
      <c r="E153" s="7"/>
      <c r="F153" s="7"/>
      <c r="T153" s="6"/>
      <c r="AI153" s="2"/>
    </row>
    <row r="154" spans="2:35" x14ac:dyDescent="0.3">
      <c r="B154" s="7"/>
      <c r="C154" s="7"/>
      <c r="D154" s="7"/>
      <c r="E154" s="7"/>
      <c r="F154" s="7"/>
      <c r="T154" s="6"/>
      <c r="AI154" s="2"/>
    </row>
    <row r="155" spans="2:35" x14ac:dyDescent="0.3">
      <c r="B155" s="7"/>
      <c r="C155" s="7"/>
      <c r="D155" s="7"/>
      <c r="E155" s="7"/>
      <c r="F155" s="7"/>
      <c r="T155" s="6"/>
      <c r="AI155" s="2"/>
    </row>
    <row r="156" spans="2:35" x14ac:dyDescent="0.3">
      <c r="B156" s="7"/>
      <c r="C156" s="7"/>
      <c r="D156" s="7"/>
      <c r="E156" s="7"/>
      <c r="F156" s="7"/>
      <c r="T156" s="6"/>
      <c r="AI156" s="2"/>
    </row>
    <row r="157" spans="2:35" x14ac:dyDescent="0.3">
      <c r="B157" s="7"/>
      <c r="C157" s="7"/>
      <c r="D157" s="7"/>
      <c r="E157" s="7"/>
      <c r="F157" s="7"/>
      <c r="T157" s="6"/>
      <c r="AI157" s="2"/>
    </row>
    <row r="158" spans="2:35" x14ac:dyDescent="0.3">
      <c r="B158" s="7"/>
      <c r="C158" s="7"/>
      <c r="D158" s="7"/>
      <c r="E158" s="7"/>
      <c r="F158" s="7"/>
      <c r="T158" s="6"/>
      <c r="AI158" s="2"/>
    </row>
    <row r="159" spans="2:35" x14ac:dyDescent="0.3">
      <c r="B159" s="7"/>
      <c r="C159" s="7"/>
      <c r="D159" s="7"/>
      <c r="E159" s="7"/>
      <c r="F159" s="7"/>
      <c r="T159" s="6"/>
      <c r="AI159" s="2"/>
    </row>
    <row r="160" spans="2:35" x14ac:dyDescent="0.3">
      <c r="B160" s="7"/>
      <c r="C160" s="7"/>
      <c r="D160" s="7"/>
      <c r="E160" s="7"/>
      <c r="F160" s="7"/>
      <c r="T160" s="6"/>
      <c r="AI160" s="2"/>
    </row>
    <row r="161" spans="2:35" x14ac:dyDescent="0.3">
      <c r="B161" s="7"/>
      <c r="C161" s="7"/>
      <c r="D161" s="7"/>
      <c r="E161" s="7"/>
      <c r="F161" s="7"/>
      <c r="T161" s="6"/>
      <c r="AI161" s="2"/>
    </row>
    <row r="162" spans="2:35" x14ac:dyDescent="0.3">
      <c r="B162" s="7"/>
      <c r="C162" s="7"/>
      <c r="D162" s="7"/>
      <c r="E162" s="7"/>
      <c r="F162" s="7"/>
      <c r="T162" s="6"/>
      <c r="AI162" s="2"/>
    </row>
    <row r="163" spans="2:35" x14ac:dyDescent="0.3">
      <c r="B163" s="7"/>
      <c r="C163" s="7"/>
      <c r="D163" s="7"/>
      <c r="E163" s="7"/>
      <c r="F163" s="7"/>
      <c r="T163" s="6"/>
      <c r="AI163" s="2"/>
    </row>
    <row r="164" spans="2:35" x14ac:dyDescent="0.3">
      <c r="B164" s="7"/>
      <c r="C164" s="7"/>
      <c r="D164" s="7"/>
      <c r="E164" s="7"/>
      <c r="F164" s="7"/>
      <c r="T164" s="6"/>
      <c r="AI164" s="2"/>
    </row>
    <row r="165" spans="2:35" x14ac:dyDescent="0.3">
      <c r="B165" s="7"/>
      <c r="C165" s="7"/>
      <c r="D165" s="7"/>
      <c r="E165" s="7"/>
      <c r="F165" s="7"/>
      <c r="T165" s="6"/>
      <c r="AI165" s="2"/>
    </row>
    <row r="166" spans="2:35" x14ac:dyDescent="0.3">
      <c r="B166" s="7"/>
      <c r="C166" s="7"/>
      <c r="D166" s="7"/>
      <c r="E166" s="7"/>
      <c r="F166" s="7"/>
      <c r="T166" s="6"/>
      <c r="AI166" s="2"/>
    </row>
    <row r="167" spans="2:35" x14ac:dyDescent="0.3">
      <c r="B167" s="7"/>
      <c r="C167" s="7"/>
      <c r="D167" s="7"/>
      <c r="E167" s="7"/>
      <c r="F167" s="7"/>
      <c r="T167" s="6"/>
      <c r="AI167" s="2"/>
    </row>
    <row r="168" spans="2:35" x14ac:dyDescent="0.3">
      <c r="B168" s="7"/>
      <c r="C168" s="7"/>
      <c r="D168" s="7"/>
      <c r="E168" s="7"/>
      <c r="F168" s="7"/>
      <c r="T168" s="6"/>
      <c r="AI168" s="2"/>
    </row>
    <row r="169" spans="2:35" x14ac:dyDescent="0.3">
      <c r="B169" s="7"/>
      <c r="C169" s="7"/>
      <c r="D169" s="7"/>
      <c r="E169" s="7"/>
      <c r="F169" s="7"/>
      <c r="T169" s="6"/>
      <c r="AI169" s="2"/>
    </row>
    <row r="170" spans="2:35" x14ac:dyDescent="0.3">
      <c r="B170" s="7"/>
      <c r="C170" s="7"/>
      <c r="D170" s="7"/>
      <c r="E170" s="7"/>
      <c r="F170" s="7"/>
      <c r="T170" s="6"/>
      <c r="AI170" s="2"/>
    </row>
    <row r="171" spans="2:35" x14ac:dyDescent="0.3">
      <c r="B171" s="7"/>
      <c r="C171" s="7"/>
      <c r="D171" s="7"/>
      <c r="E171" s="7"/>
      <c r="F171" s="7"/>
      <c r="T171" s="6"/>
      <c r="AI171" s="2"/>
    </row>
    <row r="172" spans="2:35" x14ac:dyDescent="0.3">
      <c r="B172" s="7"/>
      <c r="C172" s="7"/>
      <c r="D172" s="7"/>
      <c r="E172" s="7"/>
      <c r="F172" s="7"/>
      <c r="T172" s="6"/>
      <c r="AI172" s="2"/>
    </row>
    <row r="173" spans="2:35" x14ac:dyDescent="0.3">
      <c r="B173" s="7"/>
      <c r="C173" s="7"/>
      <c r="D173" s="7"/>
      <c r="E173" s="7"/>
      <c r="F173" s="7"/>
      <c r="T173" s="6"/>
      <c r="AI173" s="2"/>
    </row>
    <row r="174" spans="2:35" x14ac:dyDescent="0.3">
      <c r="B174" s="7"/>
      <c r="C174" s="7"/>
      <c r="D174" s="7"/>
      <c r="E174" s="7"/>
      <c r="F174" s="7"/>
      <c r="T174" s="6"/>
      <c r="AI174" s="2"/>
    </row>
    <row r="175" spans="2:35" x14ac:dyDescent="0.3">
      <c r="B175" s="7"/>
      <c r="C175" s="7"/>
      <c r="D175" s="7"/>
      <c r="E175" s="7"/>
      <c r="F175" s="7"/>
      <c r="T175" s="6"/>
      <c r="AI175" s="2"/>
    </row>
    <row r="176" spans="2:35" x14ac:dyDescent="0.3">
      <c r="B176" s="7"/>
      <c r="C176" s="7"/>
      <c r="D176" s="7"/>
      <c r="E176" s="7"/>
      <c r="F176" s="7"/>
      <c r="T176" s="6"/>
      <c r="AI176" s="2"/>
    </row>
    <row r="177" spans="2:35" x14ac:dyDescent="0.3">
      <c r="B177" s="7"/>
      <c r="C177" s="7"/>
      <c r="D177" s="7"/>
      <c r="E177" s="7"/>
      <c r="F177" s="7"/>
      <c r="T177" s="6"/>
      <c r="AI177" s="2"/>
    </row>
    <row r="178" spans="2:35" x14ac:dyDescent="0.3">
      <c r="B178" s="7"/>
      <c r="C178" s="7"/>
      <c r="D178" s="7"/>
      <c r="E178" s="7"/>
      <c r="F178" s="7"/>
      <c r="T178" s="6"/>
      <c r="AI178" s="2"/>
    </row>
    <row r="179" spans="2:35" x14ac:dyDescent="0.3">
      <c r="B179" s="7"/>
      <c r="C179" s="7"/>
      <c r="D179" s="7"/>
      <c r="E179" s="7"/>
      <c r="F179" s="7"/>
      <c r="T179" s="6"/>
      <c r="AI179" s="2"/>
    </row>
    <row r="180" spans="2:35" x14ac:dyDescent="0.3">
      <c r="B180" s="7"/>
      <c r="C180" s="7"/>
      <c r="D180" s="7"/>
      <c r="E180" s="7"/>
      <c r="F180" s="7"/>
      <c r="T180" s="6"/>
      <c r="AI180" s="2"/>
    </row>
    <row r="181" spans="2:35" x14ac:dyDescent="0.3">
      <c r="B181" s="7"/>
      <c r="C181" s="7"/>
      <c r="D181" s="7"/>
      <c r="E181" s="7"/>
      <c r="F181" s="7"/>
      <c r="T181" s="6"/>
      <c r="AI181" s="2"/>
    </row>
    <row r="182" spans="2:35" x14ac:dyDescent="0.3">
      <c r="B182" s="7"/>
      <c r="C182" s="7"/>
      <c r="D182" s="7"/>
      <c r="E182" s="7"/>
      <c r="F182" s="7"/>
      <c r="T182" s="6"/>
      <c r="AI182" s="2"/>
    </row>
    <row r="183" spans="2:35" x14ac:dyDescent="0.3">
      <c r="B183" s="7"/>
      <c r="C183" s="7"/>
      <c r="D183" s="7"/>
      <c r="E183" s="7"/>
      <c r="F183" s="7"/>
      <c r="T183" s="6"/>
      <c r="AI183" s="2"/>
    </row>
    <row r="184" spans="2:35" x14ac:dyDescent="0.3">
      <c r="B184" s="7"/>
      <c r="C184" s="7"/>
      <c r="D184" s="7"/>
      <c r="E184" s="7"/>
      <c r="F184" s="7"/>
      <c r="T184" s="6"/>
      <c r="AI184" s="2"/>
    </row>
    <row r="185" spans="2:35" x14ac:dyDescent="0.3">
      <c r="B185" s="7"/>
      <c r="C185" s="7"/>
      <c r="D185" s="7"/>
      <c r="E185" s="7"/>
      <c r="F185" s="7"/>
      <c r="T185" s="6"/>
      <c r="AI185" s="2"/>
    </row>
    <row r="186" spans="2:35" x14ac:dyDescent="0.3">
      <c r="B186" s="7"/>
      <c r="C186" s="7"/>
      <c r="D186" s="7"/>
      <c r="E186" s="7"/>
      <c r="F186" s="7"/>
      <c r="T186" s="6"/>
      <c r="AI186" s="2"/>
    </row>
    <row r="187" spans="2:35" x14ac:dyDescent="0.3">
      <c r="B187" s="7"/>
      <c r="C187" s="7"/>
      <c r="D187" s="7"/>
      <c r="E187" s="7"/>
      <c r="F187" s="7"/>
      <c r="T187" s="6"/>
      <c r="AI187" s="2"/>
    </row>
    <row r="188" spans="2:35" x14ac:dyDescent="0.3">
      <c r="B188" s="7"/>
      <c r="C188" s="7"/>
      <c r="D188" s="7"/>
      <c r="E188" s="7"/>
      <c r="F188" s="7"/>
      <c r="T188" s="6"/>
      <c r="AI188" s="2"/>
    </row>
    <row r="189" spans="2:35" x14ac:dyDescent="0.3">
      <c r="B189" s="7"/>
      <c r="C189" s="7"/>
      <c r="D189" s="7"/>
      <c r="E189" s="7"/>
      <c r="F189" s="7"/>
      <c r="T189" s="6"/>
      <c r="AI189" s="2"/>
    </row>
    <row r="190" spans="2:35" x14ac:dyDescent="0.3">
      <c r="B190" s="7"/>
      <c r="C190" s="7"/>
      <c r="D190" s="7"/>
      <c r="E190" s="7"/>
      <c r="F190" s="7"/>
      <c r="T190" s="6"/>
      <c r="AI190" s="2"/>
    </row>
    <row r="191" spans="2:35" x14ac:dyDescent="0.3">
      <c r="B191" s="7"/>
      <c r="C191" s="7"/>
      <c r="D191" s="7"/>
      <c r="E191" s="7"/>
      <c r="F191" s="7"/>
      <c r="T191" s="6"/>
      <c r="AI191" s="2"/>
    </row>
    <row r="192" spans="2:35" x14ac:dyDescent="0.3">
      <c r="B192" s="7"/>
      <c r="C192" s="7"/>
      <c r="D192" s="7"/>
      <c r="E192" s="7"/>
      <c r="F192" s="7"/>
      <c r="T192" s="6"/>
      <c r="AI192" s="2"/>
    </row>
    <row r="193" spans="2:35" x14ac:dyDescent="0.3">
      <c r="B193" s="7"/>
      <c r="C193" s="7"/>
      <c r="D193" s="7"/>
      <c r="E193" s="7"/>
      <c r="F193" s="7"/>
      <c r="T193" s="6"/>
      <c r="AI193" s="2"/>
    </row>
    <row r="194" spans="2:35" x14ac:dyDescent="0.3">
      <c r="B194" s="7"/>
      <c r="C194" s="7"/>
      <c r="D194" s="7"/>
      <c r="E194" s="7"/>
      <c r="F194" s="7"/>
      <c r="T194" s="6"/>
      <c r="AI194" s="2"/>
    </row>
    <row r="195" spans="2:35" x14ac:dyDescent="0.3">
      <c r="B195" s="7"/>
      <c r="C195" s="7"/>
      <c r="D195" s="7"/>
      <c r="E195" s="7"/>
      <c r="F195" s="7"/>
      <c r="T195" s="6"/>
      <c r="AI195" s="2"/>
    </row>
    <row r="196" spans="2:35" x14ac:dyDescent="0.3">
      <c r="B196" s="7"/>
      <c r="C196" s="7"/>
      <c r="D196" s="7"/>
      <c r="E196" s="7"/>
      <c r="F196" s="7"/>
      <c r="T196" s="6"/>
      <c r="AI196" s="2"/>
    </row>
    <row r="197" spans="2:35" x14ac:dyDescent="0.3">
      <c r="B197" s="7"/>
      <c r="C197" s="7"/>
      <c r="D197" s="7"/>
      <c r="E197" s="7"/>
      <c r="F197" s="7"/>
      <c r="T197" s="6"/>
      <c r="AI197" s="2"/>
    </row>
    <row r="198" spans="2:35" x14ac:dyDescent="0.3">
      <c r="B198" s="7"/>
      <c r="C198" s="7"/>
      <c r="D198" s="7"/>
      <c r="E198" s="7"/>
      <c r="F198" s="7"/>
      <c r="T198" s="6"/>
      <c r="AI198" s="2"/>
    </row>
    <row r="199" spans="2:35" x14ac:dyDescent="0.3">
      <c r="B199" s="7"/>
      <c r="C199" s="7"/>
      <c r="D199" s="7"/>
      <c r="E199" s="7"/>
      <c r="F199" s="7"/>
      <c r="T199" s="6"/>
      <c r="AI199" s="2"/>
    </row>
    <row r="200" spans="2:35" x14ac:dyDescent="0.3">
      <c r="B200" s="7"/>
      <c r="C200" s="7"/>
      <c r="D200" s="7"/>
      <c r="E200" s="7"/>
      <c r="F200" s="7"/>
      <c r="T200" s="6"/>
      <c r="AI200" s="2"/>
    </row>
    <row r="201" spans="2:35" x14ac:dyDescent="0.3">
      <c r="B201" s="7"/>
      <c r="C201" s="7"/>
      <c r="D201" s="7"/>
      <c r="E201" s="7"/>
      <c r="F201" s="7"/>
      <c r="T201" s="6"/>
      <c r="AI201" s="2"/>
    </row>
    <row r="202" spans="2:35" x14ac:dyDescent="0.3">
      <c r="B202" s="7"/>
      <c r="C202" s="7"/>
      <c r="D202" s="7"/>
      <c r="E202" s="7"/>
      <c r="F202" s="7"/>
      <c r="T202" s="6"/>
      <c r="AI202" s="2"/>
    </row>
    <row r="203" spans="2:35" x14ac:dyDescent="0.3">
      <c r="B203" s="7"/>
      <c r="C203" s="7"/>
      <c r="D203" s="7"/>
      <c r="E203" s="7"/>
      <c r="F203" s="7"/>
      <c r="T203" s="6"/>
      <c r="AI203" s="2"/>
    </row>
    <row r="204" spans="2:35" x14ac:dyDescent="0.3">
      <c r="B204" s="7"/>
      <c r="C204" s="7"/>
      <c r="D204" s="7"/>
      <c r="E204" s="7"/>
      <c r="F204" s="7"/>
      <c r="T204" s="6"/>
      <c r="AI204" s="2"/>
    </row>
    <row r="205" spans="2:35" x14ac:dyDescent="0.3">
      <c r="B205" s="7"/>
      <c r="C205" s="7"/>
      <c r="D205" s="7"/>
      <c r="E205" s="7"/>
      <c r="F205" s="7"/>
      <c r="T205" s="6"/>
      <c r="AI205" s="2"/>
    </row>
    <row r="206" spans="2:35" x14ac:dyDescent="0.3">
      <c r="B206" s="7"/>
      <c r="C206" s="7"/>
      <c r="D206" s="7"/>
      <c r="E206" s="7"/>
      <c r="F206" s="7"/>
      <c r="T206" s="6"/>
      <c r="AI206" s="2"/>
    </row>
    <row r="207" spans="2:35" x14ac:dyDescent="0.3">
      <c r="B207" s="7"/>
      <c r="C207" s="7"/>
      <c r="D207" s="7"/>
      <c r="E207" s="7"/>
      <c r="F207" s="7"/>
      <c r="T207" s="6"/>
      <c r="AI207" s="2"/>
    </row>
    <row r="208" spans="2:35" x14ac:dyDescent="0.3">
      <c r="B208" s="7"/>
      <c r="C208" s="7"/>
      <c r="D208" s="7"/>
      <c r="E208" s="7"/>
      <c r="F208" s="7"/>
      <c r="T208" s="6"/>
      <c r="AI208" s="2"/>
    </row>
    <row r="209" spans="2:35" x14ac:dyDescent="0.3">
      <c r="B209" s="7"/>
      <c r="C209" s="7"/>
      <c r="D209" s="7"/>
      <c r="E209" s="7"/>
      <c r="F209" s="7"/>
      <c r="T209" s="6"/>
      <c r="AI209" s="2"/>
    </row>
    <row r="210" spans="2:35" x14ac:dyDescent="0.3">
      <c r="B210" s="7"/>
      <c r="C210" s="7"/>
      <c r="D210" s="7"/>
      <c r="E210" s="7"/>
      <c r="F210" s="7"/>
      <c r="T210" s="6"/>
      <c r="AI210" s="2"/>
    </row>
    <row r="211" spans="2:35" x14ac:dyDescent="0.3">
      <c r="B211" s="7"/>
      <c r="C211" s="7"/>
      <c r="D211" s="7"/>
      <c r="E211" s="7"/>
      <c r="F211" s="7"/>
      <c r="T211" s="6"/>
      <c r="AI211" s="2"/>
    </row>
    <row r="212" spans="2:35" x14ac:dyDescent="0.3">
      <c r="B212" s="7"/>
      <c r="C212" s="7"/>
      <c r="D212" s="7"/>
      <c r="E212" s="7"/>
      <c r="F212" s="7"/>
      <c r="T212" s="6"/>
      <c r="AI212" s="2"/>
    </row>
    <row r="213" spans="2:35" x14ac:dyDescent="0.3">
      <c r="B213" s="7"/>
      <c r="C213" s="7"/>
      <c r="D213" s="7"/>
      <c r="E213" s="7"/>
      <c r="F213" s="7"/>
      <c r="T213" s="6"/>
      <c r="AI213" s="2"/>
    </row>
    <row r="214" spans="2:35" x14ac:dyDescent="0.3">
      <c r="B214" s="7"/>
      <c r="C214" s="7"/>
      <c r="D214" s="7"/>
      <c r="E214" s="7"/>
      <c r="F214" s="7"/>
      <c r="T214" s="6"/>
      <c r="AI214" s="2"/>
    </row>
    <row r="215" spans="2:35" x14ac:dyDescent="0.3">
      <c r="B215" s="7"/>
      <c r="C215" s="7"/>
      <c r="D215" s="7"/>
      <c r="E215" s="7"/>
      <c r="F215" s="7"/>
      <c r="T215" s="6"/>
      <c r="AI215" s="2"/>
    </row>
    <row r="216" spans="2:35" x14ac:dyDescent="0.3">
      <c r="B216" s="7"/>
      <c r="C216" s="7"/>
      <c r="D216" s="7"/>
      <c r="E216" s="7"/>
      <c r="F216" s="7"/>
      <c r="T216" s="6"/>
      <c r="AI216" s="2"/>
    </row>
    <row r="217" spans="2:35" x14ac:dyDescent="0.3">
      <c r="B217" s="7"/>
      <c r="C217" s="7"/>
      <c r="D217" s="7"/>
      <c r="E217" s="7"/>
      <c r="F217" s="7"/>
      <c r="T217" s="6"/>
      <c r="AI217" s="2"/>
    </row>
    <row r="218" spans="2:35" x14ac:dyDescent="0.3">
      <c r="B218" s="7"/>
      <c r="C218" s="7"/>
      <c r="D218" s="7"/>
      <c r="E218" s="7"/>
      <c r="F218" s="7"/>
      <c r="T218" s="6"/>
      <c r="AI218" s="2"/>
    </row>
    <row r="219" spans="2:35" x14ac:dyDescent="0.3">
      <c r="B219" s="7"/>
      <c r="C219" s="7"/>
      <c r="D219" s="7"/>
      <c r="E219" s="7"/>
      <c r="F219" s="7"/>
      <c r="T219" s="6"/>
      <c r="AI219" s="2"/>
    </row>
    <row r="220" spans="2:35" x14ac:dyDescent="0.3">
      <c r="B220" s="7"/>
      <c r="C220" s="7"/>
      <c r="D220" s="7"/>
      <c r="E220" s="7"/>
      <c r="F220" s="7"/>
      <c r="T220" s="6"/>
      <c r="AI220" s="2"/>
    </row>
    <row r="221" spans="2:35" x14ac:dyDescent="0.3">
      <c r="B221" s="7"/>
      <c r="C221" s="7"/>
      <c r="D221" s="7"/>
      <c r="E221" s="7"/>
      <c r="F221" s="7"/>
      <c r="T221" s="6"/>
      <c r="AI221" s="2"/>
    </row>
    <row r="222" spans="2:35" x14ac:dyDescent="0.3">
      <c r="B222" s="7"/>
      <c r="C222" s="7"/>
      <c r="D222" s="7"/>
      <c r="E222" s="7"/>
      <c r="F222" s="7"/>
      <c r="T222" s="6"/>
      <c r="AI222" s="2"/>
    </row>
    <row r="223" spans="2:35" x14ac:dyDescent="0.3">
      <c r="B223" s="7"/>
      <c r="C223" s="7"/>
      <c r="D223" s="7"/>
      <c r="E223" s="7"/>
      <c r="F223" s="7"/>
      <c r="T223" s="6"/>
      <c r="AI223" s="2"/>
    </row>
    <row r="224" spans="2:35" x14ac:dyDescent="0.3">
      <c r="B224" s="7"/>
      <c r="C224" s="7"/>
      <c r="D224" s="7"/>
      <c r="E224" s="7"/>
      <c r="F224" s="7"/>
      <c r="T224" s="6"/>
      <c r="AI224" s="2"/>
    </row>
    <row r="225" spans="2:35" x14ac:dyDescent="0.3">
      <c r="B225" s="7"/>
      <c r="C225" s="7"/>
      <c r="D225" s="7"/>
      <c r="E225" s="7"/>
      <c r="F225" s="7"/>
      <c r="T225" s="6"/>
      <c r="AI225" s="2"/>
    </row>
    <row r="226" spans="2:35" x14ac:dyDescent="0.3">
      <c r="B226" s="7"/>
      <c r="C226" s="7"/>
      <c r="D226" s="7"/>
      <c r="E226" s="7"/>
      <c r="F226" s="7"/>
      <c r="T226" s="6"/>
      <c r="AI226" s="2"/>
    </row>
    <row r="227" spans="2:35" x14ac:dyDescent="0.3">
      <c r="B227" s="7"/>
      <c r="C227" s="7"/>
      <c r="D227" s="7"/>
      <c r="E227" s="7"/>
      <c r="F227" s="7"/>
      <c r="T227" s="6"/>
      <c r="AI227" s="2"/>
    </row>
    <row r="228" spans="2:35" x14ac:dyDescent="0.3">
      <c r="B228" s="7"/>
      <c r="C228" s="7"/>
      <c r="D228" s="7"/>
      <c r="E228" s="7"/>
      <c r="F228" s="7"/>
      <c r="T228" s="6"/>
      <c r="AI228" s="2"/>
    </row>
    <row r="229" spans="2:35" x14ac:dyDescent="0.3">
      <c r="B229" s="7"/>
      <c r="C229" s="7"/>
      <c r="D229" s="7"/>
      <c r="E229" s="7"/>
      <c r="F229" s="7"/>
      <c r="T229" s="6"/>
      <c r="AI229" s="2"/>
    </row>
    <row r="230" spans="2:35" x14ac:dyDescent="0.3">
      <c r="B230" s="7"/>
      <c r="C230" s="7"/>
      <c r="D230" s="7"/>
      <c r="E230" s="7"/>
      <c r="F230" s="7"/>
      <c r="T230" s="6"/>
      <c r="AI230" s="2"/>
    </row>
    <row r="231" spans="2:35" x14ac:dyDescent="0.3">
      <c r="B231" s="7"/>
      <c r="C231" s="7"/>
      <c r="D231" s="7"/>
      <c r="E231" s="7"/>
      <c r="F231" s="7"/>
      <c r="T231" s="6"/>
      <c r="AI231" s="2"/>
    </row>
    <row r="232" spans="2:35" x14ac:dyDescent="0.3">
      <c r="B232" s="7"/>
      <c r="C232" s="7"/>
      <c r="D232" s="7"/>
      <c r="E232" s="7"/>
      <c r="F232" s="7"/>
      <c r="T232" s="6"/>
      <c r="AI232" s="2"/>
    </row>
    <row r="233" spans="2:35" x14ac:dyDescent="0.3">
      <c r="B233" s="7"/>
      <c r="C233" s="7"/>
      <c r="D233" s="7"/>
      <c r="E233" s="7"/>
      <c r="F233" s="7"/>
      <c r="T233" s="6"/>
      <c r="AI233" s="2"/>
    </row>
    <row r="234" spans="2:35" x14ac:dyDescent="0.3">
      <c r="B234" s="7"/>
      <c r="C234" s="7"/>
      <c r="D234" s="7"/>
      <c r="E234" s="7"/>
      <c r="F234" s="7"/>
      <c r="T234" s="6"/>
      <c r="AI234" s="2"/>
    </row>
    <row r="235" spans="2:35" x14ac:dyDescent="0.3">
      <c r="B235" s="7"/>
      <c r="C235" s="7"/>
      <c r="D235" s="7"/>
      <c r="E235" s="7"/>
      <c r="F235" s="7"/>
      <c r="T235" s="6"/>
      <c r="AI235" s="2"/>
    </row>
    <row r="236" spans="2:35" x14ac:dyDescent="0.3">
      <c r="B236" s="7"/>
      <c r="C236" s="7"/>
      <c r="D236" s="7"/>
      <c r="E236" s="7"/>
      <c r="F236" s="7"/>
      <c r="T236" s="6"/>
      <c r="AI236" s="2"/>
    </row>
    <row r="237" spans="2:35" x14ac:dyDescent="0.3">
      <c r="B237" s="7"/>
      <c r="C237" s="7"/>
      <c r="D237" s="7"/>
      <c r="E237" s="7"/>
      <c r="F237" s="7"/>
      <c r="T237" s="6"/>
      <c r="AI237" s="2"/>
    </row>
    <row r="238" spans="2:35" x14ac:dyDescent="0.3">
      <c r="B238" s="7"/>
      <c r="C238" s="7"/>
      <c r="D238" s="7"/>
      <c r="E238" s="7"/>
      <c r="F238" s="7"/>
      <c r="T238" s="6"/>
      <c r="AI238" s="2"/>
    </row>
    <row r="239" spans="2:35" x14ac:dyDescent="0.3">
      <c r="B239" s="7"/>
      <c r="C239" s="7"/>
      <c r="D239" s="7"/>
      <c r="E239" s="7"/>
      <c r="F239" s="7"/>
      <c r="T239" s="6"/>
      <c r="AI239" s="2"/>
    </row>
    <row r="240" spans="2:35" x14ac:dyDescent="0.3">
      <c r="B240" s="7"/>
      <c r="C240" s="7"/>
      <c r="D240" s="7"/>
      <c r="E240" s="7"/>
      <c r="F240" s="7"/>
      <c r="T240" s="6"/>
      <c r="AI240" s="2"/>
    </row>
    <row r="241" spans="2:35" x14ac:dyDescent="0.3">
      <c r="B241" s="7"/>
      <c r="C241" s="7"/>
      <c r="D241" s="7"/>
      <c r="E241" s="7"/>
      <c r="F241" s="7"/>
      <c r="T241" s="6"/>
      <c r="AI241" s="2"/>
    </row>
    <row r="242" spans="2:35" x14ac:dyDescent="0.3">
      <c r="B242" s="7"/>
      <c r="C242" s="7"/>
      <c r="D242" s="7"/>
      <c r="E242" s="7"/>
      <c r="F242" s="7"/>
      <c r="T242" s="6"/>
      <c r="AI242" s="2"/>
    </row>
    <row r="243" spans="2:35" x14ac:dyDescent="0.3">
      <c r="B243" s="7"/>
      <c r="C243" s="7"/>
      <c r="D243" s="7"/>
      <c r="E243" s="7"/>
      <c r="F243" s="7"/>
      <c r="T243" s="6"/>
      <c r="AI243" s="2"/>
    </row>
    <row r="244" spans="2:35" x14ac:dyDescent="0.3">
      <c r="B244" s="7"/>
      <c r="C244" s="7"/>
      <c r="D244" s="7"/>
      <c r="E244" s="7"/>
      <c r="F244" s="7"/>
      <c r="T244" s="6"/>
      <c r="AI244" s="2"/>
    </row>
    <row r="245" spans="2:35" x14ac:dyDescent="0.3">
      <c r="B245" s="7"/>
      <c r="C245" s="7"/>
      <c r="D245" s="7"/>
      <c r="E245" s="7"/>
      <c r="F245" s="7"/>
      <c r="T245" s="6"/>
      <c r="AI245" s="2"/>
    </row>
    <row r="246" spans="2:35" x14ac:dyDescent="0.3">
      <c r="B246" s="7"/>
      <c r="C246" s="7"/>
      <c r="D246" s="7"/>
      <c r="E246" s="7"/>
      <c r="F246" s="7"/>
      <c r="T246" s="6"/>
      <c r="AI246" s="2"/>
    </row>
    <row r="247" spans="2:35" x14ac:dyDescent="0.3">
      <c r="B247" s="7"/>
      <c r="C247" s="7"/>
      <c r="D247" s="7"/>
      <c r="E247" s="7"/>
      <c r="F247" s="7"/>
      <c r="T247" s="6"/>
      <c r="AI247" s="2"/>
    </row>
    <row r="248" spans="2:35" x14ac:dyDescent="0.3">
      <c r="B248" s="7"/>
      <c r="C248" s="7"/>
      <c r="D248" s="7"/>
      <c r="E248" s="7"/>
      <c r="F248" s="7"/>
      <c r="T248" s="6"/>
      <c r="AI248" s="2"/>
    </row>
    <row r="249" spans="2:35" x14ac:dyDescent="0.3">
      <c r="B249" s="7"/>
      <c r="C249" s="7"/>
      <c r="D249" s="7"/>
      <c r="E249" s="7"/>
      <c r="F249" s="7"/>
      <c r="T249" s="6"/>
      <c r="AI249" s="2"/>
    </row>
    <row r="250" spans="2:35" x14ac:dyDescent="0.3">
      <c r="B250" s="7"/>
      <c r="C250" s="7"/>
      <c r="D250" s="7"/>
      <c r="E250" s="7"/>
      <c r="F250" s="7"/>
      <c r="T250" s="6"/>
      <c r="AI250" s="2"/>
    </row>
    <row r="251" spans="2:35" x14ac:dyDescent="0.3">
      <c r="B251" s="7"/>
      <c r="C251" s="7"/>
      <c r="D251" s="7"/>
      <c r="E251" s="7"/>
      <c r="F251" s="7"/>
      <c r="T251" s="6"/>
      <c r="AI251" s="2"/>
    </row>
    <row r="252" spans="2:35" x14ac:dyDescent="0.3">
      <c r="B252" s="7"/>
      <c r="C252" s="7"/>
      <c r="D252" s="7"/>
      <c r="E252" s="7"/>
      <c r="F252" s="7"/>
      <c r="T252" s="6"/>
      <c r="AI252" s="2"/>
    </row>
    <row r="253" spans="2:35" x14ac:dyDescent="0.3">
      <c r="B253" s="7"/>
      <c r="C253" s="7"/>
      <c r="D253" s="7"/>
      <c r="E253" s="7"/>
      <c r="F253" s="7"/>
      <c r="T253" s="6"/>
      <c r="AI253" s="2"/>
    </row>
    <row r="254" spans="2:35" x14ac:dyDescent="0.3">
      <c r="B254" s="7"/>
      <c r="C254" s="7"/>
      <c r="D254" s="7"/>
      <c r="E254" s="7"/>
      <c r="F254" s="7"/>
      <c r="T254" s="6"/>
      <c r="AI254" s="2"/>
    </row>
    <row r="255" spans="2:35" x14ac:dyDescent="0.3">
      <c r="B255" s="7"/>
      <c r="C255" s="7"/>
      <c r="D255" s="7"/>
      <c r="E255" s="7"/>
      <c r="F255" s="7"/>
      <c r="T255" s="6"/>
      <c r="AI255" s="2"/>
    </row>
    <row r="256" spans="2:35" x14ac:dyDescent="0.3">
      <c r="B256" s="7"/>
      <c r="C256" s="7"/>
      <c r="D256" s="7"/>
      <c r="E256" s="7"/>
      <c r="F256" s="7"/>
      <c r="T256" s="6"/>
      <c r="AI256" s="2"/>
    </row>
    <row r="257" spans="2:35" x14ac:dyDescent="0.3">
      <c r="B257" s="7"/>
      <c r="C257" s="7"/>
      <c r="D257" s="7"/>
      <c r="E257" s="7"/>
      <c r="F257" s="7"/>
      <c r="T257" s="6"/>
      <c r="AI257" s="2"/>
    </row>
    <row r="258" spans="2:35" x14ac:dyDescent="0.3">
      <c r="B258" s="7"/>
      <c r="C258" s="7"/>
      <c r="D258" s="7"/>
      <c r="E258" s="7"/>
      <c r="F258" s="7"/>
      <c r="T258" s="6"/>
      <c r="AI258" s="2"/>
    </row>
    <row r="259" spans="2:35" x14ac:dyDescent="0.3">
      <c r="B259" s="7"/>
      <c r="C259" s="7"/>
      <c r="D259" s="7"/>
      <c r="E259" s="7"/>
      <c r="F259" s="7"/>
      <c r="T259" s="6"/>
      <c r="AI259" s="2"/>
    </row>
    <row r="260" spans="2:35" x14ac:dyDescent="0.3">
      <c r="B260" s="7"/>
      <c r="C260" s="7"/>
      <c r="D260" s="7"/>
      <c r="E260" s="7"/>
      <c r="F260" s="7"/>
      <c r="T260" s="6"/>
      <c r="AI260" s="2"/>
    </row>
    <row r="261" spans="2:35" x14ac:dyDescent="0.3">
      <c r="B261" s="7"/>
      <c r="C261" s="7"/>
      <c r="D261" s="7"/>
      <c r="E261" s="7"/>
      <c r="F261" s="7"/>
      <c r="T261" s="6"/>
      <c r="AI261" s="2"/>
    </row>
    <row r="262" spans="2:35" x14ac:dyDescent="0.3">
      <c r="B262" s="7"/>
      <c r="C262" s="7"/>
      <c r="D262" s="7"/>
      <c r="E262" s="7"/>
      <c r="F262" s="7"/>
      <c r="T262" s="6"/>
      <c r="AI262" s="2"/>
    </row>
    <row r="263" spans="2:35" x14ac:dyDescent="0.3">
      <c r="B263" s="7"/>
      <c r="C263" s="7"/>
      <c r="D263" s="7"/>
      <c r="E263" s="7"/>
      <c r="F263" s="7"/>
      <c r="T263" s="6"/>
      <c r="AI263" s="2"/>
    </row>
    <row r="264" spans="2:35" x14ac:dyDescent="0.3">
      <c r="B264" s="7"/>
      <c r="C264" s="7"/>
      <c r="D264" s="7"/>
      <c r="E264" s="7"/>
      <c r="F264" s="7"/>
      <c r="T264" s="6"/>
      <c r="AI264" s="2"/>
    </row>
    <row r="265" spans="2:35" x14ac:dyDescent="0.3">
      <c r="B265" s="7"/>
      <c r="C265" s="7"/>
      <c r="D265" s="7"/>
      <c r="E265" s="7"/>
      <c r="F265" s="7"/>
      <c r="T265" s="6"/>
      <c r="AI265" s="2"/>
    </row>
    <row r="266" spans="2:35" x14ac:dyDescent="0.3">
      <c r="B266" s="7"/>
      <c r="C266" s="7"/>
      <c r="D266" s="7"/>
      <c r="E266" s="7"/>
      <c r="F266" s="7"/>
      <c r="T266" s="6"/>
      <c r="AI266" s="2"/>
    </row>
    <row r="267" spans="2:35" x14ac:dyDescent="0.3">
      <c r="B267" s="7"/>
      <c r="C267" s="7"/>
      <c r="D267" s="7"/>
      <c r="E267" s="7"/>
      <c r="F267" s="7"/>
      <c r="T267" s="6"/>
      <c r="AI267" s="2"/>
    </row>
    <row r="268" spans="2:35" x14ac:dyDescent="0.3">
      <c r="B268" s="7"/>
      <c r="C268" s="7"/>
      <c r="D268" s="7"/>
      <c r="E268" s="7"/>
      <c r="F268" s="7"/>
      <c r="T268" s="6"/>
      <c r="AI268" s="2"/>
    </row>
    <row r="269" spans="2:35" x14ac:dyDescent="0.3">
      <c r="B269" s="7"/>
      <c r="C269" s="7"/>
      <c r="D269" s="7"/>
      <c r="E269" s="7"/>
      <c r="F269" s="7"/>
      <c r="T269" s="6"/>
      <c r="AI269" s="2"/>
    </row>
    <row r="270" spans="2:35" x14ac:dyDescent="0.3">
      <c r="B270" s="7"/>
      <c r="C270" s="7"/>
      <c r="D270" s="7"/>
      <c r="E270" s="7"/>
      <c r="F270" s="7"/>
      <c r="T270" s="6"/>
      <c r="AI270" s="2"/>
    </row>
    <row r="271" spans="2:35" x14ac:dyDescent="0.3">
      <c r="B271" s="7"/>
      <c r="C271" s="7"/>
      <c r="D271" s="7"/>
      <c r="E271" s="7"/>
      <c r="F271" s="7"/>
      <c r="T271" s="6"/>
      <c r="AI271" s="2"/>
    </row>
    <row r="272" spans="2:35" x14ac:dyDescent="0.3">
      <c r="B272" s="7"/>
      <c r="C272" s="7"/>
      <c r="D272" s="7"/>
      <c r="E272" s="7"/>
      <c r="F272" s="7"/>
      <c r="T272" s="6"/>
      <c r="AI272" s="2"/>
    </row>
    <row r="273" spans="2:35" x14ac:dyDescent="0.3">
      <c r="B273" s="7"/>
      <c r="C273" s="7"/>
      <c r="D273" s="7"/>
      <c r="E273" s="7"/>
      <c r="F273" s="7"/>
      <c r="T273" s="6"/>
      <c r="AI273" s="2"/>
    </row>
    <row r="274" spans="2:35" x14ac:dyDescent="0.3">
      <c r="B274" s="7"/>
      <c r="C274" s="7"/>
      <c r="D274" s="7"/>
      <c r="E274" s="7"/>
      <c r="F274" s="7"/>
      <c r="T274" s="6"/>
      <c r="AI274" s="2"/>
    </row>
    <row r="275" spans="2:35" x14ac:dyDescent="0.3">
      <c r="B275" s="7"/>
      <c r="C275" s="7"/>
      <c r="D275" s="7"/>
      <c r="E275" s="7"/>
      <c r="F275" s="7"/>
      <c r="T275" s="6"/>
      <c r="AI275" s="2"/>
    </row>
    <row r="276" spans="2:35" x14ac:dyDescent="0.3">
      <c r="B276" s="7"/>
      <c r="C276" s="7"/>
      <c r="D276" s="7"/>
      <c r="E276" s="7"/>
      <c r="F276" s="7"/>
      <c r="T276" s="6"/>
      <c r="AI276" s="2"/>
    </row>
    <row r="277" spans="2:35" x14ac:dyDescent="0.3">
      <c r="B277" s="7"/>
      <c r="C277" s="7"/>
      <c r="D277" s="7"/>
      <c r="E277" s="7"/>
      <c r="F277" s="7"/>
      <c r="T277" s="6"/>
      <c r="AI277" s="2"/>
    </row>
    <row r="278" spans="2:35" x14ac:dyDescent="0.3">
      <c r="B278" s="7"/>
      <c r="C278" s="7"/>
      <c r="D278" s="7"/>
      <c r="E278" s="7"/>
      <c r="F278" s="7"/>
      <c r="T278" s="6"/>
      <c r="AI278" s="2"/>
    </row>
    <row r="279" spans="2:35" x14ac:dyDescent="0.3">
      <c r="B279" s="7"/>
      <c r="C279" s="7"/>
      <c r="D279" s="7"/>
      <c r="E279" s="7"/>
      <c r="F279" s="7"/>
      <c r="T279" s="6"/>
      <c r="AI279" s="2"/>
    </row>
    <row r="280" spans="2:35" x14ac:dyDescent="0.3">
      <c r="B280" s="7"/>
      <c r="C280" s="7"/>
      <c r="D280" s="7"/>
      <c r="E280" s="7"/>
      <c r="F280" s="7"/>
      <c r="T280" s="6"/>
      <c r="AI280" s="2"/>
    </row>
    <row r="281" spans="2:35" x14ac:dyDescent="0.3">
      <c r="B281" s="7"/>
      <c r="C281" s="7"/>
      <c r="D281" s="7"/>
      <c r="E281" s="7"/>
      <c r="F281" s="7"/>
      <c r="T281" s="6"/>
      <c r="AI281" s="2"/>
    </row>
    <row r="282" spans="2:35" x14ac:dyDescent="0.3">
      <c r="B282" s="7"/>
      <c r="C282" s="7"/>
      <c r="D282" s="7"/>
      <c r="E282" s="7"/>
      <c r="F282" s="7"/>
      <c r="T282" s="6"/>
      <c r="AI282" s="2"/>
    </row>
    <row r="283" spans="2:35" x14ac:dyDescent="0.3">
      <c r="B283" s="7"/>
      <c r="C283" s="7"/>
      <c r="D283" s="7"/>
      <c r="E283" s="7"/>
      <c r="F283" s="7"/>
      <c r="T283" s="6"/>
      <c r="AI283" s="2"/>
    </row>
    <row r="284" spans="2:35" x14ac:dyDescent="0.3">
      <c r="B284" s="7"/>
      <c r="C284" s="7"/>
      <c r="D284" s="7"/>
      <c r="E284" s="7"/>
      <c r="F284" s="7"/>
      <c r="T284" s="6"/>
      <c r="AI284" s="2"/>
    </row>
    <row r="285" spans="2:35" x14ac:dyDescent="0.3">
      <c r="B285" s="7"/>
      <c r="C285" s="7"/>
      <c r="D285" s="7"/>
      <c r="E285" s="7"/>
      <c r="F285" s="7"/>
      <c r="T285" s="6"/>
      <c r="AI285" s="2"/>
    </row>
    <row r="286" spans="2:35" x14ac:dyDescent="0.3">
      <c r="B286" s="7"/>
      <c r="C286" s="7"/>
      <c r="D286" s="7"/>
      <c r="E286" s="7"/>
      <c r="F286" s="7"/>
      <c r="T286" s="6"/>
      <c r="AI286" s="2"/>
    </row>
    <row r="287" spans="2:35" x14ac:dyDescent="0.3">
      <c r="B287" s="7"/>
      <c r="C287" s="7"/>
      <c r="D287" s="7"/>
      <c r="E287" s="7"/>
      <c r="F287" s="7"/>
      <c r="T287" s="6"/>
      <c r="AI287" s="2"/>
    </row>
    <row r="288" spans="2:35" x14ac:dyDescent="0.3">
      <c r="B288" s="7"/>
      <c r="C288" s="7"/>
      <c r="D288" s="7"/>
      <c r="E288" s="7"/>
      <c r="F288" s="7"/>
      <c r="T288" s="6"/>
      <c r="AI288" s="2"/>
    </row>
    <row r="289" spans="2:35" x14ac:dyDescent="0.3">
      <c r="B289" s="7"/>
      <c r="C289" s="7"/>
      <c r="D289" s="7"/>
      <c r="E289" s="7"/>
      <c r="F289" s="7"/>
      <c r="T289" s="6"/>
      <c r="AI289" s="2"/>
    </row>
    <row r="290" spans="2:35" x14ac:dyDescent="0.3">
      <c r="B290" s="7"/>
      <c r="C290" s="7"/>
      <c r="D290" s="7"/>
      <c r="E290" s="7"/>
      <c r="F290" s="7"/>
      <c r="T290" s="6"/>
      <c r="AI290" s="2"/>
    </row>
    <row r="291" spans="2:35" x14ac:dyDescent="0.3">
      <c r="B291" s="7"/>
      <c r="C291" s="7"/>
      <c r="D291" s="7"/>
      <c r="E291" s="7"/>
      <c r="F291" s="7"/>
      <c r="T291" s="6"/>
      <c r="AI291" s="2"/>
    </row>
    <row r="292" spans="2:35" x14ac:dyDescent="0.3">
      <c r="B292" s="7"/>
      <c r="C292" s="7"/>
      <c r="D292" s="7"/>
      <c r="E292" s="7"/>
      <c r="F292" s="7"/>
      <c r="T292" s="6"/>
      <c r="AI292" s="2"/>
    </row>
    <row r="293" spans="2:35" x14ac:dyDescent="0.3">
      <c r="B293" s="7"/>
      <c r="C293" s="7"/>
      <c r="D293" s="7"/>
      <c r="E293" s="7"/>
      <c r="F293" s="7"/>
      <c r="T293" s="6"/>
      <c r="AI293" s="2"/>
    </row>
    <row r="294" spans="2:35" x14ac:dyDescent="0.3">
      <c r="B294" s="7"/>
      <c r="C294" s="7"/>
      <c r="D294" s="7"/>
      <c r="E294" s="7"/>
      <c r="F294" s="7"/>
      <c r="T294" s="6"/>
      <c r="AI294" s="2"/>
    </row>
    <row r="295" spans="2:35" x14ac:dyDescent="0.3">
      <c r="B295" s="7"/>
      <c r="C295" s="7"/>
      <c r="D295" s="7"/>
      <c r="E295" s="7"/>
      <c r="F295" s="7"/>
      <c r="T295" s="6"/>
      <c r="AI295" s="2"/>
    </row>
    <row r="296" spans="2:35" x14ac:dyDescent="0.3">
      <c r="B296" s="7"/>
      <c r="C296" s="7"/>
      <c r="D296" s="7"/>
      <c r="E296" s="7"/>
      <c r="F296" s="7"/>
      <c r="T296" s="6"/>
      <c r="AI296" s="2"/>
    </row>
    <row r="297" spans="2:35" x14ac:dyDescent="0.3">
      <c r="B297" s="7"/>
      <c r="C297" s="7"/>
      <c r="D297" s="7"/>
      <c r="E297" s="7"/>
      <c r="F297" s="7"/>
      <c r="T297" s="6"/>
      <c r="AI297" s="2"/>
    </row>
    <row r="298" spans="2:35" x14ac:dyDescent="0.3">
      <c r="B298" s="7"/>
      <c r="C298" s="7"/>
      <c r="D298" s="7"/>
      <c r="E298" s="7"/>
      <c r="F298" s="7"/>
      <c r="T298" s="6"/>
      <c r="AI298" s="2"/>
    </row>
    <row r="299" spans="2:35" x14ac:dyDescent="0.3">
      <c r="B299" s="7"/>
      <c r="C299" s="7"/>
      <c r="D299" s="7"/>
      <c r="E299" s="7"/>
      <c r="F299" s="7"/>
      <c r="T299" s="6"/>
      <c r="AI299" s="2"/>
    </row>
    <row r="300" spans="2:35" x14ac:dyDescent="0.3">
      <c r="B300" s="7"/>
      <c r="C300" s="7"/>
      <c r="D300" s="7"/>
      <c r="E300" s="7"/>
      <c r="F300" s="7"/>
      <c r="T300" s="6"/>
      <c r="AI300" s="2"/>
    </row>
    <row r="301" spans="2:35" x14ac:dyDescent="0.3">
      <c r="B301" s="7"/>
      <c r="C301" s="7"/>
      <c r="D301" s="7"/>
      <c r="E301" s="7"/>
      <c r="F301" s="7"/>
      <c r="T301" s="6"/>
      <c r="AI301" s="2"/>
    </row>
    <row r="302" spans="2:35" x14ac:dyDescent="0.3">
      <c r="B302" s="7"/>
      <c r="C302" s="7"/>
      <c r="D302" s="7"/>
      <c r="E302" s="7"/>
      <c r="F302" s="7"/>
      <c r="T302" s="6"/>
      <c r="AI302" s="2"/>
    </row>
    <row r="303" spans="2:35" x14ac:dyDescent="0.3">
      <c r="B303" s="7"/>
      <c r="C303" s="7"/>
      <c r="D303" s="7"/>
      <c r="E303" s="7"/>
      <c r="F303" s="7"/>
      <c r="T303" s="6"/>
      <c r="AI303" s="2"/>
    </row>
    <row r="304" spans="2:35" x14ac:dyDescent="0.3">
      <c r="B304" s="7"/>
      <c r="C304" s="7"/>
      <c r="D304" s="7"/>
      <c r="E304" s="7"/>
      <c r="F304" s="7"/>
      <c r="T304" s="6"/>
      <c r="AI304" s="2"/>
    </row>
    <row r="305" spans="2:35" x14ac:dyDescent="0.3">
      <c r="B305" s="7"/>
      <c r="C305" s="7"/>
      <c r="D305" s="7"/>
      <c r="E305" s="7"/>
      <c r="F305" s="7"/>
      <c r="T305" s="6"/>
      <c r="AI305" s="2"/>
    </row>
    <row r="306" spans="2:35" x14ac:dyDescent="0.3">
      <c r="B306" s="7"/>
      <c r="C306" s="7"/>
      <c r="D306" s="7"/>
      <c r="E306" s="7"/>
      <c r="F306" s="7"/>
      <c r="T306" s="6"/>
      <c r="AI306" s="2"/>
    </row>
    <row r="307" spans="2:35" x14ac:dyDescent="0.3">
      <c r="B307" s="7"/>
      <c r="C307" s="7"/>
      <c r="D307" s="7"/>
      <c r="E307" s="7"/>
      <c r="F307" s="7"/>
      <c r="T307" s="6"/>
      <c r="AI307" s="2"/>
    </row>
    <row r="308" spans="2:35" x14ac:dyDescent="0.3">
      <c r="B308" s="7"/>
      <c r="C308" s="7"/>
      <c r="D308" s="7"/>
      <c r="E308" s="7"/>
      <c r="F308" s="7"/>
      <c r="T308" s="6"/>
      <c r="AI308" s="2"/>
    </row>
    <row r="309" spans="2:35" x14ac:dyDescent="0.3">
      <c r="B309" s="7"/>
      <c r="C309" s="7"/>
      <c r="D309" s="7"/>
      <c r="E309" s="7"/>
      <c r="F309" s="7"/>
      <c r="T309" s="6"/>
      <c r="AI309" s="2"/>
    </row>
    <row r="310" spans="2:35" x14ac:dyDescent="0.3">
      <c r="B310" s="7"/>
      <c r="C310" s="7"/>
      <c r="D310" s="7"/>
      <c r="E310" s="7"/>
      <c r="F310" s="7"/>
      <c r="T310" s="6"/>
      <c r="AI310" s="2"/>
    </row>
    <row r="311" spans="2:35" x14ac:dyDescent="0.3">
      <c r="B311" s="7"/>
      <c r="C311" s="7"/>
      <c r="D311" s="7"/>
      <c r="E311" s="7"/>
      <c r="F311" s="7"/>
      <c r="T311" s="6"/>
      <c r="AI311" s="2"/>
    </row>
    <row r="312" spans="2:35" x14ac:dyDescent="0.3">
      <c r="B312" s="7"/>
      <c r="C312" s="7"/>
      <c r="D312" s="7"/>
      <c r="E312" s="7"/>
      <c r="F312" s="7"/>
      <c r="T312" s="6"/>
      <c r="AI312" s="2"/>
    </row>
    <row r="313" spans="2:35" x14ac:dyDescent="0.3">
      <c r="B313" s="7"/>
      <c r="C313" s="7"/>
      <c r="D313" s="7"/>
      <c r="E313" s="7"/>
      <c r="F313" s="7"/>
      <c r="T313" s="6"/>
      <c r="AI313" s="2"/>
    </row>
    <row r="314" spans="2:35" x14ac:dyDescent="0.3">
      <c r="B314" s="7"/>
      <c r="C314" s="7"/>
      <c r="D314" s="7"/>
      <c r="E314" s="7"/>
      <c r="F314" s="7"/>
      <c r="T314" s="6"/>
      <c r="AI314" s="2"/>
    </row>
    <row r="315" spans="2:35" x14ac:dyDescent="0.3">
      <c r="B315" s="7"/>
      <c r="C315" s="7"/>
      <c r="D315" s="7"/>
      <c r="E315" s="7"/>
      <c r="F315" s="7"/>
      <c r="T315" s="6"/>
      <c r="AI315" s="2"/>
    </row>
    <row r="316" spans="2:35" x14ac:dyDescent="0.3">
      <c r="B316" s="7"/>
      <c r="C316" s="7"/>
      <c r="D316" s="7"/>
      <c r="E316" s="7"/>
      <c r="F316" s="7"/>
      <c r="T316" s="6"/>
      <c r="AI316" s="2"/>
    </row>
    <row r="317" spans="2:35" x14ac:dyDescent="0.3">
      <c r="B317" s="7"/>
      <c r="C317" s="7"/>
      <c r="D317" s="7"/>
      <c r="E317" s="7"/>
      <c r="F317" s="7"/>
      <c r="T317" s="6"/>
      <c r="AI317" s="2"/>
    </row>
    <row r="318" spans="2:35" x14ac:dyDescent="0.3">
      <c r="B318" s="7"/>
      <c r="C318" s="7"/>
      <c r="D318" s="7"/>
      <c r="E318" s="7"/>
      <c r="F318" s="7"/>
      <c r="T318" s="6"/>
      <c r="AI318" s="2"/>
    </row>
    <row r="319" spans="2:35" x14ac:dyDescent="0.3">
      <c r="B319" s="7"/>
      <c r="C319" s="7"/>
      <c r="D319" s="7"/>
      <c r="E319" s="7"/>
      <c r="F319" s="7"/>
      <c r="T319" s="6"/>
      <c r="AI319" s="2"/>
    </row>
    <row r="320" spans="2:35" x14ac:dyDescent="0.3">
      <c r="B320" s="7"/>
      <c r="C320" s="7"/>
      <c r="D320" s="7"/>
      <c r="E320" s="7"/>
      <c r="F320" s="7"/>
      <c r="T320" s="6"/>
      <c r="AI320" s="2"/>
    </row>
    <row r="321" spans="2:35" x14ac:dyDescent="0.3">
      <c r="B321" s="7"/>
      <c r="C321" s="7"/>
      <c r="D321" s="7"/>
      <c r="E321" s="7"/>
      <c r="F321" s="7"/>
      <c r="T321" s="6"/>
      <c r="AI321" s="2"/>
    </row>
    <row r="322" spans="2:35" x14ac:dyDescent="0.3">
      <c r="B322" s="7"/>
      <c r="C322" s="7"/>
      <c r="D322" s="7"/>
      <c r="E322" s="7"/>
      <c r="F322" s="7"/>
      <c r="T322" s="6"/>
      <c r="AI322" s="2"/>
    </row>
    <row r="323" spans="2:35" x14ac:dyDescent="0.3">
      <c r="B323" s="7"/>
      <c r="C323" s="7"/>
      <c r="D323" s="7"/>
      <c r="E323" s="7"/>
      <c r="F323" s="7"/>
      <c r="T323" s="6"/>
      <c r="AI323" s="2"/>
    </row>
    <row r="324" spans="2:35" x14ac:dyDescent="0.3">
      <c r="B324" s="7"/>
      <c r="C324" s="7"/>
      <c r="D324" s="7"/>
      <c r="E324" s="7"/>
      <c r="F324" s="7"/>
      <c r="T324" s="6"/>
      <c r="AI324" s="2"/>
    </row>
    <row r="325" spans="2:35" x14ac:dyDescent="0.3">
      <c r="B325" s="7"/>
      <c r="C325" s="7"/>
      <c r="D325" s="7"/>
      <c r="E325" s="7"/>
      <c r="F325" s="7"/>
      <c r="T325" s="6"/>
      <c r="AI325" s="2"/>
    </row>
    <row r="326" spans="2:35" x14ac:dyDescent="0.3">
      <c r="B326" s="7"/>
      <c r="C326" s="7"/>
      <c r="D326" s="7"/>
      <c r="E326" s="7"/>
      <c r="F326" s="7"/>
      <c r="T326" s="6"/>
      <c r="AI326" s="2"/>
    </row>
    <row r="327" spans="2:35" x14ac:dyDescent="0.3">
      <c r="B327" s="7"/>
      <c r="C327" s="7"/>
      <c r="D327" s="7"/>
      <c r="E327" s="7"/>
      <c r="F327" s="7"/>
      <c r="T327" s="6"/>
      <c r="AI327" s="2"/>
    </row>
    <row r="328" spans="2:35" x14ac:dyDescent="0.3">
      <c r="B328" s="7"/>
      <c r="C328" s="7"/>
      <c r="D328" s="7"/>
      <c r="E328" s="7"/>
      <c r="F328" s="7"/>
      <c r="T328" s="6"/>
      <c r="AI328" s="2"/>
    </row>
    <row r="329" spans="2:35" x14ac:dyDescent="0.3">
      <c r="B329" s="7"/>
      <c r="C329" s="7"/>
      <c r="D329" s="7"/>
      <c r="E329" s="7"/>
      <c r="F329" s="7"/>
      <c r="T329" s="6"/>
      <c r="AI329" s="2"/>
    </row>
    <row r="330" spans="2:35" x14ac:dyDescent="0.3">
      <c r="B330" s="7"/>
      <c r="C330" s="7"/>
      <c r="D330" s="7"/>
      <c r="E330" s="7"/>
      <c r="F330" s="7"/>
      <c r="T330" s="6"/>
      <c r="AI330" s="2"/>
    </row>
    <row r="331" spans="2:35" x14ac:dyDescent="0.3">
      <c r="B331" s="7"/>
      <c r="C331" s="7"/>
      <c r="D331" s="7"/>
      <c r="E331" s="7"/>
      <c r="F331" s="7"/>
      <c r="T331" s="6"/>
      <c r="AI331" s="2"/>
    </row>
    <row r="332" spans="2:35" x14ac:dyDescent="0.3">
      <c r="B332" s="7"/>
      <c r="C332" s="7"/>
      <c r="D332" s="7"/>
      <c r="E332" s="7"/>
      <c r="F332" s="7"/>
      <c r="T332" s="6"/>
      <c r="AI332" s="2"/>
    </row>
    <row r="333" spans="2:35" x14ac:dyDescent="0.3">
      <c r="B333" s="7"/>
      <c r="C333" s="7"/>
      <c r="D333" s="7"/>
      <c r="E333" s="7"/>
      <c r="F333" s="7"/>
      <c r="T333" s="6"/>
      <c r="AI333" s="2"/>
    </row>
    <row r="334" spans="2:35" x14ac:dyDescent="0.3">
      <c r="B334" s="7"/>
      <c r="C334" s="7"/>
      <c r="D334" s="7"/>
      <c r="E334" s="7"/>
      <c r="F334" s="7"/>
      <c r="T334" s="6"/>
      <c r="AI334" s="2"/>
    </row>
    <row r="335" spans="2:35" x14ac:dyDescent="0.3">
      <c r="B335" s="7"/>
      <c r="C335" s="7"/>
      <c r="D335" s="7"/>
      <c r="E335" s="7"/>
      <c r="F335" s="7"/>
      <c r="T335" s="6"/>
      <c r="AI335" s="2"/>
    </row>
    <row r="336" spans="2:35" x14ac:dyDescent="0.3">
      <c r="B336" s="7"/>
      <c r="C336" s="7"/>
      <c r="D336" s="7"/>
      <c r="E336" s="7"/>
      <c r="F336" s="7"/>
      <c r="T336" s="6"/>
      <c r="AI336" s="2"/>
    </row>
    <row r="337" spans="2:35" x14ac:dyDescent="0.3">
      <c r="B337" s="7"/>
      <c r="C337" s="7"/>
      <c r="D337" s="7"/>
      <c r="E337" s="7"/>
      <c r="F337" s="7"/>
      <c r="T337" s="6"/>
      <c r="AI337" s="2"/>
    </row>
    <row r="338" spans="2:35" x14ac:dyDescent="0.3">
      <c r="B338" s="7"/>
      <c r="C338" s="7"/>
      <c r="D338" s="7"/>
      <c r="E338" s="7"/>
      <c r="F338" s="7"/>
      <c r="T338" s="6"/>
      <c r="AI338" s="2"/>
    </row>
    <row r="339" spans="2:35" x14ac:dyDescent="0.3">
      <c r="B339" s="7"/>
      <c r="C339" s="7"/>
      <c r="D339" s="7"/>
      <c r="E339" s="7"/>
      <c r="F339" s="7"/>
      <c r="T339" s="6"/>
      <c r="AI339" s="2"/>
    </row>
    <row r="340" spans="2:35" x14ac:dyDescent="0.3">
      <c r="B340" s="7"/>
      <c r="C340" s="7"/>
      <c r="D340" s="7"/>
      <c r="E340" s="7"/>
      <c r="F340" s="7"/>
      <c r="T340" s="6"/>
      <c r="AI340" s="2"/>
    </row>
    <row r="341" spans="2:35" x14ac:dyDescent="0.3">
      <c r="B341" s="7"/>
      <c r="C341" s="7"/>
      <c r="D341" s="7"/>
      <c r="E341" s="7"/>
      <c r="F341" s="7"/>
      <c r="T341" s="6"/>
      <c r="AI341" s="2"/>
    </row>
    <row r="342" spans="2:35" x14ac:dyDescent="0.3">
      <c r="B342" s="7"/>
      <c r="C342" s="7"/>
      <c r="D342" s="7"/>
      <c r="E342" s="7"/>
      <c r="F342" s="7"/>
      <c r="T342" s="6"/>
      <c r="AI342" s="2"/>
    </row>
    <row r="343" spans="2:35" x14ac:dyDescent="0.3">
      <c r="B343" s="7"/>
      <c r="C343" s="7"/>
      <c r="D343" s="7"/>
      <c r="E343" s="7"/>
      <c r="F343" s="7"/>
      <c r="T343" s="6"/>
      <c r="AI343" s="2"/>
    </row>
    <row r="344" spans="2:35" x14ac:dyDescent="0.3">
      <c r="B344" s="7"/>
      <c r="C344" s="7"/>
      <c r="D344" s="7"/>
      <c r="E344" s="7"/>
      <c r="F344" s="7"/>
      <c r="T344" s="6"/>
      <c r="AI344" s="2"/>
    </row>
    <row r="345" spans="2:35" x14ac:dyDescent="0.3">
      <c r="B345" s="7"/>
      <c r="C345" s="7"/>
      <c r="D345" s="7"/>
      <c r="E345" s="7"/>
      <c r="F345" s="7"/>
      <c r="T345" s="6"/>
      <c r="AI345" s="2"/>
    </row>
    <row r="346" spans="2:35" x14ac:dyDescent="0.3">
      <c r="B346" s="7"/>
      <c r="C346" s="7"/>
      <c r="D346" s="7"/>
      <c r="E346" s="7"/>
      <c r="F346" s="7"/>
      <c r="T346" s="6"/>
      <c r="AI346" s="2"/>
    </row>
    <row r="347" spans="2:35" x14ac:dyDescent="0.3">
      <c r="B347" s="7"/>
      <c r="C347" s="7"/>
      <c r="D347" s="7"/>
      <c r="E347" s="7"/>
      <c r="F347" s="7"/>
      <c r="T347" s="6"/>
      <c r="AI347" s="2"/>
    </row>
    <row r="348" spans="2:35" x14ac:dyDescent="0.3">
      <c r="B348" s="7"/>
      <c r="C348" s="7"/>
      <c r="D348" s="7"/>
      <c r="E348" s="7"/>
      <c r="F348" s="7"/>
      <c r="T348" s="6"/>
      <c r="AI348" s="2"/>
    </row>
    <row r="349" spans="2:35" x14ac:dyDescent="0.3">
      <c r="B349" s="7"/>
      <c r="C349" s="7"/>
      <c r="D349" s="7"/>
      <c r="E349" s="7"/>
      <c r="F349" s="7"/>
      <c r="T349" s="6"/>
      <c r="AI349" s="2"/>
    </row>
    <row r="350" spans="2:35" x14ac:dyDescent="0.3">
      <c r="B350" s="7"/>
      <c r="C350" s="7"/>
      <c r="D350" s="7"/>
      <c r="E350" s="7"/>
      <c r="F350" s="7"/>
      <c r="T350" s="6"/>
      <c r="AI350" s="2"/>
    </row>
    <row r="351" spans="2:35" x14ac:dyDescent="0.3">
      <c r="B351" s="7"/>
      <c r="C351" s="7"/>
      <c r="D351" s="7"/>
      <c r="E351" s="7"/>
      <c r="F351" s="7"/>
      <c r="T351" s="6"/>
      <c r="AI351" s="2"/>
    </row>
    <row r="352" spans="2:35" x14ac:dyDescent="0.3">
      <c r="B352" s="7"/>
      <c r="C352" s="7"/>
      <c r="D352" s="7"/>
      <c r="E352" s="7"/>
      <c r="F352" s="7"/>
      <c r="T352" s="6"/>
      <c r="AI352" s="2"/>
    </row>
    <row r="353" spans="2:35" x14ac:dyDescent="0.3">
      <c r="B353" s="7"/>
      <c r="C353" s="7"/>
      <c r="D353" s="7"/>
      <c r="E353" s="7"/>
      <c r="F353" s="7"/>
      <c r="T353" s="6"/>
      <c r="AI353" s="2"/>
    </row>
    <row r="354" spans="2:35" x14ac:dyDescent="0.3">
      <c r="B354" s="7"/>
      <c r="C354" s="7"/>
      <c r="D354" s="7"/>
      <c r="E354" s="7"/>
      <c r="F354" s="7"/>
      <c r="T354" s="6"/>
      <c r="AI354" s="2"/>
    </row>
    <row r="355" spans="2:35" x14ac:dyDescent="0.3">
      <c r="B355" s="7"/>
      <c r="C355" s="7"/>
      <c r="D355" s="7"/>
      <c r="E355" s="7"/>
      <c r="F355" s="7"/>
      <c r="T355" s="6"/>
      <c r="AI355" s="2"/>
    </row>
    <row r="356" spans="2:35" x14ac:dyDescent="0.3">
      <c r="B356" s="7"/>
      <c r="C356" s="7"/>
      <c r="D356" s="7"/>
      <c r="E356" s="7"/>
      <c r="F356" s="7"/>
      <c r="T356" s="6"/>
      <c r="AI356" s="2"/>
    </row>
    <row r="357" spans="2:35" x14ac:dyDescent="0.3">
      <c r="B357" s="7"/>
      <c r="C357" s="7"/>
      <c r="D357" s="7"/>
      <c r="E357" s="7"/>
      <c r="F357" s="7"/>
      <c r="T357" s="6"/>
      <c r="AI357" s="2"/>
    </row>
    <row r="358" spans="2:35" x14ac:dyDescent="0.3">
      <c r="B358" s="7"/>
      <c r="C358" s="7"/>
      <c r="D358" s="7"/>
      <c r="E358" s="7"/>
      <c r="F358" s="7"/>
      <c r="T358" s="6"/>
      <c r="AI358" s="2"/>
    </row>
    <row r="359" spans="2:35" x14ac:dyDescent="0.3">
      <c r="B359" s="7"/>
      <c r="C359" s="7"/>
      <c r="D359" s="7"/>
      <c r="E359" s="7"/>
      <c r="F359" s="7"/>
      <c r="T359" s="6"/>
      <c r="AI359" s="2"/>
    </row>
    <row r="360" spans="2:35" x14ac:dyDescent="0.3">
      <c r="B360" s="7"/>
      <c r="C360" s="7"/>
      <c r="D360" s="7"/>
      <c r="E360" s="7"/>
      <c r="F360" s="7"/>
      <c r="T360" s="6"/>
      <c r="AI360" s="2"/>
    </row>
    <row r="361" spans="2:35" x14ac:dyDescent="0.3">
      <c r="B361" s="7"/>
      <c r="C361" s="7"/>
      <c r="D361" s="7"/>
      <c r="E361" s="7"/>
      <c r="F361" s="7"/>
      <c r="T361" s="6"/>
      <c r="AI361" s="2"/>
    </row>
    <row r="362" spans="2:35" x14ac:dyDescent="0.3">
      <c r="B362" s="7"/>
      <c r="C362" s="7"/>
      <c r="D362" s="7"/>
      <c r="E362" s="7"/>
      <c r="F362" s="7"/>
      <c r="T362" s="6"/>
      <c r="AI362" s="2"/>
    </row>
    <row r="363" spans="2:35" x14ac:dyDescent="0.3">
      <c r="B363" s="7"/>
      <c r="C363" s="7"/>
      <c r="D363" s="7"/>
      <c r="E363" s="7"/>
      <c r="F363" s="7"/>
      <c r="T363" s="6"/>
      <c r="AI363" s="2"/>
    </row>
    <row r="364" spans="2:35" x14ac:dyDescent="0.3">
      <c r="B364" s="7"/>
      <c r="C364" s="7"/>
      <c r="D364" s="7"/>
      <c r="E364" s="7"/>
      <c r="F364" s="7"/>
      <c r="T364" s="6"/>
      <c r="AI364" s="2"/>
    </row>
    <row r="365" spans="2:35" x14ac:dyDescent="0.3">
      <c r="B365" s="7"/>
      <c r="C365" s="7"/>
      <c r="D365" s="7"/>
      <c r="E365" s="7"/>
      <c r="F365" s="7"/>
      <c r="T365" s="6"/>
      <c r="AI365" s="2"/>
    </row>
    <row r="366" spans="2:35" x14ac:dyDescent="0.3">
      <c r="B366" s="7"/>
      <c r="C366" s="7"/>
      <c r="D366" s="7"/>
      <c r="E366" s="7"/>
      <c r="F366" s="7"/>
      <c r="T366" s="6"/>
      <c r="AI366" s="2"/>
    </row>
    <row r="367" spans="2:35" x14ac:dyDescent="0.3">
      <c r="B367" s="7"/>
      <c r="C367" s="7"/>
      <c r="D367" s="7"/>
      <c r="E367" s="7"/>
      <c r="F367" s="7"/>
      <c r="T367" s="6"/>
      <c r="AI367" s="2"/>
    </row>
    <row r="368" spans="2:35" x14ac:dyDescent="0.3">
      <c r="B368" s="7"/>
      <c r="C368" s="7"/>
      <c r="D368" s="7"/>
      <c r="E368" s="7"/>
      <c r="F368" s="7"/>
      <c r="T368" s="6"/>
      <c r="AI368" s="2"/>
    </row>
    <row r="369" spans="2:35" x14ac:dyDescent="0.3">
      <c r="B369" s="7"/>
      <c r="C369" s="7"/>
      <c r="D369" s="7"/>
      <c r="E369" s="7"/>
      <c r="F369" s="7"/>
      <c r="T369" s="6"/>
      <c r="AI369" s="2"/>
    </row>
    <row r="370" spans="2:35" x14ac:dyDescent="0.3">
      <c r="B370" s="7"/>
      <c r="C370" s="7"/>
      <c r="D370" s="7"/>
      <c r="E370" s="7"/>
      <c r="F370" s="7"/>
      <c r="T370" s="6"/>
      <c r="AI370" s="2"/>
    </row>
    <row r="371" spans="2:35" x14ac:dyDescent="0.3">
      <c r="B371" s="7"/>
      <c r="C371" s="7"/>
      <c r="D371" s="7"/>
      <c r="E371" s="7"/>
      <c r="F371" s="7"/>
      <c r="T371" s="6"/>
      <c r="AI371" s="2"/>
    </row>
    <row r="372" spans="2:35" x14ac:dyDescent="0.3">
      <c r="B372" s="7"/>
      <c r="C372" s="7"/>
      <c r="D372" s="7"/>
      <c r="E372" s="7"/>
      <c r="F372" s="7"/>
      <c r="T372" s="6"/>
      <c r="AI372" s="2"/>
    </row>
    <row r="373" spans="2:35" x14ac:dyDescent="0.3">
      <c r="B373" s="7"/>
      <c r="C373" s="7"/>
      <c r="D373" s="7"/>
      <c r="E373" s="7"/>
      <c r="F373" s="7"/>
      <c r="T373" s="6"/>
      <c r="AI373" s="2"/>
    </row>
    <row r="374" spans="2:35" x14ac:dyDescent="0.3">
      <c r="B374" s="7"/>
      <c r="C374" s="7"/>
      <c r="D374" s="7"/>
      <c r="E374" s="7"/>
      <c r="F374" s="7"/>
      <c r="T374" s="6"/>
      <c r="AI374" s="2"/>
    </row>
    <row r="375" spans="2:35" x14ac:dyDescent="0.3">
      <c r="B375" s="7"/>
      <c r="C375" s="7"/>
      <c r="D375" s="7"/>
      <c r="E375" s="7"/>
      <c r="F375" s="7"/>
      <c r="T375" s="6"/>
      <c r="AI375" s="2"/>
    </row>
    <row r="376" spans="2:35" x14ac:dyDescent="0.3">
      <c r="B376" s="7"/>
      <c r="C376" s="7"/>
      <c r="D376" s="7"/>
      <c r="E376" s="7"/>
      <c r="F376" s="7"/>
      <c r="T376" s="6"/>
      <c r="AI376" s="2"/>
    </row>
    <row r="377" spans="2:35" x14ac:dyDescent="0.3">
      <c r="B377" s="7"/>
      <c r="C377" s="7"/>
      <c r="D377" s="7"/>
      <c r="E377" s="7"/>
      <c r="F377" s="7"/>
      <c r="T377" s="6"/>
      <c r="AI377" s="2"/>
    </row>
    <row r="378" spans="2:35" x14ac:dyDescent="0.3">
      <c r="B378" s="7"/>
      <c r="C378" s="7"/>
      <c r="D378" s="7"/>
      <c r="E378" s="7"/>
      <c r="F378" s="7"/>
      <c r="T378" s="6"/>
      <c r="AI378" s="2"/>
    </row>
    <row r="379" spans="2:35" x14ac:dyDescent="0.3">
      <c r="B379" s="7"/>
      <c r="C379" s="7"/>
      <c r="D379" s="7"/>
      <c r="E379" s="7"/>
      <c r="F379" s="7"/>
      <c r="T379" s="6"/>
      <c r="AI379" s="2"/>
    </row>
    <row r="380" spans="2:35" x14ac:dyDescent="0.3">
      <c r="B380" s="7"/>
      <c r="C380" s="7"/>
      <c r="D380" s="7"/>
      <c r="E380" s="7"/>
      <c r="F380" s="7"/>
      <c r="T380" s="6"/>
      <c r="AI380" s="2"/>
    </row>
    <row r="381" spans="2:35" x14ac:dyDescent="0.3">
      <c r="B381" s="7"/>
      <c r="C381" s="7"/>
      <c r="D381" s="7"/>
      <c r="E381" s="7"/>
      <c r="F381" s="7"/>
      <c r="T381" s="6"/>
      <c r="AI381" s="2"/>
    </row>
    <row r="382" spans="2:35" x14ac:dyDescent="0.3">
      <c r="B382" s="7"/>
      <c r="C382" s="7"/>
      <c r="D382" s="7"/>
      <c r="E382" s="7"/>
      <c r="F382" s="7"/>
      <c r="T382" s="6"/>
      <c r="AI382" s="2"/>
    </row>
    <row r="383" spans="2:35" x14ac:dyDescent="0.3">
      <c r="B383" s="7"/>
      <c r="C383" s="7"/>
      <c r="D383" s="7"/>
      <c r="E383" s="7"/>
      <c r="F383" s="7"/>
      <c r="T383" s="6"/>
      <c r="AI383" s="2"/>
    </row>
    <row r="384" spans="2:35" x14ac:dyDescent="0.3">
      <c r="B384" s="7"/>
      <c r="C384" s="7"/>
      <c r="D384" s="7"/>
      <c r="E384" s="7"/>
      <c r="F384" s="7"/>
      <c r="T384" s="6"/>
      <c r="AI384" s="2"/>
    </row>
    <row r="385" spans="2:35" x14ac:dyDescent="0.3">
      <c r="B385" s="7"/>
      <c r="C385" s="7"/>
      <c r="D385" s="7"/>
      <c r="E385" s="7"/>
      <c r="F385" s="7"/>
      <c r="T385" s="6"/>
      <c r="AI385" s="2"/>
    </row>
    <row r="386" spans="2:35" x14ac:dyDescent="0.3">
      <c r="B386" s="7"/>
      <c r="C386" s="7"/>
      <c r="D386" s="7"/>
      <c r="E386" s="7"/>
      <c r="F386" s="7"/>
      <c r="T386" s="6"/>
      <c r="AI386" s="2"/>
    </row>
    <row r="387" spans="2:35" x14ac:dyDescent="0.3">
      <c r="B387" s="7"/>
      <c r="C387" s="7"/>
      <c r="D387" s="7"/>
      <c r="E387" s="7"/>
      <c r="F387" s="7"/>
      <c r="T387" s="6"/>
      <c r="AI387" s="2"/>
    </row>
    <row r="388" spans="2:35" x14ac:dyDescent="0.3">
      <c r="B388" s="7"/>
      <c r="C388" s="7"/>
      <c r="D388" s="7"/>
      <c r="E388" s="7"/>
      <c r="F388" s="7"/>
      <c r="T388" s="6"/>
      <c r="AI388" s="2"/>
    </row>
    <row r="389" spans="2:35" x14ac:dyDescent="0.3">
      <c r="B389" s="7"/>
      <c r="C389" s="7"/>
      <c r="D389" s="7"/>
      <c r="E389" s="7"/>
      <c r="F389" s="7"/>
      <c r="T389" s="6"/>
      <c r="AI389" s="2"/>
    </row>
    <row r="390" spans="2:35" x14ac:dyDescent="0.3">
      <c r="B390" s="7"/>
      <c r="C390" s="7"/>
      <c r="D390" s="7"/>
      <c r="E390" s="7"/>
      <c r="F390" s="7"/>
      <c r="T390" s="6"/>
      <c r="AI390" s="2"/>
    </row>
    <row r="391" spans="2:35" x14ac:dyDescent="0.3">
      <c r="B391" s="7"/>
      <c r="C391" s="7"/>
      <c r="D391" s="7"/>
      <c r="E391" s="7"/>
      <c r="F391" s="7"/>
      <c r="T391" s="6"/>
      <c r="AI391" s="2"/>
    </row>
    <row r="392" spans="2:35" x14ac:dyDescent="0.3">
      <c r="B392" s="7"/>
      <c r="C392" s="7"/>
      <c r="D392" s="7"/>
      <c r="E392" s="7"/>
      <c r="F392" s="7"/>
      <c r="T392" s="6"/>
      <c r="AI392" s="2"/>
    </row>
    <row r="393" spans="2:35" x14ac:dyDescent="0.3">
      <c r="B393" s="7"/>
      <c r="C393" s="7"/>
      <c r="D393" s="7"/>
      <c r="E393" s="7"/>
      <c r="F393" s="7"/>
      <c r="T393" s="6"/>
      <c r="AI393" s="2"/>
    </row>
    <row r="394" spans="2:35" x14ac:dyDescent="0.3">
      <c r="B394" s="7"/>
      <c r="C394" s="7"/>
      <c r="D394" s="7"/>
      <c r="E394" s="7"/>
      <c r="F394" s="7"/>
      <c r="T394" s="6"/>
      <c r="AI394" s="2"/>
    </row>
    <row r="395" spans="2:35" x14ac:dyDescent="0.3">
      <c r="B395" s="7"/>
      <c r="C395" s="7"/>
      <c r="D395" s="7"/>
      <c r="E395" s="7"/>
      <c r="F395" s="7"/>
      <c r="T395" s="6"/>
      <c r="AI395" s="2"/>
    </row>
    <row r="396" spans="2:35" x14ac:dyDescent="0.3">
      <c r="B396" s="7"/>
      <c r="C396" s="7"/>
      <c r="D396" s="7"/>
      <c r="E396" s="7"/>
      <c r="F396" s="7"/>
      <c r="T396" s="6"/>
      <c r="AI396" s="2"/>
    </row>
    <row r="397" spans="2:35" x14ac:dyDescent="0.3">
      <c r="B397" s="7"/>
      <c r="C397" s="7"/>
      <c r="D397" s="7"/>
      <c r="E397" s="7"/>
      <c r="F397" s="7"/>
      <c r="T397" s="6"/>
      <c r="AI397" s="2"/>
    </row>
    <row r="398" spans="2:35" x14ac:dyDescent="0.3">
      <c r="B398" s="7"/>
      <c r="C398" s="7"/>
      <c r="D398" s="7"/>
      <c r="E398" s="7"/>
      <c r="F398" s="7"/>
      <c r="T398" s="6"/>
      <c r="AI398" s="2"/>
    </row>
    <row r="399" spans="2:35" x14ac:dyDescent="0.3">
      <c r="B399" s="7"/>
      <c r="C399" s="7"/>
      <c r="D399" s="7"/>
      <c r="E399" s="7"/>
      <c r="F399" s="7"/>
      <c r="T399" s="6"/>
      <c r="AI399" s="2"/>
    </row>
    <row r="400" spans="2:35" x14ac:dyDescent="0.3">
      <c r="B400" s="7"/>
      <c r="C400" s="7"/>
      <c r="D400" s="7"/>
      <c r="E400" s="7"/>
      <c r="F400" s="7"/>
      <c r="T400" s="6"/>
      <c r="AI400" s="2"/>
    </row>
    <row r="401" spans="2:35" x14ac:dyDescent="0.3">
      <c r="B401" s="7"/>
      <c r="C401" s="7"/>
      <c r="D401" s="7"/>
      <c r="E401" s="7"/>
      <c r="F401" s="7"/>
      <c r="T401" s="6"/>
      <c r="AI401" s="2"/>
    </row>
    <row r="402" spans="2:35" x14ac:dyDescent="0.3">
      <c r="B402" s="7"/>
      <c r="C402" s="7"/>
      <c r="D402" s="7"/>
      <c r="E402" s="7"/>
      <c r="F402" s="7"/>
      <c r="T402" s="6"/>
      <c r="AI402" s="2"/>
    </row>
    <row r="403" spans="2:35" x14ac:dyDescent="0.3">
      <c r="B403" s="7"/>
      <c r="C403" s="7"/>
      <c r="D403" s="7"/>
      <c r="E403" s="7"/>
      <c r="F403" s="7"/>
      <c r="T403" s="6"/>
      <c r="AI403" s="2"/>
    </row>
    <row r="404" spans="2:35" x14ac:dyDescent="0.3">
      <c r="B404" s="7"/>
      <c r="C404" s="7"/>
      <c r="D404" s="7"/>
      <c r="E404" s="7"/>
      <c r="F404" s="7"/>
      <c r="T404" s="6"/>
      <c r="AI404" s="2"/>
    </row>
    <row r="405" spans="2:35" x14ac:dyDescent="0.3">
      <c r="B405" s="7"/>
      <c r="C405" s="7"/>
      <c r="D405" s="7"/>
      <c r="E405" s="7"/>
      <c r="F405" s="7"/>
      <c r="T405" s="6"/>
      <c r="AI405" s="2"/>
    </row>
    <row r="406" spans="2:35" x14ac:dyDescent="0.3">
      <c r="B406" s="7"/>
      <c r="C406" s="7"/>
      <c r="D406" s="7"/>
      <c r="E406" s="7"/>
      <c r="F406" s="7"/>
      <c r="T406" s="6"/>
      <c r="AI406" s="2"/>
    </row>
    <row r="407" spans="2:35" x14ac:dyDescent="0.3">
      <c r="B407" s="7"/>
      <c r="C407" s="7"/>
      <c r="D407" s="7"/>
      <c r="E407" s="7"/>
      <c r="F407" s="7"/>
      <c r="T407" s="6"/>
      <c r="AI407" s="2"/>
    </row>
    <row r="408" spans="2:35" x14ac:dyDescent="0.3">
      <c r="B408" s="7"/>
      <c r="C408" s="7"/>
      <c r="D408" s="7"/>
      <c r="E408" s="7"/>
      <c r="F408" s="7"/>
      <c r="T408" s="6"/>
      <c r="AI408" s="2"/>
    </row>
    <row r="409" spans="2:35" x14ac:dyDescent="0.3">
      <c r="B409" s="7"/>
      <c r="C409" s="7"/>
      <c r="D409" s="7"/>
      <c r="E409" s="7"/>
      <c r="F409" s="7"/>
      <c r="T409" s="6"/>
      <c r="AI409" s="2"/>
    </row>
    <row r="410" spans="2:35" x14ac:dyDescent="0.3">
      <c r="B410" s="7"/>
      <c r="C410" s="7"/>
      <c r="D410" s="7"/>
      <c r="E410" s="7"/>
      <c r="F410" s="7"/>
      <c r="T410" s="6"/>
      <c r="AI410" s="2"/>
    </row>
    <row r="411" spans="2:35" x14ac:dyDescent="0.3">
      <c r="B411" s="7"/>
      <c r="C411" s="7"/>
      <c r="D411" s="7"/>
      <c r="E411" s="7"/>
      <c r="F411" s="7"/>
      <c r="T411" s="6"/>
      <c r="AI411" s="2"/>
    </row>
    <row r="412" spans="2:35" x14ac:dyDescent="0.3">
      <c r="B412" s="7"/>
      <c r="C412" s="7"/>
      <c r="D412" s="7"/>
      <c r="E412" s="7"/>
      <c r="F412" s="7"/>
      <c r="T412" s="6"/>
      <c r="AI412" s="2"/>
    </row>
    <row r="413" spans="2:35" x14ac:dyDescent="0.3">
      <c r="B413" s="7"/>
      <c r="C413" s="7"/>
      <c r="D413" s="7"/>
      <c r="E413" s="7"/>
      <c r="F413" s="7"/>
      <c r="T413" s="6"/>
      <c r="AI413" s="2"/>
    </row>
    <row r="414" spans="2:35" x14ac:dyDescent="0.3">
      <c r="B414" s="7"/>
      <c r="C414" s="7"/>
      <c r="D414" s="7"/>
      <c r="E414" s="7"/>
      <c r="F414" s="7"/>
      <c r="T414" s="6"/>
      <c r="AI414" s="2"/>
    </row>
    <row r="415" spans="2:35" x14ac:dyDescent="0.3">
      <c r="B415" s="7"/>
      <c r="C415" s="7"/>
      <c r="D415" s="7"/>
      <c r="E415" s="7"/>
      <c r="F415" s="7"/>
      <c r="T415" s="6"/>
      <c r="AI415" s="2"/>
    </row>
    <row r="416" spans="2:35" x14ac:dyDescent="0.3">
      <c r="B416" s="7"/>
      <c r="C416" s="7"/>
      <c r="D416" s="7"/>
      <c r="E416" s="7"/>
      <c r="F416" s="7"/>
      <c r="T416" s="6"/>
      <c r="AI416" s="2"/>
    </row>
    <row r="417" spans="2:35" x14ac:dyDescent="0.3">
      <c r="B417" s="7"/>
      <c r="C417" s="7"/>
      <c r="D417" s="7"/>
      <c r="E417" s="7"/>
      <c r="F417" s="7"/>
      <c r="T417" s="6"/>
      <c r="AI417" s="2"/>
    </row>
    <row r="418" spans="2:35" x14ac:dyDescent="0.3">
      <c r="B418" s="7"/>
      <c r="C418" s="7"/>
      <c r="D418" s="7"/>
      <c r="E418" s="7"/>
      <c r="F418" s="7"/>
      <c r="T418" s="6"/>
      <c r="AI418" s="2"/>
    </row>
    <row r="419" spans="2:35" x14ac:dyDescent="0.3">
      <c r="B419" s="7"/>
      <c r="C419" s="7"/>
      <c r="D419" s="7"/>
      <c r="E419" s="7"/>
      <c r="F419" s="7"/>
      <c r="T419" s="6"/>
      <c r="AI419" s="2"/>
    </row>
    <row r="420" spans="2:35" x14ac:dyDescent="0.3">
      <c r="B420" s="7"/>
      <c r="C420" s="7"/>
      <c r="D420" s="7"/>
      <c r="E420" s="7"/>
      <c r="F420" s="7"/>
      <c r="T420" s="6"/>
      <c r="AI420" s="2"/>
    </row>
    <row r="421" spans="2:35" x14ac:dyDescent="0.3">
      <c r="B421" s="7"/>
      <c r="C421" s="7"/>
      <c r="D421" s="7"/>
      <c r="E421" s="7"/>
      <c r="F421" s="7"/>
      <c r="T421" s="6"/>
      <c r="AI421" s="2"/>
    </row>
    <row r="422" spans="2:35" x14ac:dyDescent="0.3">
      <c r="B422" s="7"/>
      <c r="C422" s="7"/>
      <c r="D422" s="7"/>
      <c r="E422" s="7"/>
      <c r="F422" s="7"/>
      <c r="T422" s="6"/>
      <c r="AI422" s="2"/>
    </row>
    <row r="423" spans="2:35" x14ac:dyDescent="0.3">
      <c r="B423" s="7"/>
      <c r="C423" s="7"/>
      <c r="D423" s="7"/>
      <c r="E423" s="7"/>
      <c r="F423" s="7"/>
      <c r="T423" s="6"/>
      <c r="AI423" s="2"/>
    </row>
    <row r="424" spans="2:35" x14ac:dyDescent="0.3">
      <c r="B424" s="7"/>
      <c r="C424" s="7"/>
      <c r="D424" s="7"/>
      <c r="E424" s="7"/>
      <c r="F424" s="7"/>
      <c r="T424" s="6"/>
      <c r="AI424" s="2"/>
    </row>
    <row r="425" spans="2:35" x14ac:dyDescent="0.3">
      <c r="B425" s="7"/>
      <c r="C425" s="7"/>
      <c r="D425" s="7"/>
      <c r="E425" s="7"/>
      <c r="F425" s="7"/>
      <c r="T425" s="6"/>
      <c r="AI425" s="2"/>
    </row>
    <row r="426" spans="2:35" x14ac:dyDescent="0.3">
      <c r="B426" s="7"/>
      <c r="C426" s="7"/>
      <c r="D426" s="7"/>
      <c r="E426" s="7"/>
      <c r="F426" s="7"/>
      <c r="T426" s="6"/>
      <c r="AI426" s="2"/>
    </row>
    <row r="427" spans="2:35" x14ac:dyDescent="0.3">
      <c r="B427" s="7"/>
      <c r="C427" s="7"/>
      <c r="D427" s="7"/>
      <c r="E427" s="7"/>
      <c r="F427" s="7"/>
      <c r="T427" s="6"/>
      <c r="AI427" s="2"/>
    </row>
    <row r="428" spans="2:35" x14ac:dyDescent="0.3">
      <c r="B428" s="7"/>
      <c r="C428" s="7"/>
      <c r="D428" s="7"/>
      <c r="E428" s="7"/>
      <c r="F428" s="7"/>
      <c r="T428" s="6"/>
      <c r="AI428" s="2"/>
    </row>
    <row r="429" spans="2:35" x14ac:dyDescent="0.3">
      <c r="B429" s="7"/>
      <c r="C429" s="7"/>
      <c r="D429" s="7"/>
      <c r="E429" s="7"/>
      <c r="F429" s="7"/>
      <c r="T429" s="6"/>
      <c r="AI429" s="2"/>
    </row>
    <row r="430" spans="2:35" x14ac:dyDescent="0.3">
      <c r="B430" s="7"/>
      <c r="C430" s="7"/>
      <c r="D430" s="7"/>
      <c r="E430" s="7"/>
      <c r="F430" s="7"/>
      <c r="T430" s="6"/>
      <c r="AI430" s="2"/>
    </row>
    <row r="431" spans="2:35" x14ac:dyDescent="0.3">
      <c r="B431" s="7"/>
      <c r="C431" s="7"/>
      <c r="D431" s="7"/>
      <c r="E431" s="7"/>
      <c r="F431" s="7"/>
      <c r="T431" s="6"/>
      <c r="AI431" s="2"/>
    </row>
    <row r="432" spans="2:35" x14ac:dyDescent="0.3">
      <c r="B432" s="7"/>
      <c r="C432" s="7"/>
      <c r="D432" s="7"/>
      <c r="E432" s="7"/>
      <c r="F432" s="7"/>
      <c r="T432" s="6"/>
      <c r="AI432" s="2"/>
    </row>
    <row r="433" spans="2:35" x14ac:dyDescent="0.3">
      <c r="B433" s="7"/>
      <c r="C433" s="7"/>
      <c r="D433" s="7"/>
      <c r="E433" s="7"/>
      <c r="F433" s="7"/>
      <c r="T433" s="6"/>
      <c r="AI433" s="2"/>
    </row>
    <row r="434" spans="2:35" x14ac:dyDescent="0.3">
      <c r="B434" s="7"/>
      <c r="C434" s="7"/>
      <c r="D434" s="7"/>
      <c r="E434" s="7"/>
      <c r="F434" s="7"/>
      <c r="T434" s="6"/>
      <c r="AI434" s="2"/>
    </row>
    <row r="435" spans="2:35" x14ac:dyDescent="0.3">
      <c r="B435" s="7"/>
      <c r="C435" s="7"/>
      <c r="D435" s="7"/>
      <c r="E435" s="7"/>
      <c r="F435" s="7"/>
      <c r="T435" s="6"/>
      <c r="AI435" s="2"/>
    </row>
    <row r="436" spans="2:35" x14ac:dyDescent="0.3">
      <c r="B436" s="7"/>
      <c r="C436" s="7"/>
      <c r="D436" s="7"/>
      <c r="E436" s="7"/>
      <c r="F436" s="7"/>
      <c r="T436" s="6"/>
      <c r="AI436" s="2"/>
    </row>
    <row r="437" spans="2:35" x14ac:dyDescent="0.3">
      <c r="B437" s="7"/>
      <c r="C437" s="7"/>
      <c r="D437" s="7"/>
      <c r="E437" s="7"/>
      <c r="F437" s="7"/>
      <c r="T437" s="6"/>
      <c r="AI437" s="2"/>
    </row>
    <row r="438" spans="2:35" x14ac:dyDescent="0.3">
      <c r="B438" s="7"/>
      <c r="C438" s="7"/>
      <c r="D438" s="7"/>
      <c r="E438" s="7"/>
      <c r="F438" s="7"/>
      <c r="T438" s="6"/>
      <c r="AI438" s="2"/>
    </row>
    <row r="439" spans="2:35" x14ac:dyDescent="0.3">
      <c r="B439" s="7"/>
      <c r="C439" s="7"/>
      <c r="D439" s="7"/>
      <c r="E439" s="7"/>
      <c r="F439" s="7"/>
      <c r="T439" s="6"/>
      <c r="AI439" s="2"/>
    </row>
    <row r="440" spans="2:35" x14ac:dyDescent="0.3">
      <c r="B440" s="7"/>
      <c r="C440" s="7"/>
      <c r="D440" s="7"/>
      <c r="E440" s="7"/>
      <c r="F440" s="7"/>
      <c r="T440" s="6"/>
      <c r="AI440" s="2"/>
    </row>
    <row r="441" spans="2:35" x14ac:dyDescent="0.3">
      <c r="B441" s="7"/>
      <c r="C441" s="7"/>
      <c r="D441" s="7"/>
      <c r="E441" s="7"/>
      <c r="F441" s="7"/>
      <c r="T441" s="6"/>
      <c r="AI441" s="2"/>
    </row>
    <row r="442" spans="2:35" x14ac:dyDescent="0.3">
      <c r="B442" s="7"/>
      <c r="C442" s="7"/>
      <c r="D442" s="7"/>
      <c r="E442" s="7"/>
      <c r="F442" s="7"/>
      <c r="T442" s="6"/>
      <c r="AI442" s="2"/>
    </row>
    <row r="443" spans="2:35" x14ac:dyDescent="0.3">
      <c r="B443" s="7"/>
      <c r="C443" s="7"/>
      <c r="D443" s="7"/>
      <c r="E443" s="7"/>
      <c r="F443" s="7"/>
      <c r="T443" s="6"/>
      <c r="AI443" s="2"/>
    </row>
    <row r="444" spans="2:35" x14ac:dyDescent="0.3">
      <c r="B444" s="7"/>
      <c r="C444" s="7"/>
      <c r="D444" s="7"/>
      <c r="E444" s="7"/>
      <c r="F444" s="7"/>
      <c r="T444" s="6"/>
      <c r="AI444" s="2"/>
    </row>
    <row r="445" spans="2:35" x14ac:dyDescent="0.3">
      <c r="B445" s="7"/>
      <c r="C445" s="7"/>
      <c r="D445" s="7"/>
      <c r="E445" s="7"/>
      <c r="F445" s="7"/>
      <c r="T445" s="6"/>
      <c r="AI445" s="2"/>
    </row>
    <row r="446" spans="2:35" x14ac:dyDescent="0.3">
      <c r="B446" s="7"/>
      <c r="C446" s="7"/>
      <c r="D446" s="7"/>
      <c r="E446" s="7"/>
      <c r="F446" s="7"/>
      <c r="T446" s="6"/>
      <c r="AI446" s="2"/>
    </row>
    <row r="447" spans="2:35" x14ac:dyDescent="0.3">
      <c r="B447" s="7"/>
      <c r="C447" s="7"/>
      <c r="D447" s="7"/>
      <c r="E447" s="7"/>
      <c r="F447" s="7"/>
      <c r="T447" s="6"/>
      <c r="AI447" s="2"/>
    </row>
    <row r="448" spans="2:35" x14ac:dyDescent="0.3">
      <c r="B448" s="7"/>
      <c r="C448" s="7"/>
      <c r="D448" s="7"/>
      <c r="E448" s="7"/>
      <c r="F448" s="7"/>
      <c r="T448" s="6"/>
      <c r="AI448" s="2"/>
    </row>
    <row r="449" spans="2:35" x14ac:dyDescent="0.3">
      <c r="B449" s="7"/>
      <c r="C449" s="7"/>
      <c r="D449" s="7"/>
      <c r="E449" s="7"/>
      <c r="F449" s="7"/>
      <c r="T449" s="6"/>
      <c r="AI449" s="2"/>
    </row>
    <row r="450" spans="2:35" x14ac:dyDescent="0.3">
      <c r="B450" s="7"/>
      <c r="C450" s="7"/>
      <c r="D450" s="7"/>
      <c r="E450" s="7"/>
      <c r="F450" s="7"/>
      <c r="T450" s="6"/>
      <c r="AI450" s="2"/>
    </row>
    <row r="451" spans="2:35" x14ac:dyDescent="0.3">
      <c r="B451" s="7"/>
      <c r="C451" s="7"/>
      <c r="D451" s="7"/>
      <c r="E451" s="7"/>
      <c r="F451" s="7"/>
      <c r="T451" s="6"/>
      <c r="AI451" s="2"/>
    </row>
    <row r="452" spans="2:35" x14ac:dyDescent="0.3">
      <c r="B452" s="7"/>
      <c r="C452" s="7"/>
      <c r="D452" s="7"/>
      <c r="E452" s="7"/>
      <c r="F452" s="7"/>
      <c r="T452" s="6"/>
      <c r="AI452" s="2"/>
    </row>
    <row r="453" spans="2:35" x14ac:dyDescent="0.3">
      <c r="B453" s="7"/>
      <c r="C453" s="7"/>
      <c r="D453" s="7"/>
      <c r="E453" s="7"/>
      <c r="F453" s="7"/>
      <c r="T453" s="6"/>
      <c r="AI453" s="2"/>
    </row>
    <row r="454" spans="2:35" x14ac:dyDescent="0.3">
      <c r="B454" s="7"/>
      <c r="C454" s="7"/>
      <c r="D454" s="7"/>
      <c r="E454" s="7"/>
      <c r="F454" s="7"/>
      <c r="T454" s="6"/>
      <c r="AI454" s="2"/>
    </row>
    <row r="455" spans="2:35" x14ac:dyDescent="0.3">
      <c r="B455" s="7"/>
      <c r="C455" s="7"/>
      <c r="D455" s="7"/>
      <c r="E455" s="7"/>
      <c r="F455" s="7"/>
      <c r="T455" s="6"/>
      <c r="AI455" s="2"/>
    </row>
    <row r="456" spans="2:35" x14ac:dyDescent="0.3">
      <c r="B456" s="7"/>
      <c r="C456" s="7"/>
      <c r="D456" s="7"/>
      <c r="E456" s="7"/>
      <c r="F456" s="7"/>
      <c r="T456" s="6"/>
      <c r="AI456" s="2"/>
    </row>
    <row r="457" spans="2:35" x14ac:dyDescent="0.3">
      <c r="B457" s="7"/>
      <c r="C457" s="7"/>
      <c r="D457" s="7"/>
      <c r="E457" s="7"/>
      <c r="F457" s="7"/>
      <c r="T457" s="6"/>
      <c r="AI457" s="2"/>
    </row>
    <row r="458" spans="2:35" x14ac:dyDescent="0.3">
      <c r="B458" s="7"/>
      <c r="C458" s="7"/>
      <c r="D458" s="7"/>
      <c r="E458" s="7"/>
      <c r="F458" s="7"/>
      <c r="T458" s="6"/>
      <c r="AI458" s="2"/>
    </row>
    <row r="459" spans="2:35" x14ac:dyDescent="0.3">
      <c r="B459" s="7"/>
      <c r="C459" s="7"/>
      <c r="D459" s="7"/>
      <c r="E459" s="7"/>
      <c r="F459" s="7"/>
      <c r="T459" s="6"/>
      <c r="AI459" s="2"/>
    </row>
    <row r="460" spans="2:35" x14ac:dyDescent="0.3">
      <c r="B460" s="7"/>
      <c r="C460" s="7"/>
      <c r="D460" s="7"/>
      <c r="E460" s="7"/>
      <c r="F460" s="7"/>
      <c r="T460" s="6"/>
      <c r="AI460" s="2"/>
    </row>
    <row r="461" spans="2:35" x14ac:dyDescent="0.3">
      <c r="B461" s="7"/>
      <c r="C461" s="7"/>
      <c r="D461" s="7"/>
      <c r="E461" s="7"/>
      <c r="F461" s="7"/>
      <c r="T461" s="6"/>
      <c r="AI461" s="2"/>
    </row>
    <row r="462" spans="2:35" x14ac:dyDescent="0.3">
      <c r="B462" s="7"/>
      <c r="C462" s="7"/>
      <c r="D462" s="7"/>
      <c r="E462" s="7"/>
      <c r="F462" s="7"/>
      <c r="T462" s="6"/>
      <c r="AI462" s="2"/>
    </row>
    <row r="463" spans="2:35" x14ac:dyDescent="0.3">
      <c r="B463" s="7"/>
      <c r="C463" s="7"/>
      <c r="D463" s="7"/>
      <c r="E463" s="7"/>
      <c r="F463" s="7"/>
      <c r="T463" s="6"/>
      <c r="AI463" s="2"/>
    </row>
    <row r="464" spans="2:35" x14ac:dyDescent="0.3">
      <c r="B464" s="7"/>
      <c r="C464" s="7"/>
      <c r="D464" s="7"/>
      <c r="E464" s="7"/>
      <c r="F464" s="7"/>
      <c r="T464" s="6"/>
      <c r="AI464" s="2"/>
    </row>
    <row r="465" spans="2:35" x14ac:dyDescent="0.3">
      <c r="B465" s="7"/>
      <c r="C465" s="7"/>
      <c r="D465" s="7"/>
      <c r="E465" s="7"/>
      <c r="F465" s="7"/>
      <c r="T465" s="6"/>
      <c r="AI465" s="2"/>
    </row>
    <row r="466" spans="2:35" x14ac:dyDescent="0.3">
      <c r="B466" s="7"/>
      <c r="C466" s="7"/>
      <c r="D466" s="7"/>
      <c r="E466" s="7"/>
      <c r="F466" s="7"/>
      <c r="T466" s="6"/>
      <c r="AI466" s="2"/>
    </row>
    <row r="467" spans="2:35" x14ac:dyDescent="0.3">
      <c r="B467" s="7"/>
      <c r="C467" s="7"/>
      <c r="D467" s="7"/>
      <c r="E467" s="7"/>
      <c r="F467" s="7"/>
      <c r="T467" s="6"/>
      <c r="AI467" s="2"/>
    </row>
    <row r="468" spans="2:35" x14ac:dyDescent="0.3">
      <c r="B468" s="7"/>
      <c r="C468" s="7"/>
      <c r="D468" s="7"/>
      <c r="E468" s="7"/>
      <c r="F468" s="7"/>
      <c r="T468" s="6"/>
      <c r="AI468" s="2"/>
    </row>
    <row r="469" spans="2:35" x14ac:dyDescent="0.3">
      <c r="B469" s="7"/>
      <c r="C469" s="7"/>
      <c r="D469" s="7"/>
      <c r="E469" s="7"/>
      <c r="F469" s="7"/>
      <c r="T469" s="6"/>
      <c r="AI469" s="2"/>
    </row>
    <row r="470" spans="2:35" x14ac:dyDescent="0.3">
      <c r="B470" s="7"/>
      <c r="C470" s="7"/>
      <c r="D470" s="7"/>
      <c r="E470" s="7"/>
      <c r="F470" s="7"/>
      <c r="T470" s="6"/>
      <c r="AI470" s="2"/>
    </row>
    <row r="471" spans="2:35" x14ac:dyDescent="0.3">
      <c r="B471" s="7"/>
      <c r="C471" s="7"/>
      <c r="D471" s="7"/>
      <c r="E471" s="7"/>
      <c r="F471" s="7"/>
      <c r="T471" s="6"/>
      <c r="AI471" s="2"/>
    </row>
    <row r="472" spans="2:35" x14ac:dyDescent="0.3">
      <c r="B472" s="7"/>
      <c r="C472" s="7"/>
      <c r="D472" s="7"/>
      <c r="E472" s="7"/>
      <c r="F472" s="7"/>
      <c r="T472" s="6"/>
      <c r="AI472" s="2"/>
    </row>
    <row r="473" spans="2:35" x14ac:dyDescent="0.3">
      <c r="B473" s="7"/>
      <c r="C473" s="7"/>
      <c r="D473" s="7"/>
      <c r="E473" s="7"/>
      <c r="F473" s="7"/>
      <c r="T473" s="6"/>
      <c r="AI473" s="2"/>
    </row>
    <row r="474" spans="2:35" x14ac:dyDescent="0.3">
      <c r="B474" s="7"/>
      <c r="C474" s="7"/>
      <c r="D474" s="7"/>
      <c r="E474" s="7"/>
      <c r="F474" s="7"/>
      <c r="T474" s="6"/>
      <c r="AI474" s="2"/>
    </row>
    <row r="475" spans="2:35" x14ac:dyDescent="0.3">
      <c r="B475" s="7"/>
      <c r="C475" s="7"/>
      <c r="D475" s="7"/>
      <c r="E475" s="7"/>
      <c r="F475" s="7"/>
      <c r="T475" s="6"/>
      <c r="AI475" s="2"/>
    </row>
    <row r="476" spans="2:35" x14ac:dyDescent="0.3">
      <c r="B476" s="7"/>
      <c r="C476" s="7"/>
      <c r="D476" s="7"/>
      <c r="E476" s="7"/>
      <c r="F476" s="7"/>
      <c r="T476" s="6"/>
      <c r="AI476" s="2"/>
    </row>
    <row r="477" spans="2:35" x14ac:dyDescent="0.3">
      <c r="B477" s="7"/>
      <c r="C477" s="7"/>
      <c r="D477" s="7"/>
      <c r="E477" s="7"/>
      <c r="F477" s="7"/>
      <c r="T477" s="6"/>
      <c r="AI477" s="2"/>
    </row>
    <row r="478" spans="2:35" x14ac:dyDescent="0.3">
      <c r="B478" s="7"/>
      <c r="C478" s="7"/>
      <c r="D478" s="7"/>
      <c r="E478" s="7"/>
      <c r="F478" s="7"/>
      <c r="T478" s="6"/>
      <c r="AI478" s="2"/>
    </row>
    <row r="479" spans="2:35" x14ac:dyDescent="0.3">
      <c r="B479" s="7"/>
      <c r="C479" s="7"/>
      <c r="D479" s="7"/>
      <c r="E479" s="7"/>
      <c r="F479" s="7"/>
      <c r="T479" s="6"/>
      <c r="AI479" s="2"/>
    </row>
    <row r="480" spans="2:35" x14ac:dyDescent="0.3">
      <c r="B480" s="7"/>
      <c r="C480" s="7"/>
      <c r="D480" s="7"/>
      <c r="E480" s="7"/>
      <c r="F480" s="7"/>
      <c r="T480" s="6"/>
      <c r="AI480" s="2"/>
    </row>
    <row r="481" spans="2:35" x14ac:dyDescent="0.3">
      <c r="B481" s="7"/>
      <c r="C481" s="7"/>
      <c r="D481" s="7"/>
      <c r="E481" s="7"/>
      <c r="F481" s="7"/>
      <c r="T481" s="6"/>
      <c r="AI481" s="2"/>
    </row>
    <row r="482" spans="2:35" x14ac:dyDescent="0.3">
      <c r="B482" s="7"/>
      <c r="C482" s="7"/>
      <c r="D482" s="7"/>
      <c r="E482" s="7"/>
      <c r="F482" s="7"/>
      <c r="T482" s="6"/>
      <c r="AI482" s="2"/>
    </row>
    <row r="483" spans="2:35" x14ac:dyDescent="0.3">
      <c r="B483" s="7"/>
      <c r="C483" s="7"/>
      <c r="D483" s="7"/>
      <c r="E483" s="7"/>
      <c r="F483" s="7"/>
      <c r="T483" s="6"/>
      <c r="AI483" s="2"/>
    </row>
    <row r="484" spans="2:35" x14ac:dyDescent="0.3">
      <c r="B484" s="7"/>
      <c r="C484" s="7"/>
      <c r="D484" s="7"/>
      <c r="E484" s="7"/>
      <c r="F484" s="7"/>
      <c r="T484" s="6"/>
      <c r="AI484" s="2"/>
    </row>
    <row r="485" spans="2:35" x14ac:dyDescent="0.3">
      <c r="B485" s="7"/>
      <c r="C485" s="7"/>
      <c r="D485" s="7"/>
      <c r="E485" s="7"/>
      <c r="F485" s="7"/>
      <c r="T485" s="6"/>
      <c r="AI485" s="2"/>
    </row>
    <row r="486" spans="2:35" x14ac:dyDescent="0.3">
      <c r="B486" s="7"/>
      <c r="C486" s="7"/>
      <c r="D486" s="7"/>
      <c r="E486" s="7"/>
      <c r="F486" s="7"/>
      <c r="T486" s="6"/>
      <c r="AI486" s="2"/>
    </row>
    <row r="487" spans="2:35" x14ac:dyDescent="0.3">
      <c r="B487" s="7"/>
      <c r="C487" s="7"/>
      <c r="D487" s="7"/>
      <c r="E487" s="7"/>
      <c r="F487" s="7"/>
      <c r="T487" s="6"/>
      <c r="AI487" s="2"/>
    </row>
    <row r="488" spans="2:35" x14ac:dyDescent="0.3">
      <c r="B488" s="7"/>
      <c r="C488" s="7"/>
      <c r="D488" s="7"/>
      <c r="E488" s="7"/>
      <c r="F488" s="7"/>
      <c r="T488" s="6"/>
      <c r="AI488" s="2"/>
    </row>
    <row r="489" spans="2:35" x14ac:dyDescent="0.3">
      <c r="B489" s="7"/>
      <c r="C489" s="7"/>
      <c r="D489" s="7"/>
      <c r="E489" s="7"/>
      <c r="F489" s="7"/>
      <c r="T489" s="6"/>
      <c r="AI489" s="2"/>
    </row>
    <row r="490" spans="2:35" x14ac:dyDescent="0.3">
      <c r="B490" s="7"/>
      <c r="C490" s="7"/>
      <c r="D490" s="7"/>
      <c r="E490" s="7"/>
      <c r="F490" s="7"/>
      <c r="T490" s="6"/>
      <c r="AI490" s="2"/>
    </row>
    <row r="491" spans="2:35" x14ac:dyDescent="0.3">
      <c r="B491" s="7"/>
      <c r="C491" s="7"/>
      <c r="D491" s="7"/>
      <c r="E491" s="7"/>
      <c r="F491" s="7"/>
      <c r="T491" s="6"/>
      <c r="AI491" s="2"/>
    </row>
    <row r="492" spans="2:35" x14ac:dyDescent="0.3">
      <c r="B492" s="7"/>
      <c r="C492" s="7"/>
      <c r="D492" s="7"/>
      <c r="E492" s="7"/>
      <c r="F492" s="7"/>
      <c r="T492" s="6"/>
      <c r="AI492" s="2"/>
    </row>
    <row r="493" spans="2:35" x14ac:dyDescent="0.3">
      <c r="B493" s="7"/>
      <c r="C493" s="7"/>
      <c r="D493" s="7"/>
      <c r="E493" s="7"/>
      <c r="F493" s="7"/>
      <c r="T493" s="6"/>
      <c r="AI493" s="2"/>
    </row>
    <row r="494" spans="2:35" x14ac:dyDescent="0.3">
      <c r="B494" s="7"/>
      <c r="C494" s="7"/>
      <c r="D494" s="7"/>
      <c r="E494" s="7"/>
      <c r="F494" s="7"/>
      <c r="T494" s="6"/>
      <c r="AI494" s="2"/>
    </row>
    <row r="495" spans="2:35" x14ac:dyDescent="0.3">
      <c r="B495" s="7"/>
      <c r="C495" s="7"/>
      <c r="D495" s="7"/>
      <c r="E495" s="7"/>
      <c r="F495" s="7"/>
      <c r="T495" s="6"/>
      <c r="AI495" s="2"/>
    </row>
    <row r="496" spans="2:35" x14ac:dyDescent="0.3">
      <c r="B496" s="7"/>
      <c r="C496" s="7"/>
      <c r="D496" s="7"/>
      <c r="E496" s="7"/>
      <c r="F496" s="7"/>
      <c r="T496" s="6"/>
      <c r="AI496" s="2"/>
    </row>
    <row r="497" spans="2:35" x14ac:dyDescent="0.3">
      <c r="B497" s="7"/>
      <c r="C497" s="7"/>
      <c r="D497" s="7"/>
      <c r="E497" s="7"/>
      <c r="F497" s="7"/>
      <c r="T497" s="6"/>
      <c r="AI497" s="2"/>
    </row>
    <row r="498" spans="2:35" x14ac:dyDescent="0.3">
      <c r="B498" s="7"/>
      <c r="C498" s="7"/>
      <c r="D498" s="7"/>
      <c r="E498" s="7"/>
      <c r="F498" s="7"/>
      <c r="T498" s="6"/>
      <c r="AI498" s="2"/>
    </row>
    <row r="499" spans="2:35" x14ac:dyDescent="0.3">
      <c r="B499" s="7"/>
      <c r="C499" s="7"/>
      <c r="D499" s="7"/>
      <c r="E499" s="7"/>
      <c r="F499" s="7"/>
      <c r="T499" s="6"/>
      <c r="AI499" s="2"/>
    </row>
    <row r="500" spans="2:35" x14ac:dyDescent="0.3">
      <c r="B500" s="7"/>
      <c r="C500" s="7"/>
      <c r="D500" s="7"/>
      <c r="E500" s="7"/>
      <c r="F500" s="7"/>
      <c r="T500" s="6"/>
      <c r="AI500" s="2"/>
    </row>
    <row r="501" spans="2:35" x14ac:dyDescent="0.3">
      <c r="B501" s="7"/>
      <c r="C501" s="7"/>
      <c r="D501" s="7"/>
      <c r="E501" s="7"/>
      <c r="F501" s="7"/>
      <c r="T501" s="6"/>
      <c r="AI501" s="2"/>
    </row>
    <row r="502" spans="2:35" x14ac:dyDescent="0.3">
      <c r="B502" s="7"/>
      <c r="C502" s="7"/>
      <c r="D502" s="7"/>
      <c r="E502" s="7"/>
      <c r="F502" s="7"/>
      <c r="T502" s="6"/>
      <c r="AI502" s="2"/>
    </row>
    <row r="503" spans="2:35" x14ac:dyDescent="0.3">
      <c r="B503" s="7"/>
      <c r="C503" s="7"/>
      <c r="D503" s="7"/>
      <c r="E503" s="7"/>
      <c r="F503" s="7"/>
      <c r="T503" s="6"/>
      <c r="AI503" s="2"/>
    </row>
    <row r="504" spans="2:35" x14ac:dyDescent="0.3">
      <c r="B504" s="7"/>
      <c r="C504" s="7"/>
      <c r="D504" s="7"/>
      <c r="E504" s="7"/>
      <c r="F504" s="7"/>
      <c r="T504" s="6"/>
      <c r="AI504" s="2"/>
    </row>
    <row r="505" spans="2:35" x14ac:dyDescent="0.3">
      <c r="B505" s="7"/>
      <c r="C505" s="7"/>
      <c r="D505" s="7"/>
      <c r="E505" s="7"/>
      <c r="F505" s="7"/>
      <c r="T505" s="6"/>
      <c r="AI505" s="2"/>
    </row>
    <row r="506" spans="2:35" x14ac:dyDescent="0.3">
      <c r="B506" s="7"/>
      <c r="C506" s="7"/>
      <c r="D506" s="7"/>
      <c r="E506" s="7"/>
      <c r="F506" s="7"/>
      <c r="T506" s="6"/>
      <c r="AI506" s="2"/>
    </row>
    <row r="507" spans="2:35" x14ac:dyDescent="0.3">
      <c r="B507" s="7"/>
      <c r="C507" s="7"/>
      <c r="D507" s="7"/>
      <c r="E507" s="7"/>
      <c r="F507" s="7"/>
      <c r="T507" s="6"/>
      <c r="AI507" s="2"/>
    </row>
    <row r="508" spans="2:35" x14ac:dyDescent="0.3">
      <c r="B508" s="7"/>
      <c r="C508" s="7"/>
      <c r="D508" s="7"/>
      <c r="E508" s="7"/>
      <c r="F508" s="7"/>
      <c r="T508" s="6"/>
      <c r="AI508" s="2"/>
    </row>
    <row r="509" spans="2:35" x14ac:dyDescent="0.3">
      <c r="B509" s="7"/>
      <c r="C509" s="7"/>
      <c r="D509" s="7"/>
      <c r="E509" s="7"/>
      <c r="F509" s="7"/>
      <c r="T509" s="6"/>
      <c r="AI509" s="2"/>
    </row>
    <row r="510" spans="2:35" x14ac:dyDescent="0.3">
      <c r="B510" s="7"/>
      <c r="C510" s="7"/>
      <c r="D510" s="7"/>
      <c r="E510" s="7"/>
      <c r="F510" s="7"/>
      <c r="T510" s="6"/>
      <c r="AI510" s="2"/>
    </row>
    <row r="511" spans="2:35" x14ac:dyDescent="0.3">
      <c r="B511" s="7"/>
      <c r="C511" s="7"/>
      <c r="D511" s="7"/>
      <c r="E511" s="7"/>
      <c r="F511" s="7"/>
      <c r="T511" s="6"/>
      <c r="AI511" s="2"/>
    </row>
    <row r="512" spans="2:35" x14ac:dyDescent="0.3">
      <c r="B512" s="7"/>
      <c r="C512" s="7"/>
      <c r="D512" s="7"/>
      <c r="E512" s="7"/>
      <c r="F512" s="7"/>
      <c r="T512" s="6"/>
      <c r="AI512" s="2"/>
    </row>
    <row r="513" spans="2:35" x14ac:dyDescent="0.3">
      <c r="B513" s="7"/>
      <c r="C513" s="7"/>
      <c r="D513" s="7"/>
      <c r="E513" s="7"/>
      <c r="F513" s="7"/>
      <c r="T513" s="6"/>
      <c r="AI513" s="2"/>
    </row>
    <row r="514" spans="2:35" x14ac:dyDescent="0.3">
      <c r="B514" s="7"/>
      <c r="C514" s="7"/>
      <c r="D514" s="7"/>
      <c r="E514" s="7"/>
      <c r="F514" s="7"/>
      <c r="T514" s="6"/>
      <c r="AI514" s="2"/>
    </row>
    <row r="515" spans="2:35" x14ac:dyDescent="0.3">
      <c r="B515" s="7"/>
      <c r="C515" s="7"/>
      <c r="D515" s="7"/>
      <c r="E515" s="7"/>
      <c r="F515" s="7"/>
      <c r="T515" s="6"/>
      <c r="AI515" s="2"/>
    </row>
    <row r="516" spans="2:35" x14ac:dyDescent="0.3">
      <c r="B516" s="7"/>
      <c r="C516" s="7"/>
      <c r="D516" s="7"/>
      <c r="E516" s="7"/>
      <c r="F516" s="7"/>
      <c r="T516" s="6"/>
      <c r="AI516" s="2"/>
    </row>
    <row r="517" spans="2:35" x14ac:dyDescent="0.3">
      <c r="B517" s="7"/>
      <c r="C517" s="7"/>
      <c r="D517" s="7"/>
      <c r="E517" s="7"/>
      <c r="F517" s="7"/>
      <c r="T517" s="6"/>
      <c r="AI517" s="2"/>
    </row>
    <row r="518" spans="2:35" x14ac:dyDescent="0.3">
      <c r="B518" s="7"/>
      <c r="C518" s="7"/>
      <c r="D518" s="7"/>
      <c r="E518" s="7"/>
      <c r="F518" s="7"/>
      <c r="T518" s="6"/>
      <c r="AI518" s="2"/>
    </row>
    <row r="519" spans="2:35" x14ac:dyDescent="0.3">
      <c r="B519" s="7"/>
      <c r="C519" s="7"/>
      <c r="D519" s="7"/>
      <c r="E519" s="7"/>
      <c r="F519" s="7"/>
      <c r="T519" s="6"/>
      <c r="AI519" s="2"/>
    </row>
    <row r="520" spans="2:35" x14ac:dyDescent="0.3">
      <c r="B520" s="7"/>
      <c r="C520" s="7"/>
      <c r="D520" s="7"/>
      <c r="E520" s="7"/>
      <c r="F520" s="7"/>
      <c r="T520" s="6"/>
      <c r="AI520" s="2"/>
    </row>
    <row r="521" spans="2:35" x14ac:dyDescent="0.3">
      <c r="B521" s="7"/>
      <c r="C521" s="7"/>
      <c r="D521" s="7"/>
      <c r="E521" s="7"/>
      <c r="F521" s="7"/>
      <c r="T521" s="6"/>
      <c r="AI521" s="2"/>
    </row>
    <row r="522" spans="2:35" x14ac:dyDescent="0.3">
      <c r="B522" s="7"/>
      <c r="C522" s="7"/>
      <c r="D522" s="7"/>
      <c r="E522" s="7"/>
      <c r="F522" s="7"/>
      <c r="T522" s="6"/>
      <c r="AI522" s="2"/>
    </row>
    <row r="523" spans="2:35" x14ac:dyDescent="0.3">
      <c r="B523" s="7"/>
      <c r="C523" s="7"/>
      <c r="D523" s="7"/>
      <c r="E523" s="7"/>
      <c r="F523" s="7"/>
      <c r="T523" s="6"/>
      <c r="AI523" s="2"/>
    </row>
    <row r="524" spans="2:35" x14ac:dyDescent="0.3">
      <c r="B524" s="7"/>
      <c r="C524" s="7"/>
      <c r="D524" s="7"/>
      <c r="E524" s="7"/>
      <c r="F524" s="7"/>
      <c r="T524" s="6"/>
      <c r="AI524" s="2"/>
    </row>
    <row r="525" spans="2:35" x14ac:dyDescent="0.3">
      <c r="B525" s="7"/>
      <c r="C525" s="7"/>
      <c r="D525" s="7"/>
      <c r="E525" s="7"/>
      <c r="F525" s="7"/>
      <c r="T525" s="6"/>
      <c r="AI525" s="2"/>
    </row>
    <row r="526" spans="2:35" x14ac:dyDescent="0.3">
      <c r="B526" s="7"/>
      <c r="C526" s="7"/>
      <c r="D526" s="7"/>
      <c r="E526" s="7"/>
      <c r="F526" s="7"/>
      <c r="T526" s="6"/>
      <c r="AI526" s="2"/>
    </row>
    <row r="527" spans="2:35" x14ac:dyDescent="0.3">
      <c r="B527" s="7"/>
      <c r="C527" s="7"/>
      <c r="D527" s="7"/>
      <c r="E527" s="7"/>
      <c r="F527" s="7"/>
      <c r="T527" s="6"/>
      <c r="AI527" s="2"/>
    </row>
    <row r="528" spans="2:35" x14ac:dyDescent="0.3">
      <c r="B528" s="7"/>
      <c r="C528" s="7"/>
      <c r="D528" s="7"/>
      <c r="E528" s="7"/>
      <c r="F528" s="7"/>
      <c r="T528" s="6"/>
      <c r="AI528" s="2"/>
    </row>
    <row r="529" spans="2:35" x14ac:dyDescent="0.3">
      <c r="B529" s="7"/>
      <c r="C529" s="7"/>
      <c r="D529" s="7"/>
      <c r="E529" s="7"/>
      <c r="F529" s="7"/>
      <c r="T529" s="6"/>
      <c r="AI529" s="2"/>
    </row>
    <row r="530" spans="2:35" x14ac:dyDescent="0.3">
      <c r="B530" s="7"/>
      <c r="C530" s="7"/>
      <c r="D530" s="7"/>
      <c r="E530" s="7"/>
      <c r="F530" s="7"/>
      <c r="T530" s="6"/>
      <c r="AI530" s="2"/>
    </row>
    <row r="531" spans="2:35" x14ac:dyDescent="0.3">
      <c r="B531" s="7"/>
      <c r="C531" s="7"/>
      <c r="D531" s="7"/>
      <c r="E531" s="7"/>
      <c r="F531" s="7"/>
      <c r="T531" s="6"/>
      <c r="AI531" s="2"/>
    </row>
    <row r="532" spans="2:35" x14ac:dyDescent="0.3">
      <c r="B532" s="7"/>
      <c r="C532" s="7"/>
      <c r="D532" s="7"/>
      <c r="E532" s="7"/>
      <c r="F532" s="7"/>
      <c r="T532" s="6"/>
      <c r="AI532" s="2"/>
    </row>
    <row r="533" spans="2:35" x14ac:dyDescent="0.3">
      <c r="B533" s="7"/>
      <c r="C533" s="7"/>
      <c r="D533" s="7"/>
      <c r="E533" s="7"/>
      <c r="F533" s="7"/>
      <c r="T533" s="6"/>
      <c r="AI533" s="2"/>
    </row>
    <row r="534" spans="2:35" x14ac:dyDescent="0.3">
      <c r="B534" s="7"/>
      <c r="C534" s="7"/>
      <c r="D534" s="7"/>
      <c r="E534" s="7"/>
      <c r="F534" s="7"/>
      <c r="T534" s="6"/>
      <c r="AI534" s="2"/>
    </row>
    <row r="535" spans="2:35" x14ac:dyDescent="0.3">
      <c r="B535" s="7"/>
      <c r="C535" s="7"/>
      <c r="D535" s="7"/>
      <c r="E535" s="7"/>
      <c r="F535" s="7"/>
      <c r="T535" s="6"/>
      <c r="AI535" s="2"/>
    </row>
    <row r="536" spans="2:35" x14ac:dyDescent="0.3">
      <c r="B536" s="7"/>
      <c r="C536" s="7"/>
      <c r="D536" s="7"/>
      <c r="E536" s="7"/>
      <c r="F536" s="7"/>
      <c r="T536" s="6"/>
      <c r="AI536" s="2"/>
    </row>
    <row r="537" spans="2:35" x14ac:dyDescent="0.3">
      <c r="B537" s="7"/>
      <c r="C537" s="7"/>
      <c r="D537" s="7"/>
      <c r="E537" s="7"/>
      <c r="F537" s="7"/>
      <c r="T537" s="6"/>
      <c r="AI537" s="2"/>
    </row>
    <row r="538" spans="2:35" x14ac:dyDescent="0.3">
      <c r="B538" s="7"/>
      <c r="C538" s="7"/>
      <c r="D538" s="7"/>
      <c r="E538" s="7"/>
      <c r="F538" s="7"/>
      <c r="T538" s="6"/>
      <c r="AI538" s="2"/>
    </row>
    <row r="539" spans="2:35" x14ac:dyDescent="0.3">
      <c r="B539" s="7"/>
      <c r="C539" s="7"/>
      <c r="D539" s="7"/>
      <c r="E539" s="7"/>
      <c r="F539" s="7"/>
      <c r="T539" s="6"/>
      <c r="AI539" s="2"/>
    </row>
    <row r="540" spans="2:35" x14ac:dyDescent="0.3">
      <c r="B540" s="7"/>
      <c r="C540" s="7"/>
      <c r="D540" s="7"/>
      <c r="E540" s="7"/>
      <c r="F540" s="7"/>
      <c r="T540" s="6"/>
      <c r="AI540" s="2"/>
    </row>
    <row r="541" spans="2:35" x14ac:dyDescent="0.3">
      <c r="B541" s="7"/>
      <c r="C541" s="7"/>
      <c r="D541" s="7"/>
      <c r="E541" s="7"/>
      <c r="F541" s="7"/>
      <c r="T541" s="6"/>
      <c r="AI541" s="2"/>
    </row>
    <row r="542" spans="2:35" x14ac:dyDescent="0.3">
      <c r="B542" s="7"/>
      <c r="C542" s="7"/>
      <c r="D542" s="7"/>
      <c r="E542" s="7"/>
      <c r="F542" s="7"/>
      <c r="T542" s="6"/>
      <c r="AI542" s="2"/>
    </row>
    <row r="543" spans="2:35" x14ac:dyDescent="0.3">
      <c r="B543" s="7"/>
      <c r="C543" s="7"/>
      <c r="D543" s="7"/>
      <c r="E543" s="7"/>
      <c r="F543" s="7"/>
      <c r="T543" s="6"/>
      <c r="AI543" s="2"/>
    </row>
    <row r="544" spans="2:35" x14ac:dyDescent="0.3">
      <c r="B544" s="7"/>
      <c r="C544" s="7"/>
      <c r="D544" s="7"/>
      <c r="E544" s="7"/>
      <c r="F544" s="7"/>
      <c r="T544" s="6"/>
      <c r="AI544" s="2"/>
    </row>
    <row r="545" spans="2:35" x14ac:dyDescent="0.3">
      <c r="B545" s="7"/>
      <c r="C545" s="7"/>
      <c r="D545" s="7"/>
      <c r="E545" s="7"/>
      <c r="F545" s="7"/>
      <c r="T545" s="6"/>
      <c r="AI545" s="2"/>
    </row>
    <row r="546" spans="2:35" x14ac:dyDescent="0.3">
      <c r="B546" s="7"/>
      <c r="C546" s="7"/>
      <c r="D546" s="7"/>
      <c r="E546" s="7"/>
      <c r="F546" s="7"/>
      <c r="T546" s="6"/>
      <c r="AI546" s="2"/>
    </row>
    <row r="547" spans="2:35" x14ac:dyDescent="0.3">
      <c r="B547" s="7"/>
      <c r="C547" s="7"/>
      <c r="D547" s="7"/>
      <c r="E547" s="7"/>
      <c r="F547" s="7"/>
      <c r="T547" s="6"/>
      <c r="AI547" s="2"/>
    </row>
    <row r="548" spans="2:35" x14ac:dyDescent="0.3">
      <c r="B548" s="7"/>
      <c r="C548" s="7"/>
      <c r="D548" s="7"/>
      <c r="E548" s="7"/>
      <c r="F548" s="7"/>
      <c r="T548" s="6"/>
      <c r="AI548" s="2"/>
    </row>
    <row r="549" spans="2:35" x14ac:dyDescent="0.3">
      <c r="B549" s="7"/>
      <c r="C549" s="7"/>
      <c r="D549" s="7"/>
      <c r="E549" s="7"/>
      <c r="F549" s="7"/>
      <c r="T549" s="6"/>
      <c r="AI549" s="2"/>
    </row>
    <row r="550" spans="2:35" x14ac:dyDescent="0.3">
      <c r="B550" s="7"/>
      <c r="C550" s="7"/>
      <c r="D550" s="7"/>
      <c r="E550" s="7"/>
      <c r="F550" s="7"/>
      <c r="T550" s="6"/>
      <c r="AI550" s="2"/>
    </row>
    <row r="551" spans="2:35" x14ac:dyDescent="0.3">
      <c r="B551" s="7"/>
      <c r="C551" s="7"/>
      <c r="D551" s="7"/>
      <c r="E551" s="7"/>
      <c r="F551" s="7"/>
      <c r="T551" s="6"/>
      <c r="AI551" s="2"/>
    </row>
    <row r="552" spans="2:35" x14ac:dyDescent="0.3">
      <c r="B552" s="7"/>
      <c r="C552" s="7"/>
      <c r="D552" s="7"/>
      <c r="E552" s="7"/>
      <c r="F552" s="7"/>
      <c r="T552" s="6"/>
      <c r="AI552" s="2"/>
    </row>
    <row r="553" spans="2:35" x14ac:dyDescent="0.3">
      <c r="B553" s="7"/>
      <c r="C553" s="7"/>
      <c r="D553" s="7"/>
      <c r="E553" s="7"/>
      <c r="F553" s="7"/>
      <c r="T553" s="6"/>
      <c r="AI553" s="2"/>
    </row>
    <row r="554" spans="2:35" x14ac:dyDescent="0.3">
      <c r="B554" s="7"/>
      <c r="C554" s="7"/>
      <c r="D554" s="7"/>
      <c r="E554" s="7"/>
      <c r="F554" s="7"/>
      <c r="T554" s="6"/>
      <c r="AI554" s="2"/>
    </row>
    <row r="555" spans="2:35" x14ac:dyDescent="0.3">
      <c r="B555" s="7"/>
      <c r="C555" s="7"/>
      <c r="D555" s="7"/>
      <c r="E555" s="7"/>
      <c r="F555" s="7"/>
      <c r="T555" s="6"/>
      <c r="AI555" s="2"/>
    </row>
    <row r="556" spans="2:35" x14ac:dyDescent="0.3">
      <c r="B556" s="7"/>
      <c r="C556" s="7"/>
      <c r="D556" s="7"/>
      <c r="E556" s="7"/>
      <c r="F556" s="7"/>
      <c r="T556" s="6"/>
      <c r="AI556" s="2"/>
    </row>
    <row r="557" spans="2:35" x14ac:dyDescent="0.3">
      <c r="B557" s="7"/>
      <c r="C557" s="7"/>
      <c r="D557" s="7"/>
      <c r="E557" s="7"/>
      <c r="F557" s="7"/>
      <c r="T557" s="6"/>
      <c r="AI557" s="2"/>
    </row>
    <row r="558" spans="2:35" x14ac:dyDescent="0.3">
      <c r="B558" s="7"/>
      <c r="C558" s="7"/>
      <c r="D558" s="7"/>
      <c r="E558" s="7"/>
      <c r="F558" s="7"/>
      <c r="T558" s="6"/>
      <c r="AI558" s="2"/>
    </row>
    <row r="559" spans="2:35" x14ac:dyDescent="0.3">
      <c r="B559" s="7"/>
      <c r="C559" s="7"/>
      <c r="D559" s="7"/>
      <c r="E559" s="7"/>
      <c r="F559" s="7"/>
      <c r="T559" s="6"/>
      <c r="AI559" s="2"/>
    </row>
    <row r="560" spans="2:35" x14ac:dyDescent="0.3">
      <c r="B560" s="7"/>
      <c r="C560" s="7"/>
      <c r="D560" s="7"/>
      <c r="E560" s="7"/>
      <c r="F560" s="7"/>
      <c r="T560" s="6"/>
      <c r="AI560" s="2"/>
    </row>
    <row r="561" spans="2:35" x14ac:dyDescent="0.3">
      <c r="B561" s="7"/>
      <c r="C561" s="7"/>
      <c r="D561" s="7"/>
      <c r="E561" s="7"/>
      <c r="F561" s="7"/>
      <c r="T561" s="6"/>
      <c r="AI561" s="2"/>
    </row>
    <row r="562" spans="2:35" x14ac:dyDescent="0.3">
      <c r="B562" s="7"/>
      <c r="C562" s="7"/>
      <c r="D562" s="7"/>
      <c r="E562" s="7"/>
      <c r="F562" s="7"/>
      <c r="T562" s="6"/>
      <c r="AI562" s="2"/>
    </row>
    <row r="563" spans="2:35" x14ac:dyDescent="0.3">
      <c r="B563" s="7"/>
      <c r="C563" s="7"/>
      <c r="D563" s="7"/>
      <c r="E563" s="7"/>
      <c r="F563" s="7"/>
      <c r="T563" s="6"/>
      <c r="AI563" s="2"/>
    </row>
    <row r="564" spans="2:35" x14ac:dyDescent="0.3">
      <c r="B564" s="7"/>
      <c r="C564" s="7"/>
      <c r="D564" s="7"/>
      <c r="E564" s="7"/>
      <c r="F564" s="7"/>
      <c r="T564" s="6"/>
      <c r="AI564" s="2"/>
    </row>
    <row r="565" spans="2:35" x14ac:dyDescent="0.3">
      <c r="B565" s="7"/>
      <c r="C565" s="7"/>
      <c r="D565" s="7"/>
      <c r="E565" s="7"/>
      <c r="F565" s="7"/>
      <c r="T565" s="6"/>
      <c r="AI565" s="2"/>
    </row>
    <row r="566" spans="2:35" x14ac:dyDescent="0.3">
      <c r="B566" s="7"/>
      <c r="C566" s="7"/>
      <c r="D566" s="7"/>
      <c r="E566" s="7"/>
      <c r="F566" s="7"/>
      <c r="T566" s="6"/>
      <c r="AI566" s="2"/>
    </row>
    <row r="567" spans="2:35" x14ac:dyDescent="0.3">
      <c r="B567" s="7"/>
      <c r="C567" s="7"/>
      <c r="D567" s="7"/>
      <c r="E567" s="7"/>
      <c r="F567" s="7"/>
      <c r="T567" s="6"/>
      <c r="AI567" s="2"/>
    </row>
    <row r="568" spans="2:35" x14ac:dyDescent="0.3">
      <c r="B568" s="7"/>
      <c r="C568" s="7"/>
      <c r="D568" s="7"/>
      <c r="E568" s="7"/>
      <c r="F568" s="7"/>
      <c r="T568" s="6"/>
      <c r="AI568" s="2"/>
    </row>
    <row r="569" spans="2:35" x14ac:dyDescent="0.3">
      <c r="B569" s="7"/>
      <c r="C569" s="7"/>
      <c r="D569" s="7"/>
      <c r="E569" s="7"/>
      <c r="F569" s="7"/>
      <c r="T569" s="6"/>
      <c r="AI569" s="2"/>
    </row>
    <row r="570" spans="2:35" x14ac:dyDescent="0.3">
      <c r="B570" s="7"/>
      <c r="C570" s="7"/>
      <c r="D570" s="7"/>
      <c r="E570" s="7"/>
      <c r="F570" s="7"/>
      <c r="T570" s="6"/>
      <c r="AI570" s="2"/>
    </row>
    <row r="571" spans="2:35" x14ac:dyDescent="0.3">
      <c r="B571" s="7"/>
      <c r="C571" s="7"/>
      <c r="D571" s="7"/>
      <c r="E571" s="7"/>
      <c r="F571" s="7"/>
      <c r="T571" s="6"/>
      <c r="AI571" s="2"/>
    </row>
    <row r="572" spans="2:35" x14ac:dyDescent="0.3">
      <c r="B572" s="7"/>
      <c r="C572" s="7"/>
      <c r="D572" s="7"/>
      <c r="E572" s="7"/>
      <c r="F572" s="7"/>
      <c r="T572" s="6"/>
      <c r="AI572" s="2"/>
    </row>
    <row r="573" spans="2:35" x14ac:dyDescent="0.3">
      <c r="B573" s="7"/>
      <c r="C573" s="7"/>
      <c r="D573" s="7"/>
      <c r="E573" s="7"/>
      <c r="F573" s="7"/>
      <c r="T573" s="6"/>
      <c r="AI573" s="2"/>
    </row>
    <row r="574" spans="2:35" x14ac:dyDescent="0.3">
      <c r="B574" s="7"/>
      <c r="C574" s="7"/>
      <c r="D574" s="7"/>
      <c r="E574" s="7"/>
      <c r="F574" s="7"/>
      <c r="T574" s="6"/>
      <c r="AI574" s="2"/>
    </row>
    <row r="575" spans="2:35" x14ac:dyDescent="0.3">
      <c r="B575" s="7"/>
      <c r="C575" s="7"/>
      <c r="D575" s="7"/>
      <c r="E575" s="7"/>
      <c r="F575" s="7"/>
      <c r="T575" s="6"/>
      <c r="AI575" s="2"/>
    </row>
    <row r="576" spans="2:35" x14ac:dyDescent="0.3">
      <c r="B576" s="7"/>
      <c r="C576" s="7"/>
      <c r="D576" s="7"/>
      <c r="E576" s="7"/>
      <c r="F576" s="7"/>
      <c r="T576" s="6"/>
      <c r="AI576" s="2"/>
    </row>
    <row r="577" spans="2:35" x14ac:dyDescent="0.3">
      <c r="B577" s="7"/>
      <c r="C577" s="7"/>
      <c r="D577" s="7"/>
      <c r="E577" s="7"/>
      <c r="F577" s="7"/>
      <c r="T577" s="6"/>
      <c r="AI577" s="2"/>
    </row>
    <row r="578" spans="2:35" x14ac:dyDescent="0.3">
      <c r="B578" s="7"/>
      <c r="C578" s="7"/>
      <c r="D578" s="7"/>
      <c r="E578" s="7"/>
      <c r="F578" s="7"/>
      <c r="T578" s="6"/>
      <c r="AI578" s="2"/>
    </row>
    <row r="579" spans="2:35" x14ac:dyDescent="0.3">
      <c r="B579" s="7"/>
      <c r="C579" s="7"/>
      <c r="D579" s="7"/>
      <c r="E579" s="7"/>
      <c r="F579" s="7"/>
      <c r="T579" s="6"/>
      <c r="AI579" s="2"/>
    </row>
    <row r="580" spans="2:35" x14ac:dyDescent="0.3">
      <c r="B580" s="7"/>
      <c r="C580" s="7"/>
      <c r="D580" s="7"/>
      <c r="E580" s="7"/>
      <c r="F580" s="7"/>
      <c r="T580" s="6"/>
      <c r="AI580" s="2"/>
    </row>
    <row r="581" spans="2:35" x14ac:dyDescent="0.3">
      <c r="B581" s="7"/>
      <c r="C581" s="7"/>
      <c r="D581" s="7"/>
      <c r="E581" s="7"/>
      <c r="F581" s="7"/>
      <c r="T581" s="6"/>
      <c r="AI581" s="2"/>
    </row>
    <row r="582" spans="2:35" x14ac:dyDescent="0.3">
      <c r="B582" s="7"/>
      <c r="C582" s="7"/>
      <c r="D582" s="7"/>
      <c r="E582" s="7"/>
      <c r="F582" s="7"/>
      <c r="T582" s="6"/>
      <c r="AI582" s="2"/>
    </row>
    <row r="583" spans="2:35" x14ac:dyDescent="0.3">
      <c r="B583" s="7"/>
      <c r="C583" s="7"/>
      <c r="D583" s="7"/>
      <c r="E583" s="7"/>
      <c r="F583" s="7"/>
      <c r="T583" s="6"/>
      <c r="AI583" s="2"/>
    </row>
    <row r="584" spans="2:35" x14ac:dyDescent="0.3">
      <c r="B584" s="7"/>
      <c r="C584" s="7"/>
      <c r="D584" s="7"/>
      <c r="E584" s="7"/>
      <c r="F584" s="7"/>
      <c r="T584" s="6"/>
      <c r="AI584" s="2"/>
    </row>
    <row r="585" spans="2:35" x14ac:dyDescent="0.3">
      <c r="B585" s="7"/>
      <c r="C585" s="7"/>
      <c r="D585" s="7"/>
      <c r="E585" s="7"/>
      <c r="F585" s="7"/>
      <c r="T585" s="6"/>
      <c r="AI585" s="2"/>
    </row>
    <row r="586" spans="2:35" x14ac:dyDescent="0.3">
      <c r="B586" s="7"/>
      <c r="C586" s="7"/>
      <c r="D586" s="7"/>
      <c r="E586" s="7"/>
      <c r="F586" s="7"/>
      <c r="T586" s="6"/>
      <c r="AI586" s="2"/>
    </row>
    <row r="587" spans="2:35" x14ac:dyDescent="0.3">
      <c r="B587" s="7"/>
      <c r="C587" s="7"/>
      <c r="D587" s="7"/>
      <c r="E587" s="7"/>
      <c r="F587" s="7"/>
      <c r="T587" s="6"/>
      <c r="AI587" s="2"/>
    </row>
    <row r="588" spans="2:35" x14ac:dyDescent="0.3">
      <c r="B588" s="7"/>
      <c r="C588" s="7"/>
      <c r="D588" s="7"/>
      <c r="E588" s="7"/>
      <c r="F588" s="7"/>
      <c r="T588" s="6"/>
      <c r="AI588" s="2"/>
    </row>
    <row r="589" spans="2:35" x14ac:dyDescent="0.3">
      <c r="B589" s="7"/>
      <c r="C589" s="7"/>
      <c r="D589" s="7"/>
      <c r="E589" s="7"/>
      <c r="F589" s="7"/>
      <c r="T589" s="6"/>
      <c r="AI589" s="2"/>
    </row>
    <row r="590" spans="2:35" x14ac:dyDescent="0.3">
      <c r="B590" s="7"/>
      <c r="C590" s="7"/>
      <c r="D590" s="7"/>
      <c r="E590" s="7"/>
      <c r="F590" s="7"/>
      <c r="T590" s="6"/>
      <c r="AI590" s="2"/>
    </row>
    <row r="591" spans="2:35" x14ac:dyDescent="0.3">
      <c r="B591" s="7"/>
      <c r="C591" s="7"/>
      <c r="D591" s="7"/>
      <c r="E591" s="7"/>
      <c r="F591" s="7"/>
      <c r="T591" s="6"/>
      <c r="AI591" s="2"/>
    </row>
    <row r="592" spans="2:35" x14ac:dyDescent="0.3">
      <c r="B592" s="7"/>
      <c r="C592" s="7"/>
      <c r="D592" s="7"/>
      <c r="E592" s="7"/>
      <c r="F592" s="7"/>
      <c r="T592" s="6"/>
      <c r="AI592" s="2"/>
    </row>
    <row r="593" spans="2:35" x14ac:dyDescent="0.3">
      <c r="B593" s="7"/>
      <c r="C593" s="7"/>
      <c r="D593" s="7"/>
      <c r="E593" s="7"/>
      <c r="F593" s="7"/>
      <c r="T593" s="6"/>
      <c r="AI593" s="2"/>
    </row>
    <row r="594" spans="2:35" x14ac:dyDescent="0.3">
      <c r="B594" s="7"/>
      <c r="C594" s="7"/>
      <c r="D594" s="7"/>
      <c r="E594" s="7"/>
      <c r="F594" s="7"/>
      <c r="T594" s="6"/>
      <c r="AI594" s="2"/>
    </row>
    <row r="595" spans="2:35" x14ac:dyDescent="0.3">
      <c r="B595" s="7"/>
      <c r="C595" s="7"/>
      <c r="D595" s="7"/>
      <c r="E595" s="7"/>
      <c r="F595" s="7"/>
      <c r="T595" s="6"/>
      <c r="AI595" s="2"/>
    </row>
    <row r="596" spans="2:35" x14ac:dyDescent="0.3">
      <c r="B596" s="7"/>
      <c r="C596" s="7"/>
      <c r="D596" s="7"/>
      <c r="E596" s="7"/>
      <c r="F596" s="7"/>
      <c r="T596" s="6"/>
      <c r="AI596" s="2"/>
    </row>
    <row r="597" spans="2:35" x14ac:dyDescent="0.3">
      <c r="B597" s="7"/>
      <c r="C597" s="7"/>
      <c r="D597" s="7"/>
      <c r="E597" s="7"/>
      <c r="F597" s="7"/>
      <c r="T597" s="6"/>
      <c r="AI597" s="2"/>
    </row>
    <row r="598" spans="2:35" x14ac:dyDescent="0.3">
      <c r="B598" s="7"/>
      <c r="C598" s="7"/>
      <c r="D598" s="7"/>
      <c r="E598" s="7"/>
      <c r="F598" s="7"/>
      <c r="T598" s="6"/>
      <c r="AI598" s="2"/>
    </row>
    <row r="599" spans="2:35" x14ac:dyDescent="0.3">
      <c r="B599" s="7"/>
      <c r="C599" s="7"/>
      <c r="D599" s="7"/>
      <c r="E599" s="7"/>
      <c r="F599" s="7"/>
      <c r="T599" s="6"/>
      <c r="AI599" s="2"/>
    </row>
    <row r="600" spans="2:35" x14ac:dyDescent="0.3">
      <c r="B600" s="7"/>
      <c r="C600" s="7"/>
      <c r="D600" s="7"/>
      <c r="E600" s="7"/>
      <c r="F600" s="7"/>
      <c r="T600" s="6"/>
      <c r="AI600" s="2"/>
    </row>
    <row r="601" spans="2:35" x14ac:dyDescent="0.3">
      <c r="B601" s="7"/>
      <c r="C601" s="7"/>
      <c r="D601" s="7"/>
      <c r="E601" s="7"/>
      <c r="F601" s="7"/>
      <c r="T601" s="6"/>
      <c r="AI601" s="2"/>
    </row>
    <row r="602" spans="2:35" x14ac:dyDescent="0.3">
      <c r="B602" s="7"/>
      <c r="C602" s="7"/>
      <c r="D602" s="7"/>
      <c r="E602" s="7"/>
      <c r="F602" s="7"/>
      <c r="T602" s="6"/>
      <c r="AI602" s="2"/>
    </row>
    <row r="603" spans="2:35" x14ac:dyDescent="0.3">
      <c r="B603" s="7"/>
      <c r="C603" s="7"/>
      <c r="D603" s="7"/>
      <c r="E603" s="7"/>
      <c r="F603" s="7"/>
      <c r="T603" s="6"/>
      <c r="AI603" s="2"/>
    </row>
    <row r="604" spans="2:35" x14ac:dyDescent="0.3">
      <c r="B604" s="7"/>
      <c r="C604" s="7"/>
      <c r="D604" s="7"/>
      <c r="E604" s="7"/>
      <c r="F604" s="7"/>
      <c r="T604" s="6"/>
      <c r="AI604" s="2"/>
    </row>
    <row r="605" spans="2:35" x14ac:dyDescent="0.3">
      <c r="B605" s="7"/>
      <c r="C605" s="7"/>
      <c r="D605" s="7"/>
      <c r="E605" s="7"/>
      <c r="F605" s="7"/>
      <c r="T605" s="6"/>
      <c r="AI605" s="2"/>
    </row>
    <row r="606" spans="2:35" x14ac:dyDescent="0.3">
      <c r="B606" s="7"/>
      <c r="C606" s="7"/>
      <c r="D606" s="7"/>
      <c r="E606" s="7"/>
      <c r="F606" s="7"/>
      <c r="T606" s="6"/>
      <c r="AI606" s="2"/>
    </row>
    <row r="607" spans="2:35" x14ac:dyDescent="0.3">
      <c r="B607" s="7"/>
      <c r="C607" s="7"/>
      <c r="D607" s="7"/>
      <c r="E607" s="7"/>
      <c r="F607" s="7"/>
      <c r="T607" s="6"/>
      <c r="AI607" s="2"/>
    </row>
    <row r="608" spans="2:35" x14ac:dyDescent="0.3">
      <c r="B608" s="7"/>
      <c r="C608" s="7"/>
      <c r="D608" s="7"/>
      <c r="E608" s="7"/>
      <c r="F608" s="7"/>
      <c r="T608" s="6"/>
      <c r="AI608" s="2"/>
    </row>
    <row r="609" spans="2:35" x14ac:dyDescent="0.3">
      <c r="B609" s="7"/>
      <c r="C609" s="7"/>
      <c r="D609" s="7"/>
      <c r="E609" s="7"/>
      <c r="F609" s="7"/>
      <c r="T609" s="6"/>
      <c r="AI609" s="2"/>
    </row>
    <row r="610" spans="2:35" x14ac:dyDescent="0.3">
      <c r="B610" s="7"/>
      <c r="C610" s="7"/>
      <c r="D610" s="7"/>
      <c r="E610" s="7"/>
      <c r="F610" s="7"/>
      <c r="T610" s="6"/>
      <c r="AI610" s="2"/>
    </row>
    <row r="611" spans="2:35" x14ac:dyDescent="0.3">
      <c r="B611" s="7"/>
      <c r="C611" s="7"/>
      <c r="D611" s="7"/>
      <c r="E611" s="7"/>
      <c r="F611" s="7"/>
      <c r="T611" s="6"/>
      <c r="AI611" s="2"/>
    </row>
    <row r="612" spans="2:35" x14ac:dyDescent="0.3">
      <c r="B612" s="7"/>
      <c r="C612" s="7"/>
      <c r="D612" s="7"/>
      <c r="E612" s="7"/>
      <c r="F612" s="7"/>
      <c r="T612" s="6"/>
      <c r="AI612" s="2"/>
    </row>
    <row r="613" spans="2:35" x14ac:dyDescent="0.3">
      <c r="B613" s="7"/>
      <c r="C613" s="7"/>
      <c r="D613" s="7"/>
      <c r="E613" s="7"/>
      <c r="F613" s="7"/>
      <c r="T613" s="6"/>
      <c r="AI613" s="2"/>
    </row>
    <row r="614" spans="2:35" x14ac:dyDescent="0.3">
      <c r="B614" s="7"/>
      <c r="C614" s="7"/>
      <c r="D614" s="7"/>
      <c r="E614" s="7"/>
      <c r="F614" s="7"/>
      <c r="T614" s="6"/>
      <c r="AI614" s="2"/>
    </row>
    <row r="615" spans="2:35" x14ac:dyDescent="0.3">
      <c r="B615" s="7"/>
      <c r="C615" s="7"/>
      <c r="D615" s="7"/>
      <c r="E615" s="7"/>
      <c r="F615" s="7"/>
      <c r="T615" s="6"/>
      <c r="AI615" s="2"/>
    </row>
    <row r="616" spans="2:35" x14ac:dyDescent="0.3">
      <c r="B616" s="7"/>
      <c r="C616" s="7"/>
      <c r="D616" s="7"/>
      <c r="E616" s="7"/>
      <c r="F616" s="7"/>
      <c r="T616" s="6"/>
      <c r="AI616" s="2"/>
    </row>
    <row r="617" spans="2:35" x14ac:dyDescent="0.3">
      <c r="B617" s="7"/>
      <c r="C617" s="7"/>
      <c r="D617" s="7"/>
      <c r="E617" s="7"/>
      <c r="F617" s="7"/>
      <c r="T617" s="6"/>
      <c r="AI617" s="2"/>
    </row>
    <row r="618" spans="2:35" x14ac:dyDescent="0.3">
      <c r="B618" s="7"/>
      <c r="C618" s="7"/>
      <c r="D618" s="7"/>
      <c r="E618" s="7"/>
      <c r="F618" s="7"/>
      <c r="T618" s="6"/>
      <c r="AI618" s="2"/>
    </row>
    <row r="619" spans="2:35" x14ac:dyDescent="0.3">
      <c r="B619" s="7"/>
      <c r="C619" s="7"/>
      <c r="D619" s="7"/>
      <c r="E619" s="7"/>
      <c r="F619" s="7"/>
      <c r="T619" s="6"/>
      <c r="AI619" s="2"/>
    </row>
    <row r="620" spans="2:35" x14ac:dyDescent="0.3">
      <c r="B620" s="7"/>
      <c r="C620" s="7"/>
      <c r="D620" s="7"/>
      <c r="E620" s="7"/>
      <c r="F620" s="7"/>
      <c r="T620" s="6"/>
      <c r="AI620" s="2"/>
    </row>
    <row r="621" spans="2:35" x14ac:dyDescent="0.3">
      <c r="B621" s="7"/>
      <c r="C621" s="7"/>
      <c r="D621" s="7"/>
      <c r="E621" s="7"/>
      <c r="F621" s="7"/>
      <c r="T621" s="6"/>
      <c r="AI621" s="2"/>
    </row>
    <row r="622" spans="2:35" x14ac:dyDescent="0.3">
      <c r="B622" s="7"/>
      <c r="C622" s="7"/>
      <c r="D622" s="7"/>
      <c r="E622" s="7"/>
      <c r="F622" s="7"/>
      <c r="T622" s="6"/>
      <c r="AI622" s="2"/>
    </row>
    <row r="623" spans="2:35" x14ac:dyDescent="0.3">
      <c r="B623" s="7"/>
      <c r="C623" s="7"/>
      <c r="D623" s="7"/>
      <c r="E623" s="7"/>
      <c r="F623" s="7"/>
      <c r="T623" s="6"/>
      <c r="AI623" s="2"/>
    </row>
    <row r="624" spans="2:35" x14ac:dyDescent="0.3">
      <c r="B624" s="7"/>
      <c r="C624" s="7"/>
      <c r="D624" s="7"/>
      <c r="E624" s="7"/>
      <c r="F624" s="7"/>
      <c r="T624" s="6"/>
      <c r="AI624" s="2"/>
    </row>
    <row r="625" spans="2:35" x14ac:dyDescent="0.3">
      <c r="B625" s="7"/>
      <c r="C625" s="7"/>
      <c r="D625" s="7"/>
      <c r="E625" s="7"/>
      <c r="F625" s="7"/>
      <c r="T625" s="6"/>
      <c r="AI625" s="2"/>
    </row>
    <row r="626" spans="2:35" x14ac:dyDescent="0.3">
      <c r="B626" s="7"/>
      <c r="C626" s="7"/>
      <c r="D626" s="7"/>
      <c r="E626" s="7"/>
      <c r="F626" s="7"/>
      <c r="T626" s="6"/>
      <c r="AI626" s="2"/>
    </row>
    <row r="627" spans="2:35" x14ac:dyDescent="0.3">
      <c r="B627" s="7"/>
      <c r="C627" s="7"/>
      <c r="D627" s="7"/>
      <c r="E627" s="7"/>
      <c r="F627" s="7"/>
      <c r="T627" s="6"/>
      <c r="AI627" s="2"/>
    </row>
    <row r="628" spans="2:35" x14ac:dyDescent="0.3">
      <c r="B628" s="7"/>
      <c r="C628" s="7"/>
      <c r="D628" s="7"/>
      <c r="E628" s="7"/>
      <c r="F628" s="7"/>
      <c r="T628" s="6"/>
      <c r="AI628" s="2"/>
    </row>
    <row r="629" spans="2:35" x14ac:dyDescent="0.3">
      <c r="B629" s="7"/>
      <c r="C629" s="7"/>
      <c r="D629" s="7"/>
      <c r="E629" s="7"/>
      <c r="F629" s="7"/>
      <c r="T629" s="6"/>
      <c r="AI629" s="2"/>
    </row>
    <row r="630" spans="2:35" x14ac:dyDescent="0.3">
      <c r="B630" s="7"/>
      <c r="C630" s="7"/>
      <c r="D630" s="7"/>
      <c r="E630" s="7"/>
      <c r="F630" s="7"/>
      <c r="T630" s="6"/>
      <c r="AI630" s="2"/>
    </row>
    <row r="631" spans="2:35" x14ac:dyDescent="0.3">
      <c r="B631" s="7"/>
      <c r="C631" s="7"/>
      <c r="D631" s="7"/>
      <c r="E631" s="7"/>
      <c r="F631" s="7"/>
      <c r="T631" s="6"/>
      <c r="AI631" s="2"/>
    </row>
    <row r="632" spans="2:35" x14ac:dyDescent="0.3">
      <c r="B632" s="7"/>
      <c r="C632" s="7"/>
      <c r="D632" s="7"/>
      <c r="E632" s="7"/>
      <c r="F632" s="7"/>
      <c r="T632" s="6"/>
      <c r="AI632" s="2"/>
    </row>
    <row r="633" spans="2:35" x14ac:dyDescent="0.3">
      <c r="B633" s="7"/>
      <c r="C633" s="7"/>
      <c r="D633" s="7"/>
      <c r="E633" s="7"/>
      <c r="F633" s="7"/>
      <c r="T633" s="6"/>
      <c r="AI633" s="2"/>
    </row>
    <row r="634" spans="2:35" x14ac:dyDescent="0.3">
      <c r="B634" s="7"/>
      <c r="C634" s="7"/>
      <c r="D634" s="7"/>
      <c r="E634" s="7"/>
      <c r="F634" s="7"/>
      <c r="T634" s="6"/>
      <c r="AI634" s="2"/>
    </row>
    <row r="635" spans="2:35" x14ac:dyDescent="0.3">
      <c r="B635" s="7"/>
      <c r="C635" s="7"/>
      <c r="D635" s="7"/>
      <c r="E635" s="7"/>
      <c r="F635" s="7"/>
      <c r="T635" s="6"/>
      <c r="AI635" s="2"/>
    </row>
    <row r="636" spans="2:35" x14ac:dyDescent="0.3">
      <c r="B636" s="7"/>
      <c r="C636" s="7"/>
      <c r="D636" s="7"/>
      <c r="E636" s="7"/>
      <c r="F636" s="7"/>
      <c r="T636" s="6"/>
      <c r="AI636" s="2"/>
    </row>
    <row r="637" spans="2:35" x14ac:dyDescent="0.3">
      <c r="B637" s="7"/>
      <c r="C637" s="7"/>
      <c r="D637" s="7"/>
      <c r="E637" s="7"/>
      <c r="F637" s="7"/>
      <c r="T637" s="6"/>
      <c r="AI637" s="2"/>
    </row>
    <row r="638" spans="2:35" x14ac:dyDescent="0.3">
      <c r="B638" s="7"/>
      <c r="C638" s="7"/>
      <c r="D638" s="7"/>
      <c r="E638" s="7"/>
      <c r="F638" s="7"/>
      <c r="T638" s="6"/>
      <c r="AI638" s="2"/>
    </row>
    <row r="639" spans="2:35" x14ac:dyDescent="0.3">
      <c r="B639" s="7"/>
      <c r="C639" s="7"/>
      <c r="D639" s="7"/>
      <c r="E639" s="7"/>
      <c r="F639" s="7"/>
      <c r="T639" s="6"/>
      <c r="AI639" s="2"/>
    </row>
    <row r="640" spans="2:35" x14ac:dyDescent="0.3">
      <c r="B640" s="7"/>
      <c r="C640" s="7"/>
      <c r="D640" s="7"/>
      <c r="E640" s="7"/>
      <c r="F640" s="7"/>
      <c r="T640" s="6"/>
      <c r="AI640" s="2"/>
    </row>
    <row r="641" spans="2:35" x14ac:dyDescent="0.3">
      <c r="B641" s="7"/>
      <c r="C641" s="7"/>
      <c r="D641" s="7"/>
      <c r="E641" s="7"/>
      <c r="F641" s="7"/>
      <c r="T641" s="6"/>
      <c r="AI641" s="2"/>
    </row>
    <row r="642" spans="2:35" x14ac:dyDescent="0.3">
      <c r="B642" s="7"/>
      <c r="C642" s="7"/>
      <c r="D642" s="7"/>
      <c r="E642" s="7"/>
      <c r="F642" s="7"/>
      <c r="T642" s="6"/>
      <c r="AI642" s="2"/>
    </row>
    <row r="643" spans="2:35" x14ac:dyDescent="0.3">
      <c r="B643" s="7"/>
      <c r="C643" s="7"/>
      <c r="D643" s="7"/>
      <c r="E643" s="7"/>
      <c r="F643" s="7"/>
      <c r="T643" s="6"/>
      <c r="AI643" s="2"/>
    </row>
    <row r="644" spans="2:35" x14ac:dyDescent="0.3">
      <c r="B644" s="7"/>
      <c r="C644" s="7"/>
      <c r="D644" s="7"/>
      <c r="E644" s="7"/>
      <c r="F644" s="7"/>
      <c r="T644" s="6"/>
      <c r="AI644" s="2"/>
    </row>
    <row r="645" spans="2:35" x14ac:dyDescent="0.3">
      <c r="B645" s="7"/>
      <c r="C645" s="7"/>
      <c r="D645" s="7"/>
      <c r="E645" s="7"/>
      <c r="F645" s="7"/>
      <c r="T645" s="6"/>
      <c r="AI645" s="2"/>
    </row>
    <row r="646" spans="2:35" x14ac:dyDescent="0.3">
      <c r="B646" s="7"/>
      <c r="C646" s="7"/>
      <c r="D646" s="7"/>
      <c r="E646" s="7"/>
      <c r="F646" s="7"/>
      <c r="T646" s="6"/>
      <c r="AI646" s="2"/>
    </row>
    <row r="647" spans="2:35" x14ac:dyDescent="0.3">
      <c r="B647" s="7"/>
      <c r="C647" s="7"/>
      <c r="D647" s="7"/>
      <c r="E647" s="7"/>
      <c r="F647" s="7"/>
      <c r="T647" s="6"/>
      <c r="AI647" s="2"/>
    </row>
    <row r="648" spans="2:35" x14ac:dyDescent="0.3">
      <c r="B648" s="7"/>
      <c r="C648" s="7"/>
      <c r="D648" s="7"/>
      <c r="E648" s="7"/>
      <c r="F648" s="7"/>
      <c r="T648" s="6"/>
      <c r="AI648" s="2"/>
    </row>
    <row r="649" spans="2:35" x14ac:dyDescent="0.3">
      <c r="B649" s="7"/>
      <c r="C649" s="7"/>
      <c r="D649" s="7"/>
      <c r="E649" s="7"/>
      <c r="F649" s="7"/>
      <c r="T649" s="6"/>
      <c r="AI649" s="2"/>
    </row>
    <row r="650" spans="2:35" x14ac:dyDescent="0.3">
      <c r="B650" s="7"/>
      <c r="C650" s="7"/>
      <c r="D650" s="7"/>
      <c r="E650" s="7"/>
      <c r="F650" s="7"/>
      <c r="T650" s="6"/>
      <c r="AI650" s="2"/>
    </row>
    <row r="651" spans="2:35" x14ac:dyDescent="0.3">
      <c r="B651" s="7"/>
      <c r="C651" s="7"/>
      <c r="D651" s="7"/>
      <c r="E651" s="7"/>
      <c r="F651" s="7"/>
      <c r="T651" s="6"/>
      <c r="AI651" s="2"/>
    </row>
    <row r="652" spans="2:35" x14ac:dyDescent="0.3">
      <c r="B652" s="7"/>
      <c r="C652" s="7"/>
      <c r="D652" s="7"/>
      <c r="E652" s="7"/>
      <c r="F652" s="7"/>
      <c r="T652" s="6"/>
      <c r="AI652" s="2"/>
    </row>
    <row r="653" spans="2:35" x14ac:dyDescent="0.3">
      <c r="B653" s="7"/>
      <c r="C653" s="7"/>
      <c r="D653" s="7"/>
      <c r="E653" s="7"/>
      <c r="F653" s="7"/>
      <c r="T653" s="6"/>
      <c r="AI653" s="2"/>
    </row>
    <row r="654" spans="2:35" x14ac:dyDescent="0.3">
      <c r="B654" s="7"/>
      <c r="C654" s="7"/>
      <c r="D654" s="7"/>
      <c r="E654" s="7"/>
      <c r="F654" s="7"/>
      <c r="T654" s="6"/>
      <c r="AI654" s="2"/>
    </row>
    <row r="655" spans="2:35" x14ac:dyDescent="0.3">
      <c r="B655" s="7"/>
      <c r="C655" s="7"/>
      <c r="D655" s="7"/>
      <c r="E655" s="7"/>
      <c r="F655" s="7"/>
      <c r="T655" s="6"/>
      <c r="AI655" s="2"/>
    </row>
    <row r="656" spans="2:35" x14ac:dyDescent="0.3">
      <c r="B656" s="7"/>
      <c r="C656" s="7"/>
      <c r="D656" s="7"/>
      <c r="E656" s="7"/>
      <c r="F656" s="7"/>
      <c r="T656" s="6"/>
      <c r="AI656" s="2"/>
    </row>
    <row r="657" spans="2:35" x14ac:dyDescent="0.3">
      <c r="B657" s="7"/>
      <c r="C657" s="7"/>
      <c r="D657" s="7"/>
      <c r="E657" s="7"/>
      <c r="F657" s="7"/>
      <c r="T657" s="6"/>
      <c r="AI657" s="2"/>
    </row>
    <row r="658" spans="2:35" x14ac:dyDescent="0.3">
      <c r="B658" s="7"/>
      <c r="C658" s="7"/>
      <c r="D658" s="7"/>
      <c r="E658" s="7"/>
      <c r="F658" s="7"/>
      <c r="T658" s="6"/>
      <c r="AI658" s="2"/>
    </row>
    <row r="659" spans="2:35" x14ac:dyDescent="0.3">
      <c r="B659" s="7"/>
      <c r="C659" s="7"/>
      <c r="D659" s="7"/>
      <c r="E659" s="7"/>
      <c r="F659" s="7"/>
      <c r="T659" s="6"/>
      <c r="AI659" s="2"/>
    </row>
    <row r="660" spans="2:35" x14ac:dyDescent="0.3">
      <c r="B660" s="7"/>
      <c r="C660" s="7"/>
      <c r="D660" s="7"/>
      <c r="E660" s="7"/>
      <c r="F660" s="7"/>
      <c r="T660" s="6"/>
      <c r="AI660" s="2"/>
    </row>
    <row r="661" spans="2:35" x14ac:dyDescent="0.3">
      <c r="B661" s="7"/>
      <c r="C661" s="7"/>
      <c r="D661" s="7"/>
      <c r="E661" s="7"/>
      <c r="F661" s="7"/>
      <c r="T661" s="6"/>
      <c r="AI661" s="2"/>
    </row>
    <row r="662" spans="2:35" x14ac:dyDescent="0.3">
      <c r="B662" s="7"/>
      <c r="C662" s="7"/>
      <c r="D662" s="7"/>
      <c r="E662" s="7"/>
      <c r="F662" s="7"/>
      <c r="T662" s="6"/>
      <c r="AI662" s="2"/>
    </row>
    <row r="663" spans="2:35" x14ac:dyDescent="0.3">
      <c r="B663" s="7"/>
      <c r="C663" s="7"/>
      <c r="D663" s="7"/>
      <c r="E663" s="7"/>
      <c r="F663" s="7"/>
      <c r="T663" s="6"/>
      <c r="AI663" s="2"/>
    </row>
    <row r="664" spans="2:35" x14ac:dyDescent="0.3">
      <c r="B664" s="7"/>
      <c r="C664" s="7"/>
      <c r="D664" s="7"/>
      <c r="E664" s="7"/>
      <c r="F664" s="7"/>
      <c r="T664" s="6"/>
      <c r="AI664" s="2"/>
    </row>
    <row r="665" spans="2:35" x14ac:dyDescent="0.3">
      <c r="B665" s="7"/>
      <c r="C665" s="7"/>
      <c r="D665" s="7"/>
      <c r="E665" s="7"/>
      <c r="F665" s="7"/>
      <c r="T665" s="6"/>
      <c r="AI665" s="2"/>
    </row>
    <row r="666" spans="2:35" x14ac:dyDescent="0.3">
      <c r="B666" s="7"/>
      <c r="C666" s="7"/>
      <c r="D666" s="7"/>
      <c r="E666" s="7"/>
      <c r="F666" s="7"/>
      <c r="T666" s="6"/>
      <c r="AI666" s="2"/>
    </row>
    <row r="667" spans="2:35" x14ac:dyDescent="0.3">
      <c r="B667" s="7"/>
      <c r="C667" s="7"/>
      <c r="D667" s="7"/>
      <c r="E667" s="7"/>
      <c r="F667" s="7"/>
      <c r="T667" s="6"/>
      <c r="AI667" s="2"/>
    </row>
    <row r="668" spans="2:35" x14ac:dyDescent="0.3">
      <c r="B668" s="7"/>
      <c r="C668" s="7"/>
      <c r="D668" s="7"/>
      <c r="E668" s="7"/>
      <c r="F668" s="7"/>
      <c r="T668" s="6"/>
      <c r="AI668" s="2"/>
    </row>
    <row r="669" spans="2:35" x14ac:dyDescent="0.3">
      <c r="B669" s="7"/>
      <c r="C669" s="7"/>
      <c r="D669" s="7"/>
      <c r="E669" s="7"/>
      <c r="F669" s="7"/>
      <c r="T669" s="6"/>
      <c r="AI669" s="2"/>
    </row>
    <row r="670" spans="2:35" x14ac:dyDescent="0.3">
      <c r="B670" s="7"/>
      <c r="C670" s="7"/>
      <c r="D670" s="7"/>
      <c r="E670" s="7"/>
      <c r="F670" s="7"/>
      <c r="T670" s="6"/>
      <c r="AI670" s="2"/>
    </row>
    <row r="671" spans="2:35" x14ac:dyDescent="0.3">
      <c r="B671" s="7"/>
      <c r="C671" s="7"/>
      <c r="D671" s="7"/>
      <c r="E671" s="7"/>
      <c r="F671" s="7"/>
      <c r="T671" s="6"/>
      <c r="AI671" s="2"/>
    </row>
    <row r="672" spans="2:35" x14ac:dyDescent="0.3">
      <c r="B672" s="7"/>
      <c r="C672" s="7"/>
      <c r="D672" s="7"/>
      <c r="E672" s="7"/>
      <c r="F672" s="7"/>
      <c r="T672" s="6"/>
      <c r="AI672" s="2"/>
    </row>
    <row r="673" spans="2:35" x14ac:dyDescent="0.3">
      <c r="B673" s="7"/>
      <c r="C673" s="7"/>
      <c r="D673" s="7"/>
      <c r="E673" s="7"/>
      <c r="F673" s="7"/>
      <c r="T673" s="6"/>
      <c r="AI673" s="2"/>
    </row>
    <row r="674" spans="2:35" x14ac:dyDescent="0.3">
      <c r="B674" s="7"/>
      <c r="C674" s="7"/>
      <c r="D674" s="7"/>
      <c r="E674" s="7"/>
      <c r="F674" s="7"/>
      <c r="T674" s="6"/>
      <c r="AI674" s="2"/>
    </row>
    <row r="675" spans="2:35" x14ac:dyDescent="0.3">
      <c r="B675" s="7"/>
      <c r="C675" s="7"/>
      <c r="D675" s="7"/>
      <c r="E675" s="7"/>
      <c r="F675" s="7"/>
      <c r="T675" s="6"/>
      <c r="AI675" s="2"/>
    </row>
    <row r="676" spans="2:35" x14ac:dyDescent="0.3">
      <c r="B676" s="7"/>
      <c r="C676" s="7"/>
      <c r="D676" s="7"/>
      <c r="E676" s="7"/>
      <c r="F676" s="7"/>
      <c r="T676" s="6"/>
      <c r="AI676" s="2"/>
    </row>
    <row r="677" spans="2:35" x14ac:dyDescent="0.3">
      <c r="B677" s="7"/>
      <c r="C677" s="7"/>
      <c r="D677" s="7"/>
      <c r="E677" s="7"/>
      <c r="F677" s="7"/>
      <c r="T677" s="6"/>
      <c r="AI677" s="2"/>
    </row>
    <row r="678" spans="2:35" x14ac:dyDescent="0.3">
      <c r="B678" s="7"/>
      <c r="C678" s="7"/>
      <c r="D678" s="7"/>
      <c r="E678" s="7"/>
      <c r="F678" s="7"/>
      <c r="T678" s="6"/>
      <c r="AI678" s="2"/>
    </row>
    <row r="679" spans="2:35" x14ac:dyDescent="0.3">
      <c r="B679" s="7"/>
      <c r="C679" s="7"/>
      <c r="D679" s="7"/>
      <c r="E679" s="7"/>
      <c r="F679" s="7"/>
      <c r="T679" s="6"/>
      <c r="AI679" s="2"/>
    </row>
    <row r="680" spans="2:35" x14ac:dyDescent="0.3">
      <c r="B680" s="7"/>
      <c r="C680" s="7"/>
      <c r="D680" s="7"/>
      <c r="E680" s="7"/>
      <c r="F680" s="7"/>
      <c r="T680" s="6"/>
      <c r="AI680" s="2"/>
    </row>
    <row r="681" spans="2:35" x14ac:dyDescent="0.3">
      <c r="B681" s="7"/>
      <c r="C681" s="7"/>
      <c r="D681" s="7"/>
      <c r="E681" s="7"/>
      <c r="F681" s="7"/>
      <c r="T681" s="6"/>
      <c r="AI681" s="2"/>
    </row>
    <row r="682" spans="2:35" x14ac:dyDescent="0.3">
      <c r="B682" s="7"/>
      <c r="C682" s="7"/>
      <c r="D682" s="7"/>
      <c r="E682" s="7"/>
      <c r="F682" s="7"/>
      <c r="T682" s="6"/>
      <c r="AI682" s="2"/>
    </row>
    <row r="683" spans="2:35" x14ac:dyDescent="0.3">
      <c r="B683" s="7"/>
      <c r="C683" s="7"/>
      <c r="D683" s="7"/>
      <c r="E683" s="7"/>
      <c r="F683" s="7"/>
      <c r="T683" s="6"/>
      <c r="AI683" s="2"/>
    </row>
    <row r="684" spans="2:35" x14ac:dyDescent="0.3">
      <c r="B684" s="7"/>
      <c r="C684" s="7"/>
      <c r="D684" s="7"/>
      <c r="E684" s="7"/>
      <c r="F684" s="7"/>
      <c r="T684" s="6"/>
      <c r="AI684" s="2"/>
    </row>
    <row r="685" spans="2:35" x14ac:dyDescent="0.3">
      <c r="B685" s="7"/>
      <c r="C685" s="7"/>
      <c r="D685" s="7"/>
      <c r="E685" s="7"/>
      <c r="F685" s="7"/>
      <c r="T685" s="6"/>
      <c r="AI685" s="2"/>
    </row>
    <row r="686" spans="2:35" x14ac:dyDescent="0.3">
      <c r="B686" s="7"/>
      <c r="C686" s="7"/>
      <c r="D686" s="7"/>
      <c r="E686" s="7"/>
      <c r="F686" s="7"/>
      <c r="T686" s="6"/>
      <c r="AI686" s="2"/>
    </row>
    <row r="687" spans="2:35" x14ac:dyDescent="0.3">
      <c r="B687" s="7"/>
      <c r="C687" s="7"/>
      <c r="D687" s="7"/>
      <c r="E687" s="7"/>
      <c r="F687" s="7"/>
      <c r="T687" s="6"/>
      <c r="AI687" s="2"/>
    </row>
    <row r="688" spans="2:35" x14ac:dyDescent="0.3">
      <c r="B688" s="7"/>
      <c r="C688" s="7"/>
      <c r="D688" s="7"/>
      <c r="E688" s="7"/>
      <c r="F688" s="7"/>
      <c r="T688" s="6"/>
      <c r="AI688" s="2"/>
    </row>
    <row r="689" spans="2:35" x14ac:dyDescent="0.3">
      <c r="B689" s="7"/>
      <c r="C689" s="7"/>
      <c r="D689" s="7"/>
      <c r="E689" s="7"/>
      <c r="F689" s="7"/>
      <c r="T689" s="6"/>
      <c r="AI689" s="2"/>
    </row>
    <row r="690" spans="2:35" x14ac:dyDescent="0.3">
      <c r="B690" s="7"/>
      <c r="C690" s="7"/>
      <c r="D690" s="7"/>
      <c r="E690" s="7"/>
      <c r="F690" s="7"/>
      <c r="T690" s="6"/>
      <c r="AI690" s="2"/>
    </row>
    <row r="691" spans="2:35" x14ac:dyDescent="0.3">
      <c r="B691" s="7"/>
      <c r="C691" s="7"/>
      <c r="D691" s="7"/>
      <c r="E691" s="7"/>
      <c r="F691" s="7"/>
      <c r="T691" s="6"/>
      <c r="AI691" s="2"/>
    </row>
    <row r="692" spans="2:35" x14ac:dyDescent="0.3">
      <c r="B692" s="7"/>
      <c r="C692" s="7"/>
      <c r="D692" s="7"/>
      <c r="E692" s="7"/>
      <c r="F692" s="7"/>
      <c r="T692" s="6"/>
      <c r="AI692" s="2"/>
    </row>
    <row r="693" spans="2:35" x14ac:dyDescent="0.3">
      <c r="B693" s="7"/>
      <c r="C693" s="7"/>
      <c r="D693" s="7"/>
      <c r="E693" s="7"/>
      <c r="F693" s="7"/>
      <c r="T693" s="6"/>
      <c r="AI693" s="2"/>
    </row>
    <row r="694" spans="2:35" x14ac:dyDescent="0.3">
      <c r="B694" s="7"/>
      <c r="C694" s="7"/>
      <c r="D694" s="7"/>
      <c r="E694" s="7"/>
      <c r="F694" s="7"/>
      <c r="T694" s="6"/>
      <c r="AI694" s="2"/>
    </row>
    <row r="695" spans="2:35" x14ac:dyDescent="0.3">
      <c r="B695" s="7"/>
      <c r="C695" s="7"/>
      <c r="D695" s="7"/>
      <c r="E695" s="7"/>
      <c r="F695" s="7"/>
      <c r="T695" s="6"/>
      <c r="AI695" s="2"/>
    </row>
    <row r="696" spans="2:35" x14ac:dyDescent="0.3">
      <c r="B696" s="7"/>
      <c r="C696" s="7"/>
      <c r="D696" s="7"/>
      <c r="E696" s="7"/>
      <c r="F696" s="7"/>
      <c r="T696" s="6"/>
      <c r="AI696" s="2"/>
    </row>
    <row r="697" spans="2:35" x14ac:dyDescent="0.3">
      <c r="B697" s="7"/>
      <c r="C697" s="7"/>
      <c r="D697" s="7"/>
      <c r="E697" s="7"/>
      <c r="F697" s="7"/>
      <c r="T697" s="6"/>
      <c r="AI697" s="2"/>
    </row>
    <row r="698" spans="2:35" x14ac:dyDescent="0.3">
      <c r="B698" s="7"/>
      <c r="C698" s="7"/>
      <c r="D698" s="7"/>
      <c r="E698" s="7"/>
      <c r="F698" s="7"/>
      <c r="T698" s="6"/>
      <c r="AI698" s="2"/>
    </row>
    <row r="699" spans="2:35" x14ac:dyDescent="0.3">
      <c r="B699" s="7"/>
      <c r="C699" s="7"/>
      <c r="D699" s="7"/>
      <c r="E699" s="7"/>
      <c r="F699" s="7"/>
      <c r="T699" s="6"/>
      <c r="AI699" s="2"/>
    </row>
    <row r="700" spans="2:35" x14ac:dyDescent="0.3">
      <c r="B700" s="7"/>
      <c r="C700" s="7"/>
      <c r="D700" s="7"/>
      <c r="E700" s="7"/>
      <c r="F700" s="7"/>
      <c r="T700" s="6"/>
      <c r="AI700" s="2"/>
    </row>
    <row r="701" spans="2:35" x14ac:dyDescent="0.3">
      <c r="B701" s="7"/>
      <c r="C701" s="7"/>
      <c r="D701" s="7"/>
      <c r="E701" s="7"/>
      <c r="F701" s="7"/>
      <c r="T701" s="6"/>
      <c r="AI701" s="2"/>
    </row>
    <row r="702" spans="2:35" x14ac:dyDescent="0.3">
      <c r="B702" s="7"/>
      <c r="C702" s="7"/>
      <c r="D702" s="7"/>
      <c r="E702" s="7"/>
      <c r="F702" s="7"/>
      <c r="T702" s="6"/>
      <c r="AI702" s="2"/>
    </row>
    <row r="703" spans="2:35" x14ac:dyDescent="0.3">
      <c r="B703" s="7"/>
      <c r="C703" s="7"/>
      <c r="D703" s="7"/>
      <c r="E703" s="7"/>
      <c r="F703" s="7"/>
      <c r="T703" s="6"/>
      <c r="AI703" s="2"/>
    </row>
    <row r="704" spans="2:35" x14ac:dyDescent="0.3">
      <c r="B704" s="7"/>
      <c r="C704" s="7"/>
      <c r="D704" s="7"/>
      <c r="E704" s="7"/>
      <c r="F704" s="7"/>
      <c r="T704" s="6"/>
      <c r="AI704" s="2"/>
    </row>
    <row r="705" spans="2:35" x14ac:dyDescent="0.3">
      <c r="B705" s="7"/>
      <c r="C705" s="7"/>
      <c r="D705" s="7"/>
      <c r="E705" s="7"/>
      <c r="F705" s="7"/>
      <c r="T705" s="6"/>
      <c r="AI705" s="2"/>
    </row>
    <row r="706" spans="2:35" x14ac:dyDescent="0.3">
      <c r="B706" s="7"/>
      <c r="C706" s="7"/>
      <c r="D706" s="7"/>
      <c r="E706" s="7"/>
      <c r="F706" s="7"/>
      <c r="T706" s="6"/>
      <c r="AI706" s="2"/>
    </row>
    <row r="707" spans="2:35" x14ac:dyDescent="0.3">
      <c r="B707" s="7"/>
      <c r="C707" s="7"/>
      <c r="D707" s="7"/>
      <c r="E707" s="7"/>
      <c r="F707" s="7"/>
      <c r="T707" s="6"/>
      <c r="AI707" s="2"/>
    </row>
    <row r="708" spans="2:35" x14ac:dyDescent="0.3">
      <c r="B708" s="7"/>
      <c r="C708" s="7"/>
      <c r="D708" s="7"/>
      <c r="E708" s="7"/>
      <c r="F708" s="7"/>
      <c r="T708" s="6"/>
      <c r="AI708" s="2"/>
    </row>
    <row r="709" spans="2:35" x14ac:dyDescent="0.3">
      <c r="B709" s="7"/>
      <c r="C709" s="7"/>
      <c r="D709" s="7"/>
      <c r="E709" s="7"/>
      <c r="F709" s="7"/>
      <c r="T709" s="6"/>
      <c r="AI709" s="2"/>
    </row>
    <row r="710" spans="2:35" x14ac:dyDescent="0.3">
      <c r="B710" s="7"/>
      <c r="C710" s="7"/>
      <c r="D710" s="7"/>
      <c r="E710" s="7"/>
      <c r="F710" s="7"/>
      <c r="T710" s="6"/>
      <c r="AI710" s="2"/>
    </row>
    <row r="711" spans="2:35" x14ac:dyDescent="0.3">
      <c r="B711" s="7"/>
      <c r="C711" s="7"/>
      <c r="D711" s="7"/>
      <c r="E711" s="7"/>
      <c r="F711" s="7"/>
      <c r="T711" s="6"/>
      <c r="AI711" s="2"/>
    </row>
    <row r="712" spans="2:35" x14ac:dyDescent="0.3">
      <c r="B712" s="7"/>
      <c r="C712" s="7"/>
      <c r="D712" s="7"/>
      <c r="E712" s="7"/>
      <c r="F712" s="7"/>
      <c r="T712" s="6"/>
      <c r="AI712" s="2"/>
    </row>
    <row r="713" spans="2:35" x14ac:dyDescent="0.3">
      <c r="B713" s="7"/>
      <c r="C713" s="7"/>
      <c r="D713" s="7"/>
      <c r="E713" s="7"/>
      <c r="F713" s="7"/>
      <c r="T713" s="6"/>
      <c r="AI713" s="2"/>
    </row>
    <row r="714" spans="2:35" x14ac:dyDescent="0.3">
      <c r="B714" s="7"/>
      <c r="C714" s="7"/>
      <c r="D714" s="7"/>
      <c r="E714" s="7"/>
      <c r="F714" s="7"/>
      <c r="T714" s="6"/>
      <c r="AI714" s="2"/>
    </row>
    <row r="715" spans="2:35" x14ac:dyDescent="0.3">
      <c r="B715" s="7"/>
      <c r="C715" s="7"/>
      <c r="D715" s="7"/>
      <c r="E715" s="7"/>
      <c r="F715" s="7"/>
      <c r="T715" s="6"/>
      <c r="AI715" s="2"/>
    </row>
    <row r="716" spans="2:35" x14ac:dyDescent="0.3">
      <c r="B716" s="7"/>
      <c r="C716" s="7"/>
      <c r="D716" s="7"/>
      <c r="E716" s="7"/>
      <c r="F716" s="7"/>
      <c r="T716" s="6"/>
      <c r="AI716" s="2"/>
    </row>
    <row r="717" spans="2:35" x14ac:dyDescent="0.3">
      <c r="B717" s="7"/>
      <c r="C717" s="7"/>
      <c r="D717" s="7"/>
      <c r="E717" s="7"/>
      <c r="F717" s="7"/>
      <c r="T717" s="6"/>
      <c r="AI717" s="2"/>
    </row>
    <row r="718" spans="2:35" x14ac:dyDescent="0.3">
      <c r="B718" s="7"/>
      <c r="C718" s="7"/>
      <c r="D718" s="7"/>
      <c r="E718" s="7"/>
      <c r="F718" s="7"/>
      <c r="T718" s="6"/>
      <c r="AI718" s="2"/>
    </row>
    <row r="719" spans="2:35" x14ac:dyDescent="0.3">
      <c r="B719" s="7"/>
      <c r="C719" s="7"/>
      <c r="D719" s="7"/>
      <c r="E719" s="7"/>
      <c r="F719" s="7"/>
      <c r="T719" s="6"/>
      <c r="AI719" s="2"/>
    </row>
    <row r="720" spans="2:35" x14ac:dyDescent="0.3">
      <c r="B720" s="7"/>
      <c r="C720" s="7"/>
      <c r="D720" s="7"/>
      <c r="E720" s="7"/>
      <c r="F720" s="7"/>
      <c r="T720" s="6"/>
      <c r="AI720" s="2"/>
    </row>
    <row r="721" spans="2:35" x14ac:dyDescent="0.3">
      <c r="B721" s="7"/>
      <c r="C721" s="7"/>
      <c r="D721" s="7"/>
      <c r="E721" s="7"/>
      <c r="F721" s="7"/>
      <c r="T721" s="6"/>
      <c r="AI721" s="2"/>
    </row>
    <row r="722" spans="2:35" x14ac:dyDescent="0.3">
      <c r="B722" s="7"/>
      <c r="C722" s="7"/>
      <c r="D722" s="7"/>
      <c r="E722" s="7"/>
      <c r="F722" s="7"/>
      <c r="T722" s="6"/>
      <c r="AI722" s="2"/>
    </row>
    <row r="723" spans="2:35" x14ac:dyDescent="0.3">
      <c r="B723" s="7"/>
      <c r="C723" s="7"/>
      <c r="D723" s="7"/>
      <c r="E723" s="7"/>
      <c r="F723" s="7"/>
      <c r="T723" s="6"/>
      <c r="AI723" s="2"/>
    </row>
    <row r="724" spans="2:35" x14ac:dyDescent="0.3">
      <c r="B724" s="7"/>
      <c r="C724" s="7"/>
      <c r="D724" s="7"/>
      <c r="E724" s="7"/>
      <c r="F724" s="7"/>
      <c r="T724" s="6"/>
      <c r="AI724" s="2"/>
    </row>
    <row r="725" spans="2:35" x14ac:dyDescent="0.3">
      <c r="B725" s="7"/>
      <c r="C725" s="7"/>
      <c r="D725" s="7"/>
      <c r="E725" s="7"/>
      <c r="F725" s="7"/>
      <c r="T725" s="6"/>
      <c r="AI725" s="2"/>
    </row>
    <row r="726" spans="2:35" x14ac:dyDescent="0.3">
      <c r="B726" s="7"/>
      <c r="C726" s="7"/>
      <c r="D726" s="7"/>
      <c r="E726" s="7"/>
      <c r="F726" s="7"/>
      <c r="T726" s="6"/>
      <c r="AI726" s="2"/>
    </row>
    <row r="727" spans="2:35" x14ac:dyDescent="0.3">
      <c r="B727" s="7"/>
      <c r="C727" s="7"/>
      <c r="D727" s="7"/>
      <c r="E727" s="7"/>
      <c r="F727" s="7"/>
      <c r="T727" s="6"/>
      <c r="AI727" s="2"/>
    </row>
    <row r="728" spans="2:35" x14ac:dyDescent="0.3">
      <c r="B728" s="7"/>
      <c r="C728" s="7"/>
      <c r="D728" s="7"/>
      <c r="E728" s="7"/>
      <c r="F728" s="7"/>
      <c r="T728" s="6"/>
      <c r="AI728" s="2"/>
    </row>
    <row r="729" spans="2:35" x14ac:dyDescent="0.3">
      <c r="B729" s="7"/>
      <c r="C729" s="7"/>
      <c r="D729" s="7"/>
      <c r="E729" s="7"/>
      <c r="F729" s="7"/>
      <c r="T729" s="6"/>
      <c r="AI729" s="2"/>
    </row>
    <row r="730" spans="2:35" x14ac:dyDescent="0.3">
      <c r="B730" s="7"/>
      <c r="C730" s="7"/>
      <c r="D730" s="7"/>
      <c r="E730" s="7"/>
      <c r="F730" s="7"/>
      <c r="T730" s="6"/>
      <c r="AI730" s="2"/>
    </row>
    <row r="731" spans="2:35" x14ac:dyDescent="0.3">
      <c r="B731" s="7"/>
      <c r="C731" s="7"/>
      <c r="D731" s="7"/>
      <c r="E731" s="7"/>
      <c r="F731" s="7"/>
      <c r="T731" s="6"/>
      <c r="AI731" s="2"/>
    </row>
    <row r="732" spans="2:35" x14ac:dyDescent="0.3">
      <c r="B732" s="7"/>
      <c r="C732" s="7"/>
      <c r="D732" s="7"/>
      <c r="E732" s="7"/>
      <c r="F732" s="7"/>
      <c r="T732" s="6"/>
      <c r="AI732" s="2"/>
    </row>
    <row r="733" spans="2:35" x14ac:dyDescent="0.3">
      <c r="B733" s="7"/>
      <c r="C733" s="7"/>
      <c r="D733" s="7"/>
      <c r="E733" s="7"/>
      <c r="F733" s="7"/>
      <c r="T733" s="6"/>
      <c r="AI733" s="2"/>
    </row>
    <row r="734" spans="2:35" x14ac:dyDescent="0.3">
      <c r="B734" s="7"/>
      <c r="C734" s="7"/>
      <c r="D734" s="7"/>
      <c r="E734" s="7"/>
      <c r="F734" s="7"/>
      <c r="T734" s="6"/>
      <c r="AI734" s="2"/>
    </row>
    <row r="735" spans="2:35" x14ac:dyDescent="0.3">
      <c r="B735" s="7"/>
      <c r="C735" s="7"/>
      <c r="D735" s="7"/>
      <c r="E735" s="7"/>
      <c r="F735" s="7"/>
      <c r="T735" s="6"/>
      <c r="AI735" s="2"/>
    </row>
    <row r="736" spans="2:35" x14ac:dyDescent="0.3">
      <c r="B736" s="7"/>
      <c r="C736" s="7"/>
      <c r="D736" s="7"/>
      <c r="E736" s="7"/>
      <c r="F736" s="7"/>
      <c r="T736" s="6"/>
      <c r="AI736" s="2"/>
    </row>
    <row r="737" spans="2:35" x14ac:dyDescent="0.3">
      <c r="B737" s="7"/>
      <c r="C737" s="7"/>
      <c r="D737" s="7"/>
      <c r="E737" s="7"/>
      <c r="F737" s="7"/>
      <c r="T737" s="6"/>
      <c r="AI737" s="2"/>
    </row>
    <row r="738" spans="2:35" x14ac:dyDescent="0.3">
      <c r="B738" s="7"/>
      <c r="C738" s="7"/>
      <c r="D738" s="7"/>
      <c r="E738" s="7"/>
      <c r="F738" s="7"/>
      <c r="T738" s="6"/>
      <c r="AI738" s="2"/>
    </row>
    <row r="739" spans="2:35" x14ac:dyDescent="0.3">
      <c r="B739" s="7"/>
      <c r="C739" s="7"/>
      <c r="D739" s="7"/>
      <c r="E739" s="7"/>
      <c r="F739" s="7"/>
      <c r="T739" s="6"/>
      <c r="AI739" s="2"/>
    </row>
    <row r="740" spans="2:35" x14ac:dyDescent="0.3">
      <c r="B740" s="7"/>
      <c r="C740" s="7"/>
      <c r="D740" s="7"/>
      <c r="E740" s="7"/>
      <c r="F740" s="7"/>
      <c r="T740" s="6"/>
      <c r="AI740" s="2"/>
    </row>
    <row r="741" spans="2:35" x14ac:dyDescent="0.3">
      <c r="B741" s="7"/>
      <c r="C741" s="7"/>
      <c r="D741" s="7"/>
      <c r="E741" s="7"/>
      <c r="F741" s="7"/>
      <c r="T741" s="6"/>
      <c r="AI741" s="2"/>
    </row>
    <row r="742" spans="2:35" x14ac:dyDescent="0.3">
      <c r="B742" s="7"/>
      <c r="C742" s="7"/>
      <c r="D742" s="7"/>
      <c r="E742" s="7"/>
      <c r="F742" s="7"/>
      <c r="T742" s="6"/>
      <c r="AI742" s="2"/>
    </row>
    <row r="743" spans="2:35" x14ac:dyDescent="0.3">
      <c r="B743" s="7"/>
      <c r="C743" s="7"/>
      <c r="D743" s="7"/>
      <c r="E743" s="7"/>
      <c r="F743" s="7"/>
      <c r="T743" s="6"/>
      <c r="AI743" s="2"/>
    </row>
    <row r="744" spans="2:35" x14ac:dyDescent="0.3">
      <c r="B744" s="7"/>
      <c r="C744" s="7"/>
      <c r="D744" s="7"/>
      <c r="E744" s="7"/>
      <c r="F744" s="7"/>
      <c r="T744" s="6"/>
      <c r="AI744" s="2"/>
    </row>
    <row r="745" spans="2:35" x14ac:dyDescent="0.3">
      <c r="B745" s="7"/>
      <c r="C745" s="7"/>
      <c r="D745" s="7"/>
      <c r="E745" s="7"/>
      <c r="F745" s="7"/>
      <c r="T745" s="6"/>
      <c r="AI745" s="2"/>
    </row>
    <row r="746" spans="2:35" x14ac:dyDescent="0.3">
      <c r="B746" s="7"/>
      <c r="C746" s="7"/>
      <c r="D746" s="7"/>
      <c r="E746" s="7"/>
      <c r="F746" s="7"/>
      <c r="T746" s="6"/>
      <c r="AI746" s="2"/>
    </row>
    <row r="747" spans="2:35" x14ac:dyDescent="0.3">
      <c r="B747" s="7"/>
      <c r="C747" s="7"/>
      <c r="D747" s="7"/>
      <c r="E747" s="7"/>
      <c r="F747" s="7"/>
      <c r="T747" s="6"/>
      <c r="AI747" s="2"/>
    </row>
    <row r="748" spans="2:35" x14ac:dyDescent="0.3">
      <c r="B748" s="7"/>
      <c r="C748" s="7"/>
      <c r="D748" s="7"/>
      <c r="E748" s="7"/>
      <c r="F748" s="7"/>
      <c r="T748" s="6"/>
      <c r="AI748" s="2"/>
    </row>
    <row r="749" spans="2:35" x14ac:dyDescent="0.3">
      <c r="B749" s="7"/>
      <c r="C749" s="7"/>
      <c r="D749" s="7"/>
      <c r="E749" s="7"/>
      <c r="F749" s="7"/>
      <c r="T749" s="6"/>
      <c r="AI749" s="2"/>
    </row>
    <row r="750" spans="2:35" x14ac:dyDescent="0.3">
      <c r="B750" s="7"/>
      <c r="C750" s="7"/>
      <c r="D750" s="7"/>
      <c r="E750" s="7"/>
      <c r="F750" s="7"/>
      <c r="T750" s="6"/>
      <c r="AI750" s="2"/>
    </row>
    <row r="751" spans="2:35" x14ac:dyDescent="0.3">
      <c r="B751" s="7"/>
      <c r="C751" s="7"/>
      <c r="D751" s="7"/>
      <c r="E751" s="7"/>
      <c r="F751" s="7"/>
      <c r="T751" s="6"/>
      <c r="AI751" s="2"/>
    </row>
    <row r="752" spans="2:35" x14ac:dyDescent="0.3">
      <c r="B752" s="7"/>
      <c r="C752" s="7"/>
      <c r="D752" s="7"/>
      <c r="E752" s="7"/>
      <c r="F752" s="7"/>
      <c r="T752" s="6"/>
      <c r="AI752" s="2"/>
    </row>
    <row r="753" spans="2:35" x14ac:dyDescent="0.3">
      <c r="B753" s="7"/>
      <c r="C753" s="7"/>
      <c r="D753" s="7"/>
      <c r="E753" s="7"/>
      <c r="F753" s="7"/>
      <c r="T753" s="6"/>
      <c r="AI753" s="2"/>
    </row>
    <row r="754" spans="2:35" x14ac:dyDescent="0.3">
      <c r="B754" s="7"/>
      <c r="C754" s="7"/>
      <c r="D754" s="7"/>
      <c r="E754" s="7"/>
      <c r="F754" s="7"/>
      <c r="T754" s="6"/>
      <c r="AI754" s="2"/>
    </row>
    <row r="755" spans="2:35" x14ac:dyDescent="0.3">
      <c r="B755" s="7"/>
      <c r="C755" s="7"/>
      <c r="D755" s="7"/>
      <c r="E755" s="7"/>
      <c r="F755" s="7"/>
      <c r="T755" s="6"/>
      <c r="AI755" s="2"/>
    </row>
    <row r="756" spans="2:35" x14ac:dyDescent="0.3">
      <c r="B756" s="7"/>
      <c r="C756" s="7"/>
      <c r="D756" s="7"/>
      <c r="E756" s="7"/>
      <c r="F756" s="7"/>
      <c r="T756" s="6"/>
      <c r="AI756" s="2"/>
    </row>
    <row r="757" spans="2:35" x14ac:dyDescent="0.3">
      <c r="B757" s="7"/>
      <c r="C757" s="7"/>
      <c r="D757" s="7"/>
      <c r="E757" s="7"/>
      <c r="F757" s="7"/>
      <c r="T757" s="6"/>
      <c r="AI757" s="2"/>
    </row>
    <row r="758" spans="2:35" x14ac:dyDescent="0.3">
      <c r="B758" s="7"/>
      <c r="C758" s="7"/>
      <c r="D758" s="7"/>
      <c r="E758" s="7"/>
      <c r="F758" s="7"/>
      <c r="T758" s="6"/>
      <c r="AI758" s="2"/>
    </row>
    <row r="759" spans="2:35" x14ac:dyDescent="0.3">
      <c r="B759" s="7"/>
      <c r="C759" s="7"/>
      <c r="D759" s="7"/>
      <c r="E759" s="7"/>
      <c r="F759" s="7"/>
      <c r="T759" s="6"/>
      <c r="AI759" s="2"/>
    </row>
    <row r="760" spans="2:35" x14ac:dyDescent="0.3">
      <c r="B760" s="7"/>
      <c r="C760" s="7"/>
      <c r="D760" s="7"/>
      <c r="E760" s="7"/>
      <c r="F760" s="7"/>
      <c r="T760" s="6"/>
      <c r="AI760" s="2"/>
    </row>
    <row r="761" spans="2:35" x14ac:dyDescent="0.3">
      <c r="B761" s="7"/>
      <c r="C761" s="7"/>
      <c r="D761" s="7"/>
      <c r="E761" s="7"/>
      <c r="F761" s="7"/>
      <c r="T761" s="6"/>
      <c r="AI761" s="2"/>
    </row>
    <row r="762" spans="2:35" x14ac:dyDescent="0.3">
      <c r="B762" s="7"/>
      <c r="C762" s="7"/>
      <c r="D762" s="7"/>
      <c r="E762" s="7"/>
      <c r="F762" s="7"/>
      <c r="T762" s="6"/>
      <c r="AI762" s="2"/>
    </row>
    <row r="763" spans="2:35" x14ac:dyDescent="0.3">
      <c r="B763" s="7"/>
      <c r="C763" s="7"/>
      <c r="D763" s="7"/>
      <c r="E763" s="7"/>
      <c r="F763" s="7"/>
      <c r="T763" s="6"/>
      <c r="AI763" s="2"/>
    </row>
    <row r="764" spans="2:35" x14ac:dyDescent="0.3">
      <c r="B764" s="7"/>
      <c r="C764" s="7"/>
      <c r="D764" s="7"/>
      <c r="E764" s="7"/>
      <c r="F764" s="7"/>
      <c r="T764" s="6"/>
      <c r="AI764" s="2"/>
    </row>
    <row r="765" spans="2:35" x14ac:dyDescent="0.3">
      <c r="B765" s="7"/>
      <c r="C765" s="7"/>
      <c r="D765" s="7"/>
      <c r="E765" s="7"/>
      <c r="F765" s="7"/>
      <c r="T765" s="6"/>
      <c r="AI765" s="2"/>
    </row>
    <row r="766" spans="2:35" x14ac:dyDescent="0.3">
      <c r="B766" s="7"/>
      <c r="C766" s="7"/>
      <c r="D766" s="7"/>
      <c r="E766" s="7"/>
      <c r="F766" s="7"/>
      <c r="T766" s="6"/>
      <c r="AI766" s="2"/>
    </row>
    <row r="767" spans="2:35" x14ac:dyDescent="0.3">
      <c r="B767" s="7"/>
      <c r="C767" s="7"/>
      <c r="D767" s="7"/>
      <c r="E767" s="7"/>
      <c r="F767" s="7"/>
      <c r="T767" s="6"/>
      <c r="AI767" s="2"/>
    </row>
    <row r="768" spans="2:35" x14ac:dyDescent="0.3">
      <c r="B768" s="7"/>
      <c r="C768" s="7"/>
      <c r="D768" s="7"/>
      <c r="E768" s="7"/>
      <c r="F768" s="7"/>
      <c r="T768" s="6"/>
      <c r="AI768" s="2"/>
    </row>
    <row r="769" spans="2:35" x14ac:dyDescent="0.3">
      <c r="B769" s="7"/>
      <c r="C769" s="7"/>
      <c r="D769" s="7"/>
      <c r="E769" s="7"/>
      <c r="F769" s="7"/>
      <c r="T769" s="6"/>
      <c r="AI769" s="2"/>
    </row>
    <row r="770" spans="2:35" x14ac:dyDescent="0.3">
      <c r="B770" s="7"/>
      <c r="C770" s="7"/>
      <c r="D770" s="7"/>
      <c r="E770" s="7"/>
      <c r="F770" s="7"/>
      <c r="T770" s="6"/>
      <c r="AI770" s="2"/>
    </row>
    <row r="771" spans="2:35" x14ac:dyDescent="0.3">
      <c r="B771" s="7"/>
      <c r="C771" s="7"/>
      <c r="D771" s="7"/>
      <c r="E771" s="7"/>
      <c r="F771" s="7"/>
      <c r="T771" s="6"/>
      <c r="AI771" s="2"/>
    </row>
    <row r="772" spans="2:35" x14ac:dyDescent="0.3">
      <c r="B772" s="7"/>
      <c r="C772" s="7"/>
      <c r="D772" s="7"/>
      <c r="E772" s="7"/>
      <c r="F772" s="7"/>
      <c r="T772" s="6"/>
      <c r="AI772" s="2"/>
    </row>
    <row r="773" spans="2:35" x14ac:dyDescent="0.3">
      <c r="B773" s="7"/>
      <c r="C773" s="7"/>
      <c r="D773" s="7"/>
      <c r="E773" s="7"/>
      <c r="F773" s="7"/>
      <c r="T773" s="6"/>
      <c r="AI773" s="2"/>
    </row>
    <row r="774" spans="2:35" x14ac:dyDescent="0.3">
      <c r="B774" s="7"/>
      <c r="C774" s="7"/>
      <c r="D774" s="7"/>
      <c r="E774" s="7"/>
      <c r="F774" s="7"/>
      <c r="T774" s="6"/>
      <c r="AI774" s="2"/>
    </row>
    <row r="775" spans="2:35" x14ac:dyDescent="0.3">
      <c r="B775" s="7"/>
      <c r="C775" s="7"/>
      <c r="D775" s="7"/>
      <c r="E775" s="7"/>
      <c r="F775" s="7"/>
      <c r="T775" s="6"/>
      <c r="AI775" s="2"/>
    </row>
    <row r="776" spans="2:35" x14ac:dyDescent="0.3">
      <c r="B776" s="7"/>
      <c r="C776" s="7"/>
      <c r="D776" s="7"/>
      <c r="E776" s="7"/>
      <c r="F776" s="7"/>
      <c r="T776" s="6"/>
      <c r="AI776" s="2"/>
    </row>
    <row r="777" spans="2:35" x14ac:dyDescent="0.3">
      <c r="B777" s="7"/>
      <c r="C777" s="7"/>
      <c r="D777" s="7"/>
      <c r="E777" s="7"/>
      <c r="F777" s="7"/>
      <c r="T777" s="6"/>
      <c r="AI777" s="2"/>
    </row>
    <row r="778" spans="2:35" x14ac:dyDescent="0.3">
      <c r="B778" s="7"/>
      <c r="C778" s="7"/>
      <c r="D778" s="7"/>
      <c r="E778" s="7"/>
      <c r="F778" s="7"/>
      <c r="T778" s="6"/>
      <c r="AI778" s="2"/>
    </row>
    <row r="779" spans="2:35" x14ac:dyDescent="0.3">
      <c r="B779" s="7"/>
      <c r="C779" s="7"/>
      <c r="D779" s="7"/>
      <c r="E779" s="7"/>
      <c r="F779" s="7"/>
      <c r="T779" s="6"/>
      <c r="AI779" s="2"/>
    </row>
    <row r="780" spans="2:35" x14ac:dyDescent="0.3">
      <c r="B780" s="7"/>
      <c r="C780" s="7"/>
      <c r="D780" s="7"/>
      <c r="E780" s="7"/>
      <c r="F780" s="7"/>
      <c r="T780" s="6"/>
      <c r="AI780" s="2"/>
    </row>
    <row r="781" spans="2:35" x14ac:dyDescent="0.3">
      <c r="B781" s="7"/>
      <c r="C781" s="7"/>
      <c r="D781" s="7"/>
      <c r="E781" s="7"/>
      <c r="F781" s="7"/>
      <c r="T781" s="6"/>
      <c r="AI781" s="2"/>
    </row>
    <row r="782" spans="2:35" x14ac:dyDescent="0.3">
      <c r="B782" s="7"/>
      <c r="C782" s="7"/>
      <c r="D782" s="7"/>
      <c r="E782" s="7"/>
      <c r="F782" s="7"/>
      <c r="T782" s="6"/>
      <c r="AI782" s="2"/>
    </row>
    <row r="783" spans="2:35" x14ac:dyDescent="0.3">
      <c r="B783" s="7"/>
      <c r="C783" s="7"/>
      <c r="D783" s="7"/>
      <c r="E783" s="7"/>
      <c r="F783" s="7"/>
      <c r="T783" s="6"/>
      <c r="AI783" s="2"/>
    </row>
    <row r="784" spans="2:35" x14ac:dyDescent="0.3">
      <c r="B784" s="7"/>
      <c r="C784" s="7"/>
      <c r="D784" s="7"/>
      <c r="E784" s="7"/>
      <c r="F784" s="7"/>
      <c r="T784" s="6"/>
      <c r="AI784" s="2"/>
    </row>
    <row r="785" spans="2:35" x14ac:dyDescent="0.3">
      <c r="B785" s="7"/>
      <c r="C785" s="7"/>
      <c r="D785" s="7"/>
      <c r="E785" s="7"/>
      <c r="F785" s="7"/>
      <c r="T785" s="6"/>
      <c r="AI785" s="2"/>
    </row>
    <row r="786" spans="2:35" x14ac:dyDescent="0.3">
      <c r="B786" s="7"/>
      <c r="C786" s="7"/>
      <c r="D786" s="7"/>
      <c r="E786" s="7"/>
      <c r="F786" s="7"/>
      <c r="T786" s="6"/>
      <c r="AI786" s="2"/>
    </row>
    <row r="787" spans="2:35" x14ac:dyDescent="0.3">
      <c r="B787" s="7"/>
      <c r="C787" s="7"/>
      <c r="D787" s="7"/>
      <c r="E787" s="7"/>
      <c r="F787" s="7"/>
      <c r="T787" s="6"/>
      <c r="AI787" s="2"/>
    </row>
    <row r="788" spans="2:35" x14ac:dyDescent="0.3">
      <c r="B788" s="7"/>
      <c r="C788" s="7"/>
      <c r="D788" s="7"/>
      <c r="E788" s="7"/>
      <c r="F788" s="7"/>
      <c r="T788" s="6"/>
      <c r="AI788" s="2"/>
    </row>
    <row r="789" spans="2:35" x14ac:dyDescent="0.3">
      <c r="B789" s="7"/>
      <c r="C789" s="7"/>
      <c r="D789" s="7"/>
      <c r="E789" s="7"/>
      <c r="F789" s="7"/>
      <c r="T789" s="6"/>
      <c r="AI789" s="2"/>
    </row>
    <row r="790" spans="2:35" x14ac:dyDescent="0.3">
      <c r="B790" s="7"/>
      <c r="C790" s="7"/>
      <c r="D790" s="7"/>
      <c r="E790" s="7"/>
      <c r="F790" s="7"/>
      <c r="T790" s="6"/>
      <c r="AI790" s="2"/>
    </row>
    <row r="791" spans="2:35" x14ac:dyDescent="0.3">
      <c r="B791" s="7"/>
      <c r="C791" s="7"/>
      <c r="D791" s="7"/>
      <c r="E791" s="7"/>
      <c r="F791" s="7"/>
      <c r="T791" s="6"/>
      <c r="AI791" s="2"/>
    </row>
    <row r="792" spans="2:35" x14ac:dyDescent="0.3">
      <c r="B792" s="7"/>
      <c r="C792" s="7"/>
      <c r="D792" s="7"/>
      <c r="E792" s="7"/>
      <c r="F792" s="7"/>
      <c r="T792" s="6"/>
      <c r="AI792" s="2"/>
    </row>
    <row r="793" spans="2:35" x14ac:dyDescent="0.3">
      <c r="B793" s="7"/>
      <c r="C793" s="7"/>
      <c r="D793" s="7"/>
      <c r="E793" s="7"/>
      <c r="F793" s="7"/>
      <c r="T793" s="6"/>
      <c r="AI793" s="2"/>
    </row>
    <row r="794" spans="2:35" x14ac:dyDescent="0.3">
      <c r="B794" s="7"/>
      <c r="C794" s="7"/>
      <c r="D794" s="7"/>
      <c r="E794" s="7"/>
      <c r="F794" s="7"/>
      <c r="T794" s="6"/>
      <c r="AI794" s="2"/>
    </row>
    <row r="795" spans="2:35" x14ac:dyDescent="0.3">
      <c r="B795" s="7"/>
      <c r="C795" s="7"/>
      <c r="D795" s="7"/>
      <c r="E795" s="7"/>
      <c r="F795" s="7"/>
      <c r="T795" s="6"/>
      <c r="AI795" s="2"/>
    </row>
    <row r="796" spans="2:35" x14ac:dyDescent="0.3">
      <c r="B796" s="7"/>
      <c r="C796" s="7"/>
      <c r="D796" s="7"/>
      <c r="E796" s="7"/>
      <c r="F796" s="7"/>
      <c r="T796" s="6"/>
      <c r="AI796" s="2"/>
    </row>
    <row r="797" spans="2:35" x14ac:dyDescent="0.3">
      <c r="B797" s="7"/>
      <c r="C797" s="7"/>
      <c r="D797" s="7"/>
      <c r="E797" s="7"/>
      <c r="F797" s="7"/>
      <c r="T797" s="6"/>
      <c r="AI797" s="2"/>
    </row>
    <row r="798" spans="2:35" x14ac:dyDescent="0.3">
      <c r="B798" s="7"/>
      <c r="C798" s="7"/>
      <c r="D798" s="7"/>
      <c r="E798" s="7"/>
      <c r="F798" s="7"/>
      <c r="T798" s="6"/>
      <c r="AI798" s="2"/>
    </row>
    <row r="799" spans="2:35" x14ac:dyDescent="0.3">
      <c r="B799" s="7"/>
      <c r="C799" s="7"/>
      <c r="D799" s="7"/>
      <c r="E799" s="7"/>
      <c r="F799" s="7"/>
      <c r="T799" s="6"/>
      <c r="AI799" s="2"/>
    </row>
    <row r="800" spans="2:35" x14ac:dyDescent="0.3">
      <c r="B800" s="7"/>
      <c r="C800" s="7"/>
      <c r="D800" s="7"/>
      <c r="E800" s="7"/>
      <c r="F800" s="7"/>
      <c r="T800" s="6"/>
      <c r="AI800" s="2"/>
    </row>
    <row r="801" spans="2:35" x14ac:dyDescent="0.3">
      <c r="B801" s="7"/>
      <c r="C801" s="7"/>
      <c r="D801" s="7"/>
      <c r="E801" s="7"/>
      <c r="F801" s="7"/>
      <c r="T801" s="6"/>
      <c r="AI801" s="2"/>
    </row>
    <row r="802" spans="2:35" x14ac:dyDescent="0.3">
      <c r="B802" s="7"/>
      <c r="C802" s="7"/>
      <c r="D802" s="7"/>
      <c r="E802" s="7"/>
      <c r="F802" s="7"/>
      <c r="T802" s="6"/>
      <c r="AI802" s="2"/>
    </row>
    <row r="803" spans="2:35" x14ac:dyDescent="0.3">
      <c r="B803" s="7"/>
      <c r="C803" s="7"/>
      <c r="D803" s="7"/>
      <c r="E803" s="7"/>
      <c r="F803" s="7"/>
      <c r="T803" s="6"/>
      <c r="AI803" s="2"/>
    </row>
    <row r="804" spans="2:35" x14ac:dyDescent="0.3">
      <c r="B804" s="7"/>
      <c r="C804" s="7"/>
      <c r="D804" s="7"/>
      <c r="E804" s="7"/>
      <c r="F804" s="7"/>
      <c r="T804" s="6"/>
      <c r="AI804" s="2"/>
    </row>
    <row r="805" spans="2:35" x14ac:dyDescent="0.3">
      <c r="B805" s="7"/>
      <c r="C805" s="7"/>
      <c r="D805" s="7"/>
      <c r="E805" s="7"/>
      <c r="F805" s="7"/>
      <c r="T805" s="6"/>
      <c r="AI805" s="2"/>
    </row>
    <row r="806" spans="2:35" x14ac:dyDescent="0.3">
      <c r="B806" s="7"/>
      <c r="C806" s="7"/>
      <c r="D806" s="7"/>
      <c r="E806" s="7"/>
      <c r="F806" s="7"/>
      <c r="T806" s="6"/>
      <c r="AI806" s="2"/>
    </row>
    <row r="807" spans="2:35" x14ac:dyDescent="0.3">
      <c r="B807" s="7"/>
      <c r="C807" s="7"/>
      <c r="D807" s="7"/>
      <c r="E807" s="7"/>
      <c r="F807" s="7"/>
      <c r="T807" s="6"/>
      <c r="AI807" s="2"/>
    </row>
    <row r="808" spans="2:35" x14ac:dyDescent="0.3">
      <c r="B808" s="7"/>
      <c r="C808" s="7"/>
      <c r="D808" s="7"/>
      <c r="E808" s="7"/>
      <c r="F808" s="7"/>
      <c r="T808" s="6"/>
      <c r="AI808" s="2"/>
    </row>
    <row r="809" spans="2:35" x14ac:dyDescent="0.3">
      <c r="B809" s="7"/>
      <c r="C809" s="7"/>
      <c r="D809" s="7"/>
      <c r="E809" s="7"/>
      <c r="F809" s="7"/>
      <c r="T809" s="6"/>
      <c r="AI809" s="2"/>
    </row>
    <row r="810" spans="2:35" x14ac:dyDescent="0.3">
      <c r="B810" s="7"/>
      <c r="C810" s="7"/>
      <c r="D810" s="7"/>
      <c r="E810" s="7"/>
      <c r="F810" s="7"/>
      <c r="T810" s="6"/>
      <c r="AI810" s="2"/>
    </row>
    <row r="811" spans="2:35" x14ac:dyDescent="0.3">
      <c r="B811" s="7"/>
      <c r="C811" s="7"/>
      <c r="D811" s="7"/>
      <c r="E811" s="7"/>
      <c r="F811" s="7"/>
      <c r="T811" s="6"/>
      <c r="AI811" s="2"/>
    </row>
    <row r="812" spans="2:35" x14ac:dyDescent="0.3">
      <c r="B812" s="7"/>
      <c r="C812" s="7"/>
      <c r="D812" s="7"/>
      <c r="E812" s="7"/>
      <c r="F812" s="7"/>
      <c r="T812" s="6"/>
      <c r="AI812" s="2"/>
    </row>
    <row r="813" spans="2:35" x14ac:dyDescent="0.3">
      <c r="B813" s="7"/>
      <c r="C813" s="7"/>
      <c r="D813" s="7"/>
      <c r="E813" s="7"/>
      <c r="F813" s="7"/>
      <c r="T813" s="6"/>
      <c r="AI813" s="2"/>
    </row>
    <row r="814" spans="2:35" x14ac:dyDescent="0.3">
      <c r="B814" s="7"/>
      <c r="C814" s="7"/>
      <c r="D814" s="7"/>
      <c r="E814" s="7"/>
      <c r="F814" s="7"/>
      <c r="T814" s="6"/>
      <c r="AI814" s="2"/>
    </row>
    <row r="815" spans="2:35" x14ac:dyDescent="0.3">
      <c r="B815" s="7"/>
      <c r="C815" s="7"/>
      <c r="D815" s="7"/>
      <c r="E815" s="7"/>
      <c r="F815" s="7"/>
      <c r="T815" s="6"/>
      <c r="AI815" s="2"/>
    </row>
    <row r="816" spans="2:35" x14ac:dyDescent="0.3">
      <c r="B816" s="7"/>
      <c r="C816" s="7"/>
      <c r="D816" s="7"/>
      <c r="E816" s="7"/>
      <c r="F816" s="7"/>
      <c r="T816" s="6"/>
      <c r="AI816" s="2"/>
    </row>
    <row r="817" spans="2:35" x14ac:dyDescent="0.3">
      <c r="B817" s="7"/>
      <c r="C817" s="7"/>
      <c r="D817" s="7"/>
      <c r="E817" s="7"/>
      <c r="F817" s="7"/>
      <c r="T817" s="6"/>
      <c r="AI817" s="2"/>
    </row>
    <row r="818" spans="2:35" x14ac:dyDescent="0.3">
      <c r="B818" s="7"/>
      <c r="C818" s="7"/>
      <c r="D818" s="7"/>
      <c r="E818" s="7"/>
      <c r="F818" s="7"/>
      <c r="T818" s="6"/>
      <c r="AI818" s="2"/>
    </row>
    <row r="819" spans="2:35" x14ac:dyDescent="0.3">
      <c r="B819" s="7"/>
      <c r="C819" s="7"/>
      <c r="D819" s="7"/>
      <c r="E819" s="7"/>
      <c r="F819" s="7"/>
      <c r="T819" s="6"/>
      <c r="AI819" s="2"/>
    </row>
    <row r="820" spans="2:35" x14ac:dyDescent="0.3">
      <c r="B820" s="7"/>
      <c r="C820" s="7"/>
      <c r="D820" s="7"/>
      <c r="E820" s="7"/>
      <c r="F820" s="7"/>
      <c r="T820" s="6"/>
      <c r="AI820" s="2"/>
    </row>
    <row r="821" spans="2:35" x14ac:dyDescent="0.3">
      <c r="B821" s="7"/>
      <c r="C821" s="7"/>
      <c r="D821" s="7"/>
      <c r="E821" s="7"/>
      <c r="F821" s="7"/>
      <c r="T821" s="6"/>
      <c r="AI821" s="2"/>
    </row>
    <row r="822" spans="2:35" x14ac:dyDescent="0.3">
      <c r="B822" s="7"/>
      <c r="C822" s="7"/>
      <c r="D822" s="7"/>
      <c r="E822" s="7"/>
      <c r="F822" s="7"/>
      <c r="T822" s="6"/>
      <c r="AI822" s="2"/>
    </row>
    <row r="823" spans="2:35" x14ac:dyDescent="0.3">
      <c r="B823" s="7"/>
      <c r="C823" s="7"/>
      <c r="D823" s="7"/>
      <c r="E823" s="7"/>
      <c r="F823" s="7"/>
      <c r="T823" s="6"/>
      <c r="AI823" s="2"/>
    </row>
    <row r="824" spans="2:35" x14ac:dyDescent="0.3">
      <c r="B824" s="7"/>
      <c r="C824" s="7"/>
      <c r="D824" s="7"/>
      <c r="E824" s="7"/>
      <c r="F824" s="7"/>
      <c r="T824" s="6"/>
      <c r="AI824" s="2"/>
    </row>
    <row r="825" spans="2:35" x14ac:dyDescent="0.3">
      <c r="B825" s="7"/>
      <c r="C825" s="7"/>
      <c r="D825" s="7"/>
      <c r="E825" s="7"/>
      <c r="F825" s="7"/>
      <c r="T825" s="6"/>
      <c r="AI825" s="2"/>
    </row>
    <row r="826" spans="2:35" x14ac:dyDescent="0.3">
      <c r="B826" s="7"/>
      <c r="C826" s="7"/>
      <c r="D826" s="7"/>
      <c r="E826" s="7"/>
      <c r="F826" s="7"/>
      <c r="T826" s="6"/>
      <c r="AI826" s="2"/>
    </row>
    <row r="827" spans="2:35" x14ac:dyDescent="0.3">
      <c r="B827" s="7"/>
      <c r="C827" s="7"/>
      <c r="D827" s="7"/>
      <c r="E827" s="7"/>
      <c r="F827" s="7"/>
      <c r="T827" s="6"/>
      <c r="AI827" s="2"/>
    </row>
    <row r="828" spans="2:35" x14ac:dyDescent="0.3">
      <c r="B828" s="7"/>
      <c r="C828" s="7"/>
      <c r="D828" s="7"/>
      <c r="E828" s="7"/>
      <c r="F828" s="7"/>
      <c r="T828" s="6"/>
      <c r="AI828" s="2"/>
    </row>
    <row r="829" spans="2:35" x14ac:dyDescent="0.3">
      <c r="B829" s="7"/>
      <c r="C829" s="7"/>
      <c r="D829" s="7"/>
      <c r="E829" s="7"/>
      <c r="F829" s="7"/>
      <c r="T829" s="6"/>
      <c r="AI829" s="2"/>
    </row>
    <row r="830" spans="2:35" x14ac:dyDescent="0.3">
      <c r="B830" s="7"/>
      <c r="C830" s="7"/>
      <c r="D830" s="7"/>
      <c r="E830" s="7"/>
      <c r="F830" s="7"/>
      <c r="T830" s="6"/>
      <c r="AI830" s="2"/>
    </row>
    <row r="831" spans="2:35" x14ac:dyDescent="0.3">
      <c r="B831" s="7"/>
      <c r="C831" s="7"/>
      <c r="D831" s="7"/>
      <c r="E831" s="7"/>
      <c r="F831" s="7"/>
      <c r="T831" s="6"/>
      <c r="AI831" s="2"/>
    </row>
    <row r="832" spans="2:35" x14ac:dyDescent="0.3">
      <c r="B832" s="7"/>
      <c r="C832" s="7"/>
      <c r="D832" s="7"/>
      <c r="E832" s="7"/>
      <c r="F832" s="7"/>
      <c r="T832" s="6"/>
      <c r="AI832" s="2"/>
    </row>
    <row r="833" spans="2:35" x14ac:dyDescent="0.3">
      <c r="B833" s="7"/>
      <c r="C833" s="7"/>
      <c r="D833" s="7"/>
      <c r="E833" s="7"/>
      <c r="F833" s="7"/>
      <c r="T833" s="6"/>
      <c r="AI833" s="2"/>
    </row>
    <row r="834" spans="2:35" x14ac:dyDescent="0.3">
      <c r="B834" s="7"/>
      <c r="C834" s="7"/>
      <c r="D834" s="7"/>
      <c r="E834" s="7"/>
      <c r="F834" s="7"/>
      <c r="T834" s="6"/>
      <c r="AI834" s="2"/>
    </row>
    <row r="835" spans="2:35" x14ac:dyDescent="0.3">
      <c r="B835" s="7"/>
      <c r="C835" s="7"/>
      <c r="D835" s="7"/>
      <c r="E835" s="7"/>
      <c r="F835" s="7"/>
      <c r="T835" s="6"/>
      <c r="AI835" s="2"/>
    </row>
    <row r="836" spans="2:35" x14ac:dyDescent="0.3">
      <c r="B836" s="7"/>
      <c r="C836" s="7"/>
      <c r="D836" s="7"/>
      <c r="E836" s="7"/>
      <c r="F836" s="7"/>
      <c r="T836" s="6"/>
      <c r="AI836" s="2"/>
    </row>
    <row r="837" spans="2:35" x14ac:dyDescent="0.3">
      <c r="B837" s="7"/>
      <c r="C837" s="7"/>
      <c r="D837" s="7"/>
      <c r="E837" s="7"/>
      <c r="F837" s="7"/>
      <c r="T837" s="6"/>
      <c r="AI837" s="2"/>
    </row>
    <row r="838" spans="2:35" x14ac:dyDescent="0.3">
      <c r="B838" s="7"/>
      <c r="C838" s="7"/>
      <c r="D838" s="7"/>
      <c r="E838" s="7"/>
      <c r="F838" s="7"/>
      <c r="T838" s="6"/>
      <c r="AI838" s="2"/>
    </row>
    <row r="839" spans="2:35" x14ac:dyDescent="0.3">
      <c r="B839" s="7"/>
      <c r="C839" s="7"/>
      <c r="D839" s="7"/>
      <c r="E839" s="7"/>
      <c r="F839" s="7"/>
      <c r="T839" s="6"/>
      <c r="AI839" s="2"/>
    </row>
    <row r="840" spans="2:35" x14ac:dyDescent="0.3">
      <c r="B840" s="7"/>
      <c r="C840" s="7"/>
      <c r="D840" s="7"/>
      <c r="E840" s="7"/>
      <c r="F840" s="7"/>
      <c r="T840" s="6"/>
      <c r="AI840" s="2"/>
    </row>
    <row r="841" spans="2:35" x14ac:dyDescent="0.3">
      <c r="B841" s="7"/>
      <c r="C841" s="7"/>
      <c r="D841" s="7"/>
      <c r="E841" s="7"/>
      <c r="F841" s="7"/>
      <c r="T841" s="6"/>
      <c r="AI841" s="2"/>
    </row>
    <row r="842" spans="2:35" x14ac:dyDescent="0.3">
      <c r="B842" s="7"/>
      <c r="C842" s="7"/>
      <c r="D842" s="7"/>
      <c r="E842" s="7"/>
      <c r="F842" s="7"/>
      <c r="T842" s="6"/>
      <c r="AI842" s="2"/>
    </row>
    <row r="843" spans="2:35" x14ac:dyDescent="0.3">
      <c r="B843" s="7"/>
      <c r="C843" s="7"/>
      <c r="D843" s="7"/>
      <c r="E843" s="7"/>
      <c r="F843" s="7"/>
      <c r="T843" s="6"/>
      <c r="AI843" s="2"/>
    </row>
    <row r="844" spans="2:35" x14ac:dyDescent="0.3">
      <c r="B844" s="7"/>
      <c r="C844" s="7"/>
      <c r="D844" s="7"/>
      <c r="E844" s="7"/>
      <c r="F844" s="7"/>
      <c r="T844" s="6"/>
      <c r="AI844" s="2"/>
    </row>
    <row r="845" spans="2:35" x14ac:dyDescent="0.3">
      <c r="B845" s="7"/>
      <c r="C845" s="7"/>
      <c r="D845" s="7"/>
      <c r="E845" s="7"/>
      <c r="F845" s="7"/>
      <c r="T845" s="6"/>
      <c r="AI845" s="2"/>
    </row>
    <row r="846" spans="2:35" x14ac:dyDescent="0.3">
      <c r="B846" s="7"/>
      <c r="C846" s="7"/>
      <c r="D846" s="7"/>
      <c r="E846" s="7"/>
      <c r="F846" s="7"/>
      <c r="T846" s="6"/>
      <c r="AI846" s="2"/>
    </row>
    <row r="847" spans="2:35" x14ac:dyDescent="0.3">
      <c r="B847" s="7"/>
      <c r="C847" s="7"/>
      <c r="D847" s="7"/>
      <c r="E847" s="7"/>
      <c r="F847" s="7"/>
      <c r="T847" s="6"/>
      <c r="AI847" s="2"/>
    </row>
    <row r="848" spans="2:35" x14ac:dyDescent="0.3">
      <c r="B848" s="7"/>
      <c r="C848" s="7"/>
      <c r="D848" s="7"/>
      <c r="E848" s="7"/>
      <c r="F848" s="7"/>
      <c r="T848" s="6"/>
      <c r="AI848" s="2"/>
    </row>
    <row r="849" spans="2:35" x14ac:dyDescent="0.3">
      <c r="B849" s="7"/>
      <c r="C849" s="7"/>
      <c r="D849" s="7"/>
      <c r="E849" s="7"/>
      <c r="F849" s="7"/>
      <c r="T849" s="6"/>
      <c r="AI849" s="2"/>
    </row>
    <row r="850" spans="2:35" x14ac:dyDescent="0.3">
      <c r="B850" s="7"/>
      <c r="C850" s="7"/>
      <c r="D850" s="7"/>
      <c r="E850" s="7"/>
      <c r="F850" s="7"/>
      <c r="T850" s="6"/>
      <c r="AI850" s="2"/>
    </row>
    <row r="851" spans="2:35" x14ac:dyDescent="0.3">
      <c r="B851" s="7"/>
      <c r="C851" s="7"/>
      <c r="D851" s="7"/>
      <c r="E851" s="7"/>
      <c r="F851" s="7"/>
      <c r="T851" s="6"/>
      <c r="AI851" s="2"/>
    </row>
    <row r="852" spans="2:35" x14ac:dyDescent="0.3">
      <c r="B852" s="7"/>
      <c r="C852" s="7"/>
      <c r="D852" s="7"/>
      <c r="E852" s="7"/>
      <c r="F852" s="7"/>
      <c r="T852" s="6"/>
      <c r="AI852" s="2"/>
    </row>
    <row r="853" spans="2:35" x14ac:dyDescent="0.3">
      <c r="B853" s="7"/>
      <c r="C853" s="7"/>
      <c r="D853" s="7"/>
      <c r="E853" s="7"/>
      <c r="F853" s="7"/>
      <c r="T853" s="6"/>
      <c r="AI853" s="2"/>
    </row>
    <row r="854" spans="2:35" x14ac:dyDescent="0.3">
      <c r="B854" s="7"/>
      <c r="C854" s="7"/>
      <c r="D854" s="7"/>
      <c r="E854" s="7"/>
      <c r="F854" s="7"/>
      <c r="T854" s="6"/>
      <c r="AI854" s="2"/>
    </row>
    <row r="855" spans="2:35" x14ac:dyDescent="0.3">
      <c r="B855" s="7"/>
      <c r="C855" s="7"/>
      <c r="D855" s="7"/>
      <c r="E855" s="7"/>
      <c r="F855" s="7"/>
      <c r="T855" s="6"/>
      <c r="AI855" s="2"/>
    </row>
    <row r="856" spans="2:35" x14ac:dyDescent="0.3">
      <c r="B856" s="7"/>
      <c r="C856" s="7"/>
      <c r="D856" s="7"/>
      <c r="E856" s="7"/>
      <c r="F856" s="7"/>
      <c r="T856" s="6"/>
      <c r="AI856" s="2"/>
    </row>
    <row r="857" spans="2:35" x14ac:dyDescent="0.3">
      <c r="B857" s="7"/>
      <c r="C857" s="7"/>
      <c r="D857" s="7"/>
      <c r="E857" s="7"/>
      <c r="F857" s="7"/>
      <c r="T857" s="6"/>
      <c r="AI857" s="2"/>
    </row>
    <row r="858" spans="2:35" x14ac:dyDescent="0.3">
      <c r="B858" s="7"/>
      <c r="C858" s="7"/>
      <c r="D858" s="7"/>
      <c r="E858" s="7"/>
      <c r="F858" s="7"/>
      <c r="T858" s="6"/>
      <c r="AI858" s="2"/>
    </row>
    <row r="859" spans="2:35" x14ac:dyDescent="0.3">
      <c r="B859" s="7"/>
      <c r="C859" s="7"/>
      <c r="D859" s="7"/>
      <c r="E859" s="7"/>
      <c r="F859" s="7"/>
      <c r="T859" s="6"/>
      <c r="AI859" s="2"/>
    </row>
    <row r="860" spans="2:35" x14ac:dyDescent="0.3">
      <c r="B860" s="7"/>
      <c r="C860" s="7"/>
      <c r="D860" s="7"/>
      <c r="E860" s="7"/>
      <c r="F860" s="7"/>
      <c r="T860" s="6"/>
      <c r="AI860" s="2"/>
    </row>
    <row r="861" spans="2:35" x14ac:dyDescent="0.3">
      <c r="B861" s="7"/>
      <c r="C861" s="7"/>
      <c r="D861" s="7"/>
      <c r="E861" s="7"/>
      <c r="F861" s="7"/>
      <c r="T861" s="6"/>
      <c r="AI861" s="2"/>
    </row>
    <row r="862" spans="2:35" x14ac:dyDescent="0.3">
      <c r="B862" s="7"/>
      <c r="C862" s="7"/>
      <c r="D862" s="7"/>
      <c r="E862" s="7"/>
      <c r="F862" s="7"/>
      <c r="T862" s="6"/>
      <c r="AI862" s="2"/>
    </row>
    <row r="863" spans="2:35" x14ac:dyDescent="0.3">
      <c r="B863" s="7"/>
      <c r="C863" s="7"/>
      <c r="D863" s="7"/>
      <c r="E863" s="7"/>
      <c r="F863" s="7"/>
      <c r="T863" s="6"/>
      <c r="AI863" s="2"/>
    </row>
    <row r="864" spans="2:35" x14ac:dyDescent="0.3">
      <c r="B864" s="7"/>
      <c r="C864" s="7"/>
      <c r="D864" s="7"/>
      <c r="E864" s="7"/>
      <c r="F864" s="7"/>
      <c r="T864" s="6"/>
      <c r="AI864" s="2"/>
    </row>
    <row r="865" spans="2:35" x14ac:dyDescent="0.3">
      <c r="B865" s="7"/>
      <c r="C865" s="7"/>
      <c r="D865" s="7"/>
      <c r="E865" s="7"/>
      <c r="F865" s="7"/>
      <c r="T865" s="6"/>
      <c r="AI865" s="2"/>
    </row>
    <row r="866" spans="2:35" x14ac:dyDescent="0.3">
      <c r="B866" s="7"/>
      <c r="C866" s="7"/>
      <c r="D866" s="7"/>
      <c r="E866" s="7"/>
      <c r="F866" s="7"/>
      <c r="T866" s="6"/>
      <c r="AI866" s="2"/>
    </row>
    <row r="867" spans="2:35" x14ac:dyDescent="0.3">
      <c r="B867" s="7"/>
      <c r="C867" s="7"/>
      <c r="D867" s="7"/>
      <c r="E867" s="7"/>
      <c r="F867" s="7"/>
      <c r="T867" s="6"/>
      <c r="AI867" s="2"/>
    </row>
    <row r="868" spans="2:35" x14ac:dyDescent="0.3">
      <c r="B868" s="7"/>
      <c r="C868" s="7"/>
      <c r="D868" s="7"/>
      <c r="E868" s="7"/>
      <c r="F868" s="7"/>
      <c r="T868" s="6"/>
      <c r="AI868" s="2"/>
    </row>
    <row r="869" spans="2:35" x14ac:dyDescent="0.3">
      <c r="B869" s="7"/>
      <c r="C869" s="7"/>
      <c r="D869" s="7"/>
      <c r="E869" s="7"/>
      <c r="F869" s="7"/>
      <c r="T869" s="6"/>
      <c r="AI869" s="2"/>
    </row>
    <row r="870" spans="2:35" x14ac:dyDescent="0.3">
      <c r="B870" s="7"/>
      <c r="C870" s="7"/>
      <c r="D870" s="7"/>
      <c r="E870" s="7"/>
      <c r="F870" s="7"/>
      <c r="T870" s="6"/>
      <c r="AI870" s="2"/>
    </row>
    <row r="871" spans="2:35" x14ac:dyDescent="0.3">
      <c r="B871" s="7"/>
      <c r="C871" s="7"/>
      <c r="D871" s="7"/>
      <c r="E871" s="7"/>
      <c r="F871" s="7"/>
      <c r="T871" s="6"/>
      <c r="AI871" s="2"/>
    </row>
    <row r="872" spans="2:35" x14ac:dyDescent="0.3">
      <c r="B872" s="7"/>
      <c r="C872" s="7"/>
      <c r="D872" s="7"/>
      <c r="E872" s="7"/>
      <c r="F872" s="7"/>
      <c r="T872" s="6"/>
      <c r="AI872" s="2"/>
    </row>
    <row r="873" spans="2:35" x14ac:dyDescent="0.3">
      <c r="B873" s="7"/>
      <c r="C873" s="7"/>
      <c r="D873" s="7"/>
      <c r="E873" s="7"/>
      <c r="F873" s="7"/>
      <c r="T873" s="6"/>
      <c r="AI873" s="2"/>
    </row>
    <row r="874" spans="2:35" x14ac:dyDescent="0.3">
      <c r="B874" s="7"/>
      <c r="C874" s="7"/>
      <c r="D874" s="7"/>
      <c r="E874" s="7"/>
      <c r="F874" s="7"/>
      <c r="T874" s="6"/>
      <c r="AI874" s="2"/>
    </row>
    <row r="875" spans="2:35" x14ac:dyDescent="0.3">
      <c r="B875" s="7"/>
      <c r="C875" s="7"/>
      <c r="D875" s="7"/>
      <c r="E875" s="7"/>
      <c r="F875" s="7"/>
      <c r="T875" s="6"/>
      <c r="AI875" s="2"/>
    </row>
    <row r="876" spans="2:35" x14ac:dyDescent="0.3">
      <c r="B876" s="7"/>
      <c r="C876" s="7"/>
      <c r="D876" s="7"/>
      <c r="E876" s="7"/>
      <c r="F876" s="7"/>
      <c r="T876" s="6"/>
      <c r="AI876" s="2"/>
    </row>
    <row r="877" spans="2:35" x14ac:dyDescent="0.3">
      <c r="B877" s="7"/>
      <c r="C877" s="7"/>
      <c r="D877" s="7"/>
      <c r="E877" s="7"/>
      <c r="F877" s="7"/>
      <c r="T877" s="6"/>
      <c r="AI877" s="2"/>
    </row>
    <row r="878" spans="2:35" x14ac:dyDescent="0.3">
      <c r="B878" s="7"/>
      <c r="C878" s="7"/>
      <c r="D878" s="7"/>
      <c r="E878" s="7"/>
      <c r="F878" s="7"/>
      <c r="T878" s="6"/>
      <c r="AI878" s="2"/>
    </row>
    <row r="879" spans="2:35" x14ac:dyDescent="0.3">
      <c r="B879" s="7"/>
      <c r="C879" s="7"/>
      <c r="D879" s="7"/>
      <c r="E879" s="7"/>
      <c r="F879" s="7"/>
      <c r="T879" s="6"/>
      <c r="AI879" s="2"/>
    </row>
    <row r="880" spans="2:35" x14ac:dyDescent="0.3">
      <c r="B880" s="7"/>
      <c r="C880" s="7"/>
      <c r="D880" s="7"/>
      <c r="E880" s="7"/>
      <c r="F880" s="7"/>
      <c r="T880" s="6"/>
      <c r="AI880" s="2"/>
    </row>
    <row r="881" spans="2:35" x14ac:dyDescent="0.3">
      <c r="B881" s="7"/>
      <c r="C881" s="7"/>
      <c r="D881" s="7"/>
      <c r="E881" s="7"/>
      <c r="F881" s="7"/>
      <c r="T881" s="6"/>
      <c r="AI881" s="2"/>
    </row>
    <row r="882" spans="2:35" x14ac:dyDescent="0.3">
      <c r="B882" s="7"/>
      <c r="C882" s="7"/>
      <c r="D882" s="7"/>
      <c r="E882" s="7"/>
      <c r="F882" s="7"/>
      <c r="T882" s="6"/>
      <c r="AI882" s="2"/>
    </row>
    <row r="883" spans="2:35" x14ac:dyDescent="0.3">
      <c r="B883" s="7"/>
      <c r="C883" s="7"/>
      <c r="D883" s="7"/>
      <c r="E883" s="7"/>
      <c r="F883" s="7"/>
      <c r="T883" s="6"/>
      <c r="AI883" s="2"/>
    </row>
    <row r="884" spans="2:35" x14ac:dyDescent="0.3">
      <c r="B884" s="7"/>
      <c r="C884" s="7"/>
      <c r="D884" s="7"/>
      <c r="E884" s="7"/>
      <c r="F884" s="7"/>
      <c r="T884" s="6"/>
      <c r="AI884" s="2"/>
    </row>
    <row r="885" spans="2:35" x14ac:dyDescent="0.3">
      <c r="B885" s="7"/>
      <c r="C885" s="7"/>
      <c r="D885" s="7"/>
      <c r="E885" s="7"/>
      <c r="F885" s="7"/>
      <c r="T885" s="6"/>
      <c r="AI885" s="2"/>
    </row>
    <row r="886" spans="2:35" x14ac:dyDescent="0.3">
      <c r="B886" s="7"/>
      <c r="C886" s="7"/>
      <c r="D886" s="7"/>
      <c r="E886" s="7"/>
      <c r="F886" s="7"/>
      <c r="T886" s="6"/>
      <c r="AI886" s="2"/>
    </row>
    <row r="887" spans="2:35" x14ac:dyDescent="0.3">
      <c r="B887" s="7"/>
      <c r="C887" s="7"/>
      <c r="D887" s="7"/>
      <c r="E887" s="7"/>
      <c r="F887" s="7"/>
      <c r="T887" s="6"/>
      <c r="AI887" s="2"/>
    </row>
    <row r="888" spans="2:35" x14ac:dyDescent="0.3">
      <c r="B888" s="7"/>
      <c r="C888" s="7"/>
      <c r="D888" s="7"/>
      <c r="E888" s="7"/>
      <c r="F888" s="7"/>
      <c r="T888" s="6"/>
      <c r="AI888" s="2"/>
    </row>
    <row r="889" spans="2:35" x14ac:dyDescent="0.3">
      <c r="B889" s="7"/>
      <c r="C889" s="7"/>
      <c r="D889" s="7"/>
      <c r="E889" s="7"/>
      <c r="F889" s="7"/>
      <c r="T889" s="6"/>
      <c r="AI889" s="2"/>
    </row>
    <row r="890" spans="2:35" x14ac:dyDescent="0.3">
      <c r="B890" s="7"/>
      <c r="C890" s="7"/>
      <c r="D890" s="7"/>
      <c r="E890" s="7"/>
      <c r="F890" s="7"/>
      <c r="T890" s="6"/>
      <c r="AI890" s="2"/>
    </row>
    <row r="891" spans="2:35" x14ac:dyDescent="0.3">
      <c r="B891" s="7"/>
      <c r="C891" s="7"/>
      <c r="D891" s="7"/>
      <c r="E891" s="7"/>
      <c r="F891" s="7"/>
      <c r="T891" s="6"/>
      <c r="AI891" s="2"/>
    </row>
    <row r="892" spans="2:35" x14ac:dyDescent="0.3">
      <c r="B892" s="7"/>
      <c r="C892" s="7"/>
      <c r="D892" s="7"/>
      <c r="E892" s="7"/>
      <c r="F892" s="7"/>
      <c r="T892" s="6"/>
      <c r="AI892" s="2"/>
    </row>
    <row r="893" spans="2:35" x14ac:dyDescent="0.3">
      <c r="B893" s="7"/>
      <c r="C893" s="7"/>
      <c r="D893" s="7"/>
      <c r="E893" s="7"/>
      <c r="F893" s="7"/>
      <c r="T893" s="6"/>
      <c r="AI893" s="2"/>
    </row>
    <row r="894" spans="2:35" x14ac:dyDescent="0.3">
      <c r="B894" s="7"/>
      <c r="C894" s="7"/>
      <c r="D894" s="7"/>
      <c r="E894" s="7"/>
      <c r="F894" s="7"/>
      <c r="T894" s="6"/>
      <c r="AI894" s="2"/>
    </row>
    <row r="895" spans="2:35" x14ac:dyDescent="0.3">
      <c r="B895" s="7"/>
      <c r="C895" s="7"/>
      <c r="D895" s="7"/>
      <c r="E895" s="7"/>
      <c r="F895" s="7"/>
      <c r="T895" s="6"/>
      <c r="AI895" s="2"/>
    </row>
    <row r="896" spans="2:35" x14ac:dyDescent="0.3">
      <c r="B896" s="7"/>
      <c r="C896" s="7"/>
      <c r="D896" s="7"/>
      <c r="E896" s="7"/>
      <c r="F896" s="7"/>
      <c r="T896" s="6"/>
      <c r="AI896" s="2"/>
    </row>
    <row r="897" spans="2:35" x14ac:dyDescent="0.3">
      <c r="B897" s="7"/>
      <c r="C897" s="7"/>
      <c r="D897" s="7"/>
      <c r="E897" s="7"/>
      <c r="F897" s="7"/>
      <c r="T897" s="6"/>
      <c r="AI897" s="2"/>
    </row>
    <row r="898" spans="2:35" x14ac:dyDescent="0.3">
      <c r="B898" s="7"/>
      <c r="C898" s="7"/>
      <c r="D898" s="7"/>
      <c r="E898" s="7"/>
      <c r="F898" s="7"/>
      <c r="T898" s="6"/>
      <c r="AI898" s="2"/>
    </row>
    <row r="899" spans="2:35" x14ac:dyDescent="0.3">
      <c r="B899" s="7"/>
      <c r="C899" s="7"/>
      <c r="D899" s="7"/>
      <c r="E899" s="7"/>
      <c r="F899" s="7"/>
      <c r="T899" s="6"/>
      <c r="AI899" s="2"/>
    </row>
    <row r="900" spans="2:35" x14ac:dyDescent="0.3">
      <c r="B900" s="7"/>
      <c r="C900" s="7"/>
      <c r="D900" s="7"/>
      <c r="E900" s="7"/>
      <c r="F900" s="7"/>
      <c r="T900" s="6"/>
      <c r="AI900" s="2"/>
    </row>
    <row r="901" spans="2:35" x14ac:dyDescent="0.3">
      <c r="B901" s="7"/>
      <c r="C901" s="7"/>
      <c r="D901" s="7"/>
      <c r="E901" s="7"/>
      <c r="F901" s="7"/>
      <c r="T901" s="6"/>
      <c r="AI901" s="2"/>
    </row>
    <row r="902" spans="2:35" x14ac:dyDescent="0.3">
      <c r="B902" s="7"/>
      <c r="C902" s="7"/>
      <c r="D902" s="7"/>
      <c r="E902" s="7"/>
      <c r="F902" s="7"/>
      <c r="T902" s="6"/>
      <c r="AI902" s="2"/>
    </row>
    <row r="903" spans="2:35" x14ac:dyDescent="0.3">
      <c r="B903" s="7"/>
      <c r="C903" s="7"/>
      <c r="D903" s="7"/>
      <c r="E903" s="7"/>
      <c r="F903" s="7"/>
      <c r="T903" s="6"/>
      <c r="AI903" s="2"/>
    </row>
    <row r="904" spans="2:35" x14ac:dyDescent="0.3">
      <c r="B904" s="7"/>
      <c r="C904" s="7"/>
      <c r="D904" s="7"/>
      <c r="E904" s="7"/>
      <c r="F904" s="7"/>
      <c r="T904" s="6"/>
      <c r="AI904" s="2"/>
    </row>
    <row r="905" spans="2:35" x14ac:dyDescent="0.3">
      <c r="B905" s="7"/>
      <c r="C905" s="7"/>
      <c r="D905" s="7"/>
      <c r="E905" s="7"/>
      <c r="F905" s="7"/>
      <c r="T905" s="6"/>
      <c r="AI905" s="2"/>
    </row>
    <row r="906" spans="2:35" x14ac:dyDescent="0.3">
      <c r="B906" s="7"/>
      <c r="C906" s="7"/>
      <c r="D906" s="7"/>
      <c r="E906" s="7"/>
      <c r="F906" s="7"/>
      <c r="T906" s="6"/>
      <c r="AI906" s="2"/>
    </row>
    <row r="907" spans="2:35" x14ac:dyDescent="0.3">
      <c r="B907" s="7"/>
      <c r="C907" s="7"/>
      <c r="D907" s="7"/>
      <c r="E907" s="7"/>
      <c r="F907" s="7"/>
      <c r="T907" s="6"/>
      <c r="AI907" s="2"/>
    </row>
    <row r="908" spans="2:35" x14ac:dyDescent="0.3">
      <c r="B908" s="7"/>
      <c r="C908" s="7"/>
      <c r="D908" s="7"/>
      <c r="E908" s="7"/>
      <c r="F908" s="7"/>
      <c r="T908" s="6"/>
      <c r="AI908" s="2"/>
    </row>
    <row r="909" spans="2:35" x14ac:dyDescent="0.3">
      <c r="B909" s="7"/>
      <c r="C909" s="7"/>
      <c r="D909" s="7"/>
      <c r="E909" s="7"/>
      <c r="F909" s="7"/>
      <c r="T909" s="6"/>
      <c r="AI909" s="2"/>
    </row>
    <row r="910" spans="2:35" x14ac:dyDescent="0.3">
      <c r="B910" s="7"/>
      <c r="C910" s="7"/>
      <c r="D910" s="7"/>
      <c r="E910" s="7"/>
      <c r="F910" s="7"/>
      <c r="T910" s="6"/>
      <c r="AI910" s="2"/>
    </row>
    <row r="911" spans="2:35" x14ac:dyDescent="0.3">
      <c r="B911" s="7"/>
      <c r="C911" s="7"/>
      <c r="D911" s="7"/>
      <c r="E911" s="7"/>
      <c r="F911" s="7"/>
      <c r="T911" s="6"/>
      <c r="AI911" s="2"/>
    </row>
    <row r="912" spans="2:35" x14ac:dyDescent="0.3">
      <c r="B912" s="7"/>
      <c r="C912" s="7"/>
      <c r="D912" s="7"/>
      <c r="E912" s="7"/>
      <c r="F912" s="7"/>
      <c r="T912" s="6"/>
      <c r="AI912" s="2"/>
    </row>
    <row r="913" spans="2:35" x14ac:dyDescent="0.3">
      <c r="B913" s="7"/>
      <c r="C913" s="7"/>
      <c r="D913" s="7"/>
      <c r="E913" s="7"/>
      <c r="F913" s="7"/>
      <c r="T913" s="6"/>
      <c r="AI913" s="2"/>
    </row>
    <row r="914" spans="2:35" x14ac:dyDescent="0.3">
      <c r="B914" s="7"/>
      <c r="C914" s="7"/>
      <c r="D914" s="7"/>
      <c r="E914" s="7"/>
      <c r="F914" s="7"/>
      <c r="T914" s="6"/>
      <c r="AI914" s="2"/>
    </row>
    <row r="915" spans="2:35" x14ac:dyDescent="0.3">
      <c r="B915" s="7"/>
      <c r="C915" s="7"/>
      <c r="D915" s="7"/>
      <c r="E915" s="7"/>
      <c r="F915" s="7"/>
      <c r="T915" s="6"/>
      <c r="AI915" s="2"/>
    </row>
    <row r="916" spans="2:35" x14ac:dyDescent="0.3">
      <c r="B916" s="7"/>
      <c r="C916" s="7"/>
      <c r="D916" s="7"/>
      <c r="E916" s="7"/>
      <c r="F916" s="7"/>
      <c r="T916" s="6"/>
      <c r="AI916" s="2"/>
    </row>
    <row r="917" spans="2:35" x14ac:dyDescent="0.3">
      <c r="B917" s="7"/>
      <c r="C917" s="7"/>
      <c r="D917" s="7"/>
      <c r="E917" s="7"/>
      <c r="F917" s="7"/>
      <c r="T917" s="6"/>
      <c r="AI917" s="2"/>
    </row>
    <row r="918" spans="2:35" x14ac:dyDescent="0.3">
      <c r="B918" s="7"/>
      <c r="C918" s="7"/>
      <c r="D918" s="7"/>
      <c r="E918" s="7"/>
      <c r="F918" s="7"/>
      <c r="T918" s="6"/>
      <c r="AI918" s="2"/>
    </row>
    <row r="919" spans="2:35" x14ac:dyDescent="0.3">
      <c r="B919" s="7"/>
      <c r="C919" s="7"/>
      <c r="D919" s="7"/>
      <c r="E919" s="7"/>
      <c r="F919" s="7"/>
      <c r="T919" s="6"/>
      <c r="AI919" s="2"/>
    </row>
    <row r="920" spans="2:35" x14ac:dyDescent="0.3">
      <c r="B920" s="7"/>
      <c r="C920" s="7"/>
      <c r="D920" s="7"/>
      <c r="E920" s="7"/>
      <c r="F920" s="7"/>
      <c r="T920" s="6"/>
      <c r="AI920" s="2"/>
    </row>
    <row r="921" spans="2:35" x14ac:dyDescent="0.3">
      <c r="B921" s="7"/>
      <c r="C921" s="7"/>
      <c r="D921" s="7"/>
      <c r="E921" s="7"/>
      <c r="F921" s="7"/>
      <c r="T921" s="6"/>
      <c r="AI921" s="2"/>
    </row>
    <row r="922" spans="2:35" x14ac:dyDescent="0.3">
      <c r="B922" s="7"/>
      <c r="C922" s="7"/>
      <c r="D922" s="7"/>
      <c r="E922" s="7"/>
      <c r="F922" s="7"/>
      <c r="T922" s="6"/>
      <c r="AI922" s="2"/>
    </row>
    <row r="923" spans="2:35" x14ac:dyDescent="0.3">
      <c r="B923" s="7"/>
      <c r="C923" s="7"/>
      <c r="D923" s="7"/>
      <c r="E923" s="7"/>
      <c r="F923" s="7"/>
      <c r="T923" s="6"/>
      <c r="AI923" s="2"/>
    </row>
    <row r="924" spans="2:35" x14ac:dyDescent="0.3">
      <c r="B924" s="7"/>
      <c r="C924" s="7"/>
      <c r="D924" s="7"/>
      <c r="E924" s="7"/>
      <c r="F924" s="7"/>
      <c r="T924" s="6"/>
      <c r="AI924" s="2"/>
    </row>
    <row r="925" spans="2:35" x14ac:dyDescent="0.3">
      <c r="B925" s="7"/>
      <c r="C925" s="7"/>
      <c r="D925" s="7"/>
      <c r="E925" s="7"/>
      <c r="F925" s="7"/>
      <c r="T925" s="6"/>
      <c r="AI925" s="2"/>
    </row>
    <row r="926" spans="2:35" x14ac:dyDescent="0.3">
      <c r="B926" s="7"/>
      <c r="C926" s="7"/>
      <c r="D926" s="7"/>
      <c r="E926" s="7"/>
      <c r="F926" s="7"/>
      <c r="T926" s="6"/>
      <c r="AI926" s="2"/>
    </row>
    <row r="927" spans="2:35" x14ac:dyDescent="0.3">
      <c r="B927" s="7"/>
      <c r="C927" s="7"/>
      <c r="D927" s="7"/>
      <c r="E927" s="7"/>
      <c r="F927" s="7"/>
      <c r="T927" s="6"/>
      <c r="AI927" s="2"/>
    </row>
    <row r="928" spans="2:35" x14ac:dyDescent="0.3">
      <c r="B928" s="7"/>
      <c r="C928" s="7"/>
      <c r="D928" s="7"/>
      <c r="E928" s="7"/>
      <c r="F928" s="7"/>
      <c r="T928" s="6"/>
      <c r="AI928" s="2"/>
    </row>
    <row r="929" spans="2:35" x14ac:dyDescent="0.3">
      <c r="B929" s="7"/>
      <c r="C929" s="7"/>
      <c r="D929" s="7"/>
      <c r="E929" s="7"/>
      <c r="F929" s="7"/>
      <c r="T929" s="6"/>
      <c r="AI929" s="2"/>
    </row>
    <row r="930" spans="2:35" x14ac:dyDescent="0.3">
      <c r="B930" s="7"/>
      <c r="C930" s="7"/>
      <c r="D930" s="7"/>
      <c r="E930" s="7"/>
      <c r="F930" s="7"/>
      <c r="T930" s="6"/>
      <c r="AI930" s="2"/>
    </row>
    <row r="931" spans="2:35" x14ac:dyDescent="0.3">
      <c r="B931" s="7"/>
      <c r="C931" s="7"/>
      <c r="D931" s="7"/>
      <c r="E931" s="7"/>
      <c r="F931" s="7"/>
      <c r="T931" s="6"/>
      <c r="AI931" s="2"/>
    </row>
    <row r="932" spans="2:35" x14ac:dyDescent="0.3">
      <c r="B932" s="7"/>
      <c r="C932" s="7"/>
      <c r="D932" s="7"/>
      <c r="E932" s="7"/>
      <c r="F932" s="7"/>
      <c r="T932" s="6"/>
      <c r="AI932" s="2"/>
    </row>
    <row r="933" spans="2:35" x14ac:dyDescent="0.3">
      <c r="B933" s="7"/>
      <c r="C933" s="7"/>
      <c r="D933" s="7"/>
      <c r="E933" s="7"/>
      <c r="F933" s="7"/>
      <c r="T933" s="6"/>
      <c r="AI933" s="2"/>
    </row>
    <row r="934" spans="2:35" x14ac:dyDescent="0.3">
      <c r="B934" s="7"/>
      <c r="C934" s="7"/>
      <c r="D934" s="7"/>
      <c r="E934" s="7"/>
      <c r="F934" s="7"/>
      <c r="T934" s="6"/>
      <c r="AI934" s="2"/>
    </row>
    <row r="935" spans="2:35" x14ac:dyDescent="0.3">
      <c r="B935" s="7"/>
      <c r="C935" s="7"/>
      <c r="D935" s="7"/>
      <c r="E935" s="7"/>
      <c r="F935" s="7"/>
      <c r="T935" s="6"/>
      <c r="AI935" s="2"/>
    </row>
    <row r="936" spans="2:35" x14ac:dyDescent="0.3">
      <c r="B936" s="7"/>
      <c r="C936" s="7"/>
      <c r="D936" s="7"/>
      <c r="E936" s="7"/>
      <c r="F936" s="7"/>
      <c r="T936" s="6"/>
      <c r="AI936" s="2"/>
    </row>
    <row r="937" spans="2:35" x14ac:dyDescent="0.3">
      <c r="B937" s="7"/>
      <c r="C937" s="7"/>
      <c r="D937" s="7"/>
      <c r="E937" s="7"/>
      <c r="F937" s="7"/>
      <c r="T937" s="6"/>
      <c r="AI937" s="2"/>
    </row>
    <row r="938" spans="2:35" x14ac:dyDescent="0.3">
      <c r="B938" s="7"/>
      <c r="C938" s="7"/>
      <c r="D938" s="7"/>
      <c r="E938" s="7"/>
      <c r="F938" s="7"/>
      <c r="T938" s="6"/>
      <c r="AI938" s="2"/>
    </row>
    <row r="939" spans="2:35" x14ac:dyDescent="0.3">
      <c r="B939" s="7"/>
      <c r="C939" s="7"/>
      <c r="D939" s="7"/>
      <c r="E939" s="7"/>
      <c r="F939" s="7"/>
      <c r="T939" s="6"/>
      <c r="AI939" s="2"/>
    </row>
    <row r="940" spans="2:35" x14ac:dyDescent="0.3">
      <c r="B940" s="7"/>
      <c r="C940" s="7"/>
      <c r="D940" s="7"/>
      <c r="E940" s="7"/>
      <c r="F940" s="7"/>
      <c r="T940" s="6"/>
      <c r="AI940" s="2"/>
    </row>
    <row r="941" spans="2:35" x14ac:dyDescent="0.3">
      <c r="B941" s="7"/>
      <c r="C941" s="7"/>
      <c r="D941" s="7"/>
      <c r="E941" s="7"/>
      <c r="F941" s="7"/>
      <c r="T941" s="6"/>
      <c r="AI941" s="2"/>
    </row>
    <row r="942" spans="2:35" x14ac:dyDescent="0.3">
      <c r="B942" s="7"/>
      <c r="C942" s="7"/>
      <c r="D942" s="7"/>
      <c r="E942" s="7"/>
      <c r="F942" s="7"/>
      <c r="T942" s="6"/>
      <c r="AI942" s="2"/>
    </row>
    <row r="943" spans="2:35" x14ac:dyDescent="0.3">
      <c r="B943" s="7"/>
      <c r="C943" s="7"/>
      <c r="D943" s="7"/>
      <c r="E943" s="7"/>
      <c r="F943" s="7"/>
      <c r="T943" s="6"/>
      <c r="AI943" s="2"/>
    </row>
    <row r="944" spans="2:35" x14ac:dyDescent="0.3">
      <c r="B944" s="7"/>
      <c r="C944" s="7"/>
      <c r="D944" s="7"/>
      <c r="E944" s="7"/>
      <c r="F944" s="7"/>
      <c r="T944" s="6"/>
      <c r="AI944" s="2"/>
    </row>
    <row r="945" spans="2:35" x14ac:dyDescent="0.3">
      <c r="B945" s="7"/>
      <c r="C945" s="7"/>
      <c r="D945" s="7"/>
      <c r="E945" s="7"/>
      <c r="F945" s="7"/>
      <c r="T945" s="6"/>
      <c r="AI945" s="2"/>
    </row>
    <row r="946" spans="2:35" x14ac:dyDescent="0.3">
      <c r="B946" s="7"/>
      <c r="C946" s="7"/>
      <c r="D946" s="7"/>
      <c r="E946" s="7"/>
      <c r="F946" s="7"/>
      <c r="T946" s="6"/>
      <c r="AI946" s="2"/>
    </row>
    <row r="947" spans="2:35" x14ac:dyDescent="0.3">
      <c r="B947" s="7"/>
      <c r="C947" s="7"/>
      <c r="D947" s="7"/>
      <c r="E947" s="7"/>
      <c r="F947" s="7"/>
      <c r="T947" s="6"/>
      <c r="AI947" s="2"/>
    </row>
    <row r="948" spans="2:35" x14ac:dyDescent="0.3">
      <c r="B948" s="7"/>
      <c r="C948" s="7"/>
      <c r="D948" s="7"/>
      <c r="E948" s="7"/>
      <c r="F948" s="7"/>
      <c r="T948" s="6"/>
      <c r="AI948" s="2"/>
    </row>
    <row r="949" spans="2:35" x14ac:dyDescent="0.3">
      <c r="B949" s="7"/>
      <c r="C949" s="7"/>
      <c r="D949" s="7"/>
      <c r="E949" s="7"/>
      <c r="F949" s="7"/>
      <c r="T949" s="6"/>
      <c r="AI949" s="2"/>
    </row>
    <row r="950" spans="2:35" x14ac:dyDescent="0.3">
      <c r="B950" s="7"/>
      <c r="C950" s="7"/>
      <c r="D950" s="7"/>
      <c r="E950" s="7"/>
      <c r="F950" s="7"/>
      <c r="T950" s="6"/>
      <c r="AI950" s="2"/>
    </row>
    <row r="951" spans="2:35" x14ac:dyDescent="0.3">
      <c r="B951" s="7"/>
      <c r="C951" s="7"/>
      <c r="D951" s="7"/>
      <c r="E951" s="7"/>
      <c r="F951" s="7"/>
      <c r="T951" s="6"/>
      <c r="AI951" s="2"/>
    </row>
    <row r="952" spans="2:35" x14ac:dyDescent="0.3">
      <c r="B952" s="7"/>
      <c r="C952" s="7"/>
      <c r="D952" s="7"/>
      <c r="E952" s="7"/>
      <c r="F952" s="7"/>
      <c r="T952" s="6"/>
      <c r="AI952" s="2"/>
    </row>
    <row r="953" spans="2:35" x14ac:dyDescent="0.3">
      <c r="B953" s="7"/>
      <c r="C953" s="7"/>
      <c r="D953" s="7"/>
      <c r="E953" s="7"/>
      <c r="F953" s="7"/>
      <c r="T953" s="6"/>
      <c r="AI953" s="2"/>
    </row>
    <row r="954" spans="2:35" x14ac:dyDescent="0.3">
      <c r="B954" s="7"/>
      <c r="C954" s="7"/>
      <c r="D954" s="7"/>
      <c r="E954" s="7"/>
      <c r="F954" s="7"/>
      <c r="T954" s="6"/>
      <c r="AI954" s="2"/>
    </row>
    <row r="955" spans="2:35" x14ac:dyDescent="0.3">
      <c r="B955" s="7"/>
      <c r="C955" s="7"/>
      <c r="D955" s="7"/>
      <c r="E955" s="7"/>
      <c r="F955" s="7"/>
      <c r="T955" s="6"/>
      <c r="AI955" s="2"/>
    </row>
    <row r="956" spans="2:35" x14ac:dyDescent="0.3">
      <c r="B956" s="7"/>
      <c r="C956" s="7"/>
      <c r="D956" s="7"/>
      <c r="E956" s="7"/>
      <c r="F956" s="7"/>
      <c r="T956" s="6"/>
      <c r="AI956" s="2"/>
    </row>
    <row r="957" spans="2:35" x14ac:dyDescent="0.3">
      <c r="B957" s="7"/>
      <c r="C957" s="7"/>
      <c r="D957" s="7"/>
      <c r="E957" s="7"/>
      <c r="F957" s="7"/>
      <c r="T957" s="6"/>
      <c r="AI957" s="2"/>
    </row>
    <row r="958" spans="2:35" x14ac:dyDescent="0.3">
      <c r="B958" s="7"/>
      <c r="C958" s="7"/>
      <c r="D958" s="7"/>
      <c r="E958" s="7"/>
      <c r="F958" s="7"/>
      <c r="T958" s="6"/>
      <c r="AI958" s="2"/>
    </row>
    <row r="959" spans="2:35" x14ac:dyDescent="0.3">
      <c r="B959" s="7"/>
      <c r="C959" s="7"/>
      <c r="D959" s="7"/>
      <c r="E959" s="7"/>
      <c r="F959" s="7"/>
      <c r="T959" s="6"/>
      <c r="AI959" s="2"/>
    </row>
    <row r="960" spans="2:35" x14ac:dyDescent="0.3">
      <c r="B960" s="7"/>
      <c r="C960" s="7"/>
      <c r="D960" s="7"/>
      <c r="E960" s="7"/>
      <c r="F960" s="7"/>
      <c r="T960" s="6"/>
      <c r="AI960" s="2"/>
    </row>
    <row r="961" spans="2:35" x14ac:dyDescent="0.3">
      <c r="B961" s="7"/>
      <c r="C961" s="7"/>
      <c r="D961" s="7"/>
      <c r="E961" s="7"/>
      <c r="F961" s="7"/>
      <c r="T961" s="6"/>
      <c r="AI961" s="2"/>
    </row>
    <row r="962" spans="2:35" x14ac:dyDescent="0.3">
      <c r="B962" s="7"/>
      <c r="C962" s="7"/>
      <c r="D962" s="7"/>
      <c r="E962" s="7"/>
      <c r="F962" s="7"/>
      <c r="T962" s="6"/>
      <c r="AI962" s="2"/>
    </row>
    <row r="963" spans="2:35" x14ac:dyDescent="0.3">
      <c r="B963" s="7"/>
      <c r="C963" s="7"/>
      <c r="D963" s="7"/>
      <c r="E963" s="7"/>
      <c r="F963" s="7"/>
      <c r="T963" s="6"/>
      <c r="AI963" s="2"/>
    </row>
    <row r="964" spans="2:35" x14ac:dyDescent="0.3">
      <c r="B964" s="7"/>
      <c r="C964" s="7"/>
      <c r="D964" s="7"/>
      <c r="E964" s="7"/>
      <c r="F964" s="7"/>
      <c r="T964" s="6"/>
      <c r="AI964" s="2"/>
    </row>
    <row r="965" spans="2:35" x14ac:dyDescent="0.3">
      <c r="B965" s="7"/>
      <c r="C965" s="7"/>
      <c r="D965" s="7"/>
      <c r="E965" s="7"/>
      <c r="F965" s="7"/>
      <c r="T965" s="6"/>
      <c r="AI965" s="2"/>
    </row>
    <row r="966" spans="2:35" x14ac:dyDescent="0.3">
      <c r="B966" s="7"/>
      <c r="C966" s="7"/>
      <c r="D966" s="7"/>
      <c r="E966" s="7"/>
      <c r="F966" s="7"/>
      <c r="T966" s="6"/>
      <c r="AI966" s="2"/>
    </row>
    <row r="967" spans="2:35" x14ac:dyDescent="0.3">
      <c r="B967" s="7"/>
      <c r="C967" s="7"/>
      <c r="D967" s="7"/>
      <c r="E967" s="7"/>
      <c r="F967" s="7"/>
      <c r="T967" s="6"/>
      <c r="AI967" s="2"/>
    </row>
    <row r="968" spans="2:35" x14ac:dyDescent="0.3">
      <c r="B968" s="7"/>
      <c r="C968" s="7"/>
      <c r="D968" s="7"/>
      <c r="E968" s="7"/>
      <c r="F968" s="7"/>
      <c r="T968" s="6"/>
      <c r="AI968" s="2"/>
    </row>
    <row r="969" spans="2:35" x14ac:dyDescent="0.3">
      <c r="B969" s="7"/>
      <c r="C969" s="7"/>
      <c r="D969" s="7"/>
      <c r="E969" s="7"/>
      <c r="F969" s="7"/>
      <c r="T969" s="6"/>
      <c r="AI969" s="2"/>
    </row>
    <row r="970" spans="2:35" x14ac:dyDescent="0.3">
      <c r="B970" s="7"/>
      <c r="C970" s="7"/>
      <c r="D970" s="7"/>
      <c r="E970" s="7"/>
      <c r="F970" s="7"/>
      <c r="T970" s="6"/>
      <c r="AI970" s="2"/>
    </row>
    <row r="971" spans="2:35" x14ac:dyDescent="0.3">
      <c r="B971" s="7"/>
      <c r="C971" s="7"/>
      <c r="D971" s="7"/>
      <c r="E971" s="7"/>
      <c r="F971" s="7"/>
      <c r="T971" s="6"/>
      <c r="AI971" s="2"/>
    </row>
    <row r="972" spans="2:35" x14ac:dyDescent="0.3">
      <c r="B972" s="7"/>
      <c r="C972" s="7"/>
      <c r="D972" s="7"/>
      <c r="E972" s="7"/>
      <c r="F972" s="7"/>
      <c r="T972" s="6"/>
      <c r="AI972" s="2"/>
    </row>
    <row r="973" spans="2:35" x14ac:dyDescent="0.3">
      <c r="B973" s="7"/>
      <c r="C973" s="7"/>
      <c r="D973" s="7"/>
      <c r="E973" s="7"/>
      <c r="F973" s="7"/>
      <c r="T973" s="6"/>
      <c r="AI973" s="2"/>
    </row>
    <row r="974" spans="2:35" x14ac:dyDescent="0.3">
      <c r="B974" s="7"/>
      <c r="C974" s="7"/>
      <c r="D974" s="7"/>
      <c r="E974" s="7"/>
      <c r="F974" s="7"/>
      <c r="T974" s="6"/>
      <c r="AI974" s="2"/>
    </row>
    <row r="975" spans="2:35" x14ac:dyDescent="0.3">
      <c r="B975" s="7"/>
      <c r="C975" s="7"/>
      <c r="D975" s="7"/>
      <c r="E975" s="7"/>
      <c r="F975" s="7"/>
      <c r="T975" s="6"/>
      <c r="AI975" s="2"/>
    </row>
    <row r="976" spans="2:35" x14ac:dyDescent="0.3">
      <c r="B976" s="7"/>
      <c r="C976" s="7"/>
      <c r="D976" s="7"/>
      <c r="E976" s="7"/>
      <c r="F976" s="7"/>
      <c r="T976" s="6"/>
      <c r="AI976" s="2"/>
    </row>
    <row r="977" spans="2:35" x14ac:dyDescent="0.3">
      <c r="B977" s="7"/>
      <c r="C977" s="7"/>
      <c r="D977" s="7"/>
      <c r="E977" s="7"/>
      <c r="F977" s="7"/>
      <c r="T977" s="6"/>
      <c r="AI977" s="2"/>
    </row>
    <row r="978" spans="2:35" x14ac:dyDescent="0.3">
      <c r="B978" s="7"/>
      <c r="C978" s="7"/>
      <c r="D978" s="7"/>
      <c r="E978" s="7"/>
      <c r="F978" s="7"/>
      <c r="T978" s="6"/>
      <c r="AI978" s="2"/>
    </row>
    <row r="979" spans="2:35" x14ac:dyDescent="0.3">
      <c r="B979" s="7"/>
      <c r="C979" s="7"/>
      <c r="D979" s="7"/>
      <c r="E979" s="7"/>
      <c r="F979" s="7"/>
      <c r="T979" s="6"/>
      <c r="AI979" s="2"/>
    </row>
    <row r="980" spans="2:35" x14ac:dyDescent="0.3">
      <c r="B980" s="7"/>
      <c r="C980" s="7"/>
      <c r="D980" s="7"/>
      <c r="E980" s="7"/>
      <c r="F980" s="7"/>
      <c r="T980" s="6"/>
      <c r="AI980" s="2"/>
    </row>
    <row r="981" spans="2:35" x14ac:dyDescent="0.3">
      <c r="B981" s="7"/>
      <c r="C981" s="7"/>
      <c r="D981" s="7"/>
      <c r="E981" s="7"/>
      <c r="F981" s="7"/>
      <c r="T981" s="6"/>
      <c r="AI981" s="2"/>
    </row>
    <row r="982" spans="2:35" x14ac:dyDescent="0.3">
      <c r="B982" s="7"/>
      <c r="C982" s="7"/>
      <c r="D982" s="7"/>
      <c r="E982" s="7"/>
      <c r="F982" s="7"/>
      <c r="T982" s="6"/>
      <c r="AI982" s="2"/>
    </row>
    <row r="983" spans="2:35" x14ac:dyDescent="0.3">
      <c r="B983" s="7"/>
      <c r="C983" s="7"/>
      <c r="D983" s="7"/>
      <c r="E983" s="7"/>
      <c r="F983" s="7"/>
      <c r="T983" s="6"/>
      <c r="AI983" s="2"/>
    </row>
    <row r="984" spans="2:35" x14ac:dyDescent="0.3">
      <c r="B984" s="7"/>
      <c r="C984" s="7"/>
      <c r="D984" s="7"/>
      <c r="E984" s="7"/>
      <c r="F984" s="7"/>
      <c r="T984" s="6"/>
      <c r="AI984" s="2"/>
    </row>
    <row r="985" spans="2:35" x14ac:dyDescent="0.3">
      <c r="B985" s="7"/>
      <c r="C985" s="7"/>
      <c r="D985" s="7"/>
      <c r="E985" s="7"/>
      <c r="F985" s="7"/>
      <c r="T985" s="6"/>
      <c r="AI985" s="2"/>
    </row>
    <row r="986" spans="2:35" x14ac:dyDescent="0.3">
      <c r="B986" s="7"/>
      <c r="C986" s="7"/>
      <c r="D986" s="7"/>
      <c r="E986" s="7"/>
      <c r="F986" s="7"/>
      <c r="T986" s="6"/>
      <c r="AI986" s="2"/>
    </row>
    <row r="987" spans="2:35" x14ac:dyDescent="0.3">
      <c r="B987" s="7"/>
      <c r="C987" s="7"/>
      <c r="D987" s="7"/>
      <c r="E987" s="7"/>
      <c r="F987" s="7"/>
      <c r="T987" s="6"/>
      <c r="AI987" s="2"/>
    </row>
    <row r="988" spans="2:35" x14ac:dyDescent="0.3">
      <c r="B988" s="7"/>
      <c r="C988" s="7"/>
      <c r="D988" s="7"/>
      <c r="E988" s="7"/>
      <c r="F988" s="7"/>
      <c r="T988" s="6"/>
      <c r="AI988" s="2"/>
    </row>
    <row r="989" spans="2:35" x14ac:dyDescent="0.3">
      <c r="B989" s="7"/>
      <c r="C989" s="7"/>
      <c r="D989" s="7"/>
      <c r="E989" s="7"/>
      <c r="F989" s="7"/>
      <c r="T989" s="6"/>
      <c r="AI989" s="2"/>
    </row>
    <row r="990" spans="2:35" x14ac:dyDescent="0.3">
      <c r="B990" s="7"/>
      <c r="C990" s="7"/>
      <c r="D990" s="7"/>
      <c r="E990" s="7"/>
      <c r="F990" s="7"/>
      <c r="T990" s="6"/>
      <c r="AI990" s="2"/>
    </row>
    <row r="991" spans="2:35" x14ac:dyDescent="0.3">
      <c r="B991" s="7"/>
      <c r="C991" s="7"/>
      <c r="D991" s="7"/>
      <c r="E991" s="7"/>
      <c r="F991" s="7"/>
      <c r="T991" s="6"/>
      <c r="AI991" s="2"/>
    </row>
    <row r="992" spans="2:35" x14ac:dyDescent="0.3">
      <c r="B992" s="7"/>
      <c r="C992" s="7"/>
      <c r="D992" s="7"/>
      <c r="E992" s="7"/>
      <c r="F992" s="7"/>
      <c r="T992" s="6"/>
      <c r="AI992" s="2"/>
    </row>
    <row r="993" spans="2:35" x14ac:dyDescent="0.3">
      <c r="B993" s="7"/>
      <c r="C993" s="7"/>
      <c r="D993" s="7"/>
      <c r="E993" s="7"/>
      <c r="F993" s="7"/>
      <c r="T993" s="6"/>
      <c r="AI993" s="2"/>
    </row>
    <row r="994" spans="2:35" x14ac:dyDescent="0.3">
      <c r="B994" s="7"/>
      <c r="C994" s="7"/>
      <c r="D994" s="7"/>
      <c r="E994" s="7"/>
      <c r="F994" s="7"/>
      <c r="T994" s="6"/>
      <c r="AI994" s="2"/>
    </row>
    <row r="995" spans="2:35" x14ac:dyDescent="0.3">
      <c r="B995" s="7"/>
      <c r="C995" s="7"/>
      <c r="D995" s="7"/>
      <c r="E995" s="7"/>
      <c r="F995" s="7"/>
      <c r="T995" s="6"/>
      <c r="AI995" s="2"/>
    </row>
    <row r="996" spans="2:35" x14ac:dyDescent="0.3">
      <c r="B996" s="7"/>
      <c r="C996" s="7"/>
      <c r="D996" s="7"/>
      <c r="E996" s="7"/>
      <c r="F996" s="7"/>
      <c r="T996" s="6"/>
      <c r="AI996" s="2"/>
    </row>
    <row r="997" spans="2:35" x14ac:dyDescent="0.3">
      <c r="B997" s="7"/>
      <c r="C997" s="7"/>
      <c r="D997" s="7"/>
      <c r="E997" s="7"/>
      <c r="F997" s="7"/>
      <c r="T997" s="6"/>
      <c r="AI997" s="2"/>
    </row>
    <row r="998" spans="2:35" x14ac:dyDescent="0.3">
      <c r="B998" s="7"/>
      <c r="C998" s="7"/>
      <c r="D998" s="7"/>
      <c r="E998" s="7"/>
      <c r="F998" s="7"/>
      <c r="T998" s="6"/>
      <c r="AI998" s="2"/>
    </row>
    <row r="999" spans="2:35" x14ac:dyDescent="0.3">
      <c r="B999" s="7"/>
      <c r="C999" s="7"/>
      <c r="D999" s="7"/>
      <c r="E999" s="7"/>
      <c r="F999" s="7"/>
      <c r="T999" s="6"/>
      <c r="AI999" s="2"/>
    </row>
    <row r="1000" spans="2:35" x14ac:dyDescent="0.3">
      <c r="B1000" s="7"/>
      <c r="C1000" s="7"/>
      <c r="D1000" s="7"/>
      <c r="E1000" s="7"/>
      <c r="F1000" s="7"/>
      <c r="T1000" s="6"/>
      <c r="AI1000" s="2"/>
    </row>
    <row r="1001" spans="2:35" x14ac:dyDescent="0.3">
      <c r="B1001" s="7"/>
      <c r="C1001" s="7"/>
      <c r="D1001" s="7"/>
      <c r="E1001" s="7"/>
      <c r="F1001" s="7"/>
      <c r="T1001" s="6"/>
      <c r="AI1001" s="2"/>
    </row>
    <row r="1002" spans="2:35" x14ac:dyDescent="0.3">
      <c r="B1002" s="7"/>
      <c r="C1002" s="7"/>
      <c r="D1002" s="7"/>
      <c r="E1002" s="7"/>
      <c r="F1002" s="7"/>
      <c r="T1002" s="6"/>
      <c r="AI1002" s="2"/>
    </row>
    <row r="1003" spans="2:35" x14ac:dyDescent="0.3">
      <c r="B1003" s="7"/>
      <c r="C1003" s="7"/>
      <c r="D1003" s="7"/>
      <c r="E1003" s="7"/>
      <c r="F1003" s="7"/>
      <c r="T1003" s="6"/>
      <c r="AI1003" s="2"/>
    </row>
    <row r="1004" spans="2:35" x14ac:dyDescent="0.3">
      <c r="B1004" s="7"/>
      <c r="C1004" s="7"/>
      <c r="D1004" s="7"/>
      <c r="E1004" s="7"/>
      <c r="F1004" s="7"/>
      <c r="T1004" s="6"/>
      <c r="AI1004" s="2"/>
    </row>
    <row r="1005" spans="2:35" x14ac:dyDescent="0.3">
      <c r="B1005" s="7"/>
      <c r="C1005" s="7"/>
      <c r="D1005" s="7"/>
      <c r="E1005" s="7"/>
      <c r="F1005" s="7"/>
      <c r="T1005" s="6"/>
      <c r="AI1005" s="2"/>
    </row>
    <row r="1006" spans="2:35" x14ac:dyDescent="0.3">
      <c r="B1006" s="7"/>
      <c r="C1006" s="7"/>
      <c r="D1006" s="7"/>
      <c r="E1006" s="7"/>
      <c r="F1006" s="7"/>
      <c r="T1006" s="6"/>
      <c r="AI1006" s="2"/>
    </row>
    <row r="1007" spans="2:35" x14ac:dyDescent="0.3">
      <c r="B1007" s="7"/>
      <c r="C1007" s="7"/>
      <c r="D1007" s="7"/>
      <c r="E1007" s="7"/>
      <c r="F1007" s="7"/>
      <c r="T1007" s="6"/>
      <c r="AI1007" s="2"/>
    </row>
    <row r="1008" spans="2:35" x14ac:dyDescent="0.3">
      <c r="B1008" s="7"/>
      <c r="C1008" s="7"/>
      <c r="D1008" s="7"/>
      <c r="E1008" s="7"/>
      <c r="F1008" s="7"/>
      <c r="T1008" s="6"/>
      <c r="AI1008" s="2"/>
    </row>
    <row r="1009" spans="1:35" x14ac:dyDescent="0.3">
      <c r="B1009" s="7"/>
      <c r="C1009" s="7"/>
      <c r="D1009" s="7"/>
      <c r="E1009" s="7"/>
      <c r="F1009" s="7"/>
      <c r="T1009" s="6"/>
      <c r="AI1009" s="2"/>
    </row>
    <row r="1010" spans="1:35" x14ac:dyDescent="0.3">
      <c r="B1010" s="7"/>
      <c r="C1010" s="7"/>
      <c r="D1010" s="7"/>
      <c r="E1010" s="7"/>
      <c r="F1010" s="7"/>
      <c r="T1010" s="6"/>
      <c r="AI1010" s="2"/>
    </row>
    <row r="1011" spans="1:35" x14ac:dyDescent="0.3">
      <c r="B1011" s="7"/>
      <c r="C1011" s="7"/>
      <c r="D1011" s="7"/>
      <c r="E1011" s="7"/>
      <c r="F1011" s="7"/>
      <c r="T1011" s="6"/>
      <c r="AI1011" s="2"/>
    </row>
    <row r="1012" spans="1:35" x14ac:dyDescent="0.3">
      <c r="B1012" s="7"/>
      <c r="C1012" s="7"/>
      <c r="D1012" s="7"/>
      <c r="E1012" s="7"/>
      <c r="F1012" s="7"/>
      <c r="T1012" s="6"/>
      <c r="AI1012" s="2"/>
    </row>
    <row r="1013" spans="1:35" x14ac:dyDescent="0.3">
      <c r="B1013" s="7"/>
      <c r="C1013" s="7"/>
      <c r="D1013" s="7"/>
      <c r="E1013" s="7"/>
      <c r="F1013" s="7"/>
      <c r="T1013" s="6"/>
      <c r="AI1013" s="2"/>
    </row>
    <row r="1014" spans="1:35" x14ac:dyDescent="0.3">
      <c r="B1014" s="7"/>
      <c r="C1014" s="7"/>
      <c r="D1014" s="7"/>
      <c r="E1014" s="7"/>
      <c r="F1014" s="7"/>
      <c r="T1014" s="6"/>
      <c r="AI1014" s="2"/>
    </row>
    <row r="1015" spans="1:35" x14ac:dyDescent="0.3">
      <c r="B1015" s="7"/>
      <c r="C1015" s="7"/>
      <c r="D1015" s="7"/>
      <c r="E1015" s="7"/>
      <c r="F1015" s="7"/>
      <c r="T1015" s="6"/>
      <c r="AI1015" s="2"/>
    </row>
    <row r="1016" spans="1:35" x14ac:dyDescent="0.3">
      <c r="B1016" s="7"/>
      <c r="C1016" s="7"/>
      <c r="D1016" s="7"/>
      <c r="E1016" s="7"/>
      <c r="F1016" s="7"/>
      <c r="T1016" s="6"/>
      <c r="AI1016" s="2"/>
    </row>
    <row r="1017" spans="1:35" x14ac:dyDescent="0.3">
      <c r="B1017" s="7"/>
      <c r="C1017" s="7"/>
      <c r="D1017" s="7"/>
      <c r="E1017" s="7"/>
      <c r="F1017" s="7"/>
      <c r="T1017" s="6"/>
      <c r="AI1017" s="2"/>
    </row>
    <row r="1018" spans="1:35" x14ac:dyDescent="0.3">
      <c r="B1018" s="7"/>
      <c r="C1018" s="7"/>
      <c r="D1018" s="7"/>
      <c r="E1018" s="7"/>
      <c r="F1018" s="7"/>
      <c r="T1018" s="6"/>
      <c r="AI1018" s="2"/>
    </row>
    <row r="1019" spans="1:35" x14ac:dyDescent="0.3">
      <c r="B1019" s="7"/>
      <c r="C1019" s="7"/>
      <c r="D1019" s="7"/>
      <c r="E1019" s="7"/>
      <c r="F1019" s="7"/>
      <c r="T1019" s="6"/>
      <c r="AI1019" s="2"/>
    </row>
    <row r="1020" spans="1:35" x14ac:dyDescent="0.3">
      <c r="B1020" s="7"/>
      <c r="C1020" s="7"/>
      <c r="D1020" s="7"/>
      <c r="E1020" s="7"/>
      <c r="F1020" s="7"/>
      <c r="T1020" s="6"/>
      <c r="AI1020" s="2"/>
    </row>
    <row r="1021" spans="1:35" x14ac:dyDescent="0.3">
      <c r="B1021" s="7"/>
      <c r="C1021" s="7"/>
      <c r="D1021" s="7"/>
      <c r="E1021" s="7"/>
      <c r="F1021" s="7"/>
      <c r="T1021" s="6"/>
      <c r="AI1021" s="2"/>
    </row>
    <row r="1022" spans="1:35" x14ac:dyDescent="0.3">
      <c r="B1022" s="7"/>
      <c r="C1022" s="7"/>
      <c r="D1022" s="7"/>
      <c r="E1022" s="7"/>
      <c r="F1022" s="7"/>
      <c r="T1022" s="6"/>
      <c r="AI1022" s="2"/>
    </row>
    <row r="1023" spans="1:35" x14ac:dyDescent="0.3">
      <c r="B1023" s="7"/>
      <c r="C1023" s="7"/>
      <c r="D1023" s="7"/>
      <c r="E1023" s="7"/>
      <c r="F1023" s="7"/>
      <c r="T1023" s="6"/>
      <c r="AI1023" s="2"/>
    </row>
    <row r="1024" spans="1:35" s="2" customFormat="1" x14ac:dyDescent="0.3">
      <c r="A1024" s="2" t="s">
        <v>27</v>
      </c>
    </row>
    <row r="1028" spans="1:6" x14ac:dyDescent="0.3">
      <c r="A1028" s="11" t="s">
        <v>70</v>
      </c>
      <c r="B1028" s="11"/>
      <c r="C1028" s="11"/>
      <c r="D1028" s="11"/>
      <c r="E1028" s="11"/>
      <c r="F1028" s="11"/>
    </row>
    <row r="1029" spans="1:6" x14ac:dyDescent="0.3">
      <c r="A1029" s="11"/>
      <c r="B1029" s="11"/>
      <c r="C1029" s="11"/>
      <c r="D1029" s="11"/>
      <c r="E1029" s="11"/>
      <c r="F1029" s="11"/>
    </row>
    <row r="1030" spans="1:6" x14ac:dyDescent="0.3">
      <c r="A1030" s="11"/>
      <c r="B1030" s="11"/>
      <c r="C1030" s="11"/>
      <c r="D1030" s="11"/>
      <c r="E1030" s="11"/>
      <c r="F1030" s="11"/>
    </row>
    <row r="1031" spans="1:6" x14ac:dyDescent="0.3">
      <c r="A1031" s="11"/>
      <c r="B1031" s="11"/>
      <c r="C1031" s="11"/>
      <c r="D1031" s="11"/>
      <c r="E1031" s="11"/>
      <c r="F1031" s="11"/>
    </row>
    <row r="1032" spans="1:6" x14ac:dyDescent="0.3">
      <c r="A1032" s="11"/>
      <c r="B1032" s="11"/>
      <c r="C1032" s="11"/>
      <c r="D1032" s="11"/>
      <c r="E1032" s="11"/>
      <c r="F1032" s="11"/>
    </row>
    <row r="1033" spans="1:6" x14ac:dyDescent="0.3">
      <c r="A1033" s="11"/>
      <c r="B1033" s="11"/>
      <c r="C1033" s="11"/>
      <c r="D1033" s="11"/>
      <c r="E1033" s="11"/>
      <c r="F1033" s="11"/>
    </row>
    <row r="1034" spans="1:6" x14ac:dyDescent="0.3">
      <c r="A1034" s="11"/>
      <c r="B1034" s="11"/>
      <c r="C1034" s="11"/>
      <c r="D1034" s="11"/>
      <c r="E1034" s="11"/>
      <c r="F1034" s="11"/>
    </row>
    <row r="1035" spans="1:6" x14ac:dyDescent="0.3">
      <c r="A1035" s="11"/>
      <c r="B1035" s="11"/>
      <c r="C1035" s="11"/>
      <c r="D1035" s="11"/>
      <c r="E1035" s="11"/>
      <c r="F1035" s="11"/>
    </row>
    <row r="1036" spans="1:6" x14ac:dyDescent="0.3">
      <c r="A1036" s="11"/>
      <c r="B1036" s="11"/>
      <c r="C1036" s="11"/>
      <c r="D1036" s="11"/>
      <c r="E1036" s="11"/>
      <c r="F1036" s="11"/>
    </row>
    <row r="1037" spans="1:6" x14ac:dyDescent="0.3">
      <c r="A1037" s="11"/>
      <c r="B1037" s="11"/>
      <c r="C1037" s="11"/>
      <c r="D1037" s="11"/>
      <c r="E1037" s="11"/>
      <c r="F1037" s="11"/>
    </row>
    <row r="1038" spans="1:6" x14ac:dyDescent="0.3">
      <c r="A1038" s="11"/>
      <c r="B1038" s="11"/>
      <c r="C1038" s="11"/>
      <c r="D1038" s="11"/>
      <c r="E1038" s="11"/>
      <c r="F1038" s="11"/>
    </row>
    <row r="1039" spans="1:6" x14ac:dyDescent="0.3">
      <c r="A1039" s="11"/>
      <c r="B1039" s="11"/>
      <c r="C1039" s="11"/>
      <c r="D1039" s="11"/>
      <c r="E1039" s="11"/>
      <c r="F1039" s="11"/>
    </row>
    <row r="1040" spans="1:6" x14ac:dyDescent="0.3">
      <c r="A1040" s="11"/>
      <c r="B1040" s="11"/>
      <c r="C1040" s="11"/>
      <c r="D1040" s="11"/>
      <c r="E1040" s="11"/>
      <c r="F1040" s="11"/>
    </row>
    <row r="1041" spans="1:6" x14ac:dyDescent="0.3">
      <c r="A1041" s="11"/>
      <c r="B1041" s="11"/>
      <c r="C1041" s="11"/>
      <c r="D1041" s="11"/>
      <c r="E1041" s="11"/>
      <c r="F1041" s="11"/>
    </row>
    <row r="1042" spans="1:6" x14ac:dyDescent="0.3">
      <c r="A1042" s="11"/>
      <c r="B1042" s="11"/>
      <c r="C1042" s="11"/>
      <c r="D1042" s="11"/>
      <c r="E1042" s="11"/>
      <c r="F1042" s="11"/>
    </row>
    <row r="1043" spans="1:6" x14ac:dyDescent="0.3">
      <c r="A1043" s="11"/>
      <c r="B1043" s="11"/>
      <c r="C1043" s="11"/>
      <c r="D1043" s="11"/>
      <c r="E1043" s="11"/>
      <c r="F1043" s="11"/>
    </row>
    <row r="1044" spans="1:6" x14ac:dyDescent="0.3">
      <c r="A1044" s="11"/>
      <c r="B1044" s="11"/>
      <c r="C1044" s="11"/>
      <c r="D1044" s="11"/>
      <c r="E1044" s="11"/>
      <c r="F1044" s="11"/>
    </row>
    <row r="1045" spans="1:6" x14ac:dyDescent="0.3">
      <c r="A1045" s="11"/>
      <c r="B1045" s="11"/>
      <c r="C1045" s="11"/>
      <c r="D1045" s="11"/>
      <c r="E1045" s="11"/>
      <c r="F1045" s="11"/>
    </row>
    <row r="1046" spans="1:6" x14ac:dyDescent="0.3">
      <c r="A1046" s="11"/>
      <c r="B1046" s="11"/>
      <c r="C1046" s="11"/>
      <c r="D1046" s="11"/>
      <c r="E1046" s="11"/>
      <c r="F1046" s="11"/>
    </row>
    <row r="1047" spans="1:6" x14ac:dyDescent="0.3">
      <c r="A1047" s="11"/>
      <c r="B1047" s="11"/>
      <c r="C1047" s="11"/>
      <c r="D1047" s="11"/>
      <c r="E1047" s="11"/>
      <c r="F1047" s="11"/>
    </row>
    <row r="1049" spans="1:6" ht="14.4" x14ac:dyDescent="0.3">
      <c r="A1049" s="3" t="s">
        <v>33</v>
      </c>
      <c r="B1049" s="3"/>
    </row>
  </sheetData>
  <autoFilter ref="D10"/>
  <mergeCells count="1">
    <mergeCell ref="A1028:F1047"/>
  </mergeCells>
  <dataValidations count="14">
    <dataValidation type="list" allowBlank="1" showErrorMessage="1" sqref="B11:B1023">
      <formula1>ACTION_SCROLL</formula1>
    </dataValidation>
    <dataValidation type="textLength" operator="lessThanOrEqual" allowBlank="1" showDropDown="1" showErrorMessage="1" errorTitle="Error" error="Length of item description must be 25 characters or less." sqref="C11:C1023">
      <formula1>25</formula1>
    </dataValidation>
    <dataValidation type="textLength" operator="lessThanOrEqual" allowBlank="1" showDropDown="1" showErrorMessage="1" errorTitle="Error" error="Length of user tag must be 32 characters or less." sqref="D11:D1023">
      <formula1>32</formula1>
    </dataValidation>
    <dataValidation type="list" allowBlank="1" showErrorMessage="1" sqref="E11:E1023">
      <formula1>AREA_NAMES_SCROLL</formula1>
    </dataValidation>
    <dataValidation type="decimal" operator="lessThanOrEqual" allowBlank="1" showDropDown="1" showInputMessage="1" showErrorMessage="1" sqref="L11:L1023">
      <formula1>9999990000</formula1>
    </dataValidation>
    <dataValidation type="list" allowBlank="1" showErrorMessage="1" sqref="M11:M1023">
      <formula1>SCROLL_CURRENCY</formula1>
    </dataValidation>
    <dataValidation type="list" allowBlank="1" showErrorMessage="1" sqref="N11:N1023">
      <formula1>SCROLL_1049</formula1>
    </dataValidation>
    <dataValidation type="list" allowBlank="1" showErrorMessage="1" sqref="P11:P1023">
      <formula1>SCROLL_278</formula1>
    </dataValidation>
    <dataValidation type="list" allowBlank="1" showErrorMessage="1" sqref="R11:R1023">
      <formula1>SCROLL_977</formula1>
    </dataValidation>
    <dataValidation type="list" allowBlank="1" showErrorMessage="1" sqref="S11:S1023">
      <formula1>SCROLL_10003</formula1>
    </dataValidation>
    <dataValidation type="decimal" allowBlank="1" showDropDown="1" showInputMessage="1" showErrorMessage="1" sqref="T11:T1023">
      <formula1>4540</formula1>
      <formula2>362000</formula2>
    </dataValidation>
    <dataValidation type="decimal" allowBlank="1" showDropDown="1" showInputMessage="1" showErrorMessage="1" sqref="U11:U1023">
      <formula1>1725</formula1>
      <formula2>4130</formula2>
    </dataValidation>
    <dataValidation type="decimal" operator="lessThanOrEqual" allowBlank="1" showDropDown="1" showInputMessage="1" showErrorMessage="1" sqref="V11:V1023">
      <formula1>165</formula1>
    </dataValidation>
    <dataValidation type="list" allowBlank="1" showErrorMessage="1" sqref="W11:W1023">
      <formula1>SCROLL_546</formula1>
    </dataValidation>
  </dataValidations>
  <hyperlinks>
    <hyperlink ref="A1028:F1049" location="'CONTENTS'!A1" display="Back to contents"/>
  </hyperlink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33"/>
  <sheetViews>
    <sheetView workbookViewId="0"/>
  </sheetViews>
  <sheetFormatPr defaultColWidth="9.109375" defaultRowHeight="13.8" x14ac:dyDescent="0.3"/>
  <sheetData>
    <row r="1" spans="1:59" x14ac:dyDescent="0.3">
      <c r="A1" t="s">
        <v>0</v>
      </c>
      <c r="B1" t="s">
        <v>0</v>
      </c>
      <c r="C1" t="s">
        <v>36</v>
      </c>
      <c r="E1" t="s">
        <v>88</v>
      </c>
      <c r="F1" t="s">
        <v>104</v>
      </c>
      <c r="G1" t="s">
        <v>114</v>
      </c>
      <c r="H1" t="s">
        <v>118</v>
      </c>
      <c r="I1" t="s">
        <v>185</v>
      </c>
      <c r="J1" t="s">
        <v>188</v>
      </c>
      <c r="K1" t="s">
        <v>206</v>
      </c>
      <c r="L1" t="s">
        <v>185</v>
      </c>
      <c r="M1" t="s">
        <v>185</v>
      </c>
      <c r="N1" t="s">
        <v>118</v>
      </c>
      <c r="O1" t="s">
        <v>242</v>
      </c>
      <c r="P1" t="s">
        <v>205</v>
      </c>
      <c r="Q1" t="s">
        <v>118</v>
      </c>
      <c r="R1" t="s">
        <v>331</v>
      </c>
      <c r="S1" t="s">
        <v>334</v>
      </c>
      <c r="T1" t="s">
        <v>339</v>
      </c>
      <c r="U1" t="s">
        <v>152</v>
      </c>
      <c r="V1" t="s">
        <v>205</v>
      </c>
      <c r="W1" t="s">
        <v>118</v>
      </c>
      <c r="X1" t="s">
        <v>455</v>
      </c>
      <c r="Y1" t="s">
        <v>529</v>
      </c>
      <c r="Z1" t="s">
        <v>534</v>
      </c>
      <c r="AA1" t="s">
        <v>184</v>
      </c>
      <c r="AB1" t="s">
        <v>268</v>
      </c>
      <c r="AC1" t="s">
        <v>558</v>
      </c>
      <c r="AD1" t="s">
        <v>566</v>
      </c>
      <c r="AE1" t="s">
        <v>574</v>
      </c>
      <c r="AF1" t="s">
        <v>206</v>
      </c>
      <c r="AG1" t="s">
        <v>118</v>
      </c>
      <c r="AH1" t="s">
        <v>591</v>
      </c>
      <c r="AI1" t="s">
        <v>598</v>
      </c>
      <c r="AJ1" t="s">
        <v>206</v>
      </c>
      <c r="AK1" t="s">
        <v>623</v>
      </c>
      <c r="AL1" t="s">
        <v>637</v>
      </c>
      <c r="AM1" t="s">
        <v>649</v>
      </c>
      <c r="AN1" t="s">
        <v>657</v>
      </c>
      <c r="AO1" t="s">
        <v>559</v>
      </c>
      <c r="AP1" t="s">
        <v>511</v>
      </c>
      <c r="AQ1" t="s">
        <v>119</v>
      </c>
      <c r="AR1" t="s">
        <v>677</v>
      </c>
      <c r="AS1" t="s">
        <v>682</v>
      </c>
      <c r="AT1" t="s">
        <v>118</v>
      </c>
      <c r="AU1" t="s">
        <v>736</v>
      </c>
      <c r="AV1" t="s">
        <v>762</v>
      </c>
      <c r="AW1" t="s">
        <v>770</v>
      </c>
      <c r="AX1" t="s">
        <v>777</v>
      </c>
      <c r="AY1" t="s">
        <v>783</v>
      </c>
      <c r="AZ1" t="s">
        <v>682</v>
      </c>
      <c r="BA1" t="s">
        <v>804</v>
      </c>
      <c r="BB1" t="s">
        <v>897</v>
      </c>
      <c r="BC1" t="s">
        <v>897</v>
      </c>
      <c r="BD1" t="s">
        <v>965</v>
      </c>
      <c r="BE1" t="s">
        <v>118</v>
      </c>
      <c r="BF1" t="s">
        <v>118</v>
      </c>
      <c r="BG1" t="s">
        <v>591</v>
      </c>
    </row>
    <row r="2" spans="1:59" x14ac:dyDescent="0.3">
      <c r="A2" t="s">
        <v>1</v>
      </c>
      <c r="B2" t="s">
        <v>1</v>
      </c>
      <c r="C2" t="s">
        <v>37</v>
      </c>
      <c r="D2" t="s">
        <v>57</v>
      </c>
      <c r="E2" t="s">
        <v>89</v>
      </c>
      <c r="F2" t="s">
        <v>105</v>
      </c>
      <c r="G2" t="s">
        <v>115</v>
      </c>
      <c r="H2" t="s">
        <v>119</v>
      </c>
      <c r="I2" t="s">
        <v>184</v>
      </c>
      <c r="J2" t="s">
        <v>189</v>
      </c>
      <c r="K2" t="s">
        <v>207</v>
      </c>
      <c r="L2" t="s">
        <v>184</v>
      </c>
      <c r="M2" t="s">
        <v>184</v>
      </c>
      <c r="O2" t="s">
        <v>243</v>
      </c>
      <c r="P2" t="s">
        <v>249</v>
      </c>
      <c r="Q2" t="s">
        <v>257</v>
      </c>
      <c r="R2" t="s">
        <v>330</v>
      </c>
      <c r="S2" t="s">
        <v>335</v>
      </c>
      <c r="T2" t="s">
        <v>340</v>
      </c>
      <c r="U2" t="s">
        <v>118</v>
      </c>
      <c r="V2" t="s">
        <v>249</v>
      </c>
      <c r="W2" t="s">
        <v>138</v>
      </c>
      <c r="X2" t="s">
        <v>456</v>
      </c>
      <c r="Y2" t="s">
        <v>528</v>
      </c>
      <c r="Z2" t="s">
        <v>535</v>
      </c>
      <c r="AA2" t="s">
        <v>185</v>
      </c>
      <c r="AB2" t="s">
        <v>302</v>
      </c>
      <c r="AC2" t="s">
        <v>559</v>
      </c>
      <c r="AD2" t="s">
        <v>185</v>
      </c>
      <c r="AE2" t="s">
        <v>573</v>
      </c>
      <c r="AF2" t="s">
        <v>577</v>
      </c>
      <c r="AG2" t="s">
        <v>257</v>
      </c>
      <c r="AH2" t="s">
        <v>592</v>
      </c>
      <c r="AI2" t="s">
        <v>599</v>
      </c>
      <c r="AJ2" t="s">
        <v>205</v>
      </c>
      <c r="AK2" t="s">
        <v>622</v>
      </c>
      <c r="AL2" t="s">
        <v>638</v>
      </c>
      <c r="AM2" t="s">
        <v>650</v>
      </c>
      <c r="AN2" t="s">
        <v>658</v>
      </c>
      <c r="AO2" t="s">
        <v>669</v>
      </c>
      <c r="AP2" t="s">
        <v>502</v>
      </c>
      <c r="AR2" t="s">
        <v>678</v>
      </c>
      <c r="AS2" t="s">
        <v>683</v>
      </c>
      <c r="AT2" t="s">
        <v>138</v>
      </c>
      <c r="AU2" t="s">
        <v>737</v>
      </c>
      <c r="AV2" t="s">
        <v>763</v>
      </c>
      <c r="AW2" t="s">
        <v>771</v>
      </c>
      <c r="AX2" t="s">
        <v>778</v>
      </c>
      <c r="AY2" t="s">
        <v>784</v>
      </c>
      <c r="AZ2" t="s">
        <v>683</v>
      </c>
      <c r="BA2" t="s">
        <v>805</v>
      </c>
      <c r="BB2" t="s">
        <v>898</v>
      </c>
      <c r="BC2" t="s">
        <v>898</v>
      </c>
      <c r="BD2" t="s">
        <v>964</v>
      </c>
      <c r="BG2" t="s">
        <v>991</v>
      </c>
    </row>
    <row r="3" spans="1:59" x14ac:dyDescent="0.3">
      <c r="A3" t="s">
        <v>2</v>
      </c>
      <c r="B3" t="s">
        <v>3</v>
      </c>
      <c r="C3" t="s">
        <v>38</v>
      </c>
      <c r="E3" t="s">
        <v>90</v>
      </c>
      <c r="F3" t="s">
        <v>106</v>
      </c>
      <c r="H3" t="s">
        <v>120</v>
      </c>
      <c r="K3" t="s">
        <v>208</v>
      </c>
      <c r="P3" t="s">
        <v>209</v>
      </c>
      <c r="Q3" t="s">
        <v>256</v>
      </c>
      <c r="R3" t="s">
        <v>206</v>
      </c>
      <c r="S3" t="s">
        <v>336</v>
      </c>
      <c r="T3" t="s">
        <v>341</v>
      </c>
      <c r="U3" t="s">
        <v>347</v>
      </c>
      <c r="V3" t="s">
        <v>206</v>
      </c>
      <c r="W3" t="s">
        <v>139</v>
      </c>
      <c r="X3" t="s">
        <v>457</v>
      </c>
      <c r="Y3" t="s">
        <v>530</v>
      </c>
      <c r="Z3" t="s">
        <v>533</v>
      </c>
      <c r="AB3" t="s">
        <v>129</v>
      </c>
      <c r="AC3" t="s">
        <v>336</v>
      </c>
      <c r="AD3" t="s">
        <v>184</v>
      </c>
      <c r="AF3" t="s">
        <v>578</v>
      </c>
      <c r="AG3" t="s">
        <v>256</v>
      </c>
      <c r="AI3" t="s">
        <v>600</v>
      </c>
      <c r="AJ3" t="s">
        <v>249</v>
      </c>
      <c r="AK3" t="s">
        <v>624</v>
      </c>
      <c r="AL3" t="s">
        <v>639</v>
      </c>
      <c r="AM3" t="s">
        <v>651</v>
      </c>
      <c r="AN3" t="s">
        <v>659</v>
      </c>
      <c r="AO3" t="s">
        <v>668</v>
      </c>
      <c r="AP3" t="s">
        <v>500</v>
      </c>
      <c r="AR3" t="s">
        <v>679</v>
      </c>
      <c r="AS3" t="s">
        <v>681</v>
      </c>
      <c r="AT3" t="s">
        <v>139</v>
      </c>
      <c r="AU3" t="s">
        <v>738</v>
      </c>
      <c r="AW3" t="s">
        <v>772</v>
      </c>
      <c r="AY3" t="s">
        <v>785</v>
      </c>
      <c r="AZ3" t="s">
        <v>681</v>
      </c>
      <c r="BA3" t="s">
        <v>806</v>
      </c>
      <c r="BB3" t="s">
        <v>899</v>
      </c>
      <c r="BC3" t="s">
        <v>899</v>
      </c>
    </row>
    <row r="4" spans="1:59" x14ac:dyDescent="0.3">
      <c r="A4" t="s">
        <v>3</v>
      </c>
      <c r="C4" t="s">
        <v>39</v>
      </c>
      <c r="E4" t="s">
        <v>91</v>
      </c>
      <c r="F4" t="s">
        <v>107</v>
      </c>
      <c r="H4" t="s">
        <v>121</v>
      </c>
      <c r="K4" t="s">
        <v>205</v>
      </c>
      <c r="P4" t="s">
        <v>206</v>
      </c>
      <c r="Q4" t="s">
        <v>258</v>
      </c>
      <c r="S4" t="s">
        <v>206</v>
      </c>
      <c r="T4" t="s">
        <v>342</v>
      </c>
      <c r="U4" t="s">
        <v>93</v>
      </c>
      <c r="W4" t="s">
        <v>403</v>
      </c>
      <c r="X4" t="s">
        <v>458</v>
      </c>
      <c r="AB4" t="s">
        <v>125</v>
      </c>
      <c r="AG4" t="s">
        <v>258</v>
      </c>
      <c r="AI4" t="s">
        <v>601</v>
      </c>
      <c r="AJ4" t="s">
        <v>209</v>
      </c>
      <c r="AK4" t="s">
        <v>625</v>
      </c>
      <c r="AL4" t="s">
        <v>640</v>
      </c>
      <c r="AM4" t="s">
        <v>652</v>
      </c>
      <c r="AN4" t="s">
        <v>660</v>
      </c>
      <c r="AO4" t="s">
        <v>670</v>
      </c>
      <c r="AR4" t="s">
        <v>680</v>
      </c>
      <c r="AS4" t="s">
        <v>684</v>
      </c>
      <c r="AT4" t="s">
        <v>403</v>
      </c>
      <c r="AU4" t="s">
        <v>206</v>
      </c>
      <c r="AY4" t="s">
        <v>786</v>
      </c>
      <c r="AZ4" t="s">
        <v>684</v>
      </c>
      <c r="BA4" t="s">
        <v>807</v>
      </c>
      <c r="BB4" t="s">
        <v>900</v>
      </c>
      <c r="BC4" t="s">
        <v>900</v>
      </c>
    </row>
    <row r="5" spans="1:59" x14ac:dyDescent="0.3">
      <c r="C5" t="s">
        <v>40</v>
      </c>
      <c r="E5" t="s">
        <v>92</v>
      </c>
      <c r="F5" t="s">
        <v>108</v>
      </c>
      <c r="H5" t="s">
        <v>93</v>
      </c>
      <c r="K5" t="s">
        <v>209</v>
      </c>
      <c r="Q5" t="s">
        <v>259</v>
      </c>
      <c r="T5" t="s">
        <v>206</v>
      </c>
      <c r="W5" t="s">
        <v>145</v>
      </c>
      <c r="X5" t="s">
        <v>459</v>
      </c>
      <c r="AB5" t="s">
        <v>305</v>
      </c>
      <c r="AG5" t="s">
        <v>259</v>
      </c>
      <c r="AI5" t="s">
        <v>602</v>
      </c>
      <c r="AJ5" t="s">
        <v>208</v>
      </c>
      <c r="AL5" t="s">
        <v>641</v>
      </c>
      <c r="AM5" t="s">
        <v>653</v>
      </c>
      <c r="AN5" t="s">
        <v>339</v>
      </c>
      <c r="AR5" t="s">
        <v>206</v>
      </c>
      <c r="AS5" t="s">
        <v>685</v>
      </c>
      <c r="AT5" t="s">
        <v>145</v>
      </c>
      <c r="AZ5" t="s">
        <v>685</v>
      </c>
      <c r="BA5" t="s">
        <v>808</v>
      </c>
      <c r="BB5" t="s">
        <v>901</v>
      </c>
      <c r="BC5" t="s">
        <v>901</v>
      </c>
    </row>
    <row r="6" spans="1:59" x14ac:dyDescent="0.3">
      <c r="C6" t="s">
        <v>41</v>
      </c>
      <c r="E6" t="s">
        <v>93</v>
      </c>
      <c r="F6" t="s">
        <v>109</v>
      </c>
      <c r="H6" t="s">
        <v>122</v>
      </c>
      <c r="Q6" t="s">
        <v>260</v>
      </c>
      <c r="W6" t="s">
        <v>143</v>
      </c>
      <c r="X6" t="s">
        <v>460</v>
      </c>
      <c r="AB6" t="s">
        <v>304</v>
      </c>
      <c r="AG6" t="s">
        <v>260</v>
      </c>
      <c r="AI6" t="s">
        <v>603</v>
      </c>
      <c r="AL6" t="s">
        <v>642</v>
      </c>
      <c r="AM6" t="s">
        <v>654</v>
      </c>
      <c r="AN6" t="s">
        <v>661</v>
      </c>
      <c r="AS6" t="s">
        <v>686</v>
      </c>
      <c r="AT6" t="s">
        <v>143</v>
      </c>
      <c r="AZ6" t="s">
        <v>800</v>
      </c>
      <c r="BA6" t="s">
        <v>809</v>
      </c>
      <c r="BB6" t="s">
        <v>902</v>
      </c>
    </row>
    <row r="7" spans="1:59" x14ac:dyDescent="0.3">
      <c r="E7" t="s">
        <v>94</v>
      </c>
      <c r="H7" t="s">
        <v>123</v>
      </c>
      <c r="Q7" t="s">
        <v>261</v>
      </c>
      <c r="W7" t="s">
        <v>122</v>
      </c>
      <c r="X7" t="s">
        <v>461</v>
      </c>
      <c r="AB7" t="s">
        <v>127</v>
      </c>
      <c r="AG7" t="s">
        <v>261</v>
      </c>
      <c r="AI7" t="s">
        <v>604</v>
      </c>
      <c r="AL7" t="s">
        <v>643</v>
      </c>
      <c r="AM7" t="s">
        <v>104</v>
      </c>
      <c r="AN7" t="s">
        <v>662</v>
      </c>
      <c r="AS7" t="s">
        <v>687</v>
      </c>
      <c r="AT7" t="s">
        <v>122</v>
      </c>
      <c r="AZ7" t="s">
        <v>801</v>
      </c>
      <c r="BA7" t="s">
        <v>810</v>
      </c>
      <c r="BB7" t="s">
        <v>903</v>
      </c>
    </row>
    <row r="8" spans="1:59" x14ac:dyDescent="0.3">
      <c r="E8" t="s">
        <v>95</v>
      </c>
      <c r="H8" t="s">
        <v>124</v>
      </c>
      <c r="Q8" t="s">
        <v>262</v>
      </c>
      <c r="W8" t="s">
        <v>123</v>
      </c>
      <c r="X8" t="s">
        <v>462</v>
      </c>
      <c r="AB8" t="s">
        <v>128</v>
      </c>
      <c r="AG8" t="s">
        <v>262</v>
      </c>
      <c r="AI8" t="s">
        <v>605</v>
      </c>
      <c r="AL8" t="s">
        <v>644</v>
      </c>
      <c r="AN8" t="s">
        <v>663</v>
      </c>
      <c r="AT8" t="s">
        <v>123</v>
      </c>
      <c r="AZ8" t="s">
        <v>686</v>
      </c>
      <c r="BA8" t="s">
        <v>811</v>
      </c>
    </row>
    <row r="9" spans="1:59" x14ac:dyDescent="0.3">
      <c r="E9" t="s">
        <v>96</v>
      </c>
      <c r="H9" t="s">
        <v>125</v>
      </c>
      <c r="Q9" t="s">
        <v>263</v>
      </c>
      <c r="W9" t="s">
        <v>124</v>
      </c>
      <c r="X9" t="s">
        <v>463</v>
      </c>
      <c r="AB9" t="s">
        <v>306</v>
      </c>
      <c r="AG9" t="s">
        <v>263</v>
      </c>
      <c r="AI9" t="s">
        <v>606</v>
      </c>
      <c r="AL9" t="s">
        <v>645</v>
      </c>
      <c r="AN9" t="s">
        <v>664</v>
      </c>
      <c r="AT9" t="s">
        <v>124</v>
      </c>
      <c r="AZ9" t="s">
        <v>687</v>
      </c>
      <c r="BA9" t="s">
        <v>812</v>
      </c>
    </row>
    <row r="10" spans="1:59" x14ac:dyDescent="0.3">
      <c r="E10" t="s">
        <v>97</v>
      </c>
      <c r="H10" t="s">
        <v>126</v>
      </c>
      <c r="Q10" t="s">
        <v>264</v>
      </c>
      <c r="W10" t="s">
        <v>132</v>
      </c>
      <c r="X10" t="s">
        <v>464</v>
      </c>
      <c r="AB10" t="s">
        <v>266</v>
      </c>
      <c r="AG10" t="s">
        <v>264</v>
      </c>
      <c r="AI10" t="s">
        <v>607</v>
      </c>
      <c r="AL10" t="s">
        <v>646</v>
      </c>
      <c r="AN10" t="s">
        <v>665</v>
      </c>
      <c r="AT10" t="s">
        <v>132</v>
      </c>
      <c r="BA10" t="s">
        <v>813</v>
      </c>
    </row>
    <row r="11" spans="1:59" x14ac:dyDescent="0.3">
      <c r="E11" t="s">
        <v>98</v>
      </c>
      <c r="H11" t="s">
        <v>127</v>
      </c>
      <c r="Q11" t="s">
        <v>125</v>
      </c>
      <c r="W11" t="s">
        <v>131</v>
      </c>
      <c r="X11" t="s">
        <v>465</v>
      </c>
      <c r="AB11" t="s">
        <v>130</v>
      </c>
      <c r="AG11" t="s">
        <v>125</v>
      </c>
      <c r="AI11" t="s">
        <v>608</v>
      </c>
      <c r="AN11" t="s">
        <v>340</v>
      </c>
      <c r="AT11" t="s">
        <v>134</v>
      </c>
      <c r="BA11" t="s">
        <v>814</v>
      </c>
    </row>
    <row r="12" spans="1:59" x14ac:dyDescent="0.3">
      <c r="E12" t="s">
        <v>99</v>
      </c>
      <c r="H12" t="s">
        <v>128</v>
      </c>
      <c r="Q12" t="s">
        <v>265</v>
      </c>
      <c r="W12" t="s">
        <v>130</v>
      </c>
      <c r="X12" t="s">
        <v>466</v>
      </c>
      <c r="AB12" t="s">
        <v>131</v>
      </c>
      <c r="AG12" t="s">
        <v>265</v>
      </c>
      <c r="AI12" t="s">
        <v>609</v>
      </c>
      <c r="AN12" t="s">
        <v>104</v>
      </c>
      <c r="AT12" t="s">
        <v>133</v>
      </c>
      <c r="BA12" t="s">
        <v>815</v>
      </c>
    </row>
    <row r="13" spans="1:59" x14ac:dyDescent="0.3">
      <c r="H13" t="s">
        <v>125</v>
      </c>
      <c r="Q13" t="s">
        <v>266</v>
      </c>
      <c r="W13" t="s">
        <v>134</v>
      </c>
      <c r="X13" t="s">
        <v>467</v>
      </c>
      <c r="AB13" t="s">
        <v>132</v>
      </c>
      <c r="AG13" t="s">
        <v>266</v>
      </c>
      <c r="AI13" t="s">
        <v>610</v>
      </c>
      <c r="AT13" t="s">
        <v>126</v>
      </c>
      <c r="BA13" t="s">
        <v>816</v>
      </c>
    </row>
    <row r="14" spans="1:59" x14ac:dyDescent="0.3">
      <c r="H14" t="s">
        <v>129</v>
      </c>
      <c r="Q14" t="s">
        <v>127</v>
      </c>
      <c r="W14" t="s">
        <v>133</v>
      </c>
      <c r="X14" t="s">
        <v>468</v>
      </c>
      <c r="AB14" t="s">
        <v>124</v>
      </c>
      <c r="AG14" t="s">
        <v>127</v>
      </c>
      <c r="AI14" t="s">
        <v>125</v>
      </c>
      <c r="AT14" t="s">
        <v>127</v>
      </c>
      <c r="BA14" t="s">
        <v>817</v>
      </c>
    </row>
    <row r="15" spans="1:59" x14ac:dyDescent="0.3">
      <c r="H15" t="s">
        <v>128</v>
      </c>
      <c r="Q15" t="s">
        <v>128</v>
      </c>
      <c r="W15" t="s">
        <v>126</v>
      </c>
      <c r="X15" t="s">
        <v>469</v>
      </c>
      <c r="AB15" t="s">
        <v>133</v>
      </c>
      <c r="AG15" t="s">
        <v>128</v>
      </c>
      <c r="AI15" t="s">
        <v>129</v>
      </c>
      <c r="AT15" t="s">
        <v>128</v>
      </c>
      <c r="BA15" t="s">
        <v>818</v>
      </c>
    </row>
    <row r="16" spans="1:59" x14ac:dyDescent="0.3">
      <c r="H16" t="s">
        <v>127</v>
      </c>
      <c r="Q16" t="s">
        <v>267</v>
      </c>
      <c r="W16" t="s">
        <v>127</v>
      </c>
      <c r="X16" t="s">
        <v>470</v>
      </c>
      <c r="AB16" t="s">
        <v>123</v>
      </c>
      <c r="AG16" t="s">
        <v>267</v>
      </c>
      <c r="AI16" t="s">
        <v>128</v>
      </c>
      <c r="AT16" t="s">
        <v>404</v>
      </c>
      <c r="BA16" t="s">
        <v>819</v>
      </c>
    </row>
    <row r="17" spans="8:53" x14ac:dyDescent="0.3">
      <c r="H17" t="s">
        <v>126</v>
      </c>
      <c r="Q17" t="s">
        <v>268</v>
      </c>
      <c r="W17" t="s">
        <v>128</v>
      </c>
      <c r="X17" t="s">
        <v>471</v>
      </c>
      <c r="AB17" t="s">
        <v>134</v>
      </c>
      <c r="AG17" t="s">
        <v>268</v>
      </c>
      <c r="AI17" t="s">
        <v>127</v>
      </c>
      <c r="AT17" t="s">
        <v>463</v>
      </c>
      <c r="BA17" t="s">
        <v>820</v>
      </c>
    </row>
    <row r="18" spans="8:53" x14ac:dyDescent="0.3">
      <c r="H18" t="s">
        <v>130</v>
      </c>
      <c r="Q18" t="s">
        <v>269</v>
      </c>
      <c r="W18" t="s">
        <v>404</v>
      </c>
      <c r="X18" t="s">
        <v>472</v>
      </c>
      <c r="AB18" t="s">
        <v>122</v>
      </c>
      <c r="AG18" t="s">
        <v>269</v>
      </c>
      <c r="AI18" t="s">
        <v>126</v>
      </c>
      <c r="AT18" t="s">
        <v>475</v>
      </c>
      <c r="BA18" t="s">
        <v>821</v>
      </c>
    </row>
    <row r="19" spans="8:53" x14ac:dyDescent="0.3">
      <c r="H19" t="s">
        <v>131</v>
      </c>
      <c r="Q19" t="s">
        <v>270</v>
      </c>
      <c r="W19" t="s">
        <v>405</v>
      </c>
      <c r="X19" t="s">
        <v>473</v>
      </c>
      <c r="AB19" t="s">
        <v>122</v>
      </c>
      <c r="AG19" t="s">
        <v>270</v>
      </c>
      <c r="AI19" t="s">
        <v>130</v>
      </c>
      <c r="AT19" t="s">
        <v>405</v>
      </c>
      <c r="BA19" t="s">
        <v>822</v>
      </c>
    </row>
    <row r="20" spans="8:53" x14ac:dyDescent="0.3">
      <c r="H20" t="s">
        <v>132</v>
      </c>
      <c r="Q20" t="s">
        <v>271</v>
      </c>
      <c r="W20" t="s">
        <v>138</v>
      </c>
      <c r="X20" t="s">
        <v>474</v>
      </c>
      <c r="AB20" t="s">
        <v>123</v>
      </c>
      <c r="AG20" t="s">
        <v>271</v>
      </c>
      <c r="AI20" t="s">
        <v>131</v>
      </c>
      <c r="AT20" t="s">
        <v>138</v>
      </c>
      <c r="BA20" t="s">
        <v>823</v>
      </c>
    </row>
    <row r="21" spans="8:53" x14ac:dyDescent="0.3">
      <c r="H21" t="s">
        <v>124</v>
      </c>
      <c r="Q21" t="s">
        <v>261</v>
      </c>
      <c r="W21" t="s">
        <v>139</v>
      </c>
      <c r="X21" t="s">
        <v>475</v>
      </c>
      <c r="AB21" t="s">
        <v>124</v>
      </c>
      <c r="AG21" t="s">
        <v>261</v>
      </c>
      <c r="AI21" t="s">
        <v>132</v>
      </c>
      <c r="AT21" t="s">
        <v>139</v>
      </c>
      <c r="BA21" t="s">
        <v>824</v>
      </c>
    </row>
    <row r="22" spans="8:53" x14ac:dyDescent="0.3">
      <c r="H22" t="s">
        <v>133</v>
      </c>
      <c r="Q22" t="s">
        <v>272</v>
      </c>
      <c r="W22" t="s">
        <v>140</v>
      </c>
      <c r="X22" t="s">
        <v>476</v>
      </c>
      <c r="AB22" t="s">
        <v>132</v>
      </c>
      <c r="AG22" t="s">
        <v>272</v>
      </c>
      <c r="AI22" t="s">
        <v>124</v>
      </c>
      <c r="AT22" t="s">
        <v>140</v>
      </c>
      <c r="BA22" t="s">
        <v>825</v>
      </c>
    </row>
    <row r="23" spans="8:53" x14ac:dyDescent="0.3">
      <c r="H23" t="s">
        <v>123</v>
      </c>
      <c r="Q23" t="s">
        <v>273</v>
      </c>
      <c r="W23" t="s">
        <v>148</v>
      </c>
      <c r="X23" t="s">
        <v>477</v>
      </c>
      <c r="AB23" t="s">
        <v>131</v>
      </c>
      <c r="AG23" t="s">
        <v>273</v>
      </c>
      <c r="AI23" t="s">
        <v>133</v>
      </c>
      <c r="AT23" t="s">
        <v>148</v>
      </c>
      <c r="BA23" t="s">
        <v>826</v>
      </c>
    </row>
    <row r="24" spans="8:53" x14ac:dyDescent="0.3">
      <c r="H24" t="s">
        <v>134</v>
      </c>
      <c r="Q24" t="s">
        <v>274</v>
      </c>
      <c r="W24" t="s">
        <v>406</v>
      </c>
      <c r="X24" t="s">
        <v>478</v>
      </c>
      <c r="AB24" t="s">
        <v>130</v>
      </c>
      <c r="AG24" t="s">
        <v>274</v>
      </c>
      <c r="AI24" t="s">
        <v>123</v>
      </c>
      <c r="AT24" t="s">
        <v>406</v>
      </c>
      <c r="BA24" t="s">
        <v>827</v>
      </c>
    </row>
    <row r="25" spans="8:53" x14ac:dyDescent="0.3">
      <c r="H25" t="s">
        <v>122</v>
      </c>
      <c r="Q25" t="s">
        <v>262</v>
      </c>
      <c r="W25" t="s">
        <v>407</v>
      </c>
      <c r="X25" t="s">
        <v>404</v>
      </c>
      <c r="AB25" t="s">
        <v>134</v>
      </c>
      <c r="AG25" t="s">
        <v>262</v>
      </c>
      <c r="AI25" t="s">
        <v>134</v>
      </c>
      <c r="AT25" t="s">
        <v>407</v>
      </c>
      <c r="BA25" t="s">
        <v>828</v>
      </c>
    </row>
    <row r="26" spans="8:53" x14ac:dyDescent="0.3">
      <c r="H26" t="s">
        <v>119</v>
      </c>
      <c r="Q26" t="s">
        <v>275</v>
      </c>
      <c r="W26" t="s">
        <v>408</v>
      </c>
      <c r="X26" t="s">
        <v>129</v>
      </c>
      <c r="AB26" t="s">
        <v>133</v>
      </c>
      <c r="AG26" t="s">
        <v>275</v>
      </c>
      <c r="AI26" t="s">
        <v>122</v>
      </c>
      <c r="AT26" t="s">
        <v>408</v>
      </c>
      <c r="BA26" t="s">
        <v>829</v>
      </c>
    </row>
    <row r="27" spans="8:53" x14ac:dyDescent="0.3">
      <c r="H27" t="s">
        <v>118</v>
      </c>
      <c r="Q27" t="s">
        <v>276</v>
      </c>
      <c r="W27" t="s">
        <v>409</v>
      </c>
      <c r="X27" t="s">
        <v>127</v>
      </c>
      <c r="AB27" t="s">
        <v>266</v>
      </c>
      <c r="AG27" t="s">
        <v>276</v>
      </c>
      <c r="AI27" t="s">
        <v>119</v>
      </c>
      <c r="AT27" t="s">
        <v>409</v>
      </c>
      <c r="BA27" t="s">
        <v>830</v>
      </c>
    </row>
    <row r="28" spans="8:53" x14ac:dyDescent="0.3">
      <c r="H28" t="s">
        <v>135</v>
      </c>
      <c r="Q28" t="s">
        <v>263</v>
      </c>
      <c r="W28" t="s">
        <v>410</v>
      </c>
      <c r="X28" t="s">
        <v>128</v>
      </c>
      <c r="AB28" t="s">
        <v>306</v>
      </c>
      <c r="AG28" t="s">
        <v>263</v>
      </c>
      <c r="AI28" t="s">
        <v>118</v>
      </c>
      <c r="AT28" t="s">
        <v>410</v>
      </c>
      <c r="BA28" t="s">
        <v>831</v>
      </c>
    </row>
    <row r="29" spans="8:53" x14ac:dyDescent="0.3">
      <c r="H29" t="s">
        <v>136</v>
      </c>
      <c r="Q29" t="s">
        <v>277</v>
      </c>
      <c r="W29" t="s">
        <v>411</v>
      </c>
      <c r="X29" t="s">
        <v>126</v>
      </c>
      <c r="AB29" t="s">
        <v>128</v>
      </c>
      <c r="AG29" t="s">
        <v>277</v>
      </c>
      <c r="AI29" t="s">
        <v>135</v>
      </c>
      <c r="AT29" t="s">
        <v>411</v>
      </c>
      <c r="BA29" t="s">
        <v>832</v>
      </c>
    </row>
    <row r="30" spans="8:53" x14ac:dyDescent="0.3">
      <c r="H30" t="s">
        <v>121</v>
      </c>
      <c r="Q30" t="s">
        <v>264</v>
      </c>
      <c r="W30" t="s">
        <v>412</v>
      </c>
      <c r="X30" t="s">
        <v>347</v>
      </c>
      <c r="AB30" t="s">
        <v>127</v>
      </c>
      <c r="AG30" t="s">
        <v>264</v>
      </c>
      <c r="AI30" t="s">
        <v>136</v>
      </c>
      <c r="AT30" t="s">
        <v>412</v>
      </c>
      <c r="BA30" t="s">
        <v>833</v>
      </c>
    </row>
    <row r="31" spans="8:53" x14ac:dyDescent="0.3">
      <c r="H31" t="s">
        <v>137</v>
      </c>
      <c r="Q31" t="s">
        <v>278</v>
      </c>
      <c r="W31" t="s">
        <v>135</v>
      </c>
      <c r="X31" t="s">
        <v>152</v>
      </c>
      <c r="AG31" t="s">
        <v>278</v>
      </c>
      <c r="AI31" t="s">
        <v>121</v>
      </c>
      <c r="AT31" t="s">
        <v>135</v>
      </c>
      <c r="BA31" t="s">
        <v>834</v>
      </c>
    </row>
    <row r="32" spans="8:53" x14ac:dyDescent="0.3">
      <c r="H32" t="s">
        <v>138</v>
      </c>
      <c r="Q32" t="s">
        <v>279</v>
      </c>
      <c r="W32" t="s">
        <v>413</v>
      </c>
      <c r="X32" t="s">
        <v>479</v>
      </c>
      <c r="AG32" t="s">
        <v>279</v>
      </c>
      <c r="AI32" t="s">
        <v>137</v>
      </c>
      <c r="AT32" t="s">
        <v>413</v>
      </c>
      <c r="BA32" t="s">
        <v>835</v>
      </c>
    </row>
    <row r="33" spans="8:53" x14ac:dyDescent="0.3">
      <c r="H33" t="s">
        <v>139</v>
      </c>
      <c r="Q33" t="s">
        <v>280</v>
      </c>
      <c r="W33" t="s">
        <v>136</v>
      </c>
      <c r="X33" t="s">
        <v>480</v>
      </c>
      <c r="AG33" t="s">
        <v>280</v>
      </c>
      <c r="AI33" t="s">
        <v>138</v>
      </c>
      <c r="AT33" t="s">
        <v>136</v>
      </c>
      <c r="BA33" t="s">
        <v>836</v>
      </c>
    </row>
    <row r="34" spans="8:53" x14ac:dyDescent="0.3">
      <c r="H34" t="s">
        <v>140</v>
      </c>
      <c r="Q34" t="s">
        <v>257</v>
      </c>
      <c r="W34" t="s">
        <v>121</v>
      </c>
      <c r="X34" t="s">
        <v>481</v>
      </c>
      <c r="AG34" t="s">
        <v>257</v>
      </c>
      <c r="AI34" t="s">
        <v>139</v>
      </c>
      <c r="AT34" t="s">
        <v>121</v>
      </c>
      <c r="BA34" t="s">
        <v>837</v>
      </c>
    </row>
    <row r="35" spans="8:53" x14ac:dyDescent="0.3">
      <c r="H35" t="s">
        <v>141</v>
      </c>
      <c r="Q35" t="s">
        <v>281</v>
      </c>
      <c r="W35" t="s">
        <v>137</v>
      </c>
      <c r="X35" t="s">
        <v>482</v>
      </c>
      <c r="AG35" t="s">
        <v>281</v>
      </c>
      <c r="AI35" t="s">
        <v>140</v>
      </c>
      <c r="AT35" t="s">
        <v>137</v>
      </c>
      <c r="BA35" t="s">
        <v>838</v>
      </c>
    </row>
    <row r="36" spans="8:53" x14ac:dyDescent="0.3">
      <c r="H36" t="s">
        <v>142</v>
      </c>
      <c r="Q36" t="s">
        <v>258</v>
      </c>
      <c r="W36" t="s">
        <v>414</v>
      </c>
      <c r="X36" t="s">
        <v>483</v>
      </c>
      <c r="AG36" t="s">
        <v>258</v>
      </c>
      <c r="AI36" t="s">
        <v>141</v>
      </c>
      <c r="AT36" t="s">
        <v>414</v>
      </c>
      <c r="BA36" t="s">
        <v>839</v>
      </c>
    </row>
    <row r="37" spans="8:53" x14ac:dyDescent="0.3">
      <c r="H37" t="s">
        <v>143</v>
      </c>
      <c r="Q37" t="s">
        <v>256</v>
      </c>
      <c r="W37" t="s">
        <v>415</v>
      </c>
      <c r="X37" t="s">
        <v>484</v>
      </c>
      <c r="AG37" t="s">
        <v>256</v>
      </c>
      <c r="AI37" t="s">
        <v>142</v>
      </c>
      <c r="AT37" t="s">
        <v>415</v>
      </c>
      <c r="BA37" t="s">
        <v>840</v>
      </c>
    </row>
    <row r="38" spans="8:53" x14ac:dyDescent="0.3">
      <c r="H38" t="s">
        <v>144</v>
      </c>
      <c r="Q38" t="s">
        <v>282</v>
      </c>
      <c r="W38" t="s">
        <v>416</v>
      </c>
      <c r="X38" t="s">
        <v>485</v>
      </c>
      <c r="AG38" t="s">
        <v>282</v>
      </c>
      <c r="AI38" t="s">
        <v>143</v>
      </c>
      <c r="AT38" t="s">
        <v>416</v>
      </c>
      <c r="BA38" t="s">
        <v>841</v>
      </c>
    </row>
    <row r="39" spans="8:53" x14ac:dyDescent="0.3">
      <c r="H39" t="s">
        <v>145</v>
      </c>
      <c r="Q39" t="s">
        <v>283</v>
      </c>
      <c r="W39" t="s">
        <v>417</v>
      </c>
      <c r="X39" t="s">
        <v>486</v>
      </c>
      <c r="AG39" t="s">
        <v>283</v>
      </c>
      <c r="AI39" t="s">
        <v>144</v>
      </c>
      <c r="AT39" t="s">
        <v>417</v>
      </c>
      <c r="BA39" t="s">
        <v>842</v>
      </c>
    </row>
    <row r="40" spans="8:53" x14ac:dyDescent="0.3">
      <c r="H40" t="s">
        <v>146</v>
      </c>
      <c r="Q40" t="s">
        <v>284</v>
      </c>
      <c r="W40" t="s">
        <v>142</v>
      </c>
      <c r="X40" t="s">
        <v>487</v>
      </c>
      <c r="AG40" t="s">
        <v>284</v>
      </c>
      <c r="AI40" t="s">
        <v>145</v>
      </c>
      <c r="AT40" t="s">
        <v>142</v>
      </c>
      <c r="BA40" t="s">
        <v>843</v>
      </c>
    </row>
    <row r="41" spans="8:53" x14ac:dyDescent="0.3">
      <c r="H41" t="s">
        <v>147</v>
      </c>
      <c r="Q41" t="s">
        <v>285</v>
      </c>
      <c r="W41" t="s">
        <v>418</v>
      </c>
      <c r="X41" t="s">
        <v>488</v>
      </c>
      <c r="AG41" t="s">
        <v>285</v>
      </c>
      <c r="AI41" t="s">
        <v>146</v>
      </c>
      <c r="AT41" t="s">
        <v>418</v>
      </c>
      <c r="BA41" t="s">
        <v>844</v>
      </c>
    </row>
    <row r="42" spans="8:53" x14ac:dyDescent="0.3">
      <c r="H42" t="s">
        <v>148</v>
      </c>
      <c r="Q42" t="s">
        <v>286</v>
      </c>
      <c r="W42" t="s">
        <v>143</v>
      </c>
      <c r="X42" t="s">
        <v>489</v>
      </c>
      <c r="AG42" t="s">
        <v>286</v>
      </c>
      <c r="AI42" t="s">
        <v>147</v>
      </c>
      <c r="AT42" t="s">
        <v>143</v>
      </c>
      <c r="BA42" t="s">
        <v>845</v>
      </c>
    </row>
    <row r="43" spans="8:53" x14ac:dyDescent="0.3">
      <c r="H43" t="s">
        <v>149</v>
      </c>
      <c r="Q43" t="s">
        <v>287</v>
      </c>
      <c r="W43" t="s">
        <v>419</v>
      </c>
      <c r="X43" t="s">
        <v>490</v>
      </c>
      <c r="AG43" t="s">
        <v>287</v>
      </c>
      <c r="AI43" t="s">
        <v>148</v>
      </c>
      <c r="AT43" t="s">
        <v>419</v>
      </c>
      <c r="BA43" t="s">
        <v>846</v>
      </c>
    </row>
    <row r="44" spans="8:53" x14ac:dyDescent="0.3">
      <c r="H44" t="s">
        <v>120</v>
      </c>
      <c r="Q44" t="s">
        <v>288</v>
      </c>
      <c r="W44" t="s">
        <v>144</v>
      </c>
      <c r="X44" t="s">
        <v>491</v>
      </c>
      <c r="AG44" t="s">
        <v>288</v>
      </c>
      <c r="AI44" t="s">
        <v>149</v>
      </c>
      <c r="AT44" t="s">
        <v>144</v>
      </c>
      <c r="BA44" t="s">
        <v>847</v>
      </c>
    </row>
    <row r="45" spans="8:53" x14ac:dyDescent="0.3">
      <c r="H45" t="s">
        <v>150</v>
      </c>
      <c r="Q45" t="s">
        <v>289</v>
      </c>
      <c r="W45" t="s">
        <v>420</v>
      </c>
      <c r="X45" t="s">
        <v>492</v>
      </c>
      <c r="AG45" t="s">
        <v>289</v>
      </c>
      <c r="AI45" t="s">
        <v>120</v>
      </c>
      <c r="AT45" t="s">
        <v>420</v>
      </c>
      <c r="BA45" t="s">
        <v>848</v>
      </c>
    </row>
    <row r="46" spans="8:53" x14ac:dyDescent="0.3">
      <c r="H46" t="s">
        <v>151</v>
      </c>
      <c r="Q46" t="s">
        <v>290</v>
      </c>
      <c r="W46" t="s">
        <v>145</v>
      </c>
      <c r="X46" t="s">
        <v>493</v>
      </c>
      <c r="AG46" t="s">
        <v>290</v>
      </c>
      <c r="AI46" t="s">
        <v>150</v>
      </c>
      <c r="AT46" t="s">
        <v>145</v>
      </c>
      <c r="BA46" t="s">
        <v>849</v>
      </c>
    </row>
    <row r="47" spans="8:53" x14ac:dyDescent="0.3">
      <c r="H47" t="s">
        <v>152</v>
      </c>
      <c r="Q47" t="s">
        <v>291</v>
      </c>
      <c r="W47" t="s">
        <v>421</v>
      </c>
      <c r="X47" t="s">
        <v>494</v>
      </c>
      <c r="AG47" t="s">
        <v>291</v>
      </c>
      <c r="AI47" t="s">
        <v>151</v>
      </c>
      <c r="AT47" t="s">
        <v>421</v>
      </c>
      <c r="BA47" t="s">
        <v>850</v>
      </c>
    </row>
    <row r="48" spans="8:53" x14ac:dyDescent="0.3">
      <c r="Q48" t="s">
        <v>259</v>
      </c>
      <c r="W48" t="s">
        <v>146</v>
      </c>
      <c r="X48" t="s">
        <v>495</v>
      </c>
      <c r="AG48" t="s">
        <v>259</v>
      </c>
      <c r="AI48" t="s">
        <v>152</v>
      </c>
      <c r="AT48" t="s">
        <v>146</v>
      </c>
      <c r="BA48" t="s">
        <v>851</v>
      </c>
    </row>
    <row r="49" spans="17:53" x14ac:dyDescent="0.3">
      <c r="Q49" t="s">
        <v>292</v>
      </c>
      <c r="W49" t="s">
        <v>422</v>
      </c>
      <c r="X49" t="s">
        <v>496</v>
      </c>
      <c r="AG49" t="s">
        <v>292</v>
      </c>
      <c r="AT49" t="s">
        <v>422</v>
      </c>
      <c r="BA49" t="s">
        <v>852</v>
      </c>
    </row>
    <row r="50" spans="17:53" x14ac:dyDescent="0.3">
      <c r="Q50" t="s">
        <v>293</v>
      </c>
      <c r="W50" t="s">
        <v>423</v>
      </c>
      <c r="X50" t="s">
        <v>497</v>
      </c>
      <c r="AG50" t="s">
        <v>293</v>
      </c>
      <c r="AT50" t="s">
        <v>423</v>
      </c>
      <c r="BA50" t="s">
        <v>853</v>
      </c>
    </row>
    <row r="51" spans="17:53" x14ac:dyDescent="0.3">
      <c r="Q51" t="s">
        <v>260</v>
      </c>
      <c r="W51" t="s">
        <v>424</v>
      </c>
      <c r="X51" t="s">
        <v>498</v>
      </c>
      <c r="AG51" t="s">
        <v>260</v>
      </c>
      <c r="AT51" t="s">
        <v>424</v>
      </c>
      <c r="BA51" t="s">
        <v>854</v>
      </c>
    </row>
    <row r="52" spans="17:53" x14ac:dyDescent="0.3">
      <c r="Q52" t="s">
        <v>294</v>
      </c>
      <c r="W52" t="s">
        <v>425</v>
      </c>
      <c r="X52" t="s">
        <v>499</v>
      </c>
      <c r="AG52" t="s">
        <v>294</v>
      </c>
      <c r="AT52" t="s">
        <v>425</v>
      </c>
      <c r="BA52" t="s">
        <v>855</v>
      </c>
    </row>
    <row r="53" spans="17:53" x14ac:dyDescent="0.3">
      <c r="Q53" t="s">
        <v>295</v>
      </c>
      <c r="W53" t="s">
        <v>403</v>
      </c>
      <c r="X53" t="s">
        <v>500</v>
      </c>
      <c r="AG53" t="s">
        <v>295</v>
      </c>
      <c r="AT53" t="s">
        <v>403</v>
      </c>
      <c r="BA53" t="s">
        <v>856</v>
      </c>
    </row>
    <row r="54" spans="17:53" x14ac:dyDescent="0.3">
      <c r="Q54" t="s">
        <v>125</v>
      </c>
      <c r="W54" t="s">
        <v>426</v>
      </c>
      <c r="X54" t="s">
        <v>501</v>
      </c>
      <c r="AG54" t="s">
        <v>125</v>
      </c>
      <c r="AT54" t="s">
        <v>426</v>
      </c>
      <c r="BA54" t="s">
        <v>857</v>
      </c>
    </row>
    <row r="55" spans="17:53" x14ac:dyDescent="0.3">
      <c r="Q55" t="s">
        <v>296</v>
      </c>
      <c r="W55" t="s">
        <v>427</v>
      </c>
      <c r="X55" t="s">
        <v>502</v>
      </c>
      <c r="AG55" t="s">
        <v>296</v>
      </c>
      <c r="AT55" t="s">
        <v>427</v>
      </c>
      <c r="BA55" t="s">
        <v>858</v>
      </c>
    </row>
    <row r="56" spans="17:53" x14ac:dyDescent="0.3">
      <c r="Q56" t="s">
        <v>267</v>
      </c>
      <c r="W56" t="s">
        <v>150</v>
      </c>
      <c r="X56" t="s">
        <v>503</v>
      </c>
      <c r="AG56" t="s">
        <v>267</v>
      </c>
      <c r="AT56" t="s">
        <v>150</v>
      </c>
      <c r="BA56" t="s">
        <v>859</v>
      </c>
    </row>
    <row r="57" spans="17:53" x14ac:dyDescent="0.3">
      <c r="Q57" t="s">
        <v>297</v>
      </c>
      <c r="W57" t="s">
        <v>428</v>
      </c>
      <c r="X57" t="s">
        <v>504</v>
      </c>
      <c r="AG57" t="s">
        <v>297</v>
      </c>
      <c r="AT57" t="s">
        <v>428</v>
      </c>
      <c r="BA57" t="s">
        <v>860</v>
      </c>
    </row>
    <row r="58" spans="17:53" x14ac:dyDescent="0.3">
      <c r="Q58" t="s">
        <v>298</v>
      </c>
      <c r="W58" t="s">
        <v>151</v>
      </c>
      <c r="X58" t="s">
        <v>505</v>
      </c>
      <c r="AG58" t="s">
        <v>298</v>
      </c>
      <c r="AT58" t="s">
        <v>151</v>
      </c>
      <c r="BA58" t="s">
        <v>861</v>
      </c>
    </row>
    <row r="59" spans="17:53" x14ac:dyDescent="0.3">
      <c r="Q59" t="s">
        <v>299</v>
      </c>
      <c r="W59" t="s">
        <v>429</v>
      </c>
      <c r="X59" t="s">
        <v>506</v>
      </c>
      <c r="AG59" t="s">
        <v>299</v>
      </c>
      <c r="AT59" t="s">
        <v>429</v>
      </c>
      <c r="BA59" t="s">
        <v>862</v>
      </c>
    </row>
    <row r="60" spans="17:53" x14ac:dyDescent="0.3">
      <c r="Q60" t="s">
        <v>300</v>
      </c>
      <c r="W60" t="s">
        <v>430</v>
      </c>
      <c r="X60" t="s">
        <v>507</v>
      </c>
      <c r="AG60" t="s">
        <v>300</v>
      </c>
      <c r="AT60" t="s">
        <v>430</v>
      </c>
      <c r="BA60" t="s">
        <v>863</v>
      </c>
    </row>
    <row r="61" spans="17:53" x14ac:dyDescent="0.3">
      <c r="Q61" t="s">
        <v>301</v>
      </c>
      <c r="W61" t="s">
        <v>431</v>
      </c>
      <c r="X61" t="s">
        <v>508</v>
      </c>
      <c r="AG61" t="s">
        <v>301</v>
      </c>
      <c r="AT61" t="s">
        <v>431</v>
      </c>
      <c r="BA61" t="s">
        <v>864</v>
      </c>
    </row>
    <row r="62" spans="17:53" x14ac:dyDescent="0.3">
      <c r="Q62" t="s">
        <v>302</v>
      </c>
      <c r="W62" t="s">
        <v>432</v>
      </c>
      <c r="X62" t="s">
        <v>509</v>
      </c>
      <c r="AG62" t="s">
        <v>302</v>
      </c>
      <c r="AT62" t="s">
        <v>432</v>
      </c>
      <c r="BA62" t="s">
        <v>865</v>
      </c>
    </row>
    <row r="63" spans="17:53" x14ac:dyDescent="0.3">
      <c r="Q63" t="s">
        <v>268</v>
      </c>
      <c r="W63" t="s">
        <v>433</v>
      </c>
      <c r="X63" t="s">
        <v>510</v>
      </c>
      <c r="AG63" t="s">
        <v>268</v>
      </c>
      <c r="AT63" t="s">
        <v>433</v>
      </c>
      <c r="BA63" t="s">
        <v>866</v>
      </c>
    </row>
    <row r="64" spans="17:53" x14ac:dyDescent="0.3">
      <c r="Q64" t="s">
        <v>303</v>
      </c>
      <c r="W64" t="s">
        <v>130</v>
      </c>
      <c r="X64" t="s">
        <v>511</v>
      </c>
      <c r="AG64" t="s">
        <v>303</v>
      </c>
      <c r="AT64" t="s">
        <v>130</v>
      </c>
      <c r="BA64" t="s">
        <v>867</v>
      </c>
    </row>
    <row r="65" spans="17:53" x14ac:dyDescent="0.3">
      <c r="Q65" t="s">
        <v>304</v>
      </c>
      <c r="W65" t="s">
        <v>131</v>
      </c>
      <c r="X65" t="s">
        <v>512</v>
      </c>
      <c r="AG65" t="s">
        <v>304</v>
      </c>
      <c r="AT65" t="s">
        <v>131</v>
      </c>
      <c r="BA65" t="s">
        <v>868</v>
      </c>
    </row>
    <row r="66" spans="17:53" x14ac:dyDescent="0.3">
      <c r="Q66" t="s">
        <v>305</v>
      </c>
      <c r="W66" t="s">
        <v>434</v>
      </c>
      <c r="X66" t="s">
        <v>512</v>
      </c>
      <c r="AG66" t="s">
        <v>305</v>
      </c>
      <c r="AT66" t="s">
        <v>434</v>
      </c>
      <c r="BA66" t="s">
        <v>869</v>
      </c>
    </row>
    <row r="67" spans="17:53" x14ac:dyDescent="0.3">
      <c r="Q67" t="s">
        <v>128</v>
      </c>
      <c r="W67" t="s">
        <v>435</v>
      </c>
      <c r="X67" t="s">
        <v>511</v>
      </c>
      <c r="AG67" t="s">
        <v>128</v>
      </c>
      <c r="AT67" t="s">
        <v>435</v>
      </c>
      <c r="BA67" t="s">
        <v>870</v>
      </c>
    </row>
    <row r="68" spans="17:53" x14ac:dyDescent="0.3">
      <c r="Q68" t="s">
        <v>266</v>
      </c>
      <c r="W68" t="s">
        <v>132</v>
      </c>
      <c r="X68" t="s">
        <v>510</v>
      </c>
      <c r="AG68" t="s">
        <v>266</v>
      </c>
      <c r="AT68" t="s">
        <v>132</v>
      </c>
      <c r="BA68" t="s">
        <v>871</v>
      </c>
    </row>
    <row r="69" spans="17:53" x14ac:dyDescent="0.3">
      <c r="Q69" t="s">
        <v>306</v>
      </c>
      <c r="W69" t="s">
        <v>124</v>
      </c>
      <c r="X69" t="s">
        <v>508</v>
      </c>
      <c r="AG69" t="s">
        <v>306</v>
      </c>
      <c r="AT69" t="s">
        <v>124</v>
      </c>
      <c r="BA69" t="s">
        <v>872</v>
      </c>
    </row>
    <row r="70" spans="17:53" x14ac:dyDescent="0.3">
      <c r="Q70" t="s">
        <v>265</v>
      </c>
      <c r="W70" t="s">
        <v>436</v>
      </c>
      <c r="X70" t="s">
        <v>506</v>
      </c>
      <c r="AG70" t="s">
        <v>265</v>
      </c>
      <c r="AT70" t="s">
        <v>436</v>
      </c>
      <c r="BA70" t="s">
        <v>873</v>
      </c>
    </row>
    <row r="71" spans="17:53" x14ac:dyDescent="0.3">
      <c r="W71" t="s">
        <v>123</v>
      </c>
      <c r="X71" t="s">
        <v>502</v>
      </c>
      <c r="AT71" t="s">
        <v>123</v>
      </c>
      <c r="BA71" t="s">
        <v>874</v>
      </c>
    </row>
    <row r="72" spans="17:53" x14ac:dyDescent="0.3">
      <c r="W72" t="s">
        <v>133</v>
      </c>
      <c r="X72" t="s">
        <v>501</v>
      </c>
      <c r="AT72" t="s">
        <v>133</v>
      </c>
      <c r="BA72" t="s">
        <v>875</v>
      </c>
    </row>
    <row r="73" spans="17:53" x14ac:dyDescent="0.3">
      <c r="W73" t="s">
        <v>122</v>
      </c>
      <c r="X73" t="s">
        <v>500</v>
      </c>
      <c r="AT73" t="s">
        <v>122</v>
      </c>
      <c r="BA73" t="s">
        <v>876</v>
      </c>
    </row>
    <row r="74" spans="17:53" x14ac:dyDescent="0.3">
      <c r="W74" t="s">
        <v>134</v>
      </c>
      <c r="X74" t="s">
        <v>499</v>
      </c>
      <c r="AT74" t="s">
        <v>134</v>
      </c>
      <c r="BA74" t="s">
        <v>877</v>
      </c>
    </row>
    <row r="75" spans="17:53" x14ac:dyDescent="0.3">
      <c r="W75" t="s">
        <v>265</v>
      </c>
      <c r="X75" t="s">
        <v>497</v>
      </c>
      <c r="AT75" t="s">
        <v>265</v>
      </c>
      <c r="BA75" t="s">
        <v>878</v>
      </c>
    </row>
    <row r="76" spans="17:53" x14ac:dyDescent="0.3">
      <c r="W76" t="s">
        <v>437</v>
      </c>
      <c r="X76" t="s">
        <v>496</v>
      </c>
      <c r="AT76" t="s">
        <v>437</v>
      </c>
      <c r="BA76" t="s">
        <v>879</v>
      </c>
    </row>
    <row r="77" spans="17:53" x14ac:dyDescent="0.3">
      <c r="W77" t="s">
        <v>128</v>
      </c>
      <c r="X77" t="s">
        <v>492</v>
      </c>
      <c r="AT77" t="s">
        <v>128</v>
      </c>
      <c r="BA77" t="s">
        <v>880</v>
      </c>
    </row>
    <row r="78" spans="17:53" x14ac:dyDescent="0.3">
      <c r="W78" t="s">
        <v>306</v>
      </c>
      <c r="X78" t="s">
        <v>491</v>
      </c>
      <c r="AT78" t="s">
        <v>306</v>
      </c>
      <c r="BA78" t="s">
        <v>881</v>
      </c>
    </row>
    <row r="79" spans="17:53" x14ac:dyDescent="0.3">
      <c r="W79" t="s">
        <v>266</v>
      </c>
      <c r="X79" t="s">
        <v>494</v>
      </c>
      <c r="AT79" t="s">
        <v>266</v>
      </c>
      <c r="BA79" t="s">
        <v>882</v>
      </c>
    </row>
    <row r="80" spans="17:53" x14ac:dyDescent="0.3">
      <c r="W80" t="s">
        <v>127</v>
      </c>
      <c r="X80" t="s">
        <v>493</v>
      </c>
      <c r="AT80" t="s">
        <v>127</v>
      </c>
      <c r="BA80" t="s">
        <v>883</v>
      </c>
    </row>
    <row r="81" spans="23:53" x14ac:dyDescent="0.3">
      <c r="W81" t="s">
        <v>125</v>
      </c>
      <c r="X81" t="s">
        <v>152</v>
      </c>
      <c r="AT81" t="s">
        <v>125</v>
      </c>
      <c r="BA81" t="s">
        <v>884</v>
      </c>
    </row>
    <row r="82" spans="23:53" x14ac:dyDescent="0.3">
      <c r="W82" t="s">
        <v>305</v>
      </c>
      <c r="X82" t="s">
        <v>126</v>
      </c>
      <c r="AT82" t="s">
        <v>305</v>
      </c>
      <c r="BA82" t="s">
        <v>885</v>
      </c>
    </row>
    <row r="83" spans="23:53" x14ac:dyDescent="0.3">
      <c r="W83" t="s">
        <v>304</v>
      </c>
      <c r="X83" t="s">
        <v>128</v>
      </c>
      <c r="AT83" t="s">
        <v>304</v>
      </c>
      <c r="BA83" t="s">
        <v>886</v>
      </c>
    </row>
    <row r="84" spans="23:53" x14ac:dyDescent="0.3">
      <c r="W84" t="s">
        <v>268</v>
      </c>
      <c r="X84" t="s">
        <v>127</v>
      </c>
      <c r="AT84" t="s">
        <v>268</v>
      </c>
      <c r="BA84" t="s">
        <v>887</v>
      </c>
    </row>
    <row r="85" spans="23:53" x14ac:dyDescent="0.3">
      <c r="W85" t="s">
        <v>302</v>
      </c>
      <c r="X85" t="s">
        <v>129</v>
      </c>
      <c r="AT85" t="s">
        <v>302</v>
      </c>
      <c r="BA85" t="s">
        <v>888</v>
      </c>
    </row>
    <row r="86" spans="23:53" x14ac:dyDescent="0.3">
      <c r="W86" t="s">
        <v>301</v>
      </c>
      <c r="X86" t="s">
        <v>404</v>
      </c>
      <c r="AT86" t="s">
        <v>301</v>
      </c>
      <c r="BA86" t="s">
        <v>889</v>
      </c>
    </row>
    <row r="87" spans="23:53" x14ac:dyDescent="0.3">
      <c r="W87" t="s">
        <v>296</v>
      </c>
      <c r="X87" t="s">
        <v>478</v>
      </c>
      <c r="AT87" t="s">
        <v>296</v>
      </c>
      <c r="BA87" t="s">
        <v>890</v>
      </c>
    </row>
    <row r="88" spans="23:53" x14ac:dyDescent="0.3">
      <c r="W88" t="s">
        <v>438</v>
      </c>
      <c r="X88" t="s">
        <v>476</v>
      </c>
      <c r="AT88" t="s">
        <v>438</v>
      </c>
      <c r="BA88" t="s">
        <v>891</v>
      </c>
    </row>
    <row r="89" spans="23:53" x14ac:dyDescent="0.3">
      <c r="W89" t="s">
        <v>439</v>
      </c>
      <c r="X89" t="s">
        <v>475</v>
      </c>
      <c r="AT89" t="s">
        <v>439</v>
      </c>
      <c r="BA89" t="s">
        <v>872</v>
      </c>
    </row>
    <row r="90" spans="23:53" x14ac:dyDescent="0.3">
      <c r="W90" t="s">
        <v>440</v>
      </c>
      <c r="X90" t="s">
        <v>457</v>
      </c>
      <c r="AT90" t="s">
        <v>440</v>
      </c>
      <c r="BA90" t="s">
        <v>863</v>
      </c>
    </row>
    <row r="91" spans="23:53" x14ac:dyDescent="0.3">
      <c r="W91" t="s">
        <v>441</v>
      </c>
      <c r="X91" t="s">
        <v>456</v>
      </c>
      <c r="AT91" t="s">
        <v>441</v>
      </c>
      <c r="BA91" t="s">
        <v>873</v>
      </c>
    </row>
    <row r="92" spans="23:53" x14ac:dyDescent="0.3">
      <c r="W92" t="s">
        <v>442</v>
      </c>
      <c r="X92" t="s">
        <v>455</v>
      </c>
      <c r="AT92" t="s">
        <v>442</v>
      </c>
      <c r="BA92" t="s">
        <v>861</v>
      </c>
    </row>
    <row r="93" spans="23:53" x14ac:dyDescent="0.3">
      <c r="W93" t="s">
        <v>443</v>
      </c>
      <c r="AT93" t="s">
        <v>443</v>
      </c>
      <c r="BA93" t="s">
        <v>821</v>
      </c>
    </row>
    <row r="94" spans="23:53" x14ac:dyDescent="0.3">
      <c r="W94" t="s">
        <v>444</v>
      </c>
      <c r="AT94" t="s">
        <v>444</v>
      </c>
      <c r="BA94" t="s">
        <v>869</v>
      </c>
    </row>
    <row r="95" spans="23:53" x14ac:dyDescent="0.3">
      <c r="W95" t="s">
        <v>445</v>
      </c>
      <c r="AT95" t="s">
        <v>445</v>
      </c>
      <c r="BA95" t="s">
        <v>856</v>
      </c>
    </row>
    <row r="96" spans="23:53" x14ac:dyDescent="0.3">
      <c r="W96" t="s">
        <v>446</v>
      </c>
      <c r="AT96" t="s">
        <v>446</v>
      </c>
      <c r="BA96" t="s">
        <v>839</v>
      </c>
    </row>
    <row r="97" spans="46:53" x14ac:dyDescent="0.3">
      <c r="AT97" t="s">
        <v>688</v>
      </c>
      <c r="BA97" t="s">
        <v>844</v>
      </c>
    </row>
    <row r="98" spans="46:53" x14ac:dyDescent="0.3">
      <c r="AT98" t="s">
        <v>689</v>
      </c>
      <c r="BA98" t="s">
        <v>831</v>
      </c>
    </row>
    <row r="99" spans="46:53" x14ac:dyDescent="0.3">
      <c r="AT99" t="s">
        <v>690</v>
      </c>
      <c r="BA99" t="s">
        <v>827</v>
      </c>
    </row>
    <row r="100" spans="46:53" x14ac:dyDescent="0.3">
      <c r="AT100" t="s">
        <v>469</v>
      </c>
      <c r="BA100" t="s">
        <v>848</v>
      </c>
    </row>
    <row r="101" spans="46:53" x14ac:dyDescent="0.3">
      <c r="AT101" t="s">
        <v>472</v>
      </c>
      <c r="BA101" t="s">
        <v>815</v>
      </c>
    </row>
    <row r="102" spans="46:53" x14ac:dyDescent="0.3">
      <c r="AT102" t="s">
        <v>473</v>
      </c>
      <c r="BA102" t="s">
        <v>812</v>
      </c>
    </row>
    <row r="103" spans="46:53" x14ac:dyDescent="0.3">
      <c r="AT103" t="s">
        <v>691</v>
      </c>
      <c r="BA103" t="s">
        <v>809</v>
      </c>
    </row>
    <row r="104" spans="46:53" x14ac:dyDescent="0.3">
      <c r="AT104" t="s">
        <v>470</v>
      </c>
      <c r="BA104" t="s">
        <v>818</v>
      </c>
    </row>
    <row r="105" spans="46:53" x14ac:dyDescent="0.3">
      <c r="AT105" t="s">
        <v>471</v>
      </c>
      <c r="BA105" t="s">
        <v>817</v>
      </c>
    </row>
    <row r="106" spans="46:53" x14ac:dyDescent="0.3">
      <c r="AT106" t="s">
        <v>475</v>
      </c>
      <c r="BA106" t="s">
        <v>816</v>
      </c>
    </row>
    <row r="107" spans="46:53" x14ac:dyDescent="0.3">
      <c r="AT107" t="s">
        <v>463</v>
      </c>
    </row>
    <row r="108" spans="46:53" x14ac:dyDescent="0.3">
      <c r="AT108" t="s">
        <v>466</v>
      </c>
    </row>
    <row r="109" spans="46:53" x14ac:dyDescent="0.3">
      <c r="AT109" t="s">
        <v>692</v>
      </c>
    </row>
    <row r="110" spans="46:53" x14ac:dyDescent="0.3">
      <c r="AT110" t="s">
        <v>476</v>
      </c>
    </row>
    <row r="111" spans="46:53" x14ac:dyDescent="0.3">
      <c r="AT111" t="s">
        <v>693</v>
      </c>
    </row>
    <row r="112" spans="46:53" x14ac:dyDescent="0.3">
      <c r="AT112" t="s">
        <v>694</v>
      </c>
    </row>
    <row r="113" spans="46:46" x14ac:dyDescent="0.3">
      <c r="AT113" t="s">
        <v>695</v>
      </c>
    </row>
    <row r="114" spans="46:46" x14ac:dyDescent="0.3">
      <c r="AT114" t="s">
        <v>696</v>
      </c>
    </row>
    <row r="115" spans="46:46" x14ac:dyDescent="0.3">
      <c r="AT115" t="s">
        <v>697</v>
      </c>
    </row>
    <row r="116" spans="46:46" x14ac:dyDescent="0.3">
      <c r="AT116" t="s">
        <v>698</v>
      </c>
    </row>
    <row r="117" spans="46:46" x14ac:dyDescent="0.3">
      <c r="AT117" t="s">
        <v>699</v>
      </c>
    </row>
    <row r="118" spans="46:46" x14ac:dyDescent="0.3">
      <c r="AT118" t="s">
        <v>700</v>
      </c>
    </row>
    <row r="119" spans="46:46" x14ac:dyDescent="0.3">
      <c r="AT119" t="s">
        <v>701</v>
      </c>
    </row>
    <row r="120" spans="46:46" x14ac:dyDescent="0.3">
      <c r="AT120" t="s">
        <v>702</v>
      </c>
    </row>
    <row r="121" spans="46:46" x14ac:dyDescent="0.3">
      <c r="AT121" t="s">
        <v>703</v>
      </c>
    </row>
    <row r="122" spans="46:46" x14ac:dyDescent="0.3">
      <c r="AT122" t="s">
        <v>704</v>
      </c>
    </row>
    <row r="123" spans="46:46" x14ac:dyDescent="0.3">
      <c r="AT123" t="s">
        <v>705</v>
      </c>
    </row>
    <row r="124" spans="46:46" x14ac:dyDescent="0.3">
      <c r="AT124" t="s">
        <v>706</v>
      </c>
    </row>
    <row r="125" spans="46:46" x14ac:dyDescent="0.3">
      <c r="AT125" t="s">
        <v>707</v>
      </c>
    </row>
    <row r="126" spans="46:46" x14ac:dyDescent="0.3">
      <c r="AT126" t="s">
        <v>708</v>
      </c>
    </row>
    <row r="127" spans="46:46" x14ac:dyDescent="0.3">
      <c r="AT127" t="s">
        <v>709</v>
      </c>
    </row>
    <row r="128" spans="46:46" x14ac:dyDescent="0.3">
      <c r="AT128" t="s">
        <v>710</v>
      </c>
    </row>
    <row r="129" spans="46:46" x14ac:dyDescent="0.3">
      <c r="AT129" t="s">
        <v>711</v>
      </c>
    </row>
    <row r="130" spans="46:46" x14ac:dyDescent="0.3">
      <c r="AT130" t="s">
        <v>712</v>
      </c>
    </row>
    <row r="131" spans="46:46" x14ac:dyDescent="0.3">
      <c r="AT131" t="s">
        <v>713</v>
      </c>
    </row>
    <row r="132" spans="46:46" x14ac:dyDescent="0.3">
      <c r="AT132" t="s">
        <v>714</v>
      </c>
    </row>
    <row r="133" spans="46:46" x14ac:dyDescent="0.3">
      <c r="AT133" t="s">
        <v>715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heetViews>
  <sheetFormatPr defaultColWidth="9.109375" defaultRowHeight="13.8" x14ac:dyDescent="0.3"/>
  <cols>
    <col min="1" max="3" width="17.6640625" customWidth="1"/>
    <col min="4" max="4" width="29.33203125" customWidth="1"/>
  </cols>
  <sheetData>
    <row r="1" spans="1:4" x14ac:dyDescent="0.3">
      <c r="A1" s="2" t="s">
        <v>4</v>
      </c>
      <c r="B1" s="2" t="s">
        <v>5</v>
      </c>
      <c r="C1" s="2" t="s">
        <v>6</v>
      </c>
      <c r="D1" s="2" t="s">
        <v>7</v>
      </c>
    </row>
    <row r="2" spans="1:4" x14ac:dyDescent="0.3">
      <c r="A2" s="2" t="s">
        <v>8</v>
      </c>
      <c r="B2" t="s">
        <v>10</v>
      </c>
      <c r="C2" t="s">
        <v>11</v>
      </c>
      <c r="D2" t="s">
        <v>12</v>
      </c>
    </row>
    <row r="3" spans="1:4" x14ac:dyDescent="0.3">
      <c r="A3" s="2" t="s">
        <v>9</v>
      </c>
      <c r="B3" t="s">
        <v>9</v>
      </c>
    </row>
  </sheetData>
  <sheetProtection password="A15C" sheet="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76</vt:i4>
      </vt:variant>
    </vt:vector>
  </HeadingPairs>
  <TitlesOfParts>
    <vt:vector size="94" baseType="lpstr">
      <vt:lpstr>CONTENTS</vt:lpstr>
      <vt:lpstr>AREAS</vt:lpstr>
      <vt:lpstr>DGC CENTRIF</vt:lpstr>
      <vt:lpstr>EFN CENTRIF</vt:lpstr>
      <vt:lpstr>DHE AIR COOLER</vt:lpstr>
      <vt:lpstr>DHE FLOAT HEAD</vt:lpstr>
      <vt:lpstr>EFU BOX</vt:lpstr>
      <vt:lpstr>DCP API 610</vt:lpstr>
      <vt:lpstr>DCP GEN SERV</vt:lpstr>
      <vt:lpstr>DTW TRAYED</vt:lpstr>
      <vt:lpstr>DTW PACKED</vt:lpstr>
      <vt:lpstr>DHT HORIZ DRUM</vt:lpstr>
      <vt:lpstr>DVT CYLINDER</vt:lpstr>
      <vt:lpstr>DCO OPEN BELT</vt:lpstr>
      <vt:lpstr>ECE BRIDGE CRN</vt:lpstr>
      <vt:lpstr>ESTBBOILER</vt:lpstr>
      <vt:lpstr>ScrollData</vt:lpstr>
      <vt:lpstr>Version</vt:lpstr>
      <vt:lpstr>ACTION_SCROLL</vt:lpstr>
      <vt:lpstr>AREA_ACTION_SCROLL</vt:lpstr>
      <vt:lpstr>AREA_NAMES_SCROLL</vt:lpstr>
      <vt:lpstr>SCROLL_10001</vt:lpstr>
      <vt:lpstr>SCROLL_10002</vt:lpstr>
      <vt:lpstr>SCROLL_10003</vt:lpstr>
      <vt:lpstr>SCROLL_1049</vt:lpstr>
      <vt:lpstr>SCROLL_1051</vt:lpstr>
      <vt:lpstr>SCROLL_1052</vt:lpstr>
      <vt:lpstr>SCROLL_1066</vt:lpstr>
      <vt:lpstr>SCROLL_1103</vt:lpstr>
      <vt:lpstr>SCROLL_129</vt:lpstr>
      <vt:lpstr>SCROLL_138</vt:lpstr>
      <vt:lpstr>SCROLL_278</vt:lpstr>
      <vt:lpstr>SCROLL_508</vt:lpstr>
      <vt:lpstr>SCROLL_509</vt:lpstr>
      <vt:lpstr>SCROLL_545</vt:lpstr>
      <vt:lpstr>SCROLL_546</vt:lpstr>
      <vt:lpstr>SCROLL_549</vt:lpstr>
      <vt:lpstr>SCROLL_555</vt:lpstr>
      <vt:lpstr>SCROLL_558</vt:lpstr>
      <vt:lpstr>SCROLL_560</vt:lpstr>
      <vt:lpstr>SCROLL_563</vt:lpstr>
      <vt:lpstr>SCROLL_564</vt:lpstr>
      <vt:lpstr>SCROLL_565</vt:lpstr>
      <vt:lpstr>SCROLL_567</vt:lpstr>
      <vt:lpstr>SCROLL_568</vt:lpstr>
      <vt:lpstr>SCROLL_569</vt:lpstr>
      <vt:lpstr>SCROLL_570</vt:lpstr>
      <vt:lpstr>SCROLL_572</vt:lpstr>
      <vt:lpstr>SCROLL_578</vt:lpstr>
      <vt:lpstr>SCROLL_584</vt:lpstr>
      <vt:lpstr>SCROLL_587</vt:lpstr>
      <vt:lpstr>SCROLL_695</vt:lpstr>
      <vt:lpstr>SCROLL_701</vt:lpstr>
      <vt:lpstr>SCROLL_702</vt:lpstr>
      <vt:lpstr>SCROLL_704</vt:lpstr>
      <vt:lpstr>SCROLL_705</vt:lpstr>
      <vt:lpstr>SCROLL_706</vt:lpstr>
      <vt:lpstr>SCROLL_717</vt:lpstr>
      <vt:lpstr>SCROLL_721</vt:lpstr>
      <vt:lpstr>SCROLL_723</vt:lpstr>
      <vt:lpstr>SCROLL_724</vt:lpstr>
      <vt:lpstr>SCROLL_727</vt:lpstr>
      <vt:lpstr>SCROLL_732</vt:lpstr>
      <vt:lpstr>SCROLL_738</vt:lpstr>
      <vt:lpstr>SCROLL_793</vt:lpstr>
      <vt:lpstr>SCROLL_794</vt:lpstr>
      <vt:lpstr>SCROLL_795</vt:lpstr>
      <vt:lpstr>SCROLL_796</vt:lpstr>
      <vt:lpstr>SCROLL_797</vt:lpstr>
      <vt:lpstr>SCROLL_800</vt:lpstr>
      <vt:lpstr>SCROLL_801</vt:lpstr>
      <vt:lpstr>SCROLL_802</vt:lpstr>
      <vt:lpstr>SCROLL_803</vt:lpstr>
      <vt:lpstr>SCROLL_804</vt:lpstr>
      <vt:lpstr>SCROLL_805</vt:lpstr>
      <vt:lpstr>SCROLL_806</vt:lpstr>
      <vt:lpstr>SCROLL_951</vt:lpstr>
      <vt:lpstr>SCROLL_977</vt:lpstr>
      <vt:lpstr>WHOLETABLE?AREAS</vt:lpstr>
      <vt:lpstr>WHOLETABLE?DCOOPENBELT</vt:lpstr>
      <vt:lpstr>WHOLETABLE?DCPAPI610</vt:lpstr>
      <vt:lpstr>WHOLETABLE?DCPGENSERV</vt:lpstr>
      <vt:lpstr>WHOLETABLE?DGCCENTRIF</vt:lpstr>
      <vt:lpstr>WHOLETABLE?DHEAIRCOOLER</vt:lpstr>
      <vt:lpstr>WHOLETABLE?DHEFLOATHEAD</vt:lpstr>
      <vt:lpstr>WHOLETABLE?DHTHORIZDRUM</vt:lpstr>
      <vt:lpstr>WHOLETABLE?DTWPACKED</vt:lpstr>
      <vt:lpstr>WHOLETABLE?DTWTRAYED</vt:lpstr>
      <vt:lpstr>WHOLETABLE?DVTCYLINDER</vt:lpstr>
      <vt:lpstr>WHOLETABLE?ECEBRIDGECRN</vt:lpstr>
      <vt:lpstr>WHOLETABLE?EFNCENTRIF</vt:lpstr>
      <vt:lpstr>WHOLETABLE?EFUBOX</vt:lpstr>
      <vt:lpstr>WHOLETABLE?ESTBBOILER</vt:lpstr>
      <vt:lpstr>WHOLETABLE?VersionInfo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Фёдор Хорошилов</cp:lastModifiedBy>
  <dcterms:created xsi:type="dcterms:W3CDTF">2026-05-11T20:03:06Z</dcterms:created>
  <dcterms:modified xsi:type="dcterms:W3CDTF">2026-05-19T16:20:22Z</dcterms:modified>
</cp:coreProperties>
</file>