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38f4cbaa05c28b9/ProgrammingFiles/Python/Graph For Drake Research/"/>
    </mc:Choice>
  </mc:AlternateContent>
  <xr:revisionPtr revIDLastSave="16" documentId="11_054402979167C3F2BD69960708475499ACD4F91E" xr6:coauthVersionLast="47" xr6:coauthVersionMax="47" xr10:uidLastSave="{75DECF7B-1C3C-48E1-A523-16F857B43145}"/>
  <bookViews>
    <workbookView xWindow="-98" yWindow="-98" windowWidth="20715" windowHeight="13875" activeTab="3" xr2:uid="{00000000-000D-0000-FFFF-FFFF00000000}"/>
  </bookViews>
  <sheets>
    <sheet name="Graph 1" sheetId="1" r:id="rId1"/>
    <sheet name="Graph 2" sheetId="2" r:id="rId2"/>
    <sheet name="Graph 3" sheetId="3" r:id="rId3"/>
    <sheet name="Graph-1" sheetId="4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<sst xmlns="http://schemas.openxmlformats.org/spreadsheetml/2006/main" count="9" uniqueCount="9">
  <si>
    <t>Alpha 1</t>
  </si>
  <si>
    <t>Alpha 2</t>
  </si>
  <si>
    <t>Alpha 3</t>
  </si>
  <si>
    <t>Beta 1</t>
  </si>
  <si>
    <t>Beta 2</t>
  </si>
  <si>
    <t>Beta 3</t>
  </si>
  <si>
    <t>Omega 1</t>
  </si>
  <si>
    <t>Omega 2</t>
  </si>
  <si>
    <t>Omega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</si>
</sst>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of Alphas and Betas vs Omegas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352083333333339E-2"/>
          <c:y val="0.14721875000000001"/>
          <c:w val="0.89748125000000001"/>
          <c:h val="0.7053949074074074"/>
        </c:manualLayout>
      </c:layout>
      <c:lineChart>
        <c:grouping val="standard"/>
        <c:varyColors val="0"/>
        <c:ser>
          <c:idx val="0"/>
          <c:order val="0"/>
          <c:tx>
            <c:strRef>
              <c:f>'Graph 1'!$B$1</c:f>
              <c:strCache>
                <c:ptCount val="1"/>
                <c:pt idx="0">
                  <c:v>0.51636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1'!$B$2:$B$25</c:f>
              <c:numCache>
                <c:formatCode>General</c:formatCode>
                <c:ptCount val="24"/>
                <c:pt idx="0">
                  <c:v>0.51446999999999998</c:v>
                </c:pt>
                <c:pt idx="1">
                  <c:v>0.51781999999999995</c:v>
                </c:pt>
                <c:pt idx="2">
                  <c:v>0.52105999999999997</c:v>
                </c:pt>
                <c:pt idx="3">
                  <c:v>0.52056999999999998</c:v>
                </c:pt>
                <c:pt idx="4">
                  <c:v>0.52698</c:v>
                </c:pt>
                <c:pt idx="5">
                  <c:v>0.53217000000000003</c:v>
                </c:pt>
                <c:pt idx="6">
                  <c:v>0.53766000000000003</c:v>
                </c:pt>
                <c:pt idx="7">
                  <c:v>0.54596</c:v>
                </c:pt>
                <c:pt idx="8">
                  <c:v>0.55310000000000004</c:v>
                </c:pt>
                <c:pt idx="9">
                  <c:v>0.55327999999999999</c:v>
                </c:pt>
                <c:pt idx="10">
                  <c:v>0.56157999999999997</c:v>
                </c:pt>
                <c:pt idx="11">
                  <c:v>0.56567000000000001</c:v>
                </c:pt>
                <c:pt idx="12">
                  <c:v>0.57140999999999997</c:v>
                </c:pt>
                <c:pt idx="13">
                  <c:v>0.59052000000000004</c:v>
                </c:pt>
                <c:pt idx="14">
                  <c:v>0.5827</c:v>
                </c:pt>
                <c:pt idx="15">
                  <c:v>0.58428999999999998</c:v>
                </c:pt>
                <c:pt idx="16">
                  <c:v>0.59253</c:v>
                </c:pt>
                <c:pt idx="17">
                  <c:v>0.59192</c:v>
                </c:pt>
                <c:pt idx="18">
                  <c:v>0.60175000000000001</c:v>
                </c:pt>
                <c:pt idx="19">
                  <c:v>0.60901000000000005</c:v>
                </c:pt>
                <c:pt idx="20">
                  <c:v>0.61797999999999997</c:v>
                </c:pt>
                <c:pt idx="21">
                  <c:v>0.61890000000000001</c:v>
                </c:pt>
                <c:pt idx="22">
                  <c:v>0.64080999999999999</c:v>
                </c:pt>
                <c:pt idx="23">
                  <c:v>0.62731999999999999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C-4B63-9A13-8DF4234D4B5D}"/>
            </c:ext>
          </c:extLst>
        </c:ser>
        <c:ser>
          <c:idx val="1"/>
          <c:order val="1"/>
          <c:tx>
            <c:strRef>
              <c:f>'Graph 1'!$C$1</c:f>
              <c:strCache>
                <c:ptCount val="1"/>
                <c:pt idx="0">
                  <c:v>2.32593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1'!$C$2:$C$25</c:f>
              <c:numCache>
                <c:formatCode>General</c:formatCode>
                <c:ptCount val="24"/>
                <c:pt idx="0">
                  <c:v>2.8559000000000001</c:v>
                </c:pt>
                <c:pt idx="1">
                  <c:v>2.51416</c:v>
                </c:pt>
                <c:pt idx="2">
                  <c:v>2.5644499999999999</c:v>
                </c:pt>
                <c:pt idx="3">
                  <c:v>2.7951700000000002</c:v>
                </c:pt>
                <c:pt idx="4">
                  <c:v>3.23102</c:v>
                </c:pt>
                <c:pt idx="5">
                  <c:v>3.0337499999999999</c:v>
                </c:pt>
                <c:pt idx="6">
                  <c:v>3.4496500000000001</c:v>
                </c:pt>
                <c:pt idx="7">
                  <c:v>3.5431499999999998</c:v>
                </c:pt>
                <c:pt idx="8">
                  <c:v>3.7073399999999999</c:v>
                </c:pt>
                <c:pt idx="9">
                  <c:v>3.35168</c:v>
                </c:pt>
                <c:pt idx="10">
                  <c:v>3.5892900000000001</c:v>
                </c:pt>
                <c:pt idx="11">
                  <c:v>3.6458699999999999</c:v>
                </c:pt>
                <c:pt idx="12">
                  <c:v>3.80505</c:v>
                </c:pt>
                <c:pt idx="13">
                  <c:v>3.9472</c:v>
                </c:pt>
                <c:pt idx="14">
                  <c:v>4.0779399999999999</c:v>
                </c:pt>
                <c:pt idx="15">
                  <c:v>4.0874600000000001</c:v>
                </c:pt>
                <c:pt idx="16">
                  <c:v>4.2349199999999998</c:v>
                </c:pt>
                <c:pt idx="17">
                  <c:v>4.3696900000000003</c:v>
                </c:pt>
                <c:pt idx="18">
                  <c:v>4.3828699999999996</c:v>
                </c:pt>
                <c:pt idx="19">
                  <c:v>4.9087500000000004</c:v>
                </c:pt>
                <c:pt idx="20">
                  <c:v>4.9652099999999999</c:v>
                </c:pt>
                <c:pt idx="21">
                  <c:v>5.41913</c:v>
                </c:pt>
                <c:pt idx="22">
                  <c:v>5.5323500000000001</c:v>
                </c:pt>
                <c:pt idx="23">
                  <c:v>5.5413199999999998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C-4B63-9A13-8DF4234D4B5D}"/>
            </c:ext>
          </c:extLst>
        </c:ser>
        <c:ser>
          <c:idx val="2"/>
          <c:order val="2"/>
          <c:tx>
            <c:strRef>
              <c:f>'Graph 1'!$D$1</c:f>
              <c:strCache>
                <c:ptCount val="1"/>
                <c:pt idx="0">
                  <c:v>2.75012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1'!$D$2:$D$25</c:f>
              <c:numCache>
                <c:formatCode>General</c:formatCode>
                <c:ptCount val="24"/>
                <c:pt idx="0">
                  <c:v>2.6282299999999998</c:v>
                </c:pt>
                <c:pt idx="1">
                  <c:v>2.9099699999999999</c:v>
                </c:pt>
                <c:pt idx="2">
                  <c:v>3.0553599999999999</c:v>
                </c:pt>
                <c:pt idx="3">
                  <c:v>2.9077799999999998</c:v>
                </c:pt>
                <c:pt idx="4">
                  <c:v>2.8047499999999999</c:v>
                </c:pt>
                <c:pt idx="5">
                  <c:v>3.23108</c:v>
                </c:pt>
                <c:pt idx="6">
                  <c:v>3.0236800000000001</c:v>
                </c:pt>
                <c:pt idx="7">
                  <c:v>3.1301299999999999</c:v>
                </c:pt>
                <c:pt idx="8">
                  <c:v>3.30707</c:v>
                </c:pt>
                <c:pt idx="9">
                  <c:v>4.1424000000000003</c:v>
                </c:pt>
                <c:pt idx="10">
                  <c:v>4.2072799999999999</c:v>
                </c:pt>
                <c:pt idx="11">
                  <c:v>4.4104000000000001</c:v>
                </c:pt>
                <c:pt idx="12">
                  <c:v>4.4314600000000004</c:v>
                </c:pt>
                <c:pt idx="13">
                  <c:v>4.6738299999999997</c:v>
                </c:pt>
                <c:pt idx="14">
                  <c:v>5.0078699999999996</c:v>
                </c:pt>
                <c:pt idx="15">
                  <c:v>4.8563799999999997</c:v>
                </c:pt>
                <c:pt idx="16">
                  <c:v>5.0449200000000003</c:v>
                </c:pt>
                <c:pt idx="17">
                  <c:v>5.2049000000000003</c:v>
                </c:pt>
                <c:pt idx="18">
                  <c:v>5.2560399999999996</c:v>
                </c:pt>
                <c:pt idx="19">
                  <c:v>5.8439899999999998</c:v>
                </c:pt>
                <c:pt idx="20">
                  <c:v>5.9991500000000002</c:v>
                </c:pt>
                <c:pt idx="21">
                  <c:v>6.0742799999999999</c:v>
                </c:pt>
                <c:pt idx="22">
                  <c:v>6.6287799999999999</c:v>
                </c:pt>
                <c:pt idx="23">
                  <c:v>6.1887800000000004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C-4B63-9A13-8DF4234D4B5D}"/>
            </c:ext>
          </c:extLst>
        </c:ser>
        <c:ser>
          <c:idx val="3"/>
          <c:order val="3"/>
          <c:tx>
            <c:strRef>
              <c:f>'Graph 1'!$E$1</c:f>
              <c:strCache>
                <c:ptCount val="1"/>
                <c:pt idx="0">
                  <c:v>7.60333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1'!$E$2:$E$25</c:f>
              <c:numCache>
                <c:formatCode>General</c:formatCode>
                <c:ptCount val="24"/>
                <c:pt idx="0">
                  <c:v>8.5744600000000002</c:v>
                </c:pt>
                <c:pt idx="1">
                  <c:v>10.755739999999999</c:v>
                </c:pt>
                <c:pt idx="2">
                  <c:v>10.93927</c:v>
                </c:pt>
                <c:pt idx="3">
                  <c:v>11.181950000000001</c:v>
                </c:pt>
                <c:pt idx="4">
                  <c:v>13.56256</c:v>
                </c:pt>
                <c:pt idx="5">
                  <c:v>13.96143</c:v>
                </c:pt>
                <c:pt idx="6">
                  <c:v>13.979609999999999</c:v>
                </c:pt>
                <c:pt idx="7">
                  <c:v>16.540469999999999</c:v>
                </c:pt>
                <c:pt idx="8">
                  <c:v>17.989070000000002</c:v>
                </c:pt>
                <c:pt idx="9">
                  <c:v>21.895389999999999</c:v>
                </c:pt>
                <c:pt idx="10">
                  <c:v>22.340150000000001</c:v>
                </c:pt>
                <c:pt idx="11">
                  <c:v>25.576840000000001</c:v>
                </c:pt>
                <c:pt idx="12">
                  <c:v>25.449159999999999</c:v>
                </c:pt>
                <c:pt idx="13">
                  <c:v>31.028749999999999</c:v>
                </c:pt>
                <c:pt idx="14">
                  <c:v>32.74268</c:v>
                </c:pt>
                <c:pt idx="15">
                  <c:v>35.802309999999999</c:v>
                </c:pt>
                <c:pt idx="16">
                  <c:v>36.639159999999997</c:v>
                </c:pt>
                <c:pt idx="17">
                  <c:v>38.306820000000002</c:v>
                </c:pt>
                <c:pt idx="18">
                  <c:v>40.3645</c:v>
                </c:pt>
                <c:pt idx="19">
                  <c:v>47.162350000000004</c:v>
                </c:pt>
                <c:pt idx="20">
                  <c:v>48.654170000000001</c:v>
                </c:pt>
                <c:pt idx="21">
                  <c:v>52.517760000000003</c:v>
                </c:pt>
                <c:pt idx="22">
                  <c:v>57.458010000000002</c:v>
                </c:pt>
                <c:pt idx="23">
                  <c:v>57.675420000000003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C-4B63-9A13-8DF4234D4B5D}"/>
            </c:ext>
          </c:extLst>
        </c:ser>
        <c:ser>
          <c:idx val="4"/>
          <c:order val="4"/>
          <c:tx>
            <c:strRef>
              <c:f>'Graph 1'!$F$1</c:f>
              <c:strCache>
                <c:ptCount val="1"/>
                <c:pt idx="0">
                  <c:v>10.04565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1'!$F$2:$F$25</c:f>
              <c:numCache>
                <c:formatCode>General</c:formatCode>
                <c:ptCount val="24"/>
                <c:pt idx="0">
                  <c:v>7.20648</c:v>
                </c:pt>
                <c:pt idx="1">
                  <c:v>10.585570000000001</c:v>
                </c:pt>
                <c:pt idx="2">
                  <c:v>10.980829999999999</c:v>
                </c:pt>
                <c:pt idx="3">
                  <c:v>11.10388</c:v>
                </c:pt>
                <c:pt idx="4">
                  <c:v>12.57587</c:v>
                </c:pt>
                <c:pt idx="5">
                  <c:v>14.793950000000001</c:v>
                </c:pt>
                <c:pt idx="6">
                  <c:v>16.89752</c:v>
                </c:pt>
                <c:pt idx="7">
                  <c:v>18.613710000000001</c:v>
                </c:pt>
                <c:pt idx="8">
                  <c:v>20.869869999999999</c:v>
                </c:pt>
                <c:pt idx="9">
                  <c:v>23.45044</c:v>
                </c:pt>
                <c:pt idx="10">
                  <c:v>26.622070000000001</c:v>
                </c:pt>
                <c:pt idx="11">
                  <c:v>28.789549999999998</c:v>
                </c:pt>
                <c:pt idx="12">
                  <c:v>29.167909999999999</c:v>
                </c:pt>
                <c:pt idx="13">
                  <c:v>33.992249999999999</c:v>
                </c:pt>
                <c:pt idx="14">
                  <c:v>37.265810000000002</c:v>
                </c:pt>
                <c:pt idx="15">
                  <c:v>39.062130000000003</c:v>
                </c:pt>
                <c:pt idx="16">
                  <c:v>43.097410000000004</c:v>
                </c:pt>
                <c:pt idx="17">
                  <c:v>46.623049999999999</c:v>
                </c:pt>
                <c:pt idx="18">
                  <c:v>49.093319999999999</c:v>
                </c:pt>
                <c:pt idx="19">
                  <c:v>57.558349999999997</c:v>
                </c:pt>
                <c:pt idx="20">
                  <c:v>58.940860000000001</c:v>
                </c:pt>
                <c:pt idx="21">
                  <c:v>62.866819999999997</c:v>
                </c:pt>
                <c:pt idx="22">
                  <c:v>66.370609999999999</c:v>
                </c:pt>
                <c:pt idx="23">
                  <c:v>66.439940000000007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C-4B63-9A13-8DF4234D4B5D}"/>
            </c:ext>
          </c:extLst>
        </c:ser>
        <c:ser>
          <c:idx val="5"/>
          <c:order val="5"/>
          <c:tx>
            <c:strRef>
              <c:f>'Graph 1'!$G$1</c:f>
              <c:strCache>
                <c:ptCount val="1"/>
                <c:pt idx="0">
                  <c:v>11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1'!$G$2:$G$25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7C-4B63-9A13-8DF4234D4B5D}"/>
            </c:ext>
          </c:extLst>
        </c:ser>
        <c:ser>
          <c:idx val="6"/>
          <c:order val="6"/>
          <c:tx>
            <c:strRef>
              <c:f>'Graph 1'!$H$1</c:f>
              <c:strCache>
                <c:ptCount val="1"/>
                <c:pt idx="0">
                  <c:v>11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1'!$H$2:$H$25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7C-4B63-9A13-8DF4234D4B5D}"/>
            </c:ext>
          </c:extLst>
        </c:ser>
        <c:ser>
          <c:idx val="7"/>
          <c:order val="7"/>
          <c:tx>
            <c:strRef>
              <c:f>'Graph 1'!$I$1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1'!$I$2:$I$25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7C-4B63-9A13-8DF4234D4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Omega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 and Beta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of Alphas and Betas vs Omegas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2'!$B$1</c:f>
              <c:strCache>
                <c:ptCount val="1"/>
                <c:pt idx="0">
                  <c:v>0.51636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2'!$B$2:$B$25</c:f>
              <c:numCache>
                <c:formatCode>General</c:formatCode>
                <c:ptCount val="24"/>
                <c:pt idx="0">
                  <c:v>0.51446999999999998</c:v>
                </c:pt>
                <c:pt idx="1">
                  <c:v>0.51781999999999995</c:v>
                </c:pt>
                <c:pt idx="2">
                  <c:v>0.52105999999999997</c:v>
                </c:pt>
                <c:pt idx="3">
                  <c:v>0.52056999999999998</c:v>
                </c:pt>
                <c:pt idx="4">
                  <c:v>0.52698</c:v>
                </c:pt>
                <c:pt idx="5">
                  <c:v>0.53217000000000003</c:v>
                </c:pt>
                <c:pt idx="6">
                  <c:v>0.53766000000000003</c:v>
                </c:pt>
                <c:pt idx="7">
                  <c:v>0.54596</c:v>
                </c:pt>
                <c:pt idx="8">
                  <c:v>0.55310000000000004</c:v>
                </c:pt>
                <c:pt idx="9">
                  <c:v>0.55327999999999999</c:v>
                </c:pt>
                <c:pt idx="10">
                  <c:v>0.56157999999999997</c:v>
                </c:pt>
                <c:pt idx="11">
                  <c:v>0.56567000000000001</c:v>
                </c:pt>
                <c:pt idx="12">
                  <c:v>0.57140999999999997</c:v>
                </c:pt>
                <c:pt idx="13">
                  <c:v>0.59052000000000004</c:v>
                </c:pt>
                <c:pt idx="14">
                  <c:v>0.5827</c:v>
                </c:pt>
                <c:pt idx="15">
                  <c:v>0.58428999999999998</c:v>
                </c:pt>
                <c:pt idx="16">
                  <c:v>0.59253</c:v>
                </c:pt>
                <c:pt idx="17">
                  <c:v>0.59192</c:v>
                </c:pt>
                <c:pt idx="18">
                  <c:v>0.60175000000000001</c:v>
                </c:pt>
                <c:pt idx="19">
                  <c:v>0.60901000000000005</c:v>
                </c:pt>
                <c:pt idx="20">
                  <c:v>0.61797999999999997</c:v>
                </c:pt>
                <c:pt idx="21">
                  <c:v>0.61890000000000001</c:v>
                </c:pt>
                <c:pt idx="22">
                  <c:v>0.64080999999999999</c:v>
                </c:pt>
                <c:pt idx="23">
                  <c:v>0.62731999999999999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A-44BB-82C7-FE92572D832A}"/>
            </c:ext>
          </c:extLst>
        </c:ser>
        <c:ser>
          <c:idx val="1"/>
          <c:order val="1"/>
          <c:tx>
            <c:strRef>
              <c:f>'Graph 2'!$C$1</c:f>
              <c:strCache>
                <c:ptCount val="1"/>
                <c:pt idx="0">
                  <c:v>2.32593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2'!$C$2:$C$25</c:f>
              <c:numCache>
                <c:formatCode>General</c:formatCode>
                <c:ptCount val="24"/>
                <c:pt idx="0">
                  <c:v>2.8559000000000001</c:v>
                </c:pt>
                <c:pt idx="1">
                  <c:v>2.51416</c:v>
                </c:pt>
                <c:pt idx="2">
                  <c:v>2.5644499999999999</c:v>
                </c:pt>
                <c:pt idx="3">
                  <c:v>2.7951700000000002</c:v>
                </c:pt>
                <c:pt idx="4">
                  <c:v>3.23102</c:v>
                </c:pt>
                <c:pt idx="5">
                  <c:v>3.0337499999999999</c:v>
                </c:pt>
                <c:pt idx="6">
                  <c:v>3.4496500000000001</c:v>
                </c:pt>
                <c:pt idx="7">
                  <c:v>3.5431499999999998</c:v>
                </c:pt>
                <c:pt idx="8">
                  <c:v>3.7073399999999999</c:v>
                </c:pt>
                <c:pt idx="9">
                  <c:v>3.35168</c:v>
                </c:pt>
                <c:pt idx="10">
                  <c:v>3.5892900000000001</c:v>
                </c:pt>
                <c:pt idx="11">
                  <c:v>3.6458699999999999</c:v>
                </c:pt>
                <c:pt idx="12">
                  <c:v>3.80505</c:v>
                </c:pt>
                <c:pt idx="13">
                  <c:v>3.9472</c:v>
                </c:pt>
                <c:pt idx="14">
                  <c:v>4.0779399999999999</c:v>
                </c:pt>
                <c:pt idx="15">
                  <c:v>4.0874600000000001</c:v>
                </c:pt>
                <c:pt idx="16">
                  <c:v>4.2349199999999998</c:v>
                </c:pt>
                <c:pt idx="17">
                  <c:v>4.3696900000000003</c:v>
                </c:pt>
                <c:pt idx="18">
                  <c:v>4.3828699999999996</c:v>
                </c:pt>
                <c:pt idx="19">
                  <c:v>4.9087500000000004</c:v>
                </c:pt>
                <c:pt idx="20">
                  <c:v>4.9652099999999999</c:v>
                </c:pt>
                <c:pt idx="21">
                  <c:v>5.41913</c:v>
                </c:pt>
                <c:pt idx="22">
                  <c:v>5.5323500000000001</c:v>
                </c:pt>
                <c:pt idx="23">
                  <c:v>5.5413199999999998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A-44BB-82C7-FE92572D832A}"/>
            </c:ext>
          </c:extLst>
        </c:ser>
        <c:ser>
          <c:idx val="2"/>
          <c:order val="2"/>
          <c:tx>
            <c:strRef>
              <c:f>'Graph 2'!$D$1</c:f>
              <c:strCache>
                <c:ptCount val="1"/>
                <c:pt idx="0">
                  <c:v>2.75012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2'!$D$2:$D$25</c:f>
              <c:numCache>
                <c:formatCode>General</c:formatCode>
                <c:ptCount val="24"/>
                <c:pt idx="0">
                  <c:v>2.6282299999999998</c:v>
                </c:pt>
                <c:pt idx="1">
                  <c:v>2.9099699999999999</c:v>
                </c:pt>
                <c:pt idx="2">
                  <c:v>3.0553599999999999</c:v>
                </c:pt>
                <c:pt idx="3">
                  <c:v>2.9077799999999998</c:v>
                </c:pt>
                <c:pt idx="4">
                  <c:v>2.8047499999999999</c:v>
                </c:pt>
                <c:pt idx="5">
                  <c:v>3.23108</c:v>
                </c:pt>
                <c:pt idx="6">
                  <c:v>3.0236800000000001</c:v>
                </c:pt>
                <c:pt idx="7">
                  <c:v>3.1301299999999999</c:v>
                </c:pt>
                <c:pt idx="8">
                  <c:v>3.30707</c:v>
                </c:pt>
                <c:pt idx="9">
                  <c:v>4.1424000000000003</c:v>
                </c:pt>
                <c:pt idx="10">
                  <c:v>4.2072799999999999</c:v>
                </c:pt>
                <c:pt idx="11">
                  <c:v>4.4104000000000001</c:v>
                </c:pt>
                <c:pt idx="12">
                  <c:v>4.4314600000000004</c:v>
                </c:pt>
                <c:pt idx="13">
                  <c:v>4.6738299999999997</c:v>
                </c:pt>
                <c:pt idx="14">
                  <c:v>5.0078699999999996</c:v>
                </c:pt>
                <c:pt idx="15">
                  <c:v>4.8563799999999997</c:v>
                </c:pt>
                <c:pt idx="16">
                  <c:v>5.0449200000000003</c:v>
                </c:pt>
                <c:pt idx="17">
                  <c:v>5.2049000000000003</c:v>
                </c:pt>
                <c:pt idx="18">
                  <c:v>5.2560399999999996</c:v>
                </c:pt>
                <c:pt idx="19">
                  <c:v>5.8439899999999998</c:v>
                </c:pt>
                <c:pt idx="20">
                  <c:v>5.9991500000000002</c:v>
                </c:pt>
                <c:pt idx="21">
                  <c:v>6.0742799999999999</c:v>
                </c:pt>
                <c:pt idx="22">
                  <c:v>6.6287799999999999</c:v>
                </c:pt>
                <c:pt idx="23">
                  <c:v>6.1887800000000004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A-44BB-82C7-FE92572D832A}"/>
            </c:ext>
          </c:extLst>
        </c:ser>
        <c:ser>
          <c:idx val="3"/>
          <c:order val="3"/>
          <c:tx>
            <c:strRef>
              <c:f>'Graph 2'!$E$1</c:f>
              <c:strCache>
                <c:ptCount val="1"/>
                <c:pt idx="0">
                  <c:v>7.60333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2'!$E$2:$E$25</c:f>
              <c:numCache>
                <c:formatCode>General</c:formatCode>
                <c:ptCount val="24"/>
                <c:pt idx="0">
                  <c:v>8.5744600000000002</c:v>
                </c:pt>
                <c:pt idx="1">
                  <c:v>10.755739999999999</c:v>
                </c:pt>
                <c:pt idx="2">
                  <c:v>10.93927</c:v>
                </c:pt>
                <c:pt idx="3">
                  <c:v>11.181950000000001</c:v>
                </c:pt>
                <c:pt idx="4">
                  <c:v>13.56256</c:v>
                </c:pt>
                <c:pt idx="5">
                  <c:v>13.96143</c:v>
                </c:pt>
                <c:pt idx="6">
                  <c:v>13.979609999999999</c:v>
                </c:pt>
                <c:pt idx="7">
                  <c:v>16.540469999999999</c:v>
                </c:pt>
                <c:pt idx="8">
                  <c:v>17.989070000000002</c:v>
                </c:pt>
                <c:pt idx="9">
                  <c:v>21.895389999999999</c:v>
                </c:pt>
                <c:pt idx="10">
                  <c:v>22.340150000000001</c:v>
                </c:pt>
                <c:pt idx="11">
                  <c:v>25.576840000000001</c:v>
                </c:pt>
                <c:pt idx="12">
                  <c:v>25.449159999999999</c:v>
                </c:pt>
                <c:pt idx="13">
                  <c:v>31.028749999999999</c:v>
                </c:pt>
                <c:pt idx="14">
                  <c:v>32.74268</c:v>
                </c:pt>
                <c:pt idx="15">
                  <c:v>35.802309999999999</c:v>
                </c:pt>
                <c:pt idx="16">
                  <c:v>36.639159999999997</c:v>
                </c:pt>
                <c:pt idx="17">
                  <c:v>38.306820000000002</c:v>
                </c:pt>
                <c:pt idx="18">
                  <c:v>40.3645</c:v>
                </c:pt>
                <c:pt idx="19">
                  <c:v>47.162350000000004</c:v>
                </c:pt>
                <c:pt idx="20">
                  <c:v>48.654170000000001</c:v>
                </c:pt>
                <c:pt idx="21">
                  <c:v>52.517760000000003</c:v>
                </c:pt>
                <c:pt idx="22">
                  <c:v>57.458010000000002</c:v>
                </c:pt>
                <c:pt idx="23">
                  <c:v>57.675420000000003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A-44BB-82C7-FE92572D832A}"/>
            </c:ext>
          </c:extLst>
        </c:ser>
        <c:ser>
          <c:idx val="4"/>
          <c:order val="4"/>
          <c:tx>
            <c:strRef>
              <c:f>'Graph 2'!$F$1</c:f>
              <c:strCache>
                <c:ptCount val="1"/>
                <c:pt idx="0">
                  <c:v>10.04565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2'!$F$2:$F$25</c:f>
              <c:numCache>
                <c:formatCode>General</c:formatCode>
                <c:ptCount val="24"/>
                <c:pt idx="0">
                  <c:v>7.20648</c:v>
                </c:pt>
                <c:pt idx="1">
                  <c:v>10.585570000000001</c:v>
                </c:pt>
                <c:pt idx="2">
                  <c:v>10.980829999999999</c:v>
                </c:pt>
                <c:pt idx="3">
                  <c:v>11.10388</c:v>
                </c:pt>
                <c:pt idx="4">
                  <c:v>12.57587</c:v>
                </c:pt>
                <c:pt idx="5">
                  <c:v>14.793950000000001</c:v>
                </c:pt>
                <c:pt idx="6">
                  <c:v>16.89752</c:v>
                </c:pt>
                <c:pt idx="7">
                  <c:v>18.613710000000001</c:v>
                </c:pt>
                <c:pt idx="8">
                  <c:v>20.869869999999999</c:v>
                </c:pt>
                <c:pt idx="9">
                  <c:v>23.45044</c:v>
                </c:pt>
                <c:pt idx="10">
                  <c:v>26.622070000000001</c:v>
                </c:pt>
                <c:pt idx="11">
                  <c:v>28.789549999999998</c:v>
                </c:pt>
                <c:pt idx="12">
                  <c:v>29.167909999999999</c:v>
                </c:pt>
                <c:pt idx="13">
                  <c:v>33.992249999999999</c:v>
                </c:pt>
                <c:pt idx="14">
                  <c:v>37.265810000000002</c:v>
                </c:pt>
                <c:pt idx="15">
                  <c:v>39.062130000000003</c:v>
                </c:pt>
                <c:pt idx="16">
                  <c:v>43.097410000000004</c:v>
                </c:pt>
                <c:pt idx="17">
                  <c:v>46.623049999999999</c:v>
                </c:pt>
                <c:pt idx="18">
                  <c:v>49.093319999999999</c:v>
                </c:pt>
                <c:pt idx="19">
                  <c:v>57.558349999999997</c:v>
                </c:pt>
                <c:pt idx="20">
                  <c:v>58.940860000000001</c:v>
                </c:pt>
                <c:pt idx="21">
                  <c:v>62.866819999999997</c:v>
                </c:pt>
                <c:pt idx="22">
                  <c:v>66.370609999999999</c:v>
                </c:pt>
                <c:pt idx="23">
                  <c:v>66.439940000000007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1A-44BB-82C7-FE92572D832A}"/>
            </c:ext>
          </c:extLst>
        </c:ser>
        <c:ser>
          <c:idx val="5"/>
          <c:order val="5"/>
          <c:tx>
            <c:strRef>
              <c:f>'Graph 2'!$G$1</c:f>
              <c:strCache>
                <c:ptCount val="1"/>
                <c:pt idx="0">
                  <c:v>11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2'!$G$2:$G$25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A-44BB-82C7-FE92572D832A}"/>
            </c:ext>
          </c:extLst>
        </c:ser>
        <c:ser>
          <c:idx val="6"/>
          <c:order val="6"/>
          <c:tx>
            <c:strRef>
              <c:f>'Graph 2'!$H$1</c:f>
              <c:strCache>
                <c:ptCount val="1"/>
                <c:pt idx="0">
                  <c:v>11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2'!$H$2:$H$25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1A-44BB-82C7-FE92572D832A}"/>
            </c:ext>
          </c:extLst>
        </c:ser>
        <c:ser>
          <c:idx val="7"/>
          <c:order val="7"/>
          <c:tx>
            <c:strRef>
              <c:f>'Graph 2'!$I$1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2'!$I$2:$I$25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1A-44BB-82C7-FE92572D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Omega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 and Beta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of Alphas and Betas vs Omegas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3'!$B$1</c:f>
              <c:strCache>
                <c:ptCount val="1"/>
                <c:pt idx="0">
                  <c:v>0.51636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3'!$B$2:$B$25</c:f>
              <c:numCache>
                <c:formatCode>General</c:formatCode>
                <c:ptCount val="24"/>
                <c:pt idx="0">
                  <c:v>0.51446999999999998</c:v>
                </c:pt>
                <c:pt idx="1">
                  <c:v>0.51781999999999995</c:v>
                </c:pt>
                <c:pt idx="2">
                  <c:v>0.52105999999999997</c:v>
                </c:pt>
                <c:pt idx="3">
                  <c:v>0.52056999999999998</c:v>
                </c:pt>
                <c:pt idx="4">
                  <c:v>0.52698</c:v>
                </c:pt>
                <c:pt idx="5">
                  <c:v>0.53217000000000003</c:v>
                </c:pt>
                <c:pt idx="6">
                  <c:v>0.53766000000000003</c:v>
                </c:pt>
                <c:pt idx="7">
                  <c:v>0.54596</c:v>
                </c:pt>
                <c:pt idx="8">
                  <c:v>0.55310000000000004</c:v>
                </c:pt>
                <c:pt idx="9">
                  <c:v>0.55327999999999999</c:v>
                </c:pt>
                <c:pt idx="10">
                  <c:v>0.56157999999999997</c:v>
                </c:pt>
                <c:pt idx="11">
                  <c:v>0.56567000000000001</c:v>
                </c:pt>
                <c:pt idx="12">
                  <c:v>0.57140999999999997</c:v>
                </c:pt>
                <c:pt idx="13">
                  <c:v>0.59052000000000004</c:v>
                </c:pt>
                <c:pt idx="14">
                  <c:v>0.5827</c:v>
                </c:pt>
                <c:pt idx="15">
                  <c:v>0.58428999999999998</c:v>
                </c:pt>
                <c:pt idx="16">
                  <c:v>0.59253</c:v>
                </c:pt>
                <c:pt idx="17">
                  <c:v>0.59192</c:v>
                </c:pt>
                <c:pt idx="18">
                  <c:v>0.60175000000000001</c:v>
                </c:pt>
                <c:pt idx="19">
                  <c:v>0.60901000000000005</c:v>
                </c:pt>
                <c:pt idx="20">
                  <c:v>0.61797999999999997</c:v>
                </c:pt>
                <c:pt idx="21">
                  <c:v>0.61890000000000001</c:v>
                </c:pt>
                <c:pt idx="22">
                  <c:v>0.64080999999999999</c:v>
                </c:pt>
                <c:pt idx="23">
                  <c:v>0.62731999999999999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5-41A4-8D08-DFF9E7C54078}"/>
            </c:ext>
          </c:extLst>
        </c:ser>
        <c:ser>
          <c:idx val="1"/>
          <c:order val="1"/>
          <c:tx>
            <c:strRef>
              <c:f>'Graph 3'!$C$1</c:f>
              <c:strCache>
                <c:ptCount val="1"/>
                <c:pt idx="0">
                  <c:v>2.32593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3'!$C$2:$C$25</c:f>
              <c:numCache>
                <c:formatCode>General</c:formatCode>
                <c:ptCount val="24"/>
                <c:pt idx="0">
                  <c:v>2.8559000000000001</c:v>
                </c:pt>
                <c:pt idx="1">
                  <c:v>2.51416</c:v>
                </c:pt>
                <c:pt idx="2">
                  <c:v>2.5644499999999999</c:v>
                </c:pt>
                <c:pt idx="3">
                  <c:v>2.7951700000000002</c:v>
                </c:pt>
                <c:pt idx="4">
                  <c:v>3.23102</c:v>
                </c:pt>
                <c:pt idx="5">
                  <c:v>3.0337499999999999</c:v>
                </c:pt>
                <c:pt idx="6">
                  <c:v>3.4496500000000001</c:v>
                </c:pt>
                <c:pt idx="7">
                  <c:v>3.5431499999999998</c:v>
                </c:pt>
                <c:pt idx="8">
                  <c:v>3.7073399999999999</c:v>
                </c:pt>
                <c:pt idx="9">
                  <c:v>3.35168</c:v>
                </c:pt>
                <c:pt idx="10">
                  <c:v>3.5892900000000001</c:v>
                </c:pt>
                <c:pt idx="11">
                  <c:v>3.6458699999999999</c:v>
                </c:pt>
                <c:pt idx="12">
                  <c:v>3.80505</c:v>
                </c:pt>
                <c:pt idx="13">
                  <c:v>3.9472</c:v>
                </c:pt>
                <c:pt idx="14">
                  <c:v>4.0779399999999999</c:v>
                </c:pt>
                <c:pt idx="15">
                  <c:v>4.0874600000000001</c:v>
                </c:pt>
                <c:pt idx="16">
                  <c:v>4.2349199999999998</c:v>
                </c:pt>
                <c:pt idx="17">
                  <c:v>4.3696900000000003</c:v>
                </c:pt>
                <c:pt idx="18">
                  <c:v>4.3828699999999996</c:v>
                </c:pt>
                <c:pt idx="19">
                  <c:v>4.9087500000000004</c:v>
                </c:pt>
                <c:pt idx="20">
                  <c:v>4.9652099999999999</c:v>
                </c:pt>
                <c:pt idx="21">
                  <c:v>5.41913</c:v>
                </c:pt>
                <c:pt idx="22">
                  <c:v>5.5323500000000001</c:v>
                </c:pt>
                <c:pt idx="23">
                  <c:v>5.5413199999999998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5-41A4-8D08-DFF9E7C54078}"/>
            </c:ext>
          </c:extLst>
        </c:ser>
        <c:ser>
          <c:idx val="2"/>
          <c:order val="2"/>
          <c:tx>
            <c:strRef>
              <c:f>'Graph 3'!$D$1</c:f>
              <c:strCache>
                <c:ptCount val="1"/>
                <c:pt idx="0">
                  <c:v>2.75012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3'!$D$2:$D$25</c:f>
              <c:numCache>
                <c:formatCode>General</c:formatCode>
                <c:ptCount val="24"/>
                <c:pt idx="0">
                  <c:v>2.6282299999999998</c:v>
                </c:pt>
                <c:pt idx="1">
                  <c:v>2.9099699999999999</c:v>
                </c:pt>
                <c:pt idx="2">
                  <c:v>3.0553599999999999</c:v>
                </c:pt>
                <c:pt idx="3">
                  <c:v>2.9077799999999998</c:v>
                </c:pt>
                <c:pt idx="4">
                  <c:v>2.8047499999999999</c:v>
                </c:pt>
                <c:pt idx="5">
                  <c:v>3.23108</c:v>
                </c:pt>
                <c:pt idx="6">
                  <c:v>3.0236800000000001</c:v>
                </c:pt>
                <c:pt idx="7">
                  <c:v>3.1301299999999999</c:v>
                </c:pt>
                <c:pt idx="8">
                  <c:v>3.30707</c:v>
                </c:pt>
                <c:pt idx="9">
                  <c:v>4.1424000000000003</c:v>
                </c:pt>
                <c:pt idx="10">
                  <c:v>4.2072799999999999</c:v>
                </c:pt>
                <c:pt idx="11">
                  <c:v>4.4104000000000001</c:v>
                </c:pt>
                <c:pt idx="12">
                  <c:v>4.4314600000000004</c:v>
                </c:pt>
                <c:pt idx="13">
                  <c:v>4.6738299999999997</c:v>
                </c:pt>
                <c:pt idx="14">
                  <c:v>5.0078699999999996</c:v>
                </c:pt>
                <c:pt idx="15">
                  <c:v>4.8563799999999997</c:v>
                </c:pt>
                <c:pt idx="16">
                  <c:v>5.0449200000000003</c:v>
                </c:pt>
                <c:pt idx="17">
                  <c:v>5.2049000000000003</c:v>
                </c:pt>
                <c:pt idx="18">
                  <c:v>5.2560399999999996</c:v>
                </c:pt>
                <c:pt idx="19">
                  <c:v>5.8439899999999998</c:v>
                </c:pt>
                <c:pt idx="20">
                  <c:v>5.9991500000000002</c:v>
                </c:pt>
                <c:pt idx="21">
                  <c:v>6.0742799999999999</c:v>
                </c:pt>
                <c:pt idx="22">
                  <c:v>6.6287799999999999</c:v>
                </c:pt>
                <c:pt idx="23">
                  <c:v>6.1887800000000004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5-41A4-8D08-DFF9E7C54078}"/>
            </c:ext>
          </c:extLst>
        </c:ser>
        <c:ser>
          <c:idx val="3"/>
          <c:order val="3"/>
          <c:tx>
            <c:strRef>
              <c:f>'Graph 3'!$E$1</c:f>
              <c:strCache>
                <c:ptCount val="1"/>
                <c:pt idx="0">
                  <c:v>7.60333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3'!$E$2:$E$25</c:f>
              <c:numCache>
                <c:formatCode>General</c:formatCode>
                <c:ptCount val="24"/>
                <c:pt idx="0">
                  <c:v>8.5744600000000002</c:v>
                </c:pt>
                <c:pt idx="1">
                  <c:v>10.755739999999999</c:v>
                </c:pt>
                <c:pt idx="2">
                  <c:v>10.93927</c:v>
                </c:pt>
                <c:pt idx="3">
                  <c:v>11.181950000000001</c:v>
                </c:pt>
                <c:pt idx="4">
                  <c:v>13.56256</c:v>
                </c:pt>
                <c:pt idx="5">
                  <c:v>13.96143</c:v>
                </c:pt>
                <c:pt idx="6">
                  <c:v>13.979609999999999</c:v>
                </c:pt>
                <c:pt idx="7">
                  <c:v>16.540469999999999</c:v>
                </c:pt>
                <c:pt idx="8">
                  <c:v>17.989070000000002</c:v>
                </c:pt>
                <c:pt idx="9">
                  <c:v>21.895389999999999</c:v>
                </c:pt>
                <c:pt idx="10">
                  <c:v>22.340150000000001</c:v>
                </c:pt>
                <c:pt idx="11">
                  <c:v>25.576840000000001</c:v>
                </c:pt>
                <c:pt idx="12">
                  <c:v>25.449159999999999</c:v>
                </c:pt>
                <c:pt idx="13">
                  <c:v>31.028749999999999</c:v>
                </c:pt>
                <c:pt idx="14">
                  <c:v>32.74268</c:v>
                </c:pt>
                <c:pt idx="15">
                  <c:v>35.802309999999999</c:v>
                </c:pt>
                <c:pt idx="16">
                  <c:v>36.639159999999997</c:v>
                </c:pt>
                <c:pt idx="17">
                  <c:v>38.306820000000002</c:v>
                </c:pt>
                <c:pt idx="18">
                  <c:v>40.3645</c:v>
                </c:pt>
                <c:pt idx="19">
                  <c:v>47.162350000000004</c:v>
                </c:pt>
                <c:pt idx="20">
                  <c:v>48.654170000000001</c:v>
                </c:pt>
                <c:pt idx="21">
                  <c:v>52.517760000000003</c:v>
                </c:pt>
                <c:pt idx="22">
                  <c:v>57.458010000000002</c:v>
                </c:pt>
                <c:pt idx="23">
                  <c:v>57.675420000000003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5-41A4-8D08-DFF9E7C54078}"/>
            </c:ext>
          </c:extLst>
        </c:ser>
        <c:ser>
          <c:idx val="4"/>
          <c:order val="4"/>
          <c:tx>
            <c:strRef>
              <c:f>'Graph 3'!$F$1</c:f>
              <c:strCache>
                <c:ptCount val="1"/>
                <c:pt idx="0">
                  <c:v>10.04565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3'!$F$2:$F$25</c:f>
              <c:numCache>
                <c:formatCode>General</c:formatCode>
                <c:ptCount val="24"/>
                <c:pt idx="0">
                  <c:v>7.20648</c:v>
                </c:pt>
                <c:pt idx="1">
                  <c:v>10.585570000000001</c:v>
                </c:pt>
                <c:pt idx="2">
                  <c:v>10.980829999999999</c:v>
                </c:pt>
                <c:pt idx="3">
                  <c:v>11.10388</c:v>
                </c:pt>
                <c:pt idx="4">
                  <c:v>12.57587</c:v>
                </c:pt>
                <c:pt idx="5">
                  <c:v>14.793950000000001</c:v>
                </c:pt>
                <c:pt idx="6">
                  <c:v>16.89752</c:v>
                </c:pt>
                <c:pt idx="7">
                  <c:v>18.613710000000001</c:v>
                </c:pt>
                <c:pt idx="8">
                  <c:v>20.869869999999999</c:v>
                </c:pt>
                <c:pt idx="9">
                  <c:v>23.45044</c:v>
                </c:pt>
                <c:pt idx="10">
                  <c:v>26.622070000000001</c:v>
                </c:pt>
                <c:pt idx="11">
                  <c:v>28.789549999999998</c:v>
                </c:pt>
                <c:pt idx="12">
                  <c:v>29.167909999999999</c:v>
                </c:pt>
                <c:pt idx="13">
                  <c:v>33.992249999999999</c:v>
                </c:pt>
                <c:pt idx="14">
                  <c:v>37.265810000000002</c:v>
                </c:pt>
                <c:pt idx="15">
                  <c:v>39.062130000000003</c:v>
                </c:pt>
                <c:pt idx="16">
                  <c:v>43.097410000000004</c:v>
                </c:pt>
                <c:pt idx="17">
                  <c:v>46.623049999999999</c:v>
                </c:pt>
                <c:pt idx="18">
                  <c:v>49.093319999999999</c:v>
                </c:pt>
                <c:pt idx="19">
                  <c:v>57.558349999999997</c:v>
                </c:pt>
                <c:pt idx="20">
                  <c:v>58.940860000000001</c:v>
                </c:pt>
                <c:pt idx="21">
                  <c:v>62.866819999999997</c:v>
                </c:pt>
                <c:pt idx="22">
                  <c:v>66.370609999999999</c:v>
                </c:pt>
                <c:pt idx="23">
                  <c:v>66.439940000000007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5-41A4-8D08-DFF9E7C54078}"/>
            </c:ext>
          </c:extLst>
        </c:ser>
        <c:ser>
          <c:idx val="5"/>
          <c:order val="5"/>
          <c:tx>
            <c:strRef>
              <c:f>'Graph 3'!$G$1</c:f>
              <c:strCache>
                <c:ptCount val="1"/>
                <c:pt idx="0">
                  <c:v>11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3'!$G$2:$G$25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E5-41A4-8D08-DFF9E7C54078}"/>
            </c:ext>
          </c:extLst>
        </c:ser>
        <c:ser>
          <c:idx val="6"/>
          <c:order val="6"/>
          <c:tx>
            <c:strRef>
              <c:f>'Graph 3'!$H$1</c:f>
              <c:strCache>
                <c:ptCount val="1"/>
                <c:pt idx="0">
                  <c:v>11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3'!$H$2:$H$25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E5-41A4-8D08-DFF9E7C54078}"/>
            </c:ext>
          </c:extLst>
        </c:ser>
        <c:ser>
          <c:idx val="7"/>
          <c:order val="7"/>
          <c:tx>
            <c:strRef>
              <c:f>'Graph 3'!$I$1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multiLvlStrRef>
              <c:f>[1]chart!$F$1:$F$9</c:f>
            </c:multiLvlStrRef>
          </c:cat>
          <c:val>
            <c:numRef>
              <c:f>'Graph 3'!$I$2:$I$25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E5-41A4-8D08-DFF9E7C54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Omega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 and Beta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of Alphas and Betas vs Omegas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'Graph-1'!$A$1</c:f>
              <c:strCache>
                <c:ptCount val="1"/>
                <c:pt idx="0">
                  <c:v>Alpha 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'Graph-1'!$G$2:$G$26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cat>
          <c:val>
            <c:numRef>
              <c:f>'Graph-1'!$A$2:$A$26</c:f>
              <c:numCache>
                <c:formatCode>General</c:formatCode>
                <c:ptCount val="25"/>
                <c:pt idx="0">
                  <c:v>0.96770999999999996</c:v>
                </c:pt>
                <c:pt idx="1">
                  <c:v>0.95459000000000005</c:v>
                </c:pt>
                <c:pt idx="2">
                  <c:v>0.97699000000000003</c:v>
                </c:pt>
                <c:pt idx="3">
                  <c:v>0.98438000000000003</c:v>
                </c:pt>
                <c:pt idx="4">
                  <c:v>0.98541000000000001</c:v>
                </c:pt>
                <c:pt idx="5">
                  <c:v>1.0037799999999999</c:v>
                </c:pt>
                <c:pt idx="6">
                  <c:v>1.01569</c:v>
                </c:pt>
                <c:pt idx="7">
                  <c:v>1.0507200000000001</c:v>
                </c:pt>
                <c:pt idx="8">
                  <c:v>1.07867</c:v>
                </c:pt>
                <c:pt idx="9">
                  <c:v>1.13422</c:v>
                </c:pt>
                <c:pt idx="10">
                  <c:v>1.1159699999999999</c:v>
                </c:pt>
                <c:pt idx="11">
                  <c:v>1.1423300000000001</c:v>
                </c:pt>
                <c:pt idx="12">
                  <c:v>1.1671800000000001</c:v>
                </c:pt>
                <c:pt idx="13">
                  <c:v>1.1793800000000001</c:v>
                </c:pt>
                <c:pt idx="14">
                  <c:v>1.20312</c:v>
                </c:pt>
                <c:pt idx="15">
                  <c:v>1.2511000000000001</c:v>
                </c:pt>
                <c:pt idx="16">
                  <c:v>1.24884</c:v>
                </c:pt>
                <c:pt idx="17">
                  <c:v>1.29236</c:v>
                </c:pt>
                <c:pt idx="18">
                  <c:v>1.3075000000000001</c:v>
                </c:pt>
                <c:pt idx="19">
                  <c:v>1.33813</c:v>
                </c:pt>
                <c:pt idx="20">
                  <c:v>1.3620000000000001</c:v>
                </c:pt>
                <c:pt idx="21">
                  <c:v>1.40082</c:v>
                </c:pt>
                <c:pt idx="22">
                  <c:v>1.39984</c:v>
                </c:pt>
                <c:pt idx="23">
                  <c:v>1.4156500000000001</c:v>
                </c:pt>
                <c:pt idx="24">
                  <c:v>1.4173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1-4D34-BA2A-8273572EE0DB}"/>
            </c:ext>
          </c:extLst>
        </c:ser>
        <c:ser>
          <c:idx val="1"/>
          <c:order val="1"/>
          <c:tx>
            <c:strRef>
              <c:f>'Graph-1'!$B$1</c:f>
              <c:strCache>
                <c:ptCount val="1"/>
                <c:pt idx="0">
                  <c:v>Alpha 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'Graph-1'!$G$2:$G$26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cat>
          <c:val>
            <c:numRef>
              <c:f>'Graph-1'!$B$2:$B$26</c:f>
              <c:numCache>
                <c:formatCode>General</c:formatCode>
                <c:ptCount val="25"/>
                <c:pt idx="0">
                  <c:v>0.51636000000000004</c:v>
                </c:pt>
                <c:pt idx="1">
                  <c:v>0.51446999999999998</c:v>
                </c:pt>
                <c:pt idx="2">
                  <c:v>0.51781999999999995</c:v>
                </c:pt>
                <c:pt idx="3">
                  <c:v>0.52105999999999997</c:v>
                </c:pt>
                <c:pt idx="4">
                  <c:v>0.52056999999999998</c:v>
                </c:pt>
                <c:pt idx="5">
                  <c:v>0.52698</c:v>
                </c:pt>
                <c:pt idx="6">
                  <c:v>0.53217000000000003</c:v>
                </c:pt>
                <c:pt idx="7">
                  <c:v>0.53766000000000003</c:v>
                </c:pt>
                <c:pt idx="8">
                  <c:v>0.54596</c:v>
                </c:pt>
                <c:pt idx="9">
                  <c:v>0.55310000000000004</c:v>
                </c:pt>
                <c:pt idx="10">
                  <c:v>0.55327999999999999</c:v>
                </c:pt>
                <c:pt idx="11">
                  <c:v>0.56157999999999997</c:v>
                </c:pt>
                <c:pt idx="12">
                  <c:v>0.56567000000000001</c:v>
                </c:pt>
                <c:pt idx="13">
                  <c:v>0.57140999999999997</c:v>
                </c:pt>
                <c:pt idx="14">
                  <c:v>0.59052000000000004</c:v>
                </c:pt>
                <c:pt idx="15">
                  <c:v>0.5827</c:v>
                </c:pt>
                <c:pt idx="16">
                  <c:v>0.58428999999999998</c:v>
                </c:pt>
                <c:pt idx="17">
                  <c:v>0.59253</c:v>
                </c:pt>
                <c:pt idx="18">
                  <c:v>0.59192</c:v>
                </c:pt>
                <c:pt idx="19">
                  <c:v>0.60175000000000001</c:v>
                </c:pt>
                <c:pt idx="20">
                  <c:v>0.60901000000000005</c:v>
                </c:pt>
                <c:pt idx="21">
                  <c:v>0.61797999999999997</c:v>
                </c:pt>
                <c:pt idx="22">
                  <c:v>0.61890000000000001</c:v>
                </c:pt>
                <c:pt idx="23">
                  <c:v>0.64080999999999999</c:v>
                </c:pt>
                <c:pt idx="24">
                  <c:v>0.62731999999999999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1-4D34-BA2A-8273572EE0DB}"/>
            </c:ext>
          </c:extLst>
        </c:ser>
        <c:ser>
          <c:idx val="2"/>
          <c:order val="2"/>
          <c:tx>
            <c:strRef>
              <c:f>'Graph-1'!$C$1</c:f>
              <c:strCache>
                <c:ptCount val="1"/>
                <c:pt idx="0">
                  <c:v>Alpha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8.7372222222222226E-3"/>
                  <c:y val="7.0983796296296295E-2"/>
                </c:manualLayout>
              </c:layout>
              <c:numFmt formatCode="General" sourceLinked="0"/>
            </c:trendlineLbl>
          </c:trendline>
          <c:cat>
            <c:numRef>
              <c:f>'Graph-1'!$G$2:$G$26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cat>
          <c:val>
            <c:numRef>
              <c:f>'Graph-1'!$C$2:$C$26</c:f>
              <c:numCache>
                <c:formatCode>General</c:formatCode>
                <c:ptCount val="25"/>
                <c:pt idx="0">
                  <c:v>2.3259300000000001</c:v>
                </c:pt>
                <c:pt idx="1">
                  <c:v>2.8559000000000001</c:v>
                </c:pt>
                <c:pt idx="2">
                  <c:v>2.51416</c:v>
                </c:pt>
                <c:pt idx="3">
                  <c:v>2.5644499999999999</c:v>
                </c:pt>
                <c:pt idx="4">
                  <c:v>2.7951700000000002</c:v>
                </c:pt>
                <c:pt idx="5">
                  <c:v>3.23102</c:v>
                </c:pt>
                <c:pt idx="6">
                  <c:v>3.0337499999999999</c:v>
                </c:pt>
                <c:pt idx="7">
                  <c:v>3.4496500000000001</c:v>
                </c:pt>
                <c:pt idx="8">
                  <c:v>3.5431499999999998</c:v>
                </c:pt>
                <c:pt idx="9">
                  <c:v>3.7073399999999999</c:v>
                </c:pt>
                <c:pt idx="10">
                  <c:v>3.35168</c:v>
                </c:pt>
                <c:pt idx="11">
                  <c:v>3.5892900000000001</c:v>
                </c:pt>
                <c:pt idx="12">
                  <c:v>3.6458699999999999</c:v>
                </c:pt>
                <c:pt idx="13">
                  <c:v>3.80505</c:v>
                </c:pt>
                <c:pt idx="14">
                  <c:v>3.9472</c:v>
                </c:pt>
                <c:pt idx="15">
                  <c:v>4.0779399999999999</c:v>
                </c:pt>
                <c:pt idx="16">
                  <c:v>4.0874600000000001</c:v>
                </c:pt>
                <c:pt idx="17">
                  <c:v>4.2349199999999998</c:v>
                </c:pt>
                <c:pt idx="18">
                  <c:v>4.3696900000000003</c:v>
                </c:pt>
                <c:pt idx="19">
                  <c:v>4.3828699999999996</c:v>
                </c:pt>
                <c:pt idx="20">
                  <c:v>4.9087500000000004</c:v>
                </c:pt>
                <c:pt idx="21">
                  <c:v>4.9652099999999999</c:v>
                </c:pt>
                <c:pt idx="22">
                  <c:v>5.41913</c:v>
                </c:pt>
                <c:pt idx="23">
                  <c:v>5.5323500000000001</c:v>
                </c:pt>
                <c:pt idx="24">
                  <c:v>5.5413199999999998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1-4D34-BA2A-8273572EE0DB}"/>
            </c:ext>
          </c:extLst>
        </c:ser>
        <c:ser>
          <c:idx val="3"/>
          <c:order val="3"/>
          <c:tx>
            <c:strRef>
              <c:f>'Graph-1'!$D$1</c:f>
              <c:strCache>
                <c:ptCount val="1"/>
                <c:pt idx="0">
                  <c:v>Beta 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'Graph-1'!$G$2:$G$26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cat>
          <c:val>
            <c:numRef>
              <c:f>'Graph-1'!$D$2:$D$26</c:f>
              <c:numCache>
                <c:formatCode>General</c:formatCode>
                <c:ptCount val="25"/>
                <c:pt idx="0">
                  <c:v>2.7501199999999999</c:v>
                </c:pt>
                <c:pt idx="1">
                  <c:v>2.6282299999999998</c:v>
                </c:pt>
                <c:pt idx="2">
                  <c:v>2.9099699999999999</c:v>
                </c:pt>
                <c:pt idx="3">
                  <c:v>3.0553599999999999</c:v>
                </c:pt>
                <c:pt idx="4">
                  <c:v>2.9077799999999998</c:v>
                </c:pt>
                <c:pt idx="5">
                  <c:v>2.8047499999999999</c:v>
                </c:pt>
                <c:pt idx="6">
                  <c:v>3.23108</c:v>
                </c:pt>
                <c:pt idx="7">
                  <c:v>3.0236800000000001</c:v>
                </c:pt>
                <c:pt idx="8">
                  <c:v>3.1301299999999999</c:v>
                </c:pt>
                <c:pt idx="9">
                  <c:v>3.30707</c:v>
                </c:pt>
                <c:pt idx="10">
                  <c:v>4.1424000000000003</c:v>
                </c:pt>
                <c:pt idx="11">
                  <c:v>4.2072799999999999</c:v>
                </c:pt>
                <c:pt idx="12">
                  <c:v>4.4104000000000001</c:v>
                </c:pt>
                <c:pt idx="13">
                  <c:v>4.4314600000000004</c:v>
                </c:pt>
                <c:pt idx="14">
                  <c:v>4.6738299999999997</c:v>
                </c:pt>
                <c:pt idx="15">
                  <c:v>5.0078699999999996</c:v>
                </c:pt>
                <c:pt idx="16">
                  <c:v>4.8563799999999997</c:v>
                </c:pt>
                <c:pt idx="17">
                  <c:v>5.0449200000000003</c:v>
                </c:pt>
                <c:pt idx="18">
                  <c:v>5.2049000000000003</c:v>
                </c:pt>
                <c:pt idx="19">
                  <c:v>5.2560399999999996</c:v>
                </c:pt>
                <c:pt idx="20">
                  <c:v>5.8439899999999998</c:v>
                </c:pt>
                <c:pt idx="21">
                  <c:v>5.9991500000000002</c:v>
                </c:pt>
                <c:pt idx="22">
                  <c:v>6.0742799999999999</c:v>
                </c:pt>
                <c:pt idx="23">
                  <c:v>6.6287799999999999</c:v>
                </c:pt>
                <c:pt idx="24">
                  <c:v>6.1887800000000004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31-4D34-BA2A-8273572EE0DB}"/>
            </c:ext>
          </c:extLst>
        </c:ser>
        <c:ser>
          <c:idx val="4"/>
          <c:order val="4"/>
          <c:tx>
            <c:strRef>
              <c:f>'Graph-1'!$E$1</c:f>
              <c:strCache>
                <c:ptCount val="1"/>
                <c:pt idx="0">
                  <c:v>Beta 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cat>
            <c:numRef>
              <c:f>'Graph-1'!$G$2:$G$26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cat>
          <c:val>
            <c:numRef>
              <c:f>'Graph-1'!$E$2:$E$26</c:f>
              <c:numCache>
                <c:formatCode>General</c:formatCode>
                <c:ptCount val="25"/>
                <c:pt idx="0">
                  <c:v>7.6033299999999997</c:v>
                </c:pt>
                <c:pt idx="1">
                  <c:v>8.5744600000000002</c:v>
                </c:pt>
                <c:pt idx="2">
                  <c:v>10.755739999999999</c:v>
                </c:pt>
                <c:pt idx="3">
                  <c:v>10.93927</c:v>
                </c:pt>
                <c:pt idx="4">
                  <c:v>11.181950000000001</c:v>
                </c:pt>
                <c:pt idx="5">
                  <c:v>13.56256</c:v>
                </c:pt>
                <c:pt idx="6">
                  <c:v>13.96143</c:v>
                </c:pt>
                <c:pt idx="7">
                  <c:v>13.979609999999999</c:v>
                </c:pt>
                <c:pt idx="8">
                  <c:v>16.540469999999999</c:v>
                </c:pt>
                <c:pt idx="9">
                  <c:v>17.989070000000002</c:v>
                </c:pt>
                <c:pt idx="10">
                  <c:v>21.895389999999999</c:v>
                </c:pt>
                <c:pt idx="11">
                  <c:v>22.340150000000001</c:v>
                </c:pt>
                <c:pt idx="12">
                  <c:v>25.576840000000001</c:v>
                </c:pt>
                <c:pt idx="13">
                  <c:v>25.449159999999999</c:v>
                </c:pt>
                <c:pt idx="14">
                  <c:v>31.028749999999999</c:v>
                </c:pt>
                <c:pt idx="15">
                  <c:v>32.74268</c:v>
                </c:pt>
                <c:pt idx="16">
                  <c:v>35.802309999999999</c:v>
                </c:pt>
                <c:pt idx="17">
                  <c:v>36.639159999999997</c:v>
                </c:pt>
                <c:pt idx="18">
                  <c:v>38.306820000000002</c:v>
                </c:pt>
                <c:pt idx="19">
                  <c:v>40.3645</c:v>
                </c:pt>
                <c:pt idx="20">
                  <c:v>47.162350000000004</c:v>
                </c:pt>
                <c:pt idx="21">
                  <c:v>48.654170000000001</c:v>
                </c:pt>
                <c:pt idx="22">
                  <c:v>52.517760000000003</c:v>
                </c:pt>
                <c:pt idx="23">
                  <c:v>57.458010000000002</c:v>
                </c:pt>
                <c:pt idx="24">
                  <c:v>57.675420000000003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31-4D34-BA2A-8273572EE0DB}"/>
            </c:ext>
          </c:extLst>
        </c:ser>
        <c:ser>
          <c:idx val="5"/>
          <c:order val="5"/>
          <c:tx>
            <c:strRef>
              <c:f>'Graph-1'!$F$1</c:f>
              <c:strCache>
                <c:ptCount val="1"/>
                <c:pt idx="0">
                  <c:v>Beta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cat>
            <c:numRef>
              <c:f>'Graph-1'!$G$2:$G$26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</c:numCache>
            </c:numRef>
          </c:cat>
          <c:val>
            <c:numRef>
              <c:f>'Graph-1'!$F$2:$F$26</c:f>
              <c:numCache>
                <c:formatCode>General</c:formatCode>
                <c:ptCount val="25"/>
                <c:pt idx="0">
                  <c:v>10.04565</c:v>
                </c:pt>
                <c:pt idx="1">
                  <c:v>7.20648</c:v>
                </c:pt>
                <c:pt idx="2">
                  <c:v>10.585570000000001</c:v>
                </c:pt>
                <c:pt idx="3">
                  <c:v>10.980829999999999</c:v>
                </c:pt>
                <c:pt idx="4">
                  <c:v>11.10388</c:v>
                </c:pt>
                <c:pt idx="5">
                  <c:v>12.57587</c:v>
                </c:pt>
                <c:pt idx="6">
                  <c:v>14.793950000000001</c:v>
                </c:pt>
                <c:pt idx="7">
                  <c:v>16.89752</c:v>
                </c:pt>
                <c:pt idx="8">
                  <c:v>18.613710000000001</c:v>
                </c:pt>
                <c:pt idx="9">
                  <c:v>20.869869999999999</c:v>
                </c:pt>
                <c:pt idx="10">
                  <c:v>23.45044</c:v>
                </c:pt>
                <c:pt idx="11">
                  <c:v>26.622070000000001</c:v>
                </c:pt>
                <c:pt idx="12">
                  <c:v>28.789549999999998</c:v>
                </c:pt>
                <c:pt idx="13">
                  <c:v>29.167909999999999</c:v>
                </c:pt>
                <c:pt idx="14">
                  <c:v>33.992249999999999</c:v>
                </c:pt>
                <c:pt idx="15">
                  <c:v>37.265810000000002</c:v>
                </c:pt>
                <c:pt idx="16">
                  <c:v>39.062130000000003</c:v>
                </c:pt>
                <c:pt idx="17">
                  <c:v>43.097410000000004</c:v>
                </c:pt>
                <c:pt idx="18">
                  <c:v>46.623049999999999</c:v>
                </c:pt>
                <c:pt idx="19">
                  <c:v>49.093319999999999</c:v>
                </c:pt>
                <c:pt idx="20">
                  <c:v>57.558349999999997</c:v>
                </c:pt>
                <c:pt idx="21">
                  <c:v>58.940860000000001</c:v>
                </c:pt>
                <c:pt idx="22">
                  <c:v>62.866819999999997</c:v>
                </c:pt>
                <c:pt idx="23">
                  <c:v>66.370609999999999</c:v>
                </c:pt>
                <c:pt idx="24">
                  <c:v>66.439940000000007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31-4D34-BA2A-8273572EE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Omega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 and Beta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552450</xdr:colOff>
      <xdr:row>0</xdr:row>
      <xdr:rowOff>114300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r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F28" sqref="F28"/>
    </sheetView>
  </sheetViews>
  <sheetFormatPr defaultRowHeight="14.25" x14ac:dyDescent="0.45"/>
  <sheetData>
    <row r="1" spans="1:9" x14ac:dyDescent="0.45">
      <c r="A1">
        <v>0.96770999999999996</v>
      </c>
      <c r="B1">
        <v>0.51636000000000004</v>
      </c>
      <c r="C1">
        <v>2.3259300000000001</v>
      </c>
      <c r="D1">
        <v>2.7501199999999999</v>
      </c>
      <c r="E1">
        <v>7.6033299999999997</v>
      </c>
      <c r="F1">
        <v>10.04565</v>
      </c>
      <c r="G1">
        <v>11</v>
      </c>
      <c r="H1">
        <v>11</v>
      </c>
      <c r="I1">
        <v>3</v>
      </c>
    </row>
    <row r="2" spans="1:9" x14ac:dyDescent="0.45">
      <c r="A2">
        <v>0.95459000000000005</v>
      </c>
      <c r="B2">
        <v>0.51446999999999998</v>
      </c>
      <c r="C2">
        <v>2.8559000000000001</v>
      </c>
      <c r="D2">
        <v>2.6282299999999998</v>
      </c>
      <c r="E2">
        <v>8.5744600000000002</v>
      </c>
      <c r="F2">
        <v>7.20648</v>
      </c>
      <c r="G2">
        <v>12</v>
      </c>
      <c r="H2">
        <v>12</v>
      </c>
      <c r="I2">
        <v>4</v>
      </c>
    </row>
    <row r="3" spans="1:9" x14ac:dyDescent="0.45">
      <c r="A3">
        <v>0.97699000000000003</v>
      </c>
      <c r="B3">
        <v>0.51781999999999995</v>
      </c>
      <c r="C3">
        <v>2.51416</v>
      </c>
      <c r="D3">
        <v>2.9099699999999999</v>
      </c>
      <c r="E3">
        <v>10.755739999999999</v>
      </c>
      <c r="F3">
        <v>10.585570000000001</v>
      </c>
      <c r="G3">
        <v>13</v>
      </c>
      <c r="H3">
        <v>13</v>
      </c>
      <c r="I3">
        <v>5</v>
      </c>
    </row>
    <row r="4" spans="1:9" x14ac:dyDescent="0.45">
      <c r="A4">
        <v>0.98438000000000003</v>
      </c>
      <c r="B4">
        <v>0.52105999999999997</v>
      </c>
      <c r="C4">
        <v>2.5644499999999999</v>
      </c>
      <c r="D4">
        <v>3.0553599999999999</v>
      </c>
      <c r="E4">
        <v>10.93927</v>
      </c>
      <c r="F4">
        <v>10.980829999999999</v>
      </c>
      <c r="G4">
        <v>14</v>
      </c>
      <c r="H4">
        <v>14</v>
      </c>
      <c r="I4">
        <v>6</v>
      </c>
    </row>
    <row r="5" spans="1:9" x14ac:dyDescent="0.45">
      <c r="A5">
        <v>0.98541000000000001</v>
      </c>
      <c r="B5">
        <v>0.52056999999999998</v>
      </c>
      <c r="C5">
        <v>2.7951700000000002</v>
      </c>
      <c r="D5">
        <v>2.9077799999999998</v>
      </c>
      <c r="E5">
        <v>11.181950000000001</v>
      </c>
      <c r="F5">
        <v>11.10388</v>
      </c>
      <c r="G5">
        <v>15</v>
      </c>
      <c r="H5">
        <v>15</v>
      </c>
      <c r="I5">
        <v>7</v>
      </c>
    </row>
    <row r="6" spans="1:9" x14ac:dyDescent="0.45">
      <c r="A6">
        <v>1.0037799999999999</v>
      </c>
      <c r="B6">
        <v>0.52698</v>
      </c>
      <c r="C6">
        <v>3.23102</v>
      </c>
      <c r="D6">
        <v>2.8047499999999999</v>
      </c>
      <c r="E6">
        <v>13.56256</v>
      </c>
      <c r="F6">
        <v>12.57587</v>
      </c>
      <c r="G6">
        <v>16</v>
      </c>
      <c r="H6">
        <v>16</v>
      </c>
      <c r="I6">
        <v>8</v>
      </c>
    </row>
    <row r="7" spans="1:9" x14ac:dyDescent="0.45">
      <c r="A7">
        <v>1.01569</v>
      </c>
      <c r="B7">
        <v>0.53217000000000003</v>
      </c>
      <c r="C7">
        <v>3.0337499999999999</v>
      </c>
      <c r="D7">
        <v>3.23108</v>
      </c>
      <c r="E7">
        <v>13.96143</v>
      </c>
      <c r="F7">
        <v>14.793950000000001</v>
      </c>
      <c r="G7">
        <v>17</v>
      </c>
      <c r="H7">
        <v>17</v>
      </c>
      <c r="I7">
        <v>9</v>
      </c>
    </row>
    <row r="8" spans="1:9" x14ac:dyDescent="0.45">
      <c r="A8">
        <v>1.0507200000000001</v>
      </c>
      <c r="B8">
        <v>0.53766000000000003</v>
      </c>
      <c r="C8">
        <v>3.4496500000000001</v>
      </c>
      <c r="D8">
        <v>3.0236800000000001</v>
      </c>
      <c r="E8">
        <v>13.979609999999999</v>
      </c>
      <c r="F8">
        <v>16.89752</v>
      </c>
      <c r="G8">
        <v>18</v>
      </c>
      <c r="H8">
        <v>18</v>
      </c>
      <c r="I8">
        <v>10</v>
      </c>
    </row>
    <row r="9" spans="1:9" x14ac:dyDescent="0.45">
      <c r="A9">
        <v>1.07867</v>
      </c>
      <c r="B9">
        <v>0.54596</v>
      </c>
      <c r="C9">
        <v>3.5431499999999998</v>
      </c>
      <c r="D9">
        <v>3.1301299999999999</v>
      </c>
      <c r="E9">
        <v>16.540469999999999</v>
      </c>
      <c r="F9">
        <v>18.613710000000001</v>
      </c>
      <c r="G9">
        <v>19</v>
      </c>
      <c r="H9">
        <v>19</v>
      </c>
      <c r="I9">
        <v>11</v>
      </c>
    </row>
    <row r="10" spans="1:9" x14ac:dyDescent="0.45">
      <c r="A10">
        <v>1.13422</v>
      </c>
      <c r="B10">
        <v>0.55310000000000004</v>
      </c>
      <c r="C10">
        <v>3.7073399999999999</v>
      </c>
      <c r="D10">
        <v>3.30707</v>
      </c>
      <c r="E10">
        <v>17.989070000000002</v>
      </c>
      <c r="F10">
        <v>20.869869999999999</v>
      </c>
      <c r="G10">
        <v>20</v>
      </c>
      <c r="H10">
        <v>20</v>
      </c>
      <c r="I10">
        <v>12</v>
      </c>
    </row>
    <row r="11" spans="1:9" x14ac:dyDescent="0.45">
      <c r="A11">
        <v>1.1159699999999999</v>
      </c>
      <c r="B11">
        <v>0.55327999999999999</v>
      </c>
      <c r="C11">
        <v>3.35168</v>
      </c>
      <c r="D11">
        <v>4.1424000000000003</v>
      </c>
      <c r="E11">
        <v>21.895389999999999</v>
      </c>
      <c r="F11">
        <v>23.45044</v>
      </c>
      <c r="G11">
        <v>21</v>
      </c>
      <c r="H11">
        <v>21</v>
      </c>
      <c r="I11">
        <v>13</v>
      </c>
    </row>
    <row r="12" spans="1:9" x14ac:dyDescent="0.45">
      <c r="A12">
        <v>1.1423300000000001</v>
      </c>
      <c r="B12">
        <v>0.56157999999999997</v>
      </c>
      <c r="C12">
        <v>3.5892900000000001</v>
      </c>
      <c r="D12">
        <v>4.2072799999999999</v>
      </c>
      <c r="E12">
        <v>22.340150000000001</v>
      </c>
      <c r="F12">
        <v>26.622070000000001</v>
      </c>
      <c r="G12">
        <v>22</v>
      </c>
      <c r="H12">
        <v>22</v>
      </c>
      <c r="I12">
        <v>14</v>
      </c>
    </row>
    <row r="13" spans="1:9" x14ac:dyDescent="0.45">
      <c r="A13">
        <v>1.1671800000000001</v>
      </c>
      <c r="B13">
        <v>0.56567000000000001</v>
      </c>
      <c r="C13">
        <v>3.6458699999999999</v>
      </c>
      <c r="D13">
        <v>4.4104000000000001</v>
      </c>
      <c r="E13">
        <v>25.576840000000001</v>
      </c>
      <c r="F13">
        <v>28.789549999999998</v>
      </c>
      <c r="G13">
        <v>23</v>
      </c>
      <c r="H13">
        <v>23</v>
      </c>
      <c r="I13">
        <v>15</v>
      </c>
    </row>
    <row r="14" spans="1:9" x14ac:dyDescent="0.45">
      <c r="A14">
        <v>1.1793800000000001</v>
      </c>
      <c r="B14">
        <v>0.57140999999999997</v>
      </c>
      <c r="C14">
        <v>3.80505</v>
      </c>
      <c r="D14">
        <v>4.4314600000000004</v>
      </c>
      <c r="E14">
        <v>25.449159999999999</v>
      </c>
      <c r="F14">
        <v>29.167909999999999</v>
      </c>
      <c r="G14">
        <v>24</v>
      </c>
      <c r="H14">
        <v>24</v>
      </c>
      <c r="I14">
        <v>16</v>
      </c>
    </row>
    <row r="15" spans="1:9" x14ac:dyDescent="0.45">
      <c r="A15">
        <v>1.20312</v>
      </c>
      <c r="B15">
        <v>0.59052000000000004</v>
      </c>
      <c r="C15">
        <v>3.9472</v>
      </c>
      <c r="D15">
        <v>4.6738299999999997</v>
      </c>
      <c r="E15">
        <v>31.028749999999999</v>
      </c>
      <c r="F15">
        <v>33.992249999999999</v>
      </c>
      <c r="G15">
        <v>25</v>
      </c>
      <c r="H15">
        <v>25</v>
      </c>
      <c r="I15">
        <v>17</v>
      </c>
    </row>
    <row r="16" spans="1:9" x14ac:dyDescent="0.45">
      <c r="A16">
        <v>1.2511000000000001</v>
      </c>
      <c r="B16">
        <v>0.5827</v>
      </c>
      <c r="C16">
        <v>4.0779399999999999</v>
      </c>
      <c r="D16">
        <v>5.0078699999999996</v>
      </c>
      <c r="E16">
        <v>32.74268</v>
      </c>
      <c r="F16">
        <v>37.265810000000002</v>
      </c>
      <c r="G16">
        <v>26</v>
      </c>
      <c r="H16">
        <v>26</v>
      </c>
      <c r="I16">
        <v>18</v>
      </c>
    </row>
    <row r="17" spans="1:9" x14ac:dyDescent="0.45">
      <c r="A17">
        <v>1.24884</v>
      </c>
      <c r="B17">
        <v>0.58428999999999998</v>
      </c>
      <c r="C17">
        <v>4.0874600000000001</v>
      </c>
      <c r="D17">
        <v>4.8563799999999997</v>
      </c>
      <c r="E17">
        <v>35.802309999999999</v>
      </c>
      <c r="F17">
        <v>39.062130000000003</v>
      </c>
      <c r="G17">
        <v>27</v>
      </c>
      <c r="H17">
        <v>27</v>
      </c>
      <c r="I17">
        <v>19</v>
      </c>
    </row>
    <row r="18" spans="1:9" x14ac:dyDescent="0.45">
      <c r="A18">
        <v>1.29236</v>
      </c>
      <c r="B18">
        <v>0.59253</v>
      </c>
      <c r="C18">
        <v>4.2349199999999998</v>
      </c>
      <c r="D18">
        <v>5.0449200000000003</v>
      </c>
      <c r="E18">
        <v>36.639159999999997</v>
      </c>
      <c r="F18">
        <v>43.097410000000004</v>
      </c>
      <c r="G18">
        <v>28</v>
      </c>
      <c r="H18">
        <v>28</v>
      </c>
      <c r="I18">
        <v>20</v>
      </c>
    </row>
    <row r="19" spans="1:9" x14ac:dyDescent="0.45">
      <c r="A19">
        <v>1.3075000000000001</v>
      </c>
      <c r="B19">
        <v>0.59192</v>
      </c>
      <c r="C19">
        <v>4.3696900000000003</v>
      </c>
      <c r="D19">
        <v>5.2049000000000003</v>
      </c>
      <c r="E19">
        <v>38.306820000000002</v>
      </c>
      <c r="F19">
        <v>46.623049999999999</v>
      </c>
      <c r="G19">
        <v>29</v>
      </c>
      <c r="H19">
        <v>29</v>
      </c>
      <c r="I19">
        <v>21</v>
      </c>
    </row>
    <row r="20" spans="1:9" x14ac:dyDescent="0.45">
      <c r="A20">
        <v>1.33813</v>
      </c>
      <c r="B20">
        <v>0.60175000000000001</v>
      </c>
      <c r="C20">
        <v>4.3828699999999996</v>
      </c>
      <c r="D20">
        <v>5.2560399999999996</v>
      </c>
      <c r="E20">
        <v>40.3645</v>
      </c>
      <c r="F20">
        <v>49.093319999999999</v>
      </c>
      <c r="G20">
        <v>30</v>
      </c>
      <c r="H20">
        <v>30</v>
      </c>
      <c r="I20">
        <v>22</v>
      </c>
    </row>
    <row r="21" spans="1:9" x14ac:dyDescent="0.45">
      <c r="A21">
        <v>1.3620000000000001</v>
      </c>
      <c r="B21">
        <v>0.60901000000000005</v>
      </c>
      <c r="C21">
        <v>4.9087500000000004</v>
      </c>
      <c r="D21">
        <v>5.8439899999999998</v>
      </c>
      <c r="E21">
        <v>47.162350000000004</v>
      </c>
      <c r="F21">
        <v>57.558349999999997</v>
      </c>
      <c r="G21">
        <v>31</v>
      </c>
      <c r="H21">
        <v>31</v>
      </c>
      <c r="I21">
        <v>23</v>
      </c>
    </row>
    <row r="22" spans="1:9" x14ac:dyDescent="0.45">
      <c r="A22">
        <v>1.40082</v>
      </c>
      <c r="B22">
        <v>0.61797999999999997</v>
      </c>
      <c r="C22">
        <v>4.9652099999999999</v>
      </c>
      <c r="D22">
        <v>5.9991500000000002</v>
      </c>
      <c r="E22">
        <v>48.654170000000001</v>
      </c>
      <c r="F22">
        <v>58.940860000000001</v>
      </c>
      <c r="G22">
        <v>32</v>
      </c>
      <c r="H22">
        <v>32</v>
      </c>
      <c r="I22">
        <v>24</v>
      </c>
    </row>
    <row r="23" spans="1:9" x14ac:dyDescent="0.45">
      <c r="A23">
        <v>1.39984</v>
      </c>
      <c r="B23">
        <v>0.61890000000000001</v>
      </c>
      <c r="C23">
        <v>5.41913</v>
      </c>
      <c r="D23">
        <v>6.0742799999999999</v>
      </c>
      <c r="E23">
        <v>52.517760000000003</v>
      </c>
      <c r="F23">
        <v>62.866819999999997</v>
      </c>
      <c r="G23">
        <v>33</v>
      </c>
      <c r="H23">
        <v>33</v>
      </c>
      <c r="I23">
        <v>24</v>
      </c>
    </row>
    <row r="24" spans="1:9" x14ac:dyDescent="0.45">
      <c r="A24">
        <v>1.4156500000000001</v>
      </c>
      <c r="B24">
        <v>0.64080999999999999</v>
      </c>
      <c r="C24">
        <v>5.5323500000000001</v>
      </c>
      <c r="D24">
        <v>6.6287799999999999</v>
      </c>
      <c r="E24">
        <v>57.458010000000002</v>
      </c>
      <c r="F24">
        <v>66.370609999999999</v>
      </c>
      <c r="G24">
        <v>34</v>
      </c>
      <c r="H24">
        <v>34</v>
      </c>
      <c r="I24">
        <v>25</v>
      </c>
    </row>
    <row r="25" spans="1:9" x14ac:dyDescent="0.45">
      <c r="A25">
        <v>1.4173</v>
      </c>
      <c r="B25">
        <v>0.62731999999999999</v>
      </c>
      <c r="C25">
        <v>5.5413199999999998</v>
      </c>
      <c r="D25">
        <v>6.1887800000000004</v>
      </c>
      <c r="E25">
        <v>57.675420000000003</v>
      </c>
      <c r="F25">
        <v>66.439940000000007</v>
      </c>
      <c r="G25">
        <v>35</v>
      </c>
      <c r="H25">
        <v>35</v>
      </c>
      <c r="I25">
        <v>26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/>
  </sheetViews>
  <sheetFormatPr defaultRowHeight="14.25" x14ac:dyDescent="0.45"/>
  <sheetData>
    <row r="1" spans="1:9" x14ac:dyDescent="0.45">
      <c r="A1">
        <v>0.96770999999999996</v>
      </c>
      <c r="B1">
        <v>0.51636000000000004</v>
      </c>
      <c r="C1">
        <v>2.3259300000000001</v>
      </c>
      <c r="D1">
        <v>2.7501199999999999</v>
      </c>
      <c r="E1">
        <v>7.6033299999999997</v>
      </c>
      <c r="F1">
        <v>10.04565</v>
      </c>
      <c r="G1">
        <v>11</v>
      </c>
      <c r="H1">
        <v>11</v>
      </c>
      <c r="I1">
        <v>3</v>
      </c>
    </row>
    <row r="2" spans="1:9" x14ac:dyDescent="0.45">
      <c r="A2">
        <v>0.95459000000000005</v>
      </c>
      <c r="B2">
        <v>0.51446999999999998</v>
      </c>
      <c r="C2">
        <v>2.8559000000000001</v>
      </c>
      <c r="D2">
        <v>2.6282299999999998</v>
      </c>
      <c r="E2">
        <v>8.5744600000000002</v>
      </c>
      <c r="F2">
        <v>7.20648</v>
      </c>
      <c r="G2">
        <v>12</v>
      </c>
      <c r="H2">
        <v>12</v>
      </c>
      <c r="I2">
        <v>4</v>
      </c>
    </row>
    <row r="3" spans="1:9" x14ac:dyDescent="0.45">
      <c r="A3">
        <v>0.97699000000000003</v>
      </c>
      <c r="B3">
        <v>0.51781999999999995</v>
      </c>
      <c r="C3">
        <v>2.51416</v>
      </c>
      <c r="D3">
        <v>2.9099699999999999</v>
      </c>
      <c r="E3">
        <v>10.755739999999999</v>
      </c>
      <c r="F3">
        <v>10.585570000000001</v>
      </c>
      <c r="G3">
        <v>13</v>
      </c>
      <c r="H3">
        <v>13</v>
      </c>
      <c r="I3">
        <v>5</v>
      </c>
    </row>
    <row r="4" spans="1:9" x14ac:dyDescent="0.45">
      <c r="A4">
        <v>0.98438000000000003</v>
      </c>
      <c r="B4">
        <v>0.52105999999999997</v>
      </c>
      <c r="C4">
        <v>2.5644499999999999</v>
      </c>
      <c r="D4">
        <v>3.0553599999999999</v>
      </c>
      <c r="E4">
        <v>10.93927</v>
      </c>
      <c r="F4">
        <v>10.980829999999999</v>
      </c>
      <c r="G4">
        <v>14</v>
      </c>
      <c r="H4">
        <v>14</v>
      </c>
      <c r="I4">
        <v>6</v>
      </c>
    </row>
    <row r="5" spans="1:9" x14ac:dyDescent="0.45">
      <c r="A5">
        <v>0.98541000000000001</v>
      </c>
      <c r="B5">
        <v>0.52056999999999998</v>
      </c>
      <c r="C5">
        <v>2.7951700000000002</v>
      </c>
      <c r="D5">
        <v>2.9077799999999998</v>
      </c>
      <c r="E5">
        <v>11.181950000000001</v>
      </c>
      <c r="F5">
        <v>11.10388</v>
      </c>
      <c r="G5">
        <v>15</v>
      </c>
      <c r="H5">
        <v>15</v>
      </c>
      <c r="I5">
        <v>7</v>
      </c>
    </row>
    <row r="6" spans="1:9" x14ac:dyDescent="0.45">
      <c r="A6">
        <v>1.0037799999999999</v>
      </c>
      <c r="B6">
        <v>0.52698</v>
      </c>
      <c r="C6">
        <v>3.23102</v>
      </c>
      <c r="D6">
        <v>2.8047499999999999</v>
      </c>
      <c r="E6">
        <v>13.56256</v>
      </c>
      <c r="F6">
        <v>12.57587</v>
      </c>
      <c r="G6">
        <v>16</v>
      </c>
      <c r="H6">
        <v>16</v>
      </c>
      <c r="I6">
        <v>8</v>
      </c>
    </row>
    <row r="7" spans="1:9" x14ac:dyDescent="0.45">
      <c r="A7">
        <v>1.01569</v>
      </c>
      <c r="B7">
        <v>0.53217000000000003</v>
      </c>
      <c r="C7">
        <v>3.0337499999999999</v>
      </c>
      <c r="D7">
        <v>3.23108</v>
      </c>
      <c r="E7">
        <v>13.96143</v>
      </c>
      <c r="F7">
        <v>14.793950000000001</v>
      </c>
      <c r="G7">
        <v>17</v>
      </c>
      <c r="H7">
        <v>17</v>
      </c>
      <c r="I7">
        <v>9</v>
      </c>
    </row>
    <row r="8" spans="1:9" x14ac:dyDescent="0.45">
      <c r="A8">
        <v>1.0507200000000001</v>
      </c>
      <c r="B8">
        <v>0.53766000000000003</v>
      </c>
      <c r="C8">
        <v>3.4496500000000001</v>
      </c>
      <c r="D8">
        <v>3.0236800000000001</v>
      </c>
      <c r="E8">
        <v>13.979609999999999</v>
      </c>
      <c r="F8">
        <v>16.89752</v>
      </c>
      <c r="G8">
        <v>18</v>
      </c>
      <c r="H8">
        <v>18</v>
      </c>
      <c r="I8">
        <v>10</v>
      </c>
    </row>
    <row r="9" spans="1:9" x14ac:dyDescent="0.45">
      <c r="A9">
        <v>1.07867</v>
      </c>
      <c r="B9">
        <v>0.54596</v>
      </c>
      <c r="C9">
        <v>3.5431499999999998</v>
      </c>
      <c r="D9">
        <v>3.1301299999999999</v>
      </c>
      <c r="E9">
        <v>16.540469999999999</v>
      </c>
      <c r="F9">
        <v>18.613710000000001</v>
      </c>
      <c r="G9">
        <v>19</v>
      </c>
      <c r="H9">
        <v>19</v>
      </c>
      <c r="I9">
        <v>11</v>
      </c>
    </row>
    <row r="10" spans="1:9" x14ac:dyDescent="0.45">
      <c r="A10">
        <v>1.13422</v>
      </c>
      <c r="B10">
        <v>0.55310000000000004</v>
      </c>
      <c r="C10">
        <v>3.7073399999999999</v>
      </c>
      <c r="D10">
        <v>3.30707</v>
      </c>
      <c r="E10">
        <v>17.989070000000002</v>
      </c>
      <c r="F10">
        <v>20.869869999999999</v>
      </c>
      <c r="G10">
        <v>20</v>
      </c>
      <c r="H10">
        <v>20</v>
      </c>
      <c r="I10">
        <v>12</v>
      </c>
    </row>
    <row r="11" spans="1:9" x14ac:dyDescent="0.45">
      <c r="A11">
        <v>1.1159699999999999</v>
      </c>
      <c r="B11">
        <v>0.55327999999999999</v>
      </c>
      <c r="C11">
        <v>3.35168</v>
      </c>
      <c r="D11">
        <v>4.1424000000000003</v>
      </c>
      <c r="E11">
        <v>21.895389999999999</v>
      </c>
      <c r="F11">
        <v>23.45044</v>
      </c>
      <c r="G11">
        <v>21</v>
      </c>
      <c r="H11">
        <v>21</v>
      </c>
      <c r="I11">
        <v>13</v>
      </c>
    </row>
    <row r="12" spans="1:9" x14ac:dyDescent="0.45">
      <c r="A12">
        <v>1.1423300000000001</v>
      </c>
      <c r="B12">
        <v>0.56157999999999997</v>
      </c>
      <c r="C12">
        <v>3.5892900000000001</v>
      </c>
      <c r="D12">
        <v>4.2072799999999999</v>
      </c>
      <c r="E12">
        <v>22.340150000000001</v>
      </c>
      <c r="F12">
        <v>26.622070000000001</v>
      </c>
      <c r="G12">
        <v>22</v>
      </c>
      <c r="H12">
        <v>22</v>
      </c>
      <c r="I12">
        <v>14</v>
      </c>
    </row>
    <row r="13" spans="1:9" x14ac:dyDescent="0.45">
      <c r="A13">
        <v>1.1671800000000001</v>
      </c>
      <c r="B13">
        <v>0.56567000000000001</v>
      </c>
      <c r="C13">
        <v>3.6458699999999999</v>
      </c>
      <c r="D13">
        <v>4.4104000000000001</v>
      </c>
      <c r="E13">
        <v>25.576840000000001</v>
      </c>
      <c r="F13">
        <v>28.789549999999998</v>
      </c>
      <c r="G13">
        <v>23</v>
      </c>
      <c r="H13">
        <v>23</v>
      </c>
      <c r="I13">
        <v>15</v>
      </c>
    </row>
    <row r="14" spans="1:9" x14ac:dyDescent="0.45">
      <c r="A14">
        <v>1.1793800000000001</v>
      </c>
      <c r="B14">
        <v>0.57140999999999997</v>
      </c>
      <c r="C14">
        <v>3.80505</v>
      </c>
      <c r="D14">
        <v>4.4314600000000004</v>
      </c>
      <c r="E14">
        <v>25.449159999999999</v>
      </c>
      <c r="F14">
        <v>29.167909999999999</v>
      </c>
      <c r="G14">
        <v>24</v>
      </c>
      <c r="H14">
        <v>24</v>
      </c>
      <c r="I14">
        <v>16</v>
      </c>
    </row>
    <row r="15" spans="1:9" x14ac:dyDescent="0.45">
      <c r="A15">
        <v>1.20312</v>
      </c>
      <c r="B15">
        <v>0.59052000000000004</v>
      </c>
      <c r="C15">
        <v>3.9472</v>
      </c>
      <c r="D15">
        <v>4.6738299999999997</v>
      </c>
      <c r="E15">
        <v>31.028749999999999</v>
      </c>
      <c r="F15">
        <v>33.992249999999999</v>
      </c>
      <c r="G15">
        <v>25</v>
      </c>
      <c r="H15">
        <v>25</v>
      </c>
      <c r="I15">
        <v>17</v>
      </c>
    </row>
    <row r="16" spans="1:9" x14ac:dyDescent="0.45">
      <c r="A16">
        <v>1.2511000000000001</v>
      </c>
      <c r="B16">
        <v>0.5827</v>
      </c>
      <c r="C16">
        <v>4.0779399999999999</v>
      </c>
      <c r="D16">
        <v>5.0078699999999996</v>
      </c>
      <c r="E16">
        <v>32.74268</v>
      </c>
      <c r="F16">
        <v>37.265810000000002</v>
      </c>
      <c r="G16">
        <v>26</v>
      </c>
      <c r="H16">
        <v>26</v>
      </c>
      <c r="I16">
        <v>18</v>
      </c>
    </row>
    <row r="17" spans="1:9" x14ac:dyDescent="0.45">
      <c r="A17">
        <v>1.24884</v>
      </c>
      <c r="B17">
        <v>0.58428999999999998</v>
      </c>
      <c r="C17">
        <v>4.0874600000000001</v>
      </c>
      <c r="D17">
        <v>4.8563799999999997</v>
      </c>
      <c r="E17">
        <v>35.802309999999999</v>
      </c>
      <c r="F17">
        <v>39.062130000000003</v>
      </c>
      <c r="G17">
        <v>27</v>
      </c>
      <c r="H17">
        <v>27</v>
      </c>
      <c r="I17">
        <v>19</v>
      </c>
    </row>
    <row r="18" spans="1:9" x14ac:dyDescent="0.45">
      <c r="A18">
        <v>1.29236</v>
      </c>
      <c r="B18">
        <v>0.59253</v>
      </c>
      <c r="C18">
        <v>4.2349199999999998</v>
      </c>
      <c r="D18">
        <v>5.0449200000000003</v>
      </c>
      <c r="E18">
        <v>36.639159999999997</v>
      </c>
      <c r="F18">
        <v>43.097410000000004</v>
      </c>
      <c r="G18">
        <v>28</v>
      </c>
      <c r="H18">
        <v>28</v>
      </c>
      <c r="I18">
        <v>20</v>
      </c>
    </row>
    <row r="19" spans="1:9" x14ac:dyDescent="0.45">
      <c r="A19">
        <v>1.3075000000000001</v>
      </c>
      <c r="B19">
        <v>0.59192</v>
      </c>
      <c r="C19">
        <v>4.3696900000000003</v>
      </c>
      <c r="D19">
        <v>5.2049000000000003</v>
      </c>
      <c r="E19">
        <v>38.306820000000002</v>
      </c>
      <c r="F19">
        <v>46.623049999999999</v>
      </c>
      <c r="G19">
        <v>29</v>
      </c>
      <c r="H19">
        <v>29</v>
      </c>
      <c r="I19">
        <v>21</v>
      </c>
    </row>
    <row r="20" spans="1:9" x14ac:dyDescent="0.45">
      <c r="A20">
        <v>1.33813</v>
      </c>
      <c r="B20">
        <v>0.60175000000000001</v>
      </c>
      <c r="C20">
        <v>4.3828699999999996</v>
      </c>
      <c r="D20">
        <v>5.2560399999999996</v>
      </c>
      <c r="E20">
        <v>40.3645</v>
      </c>
      <c r="F20">
        <v>49.093319999999999</v>
      </c>
      <c r="G20">
        <v>30</v>
      </c>
      <c r="H20">
        <v>30</v>
      </c>
      <c r="I20">
        <v>22</v>
      </c>
    </row>
    <row r="21" spans="1:9" x14ac:dyDescent="0.45">
      <c r="A21">
        <v>1.3620000000000001</v>
      </c>
      <c r="B21">
        <v>0.60901000000000005</v>
      </c>
      <c r="C21">
        <v>4.9087500000000004</v>
      </c>
      <c r="D21">
        <v>5.8439899999999998</v>
      </c>
      <c r="E21">
        <v>47.162350000000004</v>
      </c>
      <c r="F21">
        <v>57.558349999999997</v>
      </c>
      <c r="G21">
        <v>31</v>
      </c>
      <c r="H21">
        <v>31</v>
      </c>
      <c r="I21">
        <v>23</v>
      </c>
    </row>
    <row r="22" spans="1:9" x14ac:dyDescent="0.45">
      <c r="A22">
        <v>1.40082</v>
      </c>
      <c r="B22">
        <v>0.61797999999999997</v>
      </c>
      <c r="C22">
        <v>4.9652099999999999</v>
      </c>
      <c r="D22">
        <v>5.9991500000000002</v>
      </c>
      <c r="E22">
        <v>48.654170000000001</v>
      </c>
      <c r="F22">
        <v>58.940860000000001</v>
      </c>
      <c r="G22">
        <v>32</v>
      </c>
      <c r="H22">
        <v>32</v>
      </c>
      <c r="I22">
        <v>24</v>
      </c>
    </row>
    <row r="23" spans="1:9" x14ac:dyDescent="0.45">
      <c r="A23">
        <v>1.39984</v>
      </c>
      <c r="B23">
        <v>0.61890000000000001</v>
      </c>
      <c r="C23">
        <v>5.41913</v>
      </c>
      <c r="D23">
        <v>6.0742799999999999</v>
      </c>
      <c r="E23">
        <v>52.517760000000003</v>
      </c>
      <c r="F23">
        <v>62.866819999999997</v>
      </c>
      <c r="G23">
        <v>33</v>
      </c>
      <c r="H23">
        <v>33</v>
      </c>
      <c r="I23">
        <v>24</v>
      </c>
    </row>
    <row r="24" spans="1:9" x14ac:dyDescent="0.45">
      <c r="A24">
        <v>1.4156500000000001</v>
      </c>
      <c r="B24">
        <v>0.64080999999999999</v>
      </c>
      <c r="C24">
        <v>5.5323500000000001</v>
      </c>
      <c r="D24">
        <v>6.6287799999999999</v>
      </c>
      <c r="E24">
        <v>57.458010000000002</v>
      </c>
      <c r="F24">
        <v>66.370609999999999</v>
      </c>
      <c r="G24">
        <v>34</v>
      </c>
      <c r="H24">
        <v>34</v>
      </c>
      <c r="I24">
        <v>25</v>
      </c>
    </row>
    <row r="25" spans="1:9" x14ac:dyDescent="0.45">
      <c r="A25">
        <v>1.4173</v>
      </c>
      <c r="B25">
        <v>0.62731999999999999</v>
      </c>
      <c r="C25">
        <v>5.5413199999999998</v>
      </c>
      <c r="D25">
        <v>6.1887800000000004</v>
      </c>
      <c r="E25">
        <v>57.675420000000003</v>
      </c>
      <c r="F25">
        <v>66.439940000000007</v>
      </c>
      <c r="G25">
        <v>35</v>
      </c>
      <c r="H25">
        <v>35</v>
      </c>
      <c r="I25">
        <v>26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/>
  </sheetViews>
  <sheetFormatPr defaultRowHeight="14.25" x14ac:dyDescent="0.45"/>
  <sheetData>
    <row r="1" spans="1:9" x14ac:dyDescent="0.45">
      <c r="A1">
        <v>0.96770999999999996</v>
      </c>
      <c r="B1">
        <v>0.51636000000000004</v>
      </c>
      <c r="C1">
        <v>2.3259300000000001</v>
      </c>
      <c r="D1">
        <v>2.7501199999999999</v>
      </c>
      <c r="E1">
        <v>7.6033299999999997</v>
      </c>
      <c r="F1">
        <v>10.04565</v>
      </c>
      <c r="G1">
        <v>11</v>
      </c>
      <c r="H1">
        <v>11</v>
      </c>
      <c r="I1">
        <v>3</v>
      </c>
    </row>
    <row r="2" spans="1:9" x14ac:dyDescent="0.45">
      <c r="A2">
        <v>0.95459000000000005</v>
      </c>
      <c r="B2">
        <v>0.51446999999999998</v>
      </c>
      <c r="C2">
        <v>2.8559000000000001</v>
      </c>
      <c r="D2">
        <v>2.6282299999999998</v>
      </c>
      <c r="E2">
        <v>8.5744600000000002</v>
      </c>
      <c r="F2">
        <v>7.20648</v>
      </c>
      <c r="G2">
        <v>12</v>
      </c>
      <c r="H2">
        <v>12</v>
      </c>
      <c r="I2">
        <v>4</v>
      </c>
    </row>
    <row r="3" spans="1:9" x14ac:dyDescent="0.45">
      <c r="A3">
        <v>0.97699000000000003</v>
      </c>
      <c r="B3">
        <v>0.51781999999999995</v>
      </c>
      <c r="C3">
        <v>2.51416</v>
      </c>
      <c r="D3">
        <v>2.9099699999999999</v>
      </c>
      <c r="E3">
        <v>10.755739999999999</v>
      </c>
      <c r="F3">
        <v>10.585570000000001</v>
      </c>
      <c r="G3">
        <v>13</v>
      </c>
      <c r="H3">
        <v>13</v>
      </c>
      <c r="I3">
        <v>5</v>
      </c>
    </row>
    <row r="4" spans="1:9" x14ac:dyDescent="0.45">
      <c r="A4">
        <v>0.98438000000000003</v>
      </c>
      <c r="B4">
        <v>0.52105999999999997</v>
      </c>
      <c r="C4">
        <v>2.5644499999999999</v>
      </c>
      <c r="D4">
        <v>3.0553599999999999</v>
      </c>
      <c r="E4">
        <v>10.93927</v>
      </c>
      <c r="F4">
        <v>10.980829999999999</v>
      </c>
      <c r="G4">
        <v>14</v>
      </c>
      <c r="H4">
        <v>14</v>
      </c>
      <c r="I4">
        <v>6</v>
      </c>
    </row>
    <row r="5" spans="1:9" x14ac:dyDescent="0.45">
      <c r="A5">
        <v>0.98541000000000001</v>
      </c>
      <c r="B5">
        <v>0.52056999999999998</v>
      </c>
      <c r="C5">
        <v>2.7951700000000002</v>
      </c>
      <c r="D5">
        <v>2.9077799999999998</v>
      </c>
      <c r="E5">
        <v>11.181950000000001</v>
      </c>
      <c r="F5">
        <v>11.10388</v>
      </c>
      <c r="G5">
        <v>15</v>
      </c>
      <c r="H5">
        <v>15</v>
      </c>
      <c r="I5">
        <v>7</v>
      </c>
    </row>
    <row r="6" spans="1:9" x14ac:dyDescent="0.45">
      <c r="A6">
        <v>1.0037799999999999</v>
      </c>
      <c r="B6">
        <v>0.52698</v>
      </c>
      <c r="C6">
        <v>3.23102</v>
      </c>
      <c r="D6">
        <v>2.8047499999999999</v>
      </c>
      <c r="E6">
        <v>13.56256</v>
      </c>
      <c r="F6">
        <v>12.57587</v>
      </c>
      <c r="G6">
        <v>16</v>
      </c>
      <c r="H6">
        <v>16</v>
      </c>
      <c r="I6">
        <v>8</v>
      </c>
    </row>
    <row r="7" spans="1:9" x14ac:dyDescent="0.45">
      <c r="A7">
        <v>1.01569</v>
      </c>
      <c r="B7">
        <v>0.53217000000000003</v>
      </c>
      <c r="C7">
        <v>3.0337499999999999</v>
      </c>
      <c r="D7">
        <v>3.23108</v>
      </c>
      <c r="E7">
        <v>13.96143</v>
      </c>
      <c r="F7">
        <v>14.793950000000001</v>
      </c>
      <c r="G7">
        <v>17</v>
      </c>
      <c r="H7">
        <v>17</v>
      </c>
      <c r="I7">
        <v>9</v>
      </c>
    </row>
    <row r="8" spans="1:9" x14ac:dyDescent="0.45">
      <c r="A8">
        <v>1.0507200000000001</v>
      </c>
      <c r="B8">
        <v>0.53766000000000003</v>
      </c>
      <c r="C8">
        <v>3.4496500000000001</v>
      </c>
      <c r="D8">
        <v>3.0236800000000001</v>
      </c>
      <c r="E8">
        <v>13.979609999999999</v>
      </c>
      <c r="F8">
        <v>16.89752</v>
      </c>
      <c r="G8">
        <v>18</v>
      </c>
      <c r="H8">
        <v>18</v>
      </c>
      <c r="I8">
        <v>10</v>
      </c>
    </row>
    <row r="9" spans="1:9" x14ac:dyDescent="0.45">
      <c r="A9">
        <v>1.07867</v>
      </c>
      <c r="B9">
        <v>0.54596</v>
      </c>
      <c r="C9">
        <v>3.5431499999999998</v>
      </c>
      <c r="D9">
        <v>3.1301299999999999</v>
      </c>
      <c r="E9">
        <v>16.540469999999999</v>
      </c>
      <c r="F9">
        <v>18.613710000000001</v>
      </c>
      <c r="G9">
        <v>19</v>
      </c>
      <c r="H9">
        <v>19</v>
      </c>
      <c r="I9">
        <v>11</v>
      </c>
    </row>
    <row r="10" spans="1:9" x14ac:dyDescent="0.45">
      <c r="A10">
        <v>1.13422</v>
      </c>
      <c r="B10">
        <v>0.55310000000000004</v>
      </c>
      <c r="C10">
        <v>3.7073399999999999</v>
      </c>
      <c r="D10">
        <v>3.30707</v>
      </c>
      <c r="E10">
        <v>17.989070000000002</v>
      </c>
      <c r="F10">
        <v>20.869869999999999</v>
      </c>
      <c r="G10">
        <v>20</v>
      </c>
      <c r="H10">
        <v>20</v>
      </c>
      <c r="I10">
        <v>12</v>
      </c>
    </row>
    <row r="11" spans="1:9" x14ac:dyDescent="0.45">
      <c r="A11">
        <v>1.1159699999999999</v>
      </c>
      <c r="B11">
        <v>0.55327999999999999</v>
      </c>
      <c r="C11">
        <v>3.35168</v>
      </c>
      <c r="D11">
        <v>4.1424000000000003</v>
      </c>
      <c r="E11">
        <v>21.895389999999999</v>
      </c>
      <c r="F11">
        <v>23.45044</v>
      </c>
      <c r="G11">
        <v>21</v>
      </c>
      <c r="H11">
        <v>21</v>
      </c>
      <c r="I11">
        <v>13</v>
      </c>
    </row>
    <row r="12" spans="1:9" x14ac:dyDescent="0.45">
      <c r="A12">
        <v>1.1423300000000001</v>
      </c>
      <c r="B12">
        <v>0.56157999999999997</v>
      </c>
      <c r="C12">
        <v>3.5892900000000001</v>
      </c>
      <c r="D12">
        <v>4.2072799999999999</v>
      </c>
      <c r="E12">
        <v>22.340150000000001</v>
      </c>
      <c r="F12">
        <v>26.622070000000001</v>
      </c>
      <c r="G12">
        <v>22</v>
      </c>
      <c r="H12">
        <v>22</v>
      </c>
      <c r="I12">
        <v>14</v>
      </c>
    </row>
    <row r="13" spans="1:9" x14ac:dyDescent="0.45">
      <c r="A13">
        <v>1.1671800000000001</v>
      </c>
      <c r="B13">
        <v>0.56567000000000001</v>
      </c>
      <c r="C13">
        <v>3.6458699999999999</v>
      </c>
      <c r="D13">
        <v>4.4104000000000001</v>
      </c>
      <c r="E13">
        <v>25.576840000000001</v>
      </c>
      <c r="F13">
        <v>28.789549999999998</v>
      </c>
      <c r="G13">
        <v>23</v>
      </c>
      <c r="H13">
        <v>23</v>
      </c>
      <c r="I13">
        <v>15</v>
      </c>
    </row>
    <row r="14" spans="1:9" x14ac:dyDescent="0.45">
      <c r="A14">
        <v>1.1793800000000001</v>
      </c>
      <c r="B14">
        <v>0.57140999999999997</v>
      </c>
      <c r="C14">
        <v>3.80505</v>
      </c>
      <c r="D14">
        <v>4.4314600000000004</v>
      </c>
      <c r="E14">
        <v>25.449159999999999</v>
      </c>
      <c r="F14">
        <v>29.167909999999999</v>
      </c>
      <c r="G14">
        <v>24</v>
      </c>
      <c r="H14">
        <v>24</v>
      </c>
      <c r="I14">
        <v>16</v>
      </c>
    </row>
    <row r="15" spans="1:9" x14ac:dyDescent="0.45">
      <c r="A15">
        <v>1.20312</v>
      </c>
      <c r="B15">
        <v>0.59052000000000004</v>
      </c>
      <c r="C15">
        <v>3.9472</v>
      </c>
      <c r="D15">
        <v>4.6738299999999997</v>
      </c>
      <c r="E15">
        <v>31.028749999999999</v>
      </c>
      <c r="F15">
        <v>33.992249999999999</v>
      </c>
      <c r="G15">
        <v>25</v>
      </c>
      <c r="H15">
        <v>25</v>
      </c>
      <c r="I15">
        <v>17</v>
      </c>
    </row>
    <row r="16" spans="1:9" x14ac:dyDescent="0.45">
      <c r="A16">
        <v>1.2511000000000001</v>
      </c>
      <c r="B16">
        <v>0.5827</v>
      </c>
      <c r="C16">
        <v>4.0779399999999999</v>
      </c>
      <c r="D16">
        <v>5.0078699999999996</v>
      </c>
      <c r="E16">
        <v>32.74268</v>
      </c>
      <c r="F16">
        <v>37.265810000000002</v>
      </c>
      <c r="G16">
        <v>26</v>
      </c>
      <c r="H16">
        <v>26</v>
      </c>
      <c r="I16">
        <v>18</v>
      </c>
    </row>
    <row r="17" spans="1:9" x14ac:dyDescent="0.45">
      <c r="A17">
        <v>1.24884</v>
      </c>
      <c r="B17">
        <v>0.58428999999999998</v>
      </c>
      <c r="C17">
        <v>4.0874600000000001</v>
      </c>
      <c r="D17">
        <v>4.8563799999999997</v>
      </c>
      <c r="E17">
        <v>35.802309999999999</v>
      </c>
      <c r="F17">
        <v>39.062130000000003</v>
      </c>
      <c r="G17">
        <v>27</v>
      </c>
      <c r="H17">
        <v>27</v>
      </c>
      <c r="I17">
        <v>19</v>
      </c>
    </row>
    <row r="18" spans="1:9" x14ac:dyDescent="0.45">
      <c r="A18">
        <v>1.29236</v>
      </c>
      <c r="B18">
        <v>0.59253</v>
      </c>
      <c r="C18">
        <v>4.2349199999999998</v>
      </c>
      <c r="D18">
        <v>5.0449200000000003</v>
      </c>
      <c r="E18">
        <v>36.639159999999997</v>
      </c>
      <c r="F18">
        <v>43.097410000000004</v>
      </c>
      <c r="G18">
        <v>28</v>
      </c>
      <c r="H18">
        <v>28</v>
      </c>
      <c r="I18">
        <v>20</v>
      </c>
    </row>
    <row r="19" spans="1:9" x14ac:dyDescent="0.45">
      <c r="A19">
        <v>1.3075000000000001</v>
      </c>
      <c r="B19">
        <v>0.59192</v>
      </c>
      <c r="C19">
        <v>4.3696900000000003</v>
      </c>
      <c r="D19">
        <v>5.2049000000000003</v>
      </c>
      <c r="E19">
        <v>38.306820000000002</v>
      </c>
      <c r="F19">
        <v>46.623049999999999</v>
      </c>
      <c r="G19">
        <v>29</v>
      </c>
      <c r="H19">
        <v>29</v>
      </c>
      <c r="I19">
        <v>21</v>
      </c>
    </row>
    <row r="20" spans="1:9" x14ac:dyDescent="0.45">
      <c r="A20">
        <v>1.33813</v>
      </c>
      <c r="B20">
        <v>0.60175000000000001</v>
      </c>
      <c r="C20">
        <v>4.3828699999999996</v>
      </c>
      <c r="D20">
        <v>5.2560399999999996</v>
      </c>
      <c r="E20">
        <v>40.3645</v>
      </c>
      <c r="F20">
        <v>49.093319999999999</v>
      </c>
      <c r="G20">
        <v>30</v>
      </c>
      <c r="H20">
        <v>30</v>
      </c>
      <c r="I20">
        <v>22</v>
      </c>
    </row>
    <row r="21" spans="1:9" x14ac:dyDescent="0.45">
      <c r="A21">
        <v>1.3620000000000001</v>
      </c>
      <c r="B21">
        <v>0.60901000000000005</v>
      </c>
      <c r="C21">
        <v>4.9087500000000004</v>
      </c>
      <c r="D21">
        <v>5.8439899999999998</v>
      </c>
      <c r="E21">
        <v>47.162350000000004</v>
      </c>
      <c r="F21">
        <v>57.558349999999997</v>
      </c>
      <c r="G21">
        <v>31</v>
      </c>
      <c r="H21">
        <v>31</v>
      </c>
      <c r="I21">
        <v>23</v>
      </c>
    </row>
    <row r="22" spans="1:9" x14ac:dyDescent="0.45">
      <c r="A22">
        <v>1.40082</v>
      </c>
      <c r="B22">
        <v>0.61797999999999997</v>
      </c>
      <c r="C22">
        <v>4.9652099999999999</v>
      </c>
      <c r="D22">
        <v>5.9991500000000002</v>
      </c>
      <c r="E22">
        <v>48.654170000000001</v>
      </c>
      <c r="F22">
        <v>58.940860000000001</v>
      </c>
      <c r="G22">
        <v>32</v>
      </c>
      <c r="H22">
        <v>32</v>
      </c>
      <c r="I22">
        <v>24</v>
      </c>
    </row>
    <row r="23" spans="1:9" x14ac:dyDescent="0.45">
      <c r="A23">
        <v>1.39984</v>
      </c>
      <c r="B23">
        <v>0.61890000000000001</v>
      </c>
      <c r="C23">
        <v>5.41913</v>
      </c>
      <c r="D23">
        <v>6.0742799999999999</v>
      </c>
      <c r="E23">
        <v>52.517760000000003</v>
      </c>
      <c r="F23">
        <v>62.866819999999997</v>
      </c>
      <c r="G23">
        <v>33</v>
      </c>
      <c r="H23">
        <v>33</v>
      </c>
      <c r="I23">
        <v>24</v>
      </c>
    </row>
    <row r="24" spans="1:9" x14ac:dyDescent="0.45">
      <c r="A24">
        <v>1.4156500000000001</v>
      </c>
      <c r="B24">
        <v>0.64080999999999999</v>
      </c>
      <c r="C24">
        <v>5.5323500000000001</v>
      </c>
      <c r="D24">
        <v>6.6287799999999999</v>
      </c>
      <c r="E24">
        <v>57.458010000000002</v>
      </c>
      <c r="F24">
        <v>66.370609999999999</v>
      </c>
      <c r="G24">
        <v>34</v>
      </c>
      <c r="H24">
        <v>34</v>
      </c>
      <c r="I24">
        <v>25</v>
      </c>
    </row>
    <row r="25" spans="1:9" x14ac:dyDescent="0.45">
      <c r="A25">
        <v>1.4173</v>
      </c>
      <c r="B25">
        <v>0.62731999999999999</v>
      </c>
      <c r="C25">
        <v>5.5413199999999998</v>
      </c>
      <c r="D25">
        <v>6.1887800000000004</v>
      </c>
      <c r="E25">
        <v>57.675420000000003</v>
      </c>
      <c r="F25">
        <v>66.439940000000007</v>
      </c>
      <c r="G25">
        <v>35</v>
      </c>
      <c r="H25">
        <v>35</v>
      </c>
      <c r="I25">
        <v>26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abSelected="1" topLeftCell="H1" workbookViewId="0">
      <selection activeCell="L30" sqref="L30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0.96770999999999996</v>
      </c>
      <c r="B2">
        <v>0.51636000000000004</v>
      </c>
      <c r="C2">
        <v>2.3259300000000001</v>
      </c>
      <c r="D2">
        <v>2.7501199999999999</v>
      </c>
      <c r="E2">
        <v>7.6033299999999997</v>
      </c>
      <c r="F2">
        <v>10.04565</v>
      </c>
      <c r="G2">
        <v>11</v>
      </c>
      <c r="H2">
        <v>11</v>
      </c>
      <c r="I2">
        <v>3</v>
      </c>
    </row>
    <row r="3" spans="1:9" x14ac:dyDescent="0.45">
      <c r="A3">
        <v>0.95459000000000005</v>
      </c>
      <c r="B3">
        <v>0.51446999999999998</v>
      </c>
      <c r="C3">
        <v>2.8559000000000001</v>
      </c>
      <c r="D3">
        <v>2.6282299999999998</v>
      </c>
      <c r="E3">
        <v>8.5744600000000002</v>
      </c>
      <c r="F3">
        <v>7.20648</v>
      </c>
      <c r="G3">
        <v>12</v>
      </c>
      <c r="H3">
        <v>12</v>
      </c>
      <c r="I3">
        <v>4</v>
      </c>
    </row>
    <row r="4" spans="1:9" x14ac:dyDescent="0.45">
      <c r="A4">
        <v>0.97699000000000003</v>
      </c>
      <c r="B4">
        <v>0.51781999999999995</v>
      </c>
      <c r="C4">
        <v>2.51416</v>
      </c>
      <c r="D4">
        <v>2.9099699999999999</v>
      </c>
      <c r="E4">
        <v>10.755739999999999</v>
      </c>
      <c r="F4">
        <v>10.585570000000001</v>
      </c>
      <c r="G4">
        <v>13</v>
      </c>
      <c r="H4">
        <v>13</v>
      </c>
      <c r="I4">
        <v>5</v>
      </c>
    </row>
    <row r="5" spans="1:9" x14ac:dyDescent="0.45">
      <c r="A5">
        <v>0.98438000000000003</v>
      </c>
      <c r="B5">
        <v>0.52105999999999997</v>
      </c>
      <c r="C5">
        <v>2.5644499999999999</v>
      </c>
      <c r="D5">
        <v>3.0553599999999999</v>
      </c>
      <c r="E5">
        <v>10.93927</v>
      </c>
      <c r="F5">
        <v>10.980829999999999</v>
      </c>
      <c r="G5">
        <v>14</v>
      </c>
      <c r="H5">
        <v>14</v>
      </c>
      <c r="I5">
        <v>6</v>
      </c>
    </row>
    <row r="6" spans="1:9" x14ac:dyDescent="0.45">
      <c r="A6">
        <v>0.98541000000000001</v>
      </c>
      <c r="B6">
        <v>0.52056999999999998</v>
      </c>
      <c r="C6">
        <v>2.7951700000000002</v>
      </c>
      <c r="D6">
        <v>2.9077799999999998</v>
      </c>
      <c r="E6">
        <v>11.181950000000001</v>
      </c>
      <c r="F6">
        <v>11.10388</v>
      </c>
      <c r="G6">
        <v>15</v>
      </c>
      <c r="H6">
        <v>15</v>
      </c>
      <c r="I6">
        <v>7</v>
      </c>
    </row>
    <row r="7" spans="1:9" x14ac:dyDescent="0.45">
      <c r="A7">
        <v>1.0037799999999999</v>
      </c>
      <c r="B7">
        <v>0.52698</v>
      </c>
      <c r="C7">
        <v>3.23102</v>
      </c>
      <c r="D7">
        <v>2.8047499999999999</v>
      </c>
      <c r="E7">
        <v>13.56256</v>
      </c>
      <c r="F7">
        <v>12.57587</v>
      </c>
      <c r="G7">
        <v>16</v>
      </c>
      <c r="H7">
        <v>16</v>
      </c>
      <c r="I7">
        <v>8</v>
      </c>
    </row>
    <row r="8" spans="1:9" x14ac:dyDescent="0.45">
      <c r="A8">
        <v>1.01569</v>
      </c>
      <c r="B8">
        <v>0.53217000000000003</v>
      </c>
      <c r="C8">
        <v>3.0337499999999999</v>
      </c>
      <c r="D8">
        <v>3.23108</v>
      </c>
      <c r="E8">
        <v>13.96143</v>
      </c>
      <c r="F8">
        <v>14.793950000000001</v>
      </c>
      <c r="G8">
        <v>17</v>
      </c>
      <c r="H8">
        <v>17</v>
      </c>
      <c r="I8">
        <v>9</v>
      </c>
    </row>
    <row r="9" spans="1:9" x14ac:dyDescent="0.45">
      <c r="A9">
        <v>1.0507200000000001</v>
      </c>
      <c r="B9">
        <v>0.53766000000000003</v>
      </c>
      <c r="C9">
        <v>3.4496500000000001</v>
      </c>
      <c r="D9">
        <v>3.0236800000000001</v>
      </c>
      <c r="E9">
        <v>13.979609999999999</v>
      </c>
      <c r="F9">
        <v>16.89752</v>
      </c>
      <c r="G9">
        <v>18</v>
      </c>
      <c r="H9">
        <v>18</v>
      </c>
      <c r="I9">
        <v>10</v>
      </c>
    </row>
    <row r="10" spans="1:9" x14ac:dyDescent="0.45">
      <c r="A10">
        <v>1.07867</v>
      </c>
      <c r="B10">
        <v>0.54596</v>
      </c>
      <c r="C10">
        <v>3.5431499999999998</v>
      </c>
      <c r="D10">
        <v>3.1301299999999999</v>
      </c>
      <c r="E10">
        <v>16.540469999999999</v>
      </c>
      <c r="F10">
        <v>18.613710000000001</v>
      </c>
      <c r="G10">
        <v>19</v>
      </c>
      <c r="H10">
        <v>19</v>
      </c>
      <c r="I10">
        <v>11</v>
      </c>
    </row>
    <row r="11" spans="1:9" x14ac:dyDescent="0.45">
      <c r="A11">
        <v>1.13422</v>
      </c>
      <c r="B11">
        <v>0.55310000000000004</v>
      </c>
      <c r="C11">
        <v>3.7073399999999999</v>
      </c>
      <c r="D11">
        <v>3.30707</v>
      </c>
      <c r="E11">
        <v>17.989070000000002</v>
      </c>
      <c r="F11">
        <v>20.869869999999999</v>
      </c>
      <c r="G11">
        <v>20</v>
      </c>
      <c r="H11">
        <v>20</v>
      </c>
      <c r="I11">
        <v>12</v>
      </c>
    </row>
    <row r="12" spans="1:9" x14ac:dyDescent="0.45">
      <c r="A12">
        <v>1.1159699999999999</v>
      </c>
      <c r="B12">
        <v>0.55327999999999999</v>
      </c>
      <c r="C12">
        <v>3.35168</v>
      </c>
      <c r="D12">
        <v>4.1424000000000003</v>
      </c>
      <c r="E12">
        <v>21.895389999999999</v>
      </c>
      <c r="F12">
        <v>23.45044</v>
      </c>
      <c r="G12">
        <v>21</v>
      </c>
      <c r="H12">
        <v>21</v>
      </c>
      <c r="I12">
        <v>13</v>
      </c>
    </row>
    <row r="13" spans="1:9" x14ac:dyDescent="0.45">
      <c r="A13">
        <v>1.1423300000000001</v>
      </c>
      <c r="B13">
        <v>0.56157999999999997</v>
      </c>
      <c r="C13">
        <v>3.5892900000000001</v>
      </c>
      <c r="D13">
        <v>4.2072799999999999</v>
      </c>
      <c r="E13">
        <v>22.340150000000001</v>
      </c>
      <c r="F13">
        <v>26.622070000000001</v>
      </c>
      <c r="G13">
        <v>22</v>
      </c>
      <c r="H13">
        <v>22</v>
      </c>
      <c r="I13">
        <v>14</v>
      </c>
    </row>
    <row r="14" spans="1:9" x14ac:dyDescent="0.45">
      <c r="A14">
        <v>1.1671800000000001</v>
      </c>
      <c r="B14">
        <v>0.56567000000000001</v>
      </c>
      <c r="C14">
        <v>3.6458699999999999</v>
      </c>
      <c r="D14">
        <v>4.4104000000000001</v>
      </c>
      <c r="E14">
        <v>25.576840000000001</v>
      </c>
      <c r="F14">
        <v>28.789549999999998</v>
      </c>
      <c r="G14">
        <v>23</v>
      </c>
      <c r="H14">
        <v>23</v>
      </c>
      <c r="I14">
        <v>15</v>
      </c>
    </row>
    <row r="15" spans="1:9" x14ac:dyDescent="0.45">
      <c r="A15">
        <v>1.1793800000000001</v>
      </c>
      <c r="B15">
        <v>0.57140999999999997</v>
      </c>
      <c r="C15">
        <v>3.80505</v>
      </c>
      <c r="D15">
        <v>4.4314600000000004</v>
      </c>
      <c r="E15">
        <v>25.449159999999999</v>
      </c>
      <c r="F15">
        <v>29.167909999999999</v>
      </c>
      <c r="G15">
        <v>24</v>
      </c>
      <c r="H15">
        <v>24</v>
      </c>
      <c r="I15">
        <v>16</v>
      </c>
    </row>
    <row r="16" spans="1:9" x14ac:dyDescent="0.45">
      <c r="A16">
        <v>1.20312</v>
      </c>
      <c r="B16">
        <v>0.59052000000000004</v>
      </c>
      <c r="C16">
        <v>3.9472</v>
      </c>
      <c r="D16">
        <v>4.6738299999999997</v>
      </c>
      <c r="E16">
        <v>31.028749999999999</v>
      </c>
      <c r="F16">
        <v>33.992249999999999</v>
      </c>
      <c r="G16">
        <v>25</v>
      </c>
      <c r="H16">
        <v>25</v>
      </c>
      <c r="I16">
        <v>17</v>
      </c>
    </row>
    <row r="17" spans="1:9" x14ac:dyDescent="0.45">
      <c r="A17">
        <v>1.2511000000000001</v>
      </c>
      <c r="B17">
        <v>0.5827</v>
      </c>
      <c r="C17">
        <v>4.0779399999999999</v>
      </c>
      <c r="D17">
        <v>5.0078699999999996</v>
      </c>
      <c r="E17">
        <v>32.74268</v>
      </c>
      <c r="F17">
        <v>37.265810000000002</v>
      </c>
      <c r="G17">
        <v>26</v>
      </c>
      <c r="H17">
        <v>26</v>
      </c>
      <c r="I17">
        <v>18</v>
      </c>
    </row>
    <row r="18" spans="1:9" x14ac:dyDescent="0.45">
      <c r="A18">
        <v>1.24884</v>
      </c>
      <c r="B18">
        <v>0.58428999999999998</v>
      </c>
      <c r="C18">
        <v>4.0874600000000001</v>
      </c>
      <c r="D18">
        <v>4.8563799999999997</v>
      </c>
      <c r="E18">
        <v>35.802309999999999</v>
      </c>
      <c r="F18">
        <v>39.062130000000003</v>
      </c>
      <c r="G18">
        <v>27</v>
      </c>
      <c r="H18">
        <v>27</v>
      </c>
      <c r="I18">
        <v>19</v>
      </c>
    </row>
    <row r="19" spans="1:9" x14ac:dyDescent="0.45">
      <c r="A19">
        <v>1.29236</v>
      </c>
      <c r="B19">
        <v>0.59253</v>
      </c>
      <c r="C19">
        <v>4.2349199999999998</v>
      </c>
      <c r="D19">
        <v>5.0449200000000003</v>
      </c>
      <c r="E19">
        <v>36.639159999999997</v>
      </c>
      <c r="F19">
        <v>43.097410000000004</v>
      </c>
      <c r="G19">
        <v>28</v>
      </c>
      <c r="H19">
        <v>28</v>
      </c>
      <c r="I19">
        <v>20</v>
      </c>
    </row>
    <row r="20" spans="1:9" x14ac:dyDescent="0.45">
      <c r="A20">
        <v>1.3075000000000001</v>
      </c>
      <c r="B20">
        <v>0.59192</v>
      </c>
      <c r="C20">
        <v>4.3696900000000003</v>
      </c>
      <c r="D20">
        <v>5.2049000000000003</v>
      </c>
      <c r="E20">
        <v>38.306820000000002</v>
      </c>
      <c r="F20">
        <v>46.623049999999999</v>
      </c>
      <c r="G20">
        <v>29</v>
      </c>
      <c r="H20">
        <v>29</v>
      </c>
      <c r="I20">
        <v>21</v>
      </c>
    </row>
    <row r="21" spans="1:9" x14ac:dyDescent="0.45">
      <c r="A21">
        <v>1.33813</v>
      </c>
      <c r="B21">
        <v>0.60175000000000001</v>
      </c>
      <c r="C21">
        <v>4.3828699999999996</v>
      </c>
      <c r="D21">
        <v>5.2560399999999996</v>
      </c>
      <c r="E21">
        <v>40.3645</v>
      </c>
      <c r="F21">
        <v>49.093319999999999</v>
      </c>
      <c r="G21">
        <v>30</v>
      </c>
      <c r="H21">
        <v>30</v>
      </c>
      <c r="I21">
        <v>22</v>
      </c>
    </row>
    <row r="22" spans="1:9" x14ac:dyDescent="0.45">
      <c r="A22">
        <v>1.3620000000000001</v>
      </c>
      <c r="B22">
        <v>0.60901000000000005</v>
      </c>
      <c r="C22">
        <v>4.9087500000000004</v>
      </c>
      <c r="D22">
        <v>5.8439899999999998</v>
      </c>
      <c r="E22">
        <v>47.162350000000004</v>
      </c>
      <c r="F22">
        <v>57.558349999999997</v>
      </c>
      <c r="G22">
        <v>31</v>
      </c>
      <c r="H22">
        <v>31</v>
      </c>
      <c r="I22">
        <v>23</v>
      </c>
    </row>
    <row r="23" spans="1:9" x14ac:dyDescent="0.45">
      <c r="A23">
        <v>1.40082</v>
      </c>
      <c r="B23">
        <v>0.61797999999999997</v>
      </c>
      <c r="C23">
        <v>4.9652099999999999</v>
      </c>
      <c r="D23">
        <v>5.9991500000000002</v>
      </c>
      <c r="E23">
        <v>48.654170000000001</v>
      </c>
      <c r="F23">
        <v>58.940860000000001</v>
      </c>
      <c r="G23">
        <v>32</v>
      </c>
      <c r="H23">
        <v>32</v>
      </c>
      <c r="I23">
        <v>24</v>
      </c>
    </row>
    <row r="24" spans="1:9" x14ac:dyDescent="0.45">
      <c r="A24">
        <v>1.39984</v>
      </c>
      <c r="B24">
        <v>0.61890000000000001</v>
      </c>
      <c r="C24">
        <v>5.41913</v>
      </c>
      <c r="D24">
        <v>6.0742799999999999</v>
      </c>
      <c r="E24">
        <v>52.517760000000003</v>
      </c>
      <c r="F24">
        <v>62.866819999999997</v>
      </c>
      <c r="G24">
        <v>33</v>
      </c>
      <c r="H24">
        <v>33</v>
      </c>
      <c r="I24">
        <v>24</v>
      </c>
    </row>
    <row r="25" spans="1:9" x14ac:dyDescent="0.45">
      <c r="A25">
        <v>1.4156500000000001</v>
      </c>
      <c r="B25">
        <v>0.64080999999999999</v>
      </c>
      <c r="C25">
        <v>5.5323500000000001</v>
      </c>
      <c r="D25">
        <v>6.6287799999999999</v>
      </c>
      <c r="E25">
        <v>57.458010000000002</v>
      </c>
      <c r="F25">
        <v>66.370609999999999</v>
      </c>
      <c r="G25">
        <v>34</v>
      </c>
      <c r="H25">
        <v>34</v>
      </c>
      <c r="I25">
        <v>25</v>
      </c>
    </row>
    <row r="26" spans="1:9" x14ac:dyDescent="0.45">
      <c r="A26">
        <v>1.4173</v>
      </c>
      <c r="B26">
        <v>0.62731999999999999</v>
      </c>
      <c r="C26">
        <v>5.5413199999999998</v>
      </c>
      <c r="D26">
        <v>6.1887800000000004</v>
      </c>
      <c r="E26">
        <v>57.675420000000003</v>
      </c>
      <c r="F26">
        <v>66.439940000000007</v>
      </c>
      <c r="G26">
        <v>35</v>
      </c>
      <c r="H26">
        <v>35</v>
      </c>
      <c r="I26">
        <v>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 1</vt:lpstr>
      <vt:lpstr>Graph 2</vt:lpstr>
      <vt:lpstr>Graph 3</vt:lpstr>
      <vt:lpstr>Graph-1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Evan Petrimoulx</cp:lastModifiedBy>
  <dcterms:created xsi:type="dcterms:W3CDTF">2023-06-05T14:35:58Z</dcterms:created>
  <dcterms:modified xsi:type="dcterms:W3CDTF">2023-06-13T16:24:05Z</dcterms:modified>
</cp:coreProperties>
</file>