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ke\Documents\Oregon State\11 Spring 2018\CS 472 - Computer Architecture\Lab\"/>
    </mc:Choice>
  </mc:AlternateContent>
  <bookViews>
    <workbookView xWindow="0" yWindow="0" windowWidth="11505" windowHeight="68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<sst xmlns="http://schemas.openxmlformats.org/spreadsheetml/2006/main" count="20" uniqueCount="10">
  <si>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16 sets</t>
  </si>
  <si>
    <t>32 sets</t>
  </si>
  <si>
    <t>64 sets</t>
  </si>
  <si>
    <t>128 sets</t>
  </si>
  <si>
    <t>256 sets</t>
  </si>
  <si>
    <t>512 sets</t>
  </si>
  <si>
    <t>1-way</t>
  </si>
  <si>
    <t>2-way</t>
  </si>
  <si>
    <t>4-way</t>
  </si>
  <si>
    <t>8-way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</si>
</sst>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D-cache Miss</a:t>
            </a:r>
            <a:r>
              <a:rPr lang="en-US" baseline="0"/>
              <a:t> ratio vs Associativity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16 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0.1925</c:v>
                </c:pt>
                <c:pt idx="1">
                  <c:v>8.1299999999999997E-2</c:v>
                </c:pt>
                <c:pt idx="2">
                  <c:v>5.04E-2</c:v>
                </c:pt>
                <c:pt idx="3">
                  <c:v>2.4899999999999999E-2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C-4A57-8CF1-1DE4FE49DC66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0.13589999999999999</c:v>
                </c:pt>
                <c:pt idx="1">
                  <c:v>5.6800000000000003E-2</c:v>
                </c:pt>
                <c:pt idx="2">
                  <c:v>2.9000000000000001E-2</c:v>
                </c:pt>
                <c:pt idx="3">
                  <c:v>2.2599999999999999E-2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C-4A57-8CF1-1DE4FE49DC66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64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7.6100000000000001E-2</c:v>
                </c:pt>
                <c:pt idx="1">
                  <c:v>3.3599999999999998E-2</c:v>
                </c:pt>
                <c:pt idx="2">
                  <c:v>2.3E-2</c:v>
                </c:pt>
                <c:pt idx="3">
                  <c:v>2.23E-2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C-4A57-8CF1-1DE4FE49DC66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128 sets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4.9099999999999998E-2</c:v>
                </c:pt>
                <c:pt idx="1">
                  <c:v>2.7300000000000001E-2</c:v>
                </c:pt>
                <c:pt idx="2">
                  <c:v>2.24E-2</c:v>
                </c:pt>
                <c:pt idx="3">
                  <c:v>2.1600000000000001E-2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C-4A57-8CF1-1DE4FE49DC66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256 sets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3.4200000000000001E-2</c:v>
                </c:pt>
                <c:pt idx="1">
                  <c:v>2.3900000000000001E-2</c:v>
                </c:pt>
                <c:pt idx="2">
                  <c:v>2.1600000000000001E-2</c:v>
                </c:pt>
                <c:pt idx="3">
                  <c:v>2.1499999999999998E-2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1C-4A57-8CF1-1DE4FE49DC66}"/>
            </c:ext>
          </c:extLst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512 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2.5600000000000001E-2</c:v>
                </c:pt>
                <c:pt idx="1">
                  <c:v>2.18E-2</c:v>
                </c:pt>
                <c:pt idx="2">
                  <c:v>2.1499999999999998E-2</c:v>
                </c:pt>
                <c:pt idx="3">
                  <c:v>2.1499999999999998E-2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1C-4A57-8CF1-1DE4FE49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84160"/>
        <c:axId val="433687112"/>
      </c:lineChart>
      <c:catAx>
        <c:axId val="43368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87112"/>
        <c:crosses val="autoZero"/>
        <c:auto val="1"/>
        <c:lblAlgn val="ctr"/>
        <c:lblOffset val="100"/>
        <c:noMultiLvlLbl val="0"/>
      </c:catAx>
      <c:valAx>
        <c:axId val="43368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</a:t>
                </a:r>
                <a:r>
                  <a:rPr lang="en-US" baseline="0"/>
                  <a:t>s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I-cache</a:t>
            </a:r>
            <a:r>
              <a:rPr lang="en-US" baseline="0"/>
              <a:t> Miss ratio vs Associativity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16 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0.43880000000000002</c:v>
                </c:pt>
                <c:pt idx="1">
                  <c:v>0.41789999999999999</c:v>
                </c:pt>
                <c:pt idx="2">
                  <c:v>0.36349999999999999</c:v>
                </c:pt>
                <c:pt idx="3">
                  <c:v>0.29709999999999998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4-42A0-95BD-2A8FD6B16A4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32 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0.41339999999999999</c:v>
                </c:pt>
                <c:pt idx="1">
                  <c:v>0.3695</c:v>
                </c:pt>
                <c:pt idx="2">
                  <c:v>0.29409999999999997</c:v>
                </c:pt>
                <c:pt idx="3">
                  <c:v>0.19969999999999999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4-42A0-95BD-2A8FD6B16A4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64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0.37319999999999998</c:v>
                </c:pt>
                <c:pt idx="1">
                  <c:v>0.29859999999999998</c:v>
                </c:pt>
                <c:pt idx="2">
                  <c:v>0.23130000000000001</c:v>
                </c:pt>
                <c:pt idx="3">
                  <c:v>0.16270000000000001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4-42A0-95BD-2A8FD6B16A4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128 sets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0.3155</c:v>
                </c:pt>
                <c:pt idx="1">
                  <c:v>0.2321</c:v>
                </c:pt>
                <c:pt idx="2">
                  <c:v>0.1615</c:v>
                </c:pt>
                <c:pt idx="3">
                  <c:v>8.5099999999999995E-2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4-42A0-95BD-2A8FD6B16A4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256 sets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0.253</c:v>
                </c:pt>
                <c:pt idx="1">
                  <c:v>0.1699</c:v>
                </c:pt>
                <c:pt idx="2">
                  <c:v>8.5999999999999993E-2</c:v>
                </c:pt>
                <c:pt idx="3">
                  <c:v>1.77E-2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4-42A0-95BD-2A8FD6B16A4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512 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0.18160000000000001</c:v>
                </c:pt>
                <c:pt idx="1">
                  <c:v>9.4799999999999995E-2</c:v>
                </c:pt>
                <c:pt idx="2">
                  <c:v>3.1E-2</c:v>
                </c:pt>
                <c:pt idx="3">
                  <c:v>1.54E-2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24-42A0-95BD-2A8FD6B1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67784"/>
        <c:axId val="541263192"/>
      </c:lineChart>
      <c:catAx>
        <c:axId val="54126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63192"/>
        <c:crosses val="autoZero"/>
        <c:auto val="1"/>
        <c:lblAlgn val="ctr"/>
        <c:lblOffset val="100"/>
        <c:noMultiLvlLbl val="0"/>
      </c:catAx>
      <c:valAx>
        <c:axId val="5412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6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1</xdr:row>
      <xdr:rowOff>66674</xdr:rowOff>
    </xdr:from>
    <xdr:to>
      <xdr:col>17</xdr:col>
      <xdr:colOff>333374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76796-C685-402C-9468-BE8B3B644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176212</xdr:colOff>
      <xdr:row>1</xdr:row>
      <xdr:rowOff>66675</xdr:rowOff>
    </xdr:from>
    <xdr:to>
      <xdr:col>17</xdr:col>
      <xdr:colOff>323850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A13FA-86C6-4B36-8478-9CF509213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sqref="A1:E7"/>
    </sheetView>
  </sheetViews>
  <sheetFormatPr defaultRowHeight="15" x14ac:dyDescent="0.25"/>
  <sheetData>
    <row r="1" spans="1:5" x14ac:dyDescent="0.25"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>
        <v>0.43880000000000002</v>
      </c>
      <c r="C2">
        <v>0.41789999999999999</v>
      </c>
      <c r="D2">
        <v>0.36349999999999999</v>
      </c>
      <c r="E2">
        <v>0.29709999999999998</v>
      </c>
    </row>
    <row r="3" spans="1:5" x14ac:dyDescent="0.25">
      <c r="A3" t="s">
        <v>1</v>
      </c>
      <c r="B3">
        <v>0.41339999999999999</v>
      </c>
      <c r="C3">
        <v>0.3695</v>
      </c>
      <c r="D3">
        <v>0.29409999999999997</v>
      </c>
      <c r="E3">
        <v>0.19969999999999999</v>
      </c>
    </row>
    <row r="4" spans="1:5" x14ac:dyDescent="0.25">
      <c r="A4" t="s">
        <v>2</v>
      </c>
      <c r="B4">
        <v>0.37319999999999998</v>
      </c>
      <c r="C4">
        <v>0.29859999999999998</v>
      </c>
      <c r="D4">
        <v>0.23130000000000001</v>
      </c>
      <c r="E4">
        <v>0.16270000000000001</v>
      </c>
    </row>
    <row r="5" spans="1:5" x14ac:dyDescent="0.25">
      <c r="A5" t="s">
        <v>3</v>
      </c>
      <c r="B5">
        <v>0.3155</v>
      </c>
      <c r="C5">
        <v>0.2321</v>
      </c>
      <c r="D5">
        <v>0.1615</v>
      </c>
      <c r="E5">
        <v>8.5099999999999995E-2</v>
      </c>
    </row>
    <row r="6" spans="1:5" x14ac:dyDescent="0.25">
      <c r="A6" t="s">
        <v>4</v>
      </c>
      <c r="B6">
        <v>0.253</v>
      </c>
      <c r="C6">
        <v>0.1699</v>
      </c>
      <c r="D6">
        <v>8.5999999999999993E-2</v>
      </c>
      <c r="E6">
        <v>1.77E-2</v>
      </c>
    </row>
    <row r="7" spans="1:5" x14ac:dyDescent="0.25">
      <c r="A7" t="s">
        <v>5</v>
      </c>
      <c r="B7">
        <v>0.18160000000000001</v>
      </c>
      <c r="C7">
        <v>9.4799999999999995E-2</v>
      </c>
      <c r="D7">
        <v>3.1E-2</v>
      </c>
      <c r="E7">
        <v>1.54E-2</v>
      </c>
    </row>
    <row r="10" spans="1:5" x14ac:dyDescent="0.25">
      <c r="B10" t="s">
        <v>6</v>
      </c>
      <c r="C10" t="s">
        <v>7</v>
      </c>
      <c r="D10" t="s">
        <v>8</v>
      </c>
      <c r="E10" t="s">
        <v>9</v>
      </c>
    </row>
    <row r="11" spans="1:5" x14ac:dyDescent="0.25">
      <c r="A11" t="s">
        <v>0</v>
      </c>
      <c r="B11">
        <v>0.1925</v>
      </c>
      <c r="C11">
        <v>8.1299999999999997E-2</v>
      </c>
      <c r="D11">
        <v>5.04E-2</v>
      </c>
      <c r="E11">
        <v>2.4899999999999999E-2</v>
      </c>
    </row>
    <row r="12" spans="1:5" x14ac:dyDescent="0.25">
      <c r="A12" t="s">
        <v>1</v>
      </c>
      <c r="B12">
        <v>0.13589999999999999</v>
      </c>
      <c r="C12">
        <v>5.6800000000000003E-2</v>
      </c>
      <c r="D12">
        <v>2.9000000000000001E-2</v>
      </c>
      <c r="E12">
        <v>2.2599999999999999E-2</v>
      </c>
    </row>
    <row r="13" spans="1:5" x14ac:dyDescent="0.25">
      <c r="A13" t="s">
        <v>2</v>
      </c>
      <c r="B13">
        <v>7.6100000000000001E-2</v>
      </c>
      <c r="C13">
        <v>3.3599999999999998E-2</v>
      </c>
      <c r="D13">
        <v>2.3E-2</v>
      </c>
      <c r="E13">
        <v>2.23E-2</v>
      </c>
    </row>
    <row r="14" spans="1:5" x14ac:dyDescent="0.25">
      <c r="A14" t="s">
        <v>3</v>
      </c>
      <c r="B14">
        <v>4.9099999999999998E-2</v>
      </c>
      <c r="C14">
        <v>2.7300000000000001E-2</v>
      </c>
      <c r="D14">
        <v>2.24E-2</v>
      </c>
      <c r="E14">
        <v>2.1600000000000001E-2</v>
      </c>
    </row>
    <row r="15" spans="1:5" x14ac:dyDescent="0.25">
      <c r="A15" t="s">
        <v>4</v>
      </c>
      <c r="B15">
        <v>3.4200000000000001E-2</v>
      </c>
      <c r="C15">
        <v>2.3900000000000001E-2</v>
      </c>
      <c r="D15">
        <v>2.1600000000000001E-2</v>
      </c>
      <c r="E15">
        <v>2.1499999999999998E-2</v>
      </c>
    </row>
    <row r="16" spans="1:5" x14ac:dyDescent="0.25">
      <c r="A16" t="s">
        <v>5</v>
      </c>
      <c r="B16">
        <v>2.5600000000000001E-2</v>
      </c>
      <c r="C16">
        <v>2.18E-2</v>
      </c>
      <c r="D16">
        <v>2.1499999999999998E-2</v>
      </c>
      <c r="E16">
        <v>2.1499999999999998E-2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</cp:lastModifiedBy>
  <dcterms:created xsi:type="dcterms:W3CDTF">2018-05-30T01:14:37Z</dcterms:created>
  <dcterms:modified xsi:type="dcterms:W3CDTF">2018-06-05T22:23:57Z</dcterms:modified>
</cp:coreProperties>
</file>