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e\Documents\Oregon State\11 Spring 2018\CS 475 - Parallel Programming\Project 5 - Vectorized Computation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<sst xmlns="http://schemas.openxmlformats.org/spreadsheetml/2006/main" count="8" uniqueCount="4">
  <si>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∞</t>
  </si>
  <si>
    <t>2 Threads</t>
  </si>
  <si>
    <t>4 Threads</t>
  </si>
  <si>
    <t>1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</si>
</sst>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MegaSquares Per Second  </a:t>
            </a:r>
            <a:r>
              <a:rPr lang="en-US" sz="1400" b="0" i="0" u="none" strike="noStrike" baseline="0">
                <a:effectLst/>
              </a:rPr>
              <a:t>vs. Num Threads </a:t>
            </a:r>
            <a:r>
              <a:rPr lang="en-US" baseline="0"/>
              <a:t>(Vectorization Disabled)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155.11000000000001</c:v>
                </c:pt>
                <c:pt idx="1">
                  <c:v>229.13</c:v>
                </c:pt>
                <c:pt idx="2">
                  <c:v>402.96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B-4786-B693-3303BD7BF6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159.68</c:v>
                </c:pt>
                <c:pt idx="1">
                  <c:v>314.38</c:v>
                </c:pt>
                <c:pt idx="2">
                  <c:v>630.47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B-4786-B693-3303BD7BF6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158.29</c:v>
                </c:pt>
                <c:pt idx="1">
                  <c:v>315.35000000000002</c:v>
                </c:pt>
                <c:pt idx="2">
                  <c:v>635.98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B-4786-B693-3303BD7BF62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64000000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156.49</c:v>
                </c:pt>
                <c:pt idx="1">
                  <c:v>314.22000000000003</c:v>
                </c:pt>
                <c:pt idx="2">
                  <c:v>596.29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B-4786-B693-3303BD7B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85200"/>
        <c:axId val="442480936"/>
      </c:lineChart>
      <c:catAx>
        <c:axId val="4424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Threads (X-axis)</a:t>
                </a:r>
              </a:p>
              <a:p>
                <a:pPr>
                  <a:defRPr/>
                </a:pPr>
                <a:r>
                  <a:rPr lang="en-US"/>
                  <a:t>Data Set Size (Below):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80936"/>
        <c:crosses val="autoZero"/>
        <c:auto val="1"/>
        <c:lblAlgn val="ctr"/>
        <c:lblOffset val="100"/>
        <c:noMultiLvlLbl val="0"/>
      </c:catAx>
      <c:valAx>
        <c:axId val="4424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MegaSquares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MegaSquares Per Second vs. Num Threads</a:t>
            </a:r>
          </a:p>
          <a:p>
            <a:pPr>
              <a:defRPr/>
            </a:pPr>
            <a:r>
              <a:rPr lang="en-US"/>
              <a:t>(Vectorized)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Sheet1!$A$10:$A$12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662.42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C-48D2-82F0-7E1C02BE122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Sheet1!$A$10:$A$12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1146.68</c:v>
                </c:pt>
                <c:pt idx="1">
                  <c:v>2597.5500000000002</c:v>
                </c:pt>
                <c:pt idx="2">
                  <c:v>3366.55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C-48D2-82F0-7E1C02BE122E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Sheet1!$A$10:$A$12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811.12</c:v>
                </c:pt>
                <c:pt idx="1">
                  <c:v>1464.18</c:v>
                </c:pt>
                <c:pt idx="2">
                  <c:v>1985.28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C-48D2-82F0-7E1C02BE122E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64000000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Sheet1!$A$10:$A$12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Sheet1!$E$10:$E$12</c:f>
              <c:numCache>
                <c:formatCode>General</c:formatCode>
                <c:ptCount val="3"/>
                <c:pt idx="0">
                  <c:v>898.93</c:v>
                </c:pt>
                <c:pt idx="1">
                  <c:v>1579.91</c:v>
                </c:pt>
                <c:pt idx="2">
                  <c:v>1819.85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C-48D2-82F0-7E1C02BE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73712"/>
        <c:axId val="437974368"/>
      </c:lineChart>
      <c:catAx>
        <c:axId val="4379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Threads (X-axis)</a:t>
                </a:r>
              </a:p>
              <a:p>
                <a:pPr>
                  <a:defRPr/>
                </a:pPr>
                <a:r>
                  <a:rPr lang="en-US"/>
                  <a:t>Data Set Size (Below):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74368"/>
        <c:crosses val="autoZero"/>
        <c:auto val="1"/>
        <c:lblAlgn val="ctr"/>
        <c:lblOffset val="100"/>
        <c:noMultiLvlLbl val="0"/>
      </c:catAx>
      <c:valAx>
        <c:axId val="4379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MegaSquares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17</xdr:row>
      <xdr:rowOff>76200</xdr:rowOff>
    </xdr:from>
    <xdr:to>
      <xdr:col>11</xdr:col>
      <xdr:colOff>533400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909FF-6DB8-40E2-BA39-E5B4CC058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</xdr:row>
      <xdr:rowOff>47625</xdr:rowOff>
    </xdr:from>
    <xdr:to>
      <xdr:col>13</xdr:col>
      <xdr:colOff>504825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C85C0-DCE7-4565-8835-D48F4626D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3" sqref="A13"/>
    </sheetView>
  </sheetViews>
  <sheetFormatPr defaultRowHeight="15" x14ac:dyDescent="0.25"/>
  <sheetData>
    <row r="1" spans="1:5" x14ac:dyDescent="0.25">
      <c r="B1">
        <v>1000</v>
      </c>
      <c r="C1">
        <v>100000</v>
      </c>
      <c r="D1">
        <v>30000000</v>
      </c>
      <c r="E1">
        <v>64000000</v>
      </c>
    </row>
    <row r="2" spans="1:5" x14ac:dyDescent="0.25">
      <c r="A2" t="s">
        <v>3</v>
      </c>
      <c r="B2">
        <v>155.11000000000001</v>
      </c>
      <c r="C2">
        <v>159.68</v>
      </c>
      <c r="D2">
        <v>158.29</v>
      </c>
      <c r="E2">
        <v>156.49</v>
      </c>
    </row>
    <row r="3" spans="1:5" x14ac:dyDescent="0.25">
      <c r="A3" t="s">
        <v>1</v>
      </c>
      <c r="B3">
        <v>229.13</v>
      </c>
      <c r="C3">
        <v>314.38</v>
      </c>
      <c r="D3">
        <v>315.35000000000002</v>
      </c>
      <c r="E3">
        <v>314.22000000000003</v>
      </c>
    </row>
    <row r="4" spans="1:5" x14ac:dyDescent="0.25">
      <c r="A4" t="s">
        <v>2</v>
      </c>
      <c r="B4">
        <v>402.96</v>
      </c>
      <c r="C4">
        <v>630.47</v>
      </c>
      <c r="D4">
        <v>635.98</v>
      </c>
      <c r="E4">
        <v>596.29</v>
      </c>
    </row>
    <row r="9" spans="1:5" x14ac:dyDescent="0.25">
      <c r="B9">
        <v>1000</v>
      </c>
      <c r="C9">
        <v>100000</v>
      </c>
      <c r="D9">
        <v>30000000</v>
      </c>
      <c r="E9">
        <v>64000000</v>
      </c>
    </row>
    <row r="10" spans="1:5" x14ac:dyDescent="0.25">
      <c r="A10" t="s">
        <v>3</v>
      </c>
      <c r="B10" s="1" t="s">
        <v>0</v>
      </c>
      <c r="C10">
        <v>1146.68</v>
      </c>
      <c r="D10">
        <v>811.12</v>
      </c>
      <c r="E10">
        <v>898.93</v>
      </c>
    </row>
    <row r="11" spans="1:5" x14ac:dyDescent="0.25">
      <c r="A11" t="s">
        <v>1</v>
      </c>
      <c r="B11" t="s">
        <v>0</v>
      </c>
      <c r="C11">
        <v>2597.5500000000002</v>
      </c>
      <c r="D11">
        <v>1464.18</v>
      </c>
      <c r="E11">
        <v>1579.91</v>
      </c>
    </row>
    <row r="12" spans="1:5" x14ac:dyDescent="0.25">
      <c r="A12" t="s">
        <v>2</v>
      </c>
      <c r="B12">
        <v>662.42</v>
      </c>
      <c r="C12">
        <v>3366.55</v>
      </c>
      <c r="D12">
        <v>1985.28</v>
      </c>
      <c r="E12">
        <v>1819.85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</cp:lastModifiedBy>
  <dcterms:created xsi:type="dcterms:W3CDTF">2018-05-22T07:49:47Z</dcterms:created>
  <dcterms:modified xsi:type="dcterms:W3CDTF">2018-05-22T08:42:40Z</dcterms:modified>
</cp:coreProperties>
</file>