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875" yWindow="15" windowWidth="20730" windowHeight="11760" tabRatio="500"/>
  </bookViews>
  <sheets>
    <sheet name="CLT and Excel Rand()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/>
  <c r="G6"/>
  <c r="IQ122"/>
  <c r="IP122"/>
  <c r="IO122"/>
  <c r="IN122"/>
  <c r="IM122"/>
  <c r="IL122"/>
  <c r="IK122"/>
  <c r="IJ122"/>
  <c r="II122"/>
  <c r="IH122"/>
  <c r="IG122"/>
  <c r="IF122"/>
  <c r="IE122"/>
  <c r="ID122"/>
  <c r="IC122"/>
  <c r="IB122"/>
  <c r="IA122"/>
  <c r="HZ122"/>
  <c r="HY122"/>
  <c r="HX122"/>
  <c r="HW122"/>
  <c r="HV122"/>
  <c r="HU122"/>
  <c r="HT122"/>
  <c r="HS122"/>
  <c r="HR122"/>
  <c r="HQ122"/>
  <c r="HP122"/>
  <c r="HO122"/>
  <c r="HN122"/>
  <c r="HM122"/>
  <c r="HL122"/>
  <c r="HK122"/>
  <c r="HJ122"/>
  <c r="HI122"/>
  <c r="HH122"/>
  <c r="HG122"/>
  <c r="HF122"/>
  <c r="HE122"/>
  <c r="HD122"/>
  <c r="HC122"/>
  <c r="HB122"/>
  <c r="HA122"/>
  <c r="GZ122"/>
  <c r="GY122"/>
  <c r="GX122"/>
  <c r="GW122"/>
  <c r="GV122"/>
  <c r="GU122"/>
  <c r="GT122"/>
  <c r="GS122"/>
  <c r="GR122"/>
  <c r="GQ122"/>
  <c r="GP122"/>
  <c r="GO122"/>
  <c r="GN122"/>
  <c r="GM122"/>
  <c r="GL122"/>
  <c r="GK122"/>
  <c r="GJ122"/>
  <c r="GI122"/>
  <c r="GH122"/>
  <c r="GG122"/>
  <c r="GF122"/>
  <c r="GE122"/>
  <c r="GD122"/>
  <c r="GC122"/>
  <c r="GB122"/>
  <c r="GA122"/>
  <c r="FZ122"/>
  <c r="FY122"/>
  <c r="FX122"/>
  <c r="FW122"/>
  <c r="FV122"/>
  <c r="FU122"/>
  <c r="FT122"/>
  <c r="FS122"/>
  <c r="FR122"/>
  <c r="FQ122"/>
  <c r="FP122"/>
  <c r="FO122"/>
  <c r="FN122"/>
  <c r="FM122"/>
  <c r="FL122"/>
  <c r="FK122"/>
  <c r="FJ122"/>
  <c r="FI122"/>
  <c r="FH122"/>
  <c r="FG122"/>
  <c r="FF122"/>
  <c r="FE122"/>
  <c r="FD122"/>
  <c r="FC122"/>
  <c r="FB122"/>
  <c r="FA122"/>
  <c r="EZ122"/>
  <c r="EY122"/>
  <c r="EX122"/>
  <c r="EW122"/>
  <c r="EV122"/>
  <c r="EU122"/>
  <c r="ET122"/>
  <c r="ES122"/>
  <c r="ER122"/>
  <c r="EQ122"/>
  <c r="EP122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IQ121"/>
  <c r="IP121"/>
  <c r="IO121"/>
  <c r="IN121"/>
  <c r="IM121"/>
  <c r="IL121"/>
  <c r="IK121"/>
  <c r="IJ121"/>
  <c r="II121"/>
  <c r="IH121"/>
  <c r="IG121"/>
  <c r="IF121"/>
  <c r="IE121"/>
  <c r="ID121"/>
  <c r="IC121"/>
  <c r="IB121"/>
  <c r="IA121"/>
  <c r="HZ121"/>
  <c r="HY121"/>
  <c r="HX121"/>
  <c r="HW121"/>
  <c r="HV121"/>
  <c r="HU121"/>
  <c r="HT121"/>
  <c r="HS121"/>
  <c r="HR121"/>
  <c r="HQ121"/>
  <c r="HP121"/>
  <c r="HO121"/>
  <c r="HN121"/>
  <c r="HM121"/>
  <c r="HL121"/>
  <c r="HK121"/>
  <c r="HJ121"/>
  <c r="HI121"/>
  <c r="HH121"/>
  <c r="HG121"/>
  <c r="HF121"/>
  <c r="HE121"/>
  <c r="HD121"/>
  <c r="HC121"/>
  <c r="HB121"/>
  <c r="HA121"/>
  <c r="GZ121"/>
  <c r="GY121"/>
  <c r="GX121"/>
  <c r="GW121"/>
  <c r="GV121"/>
  <c r="GU121"/>
  <c r="GT121"/>
  <c r="GS121"/>
  <c r="GR121"/>
  <c r="GQ121"/>
  <c r="GP121"/>
  <c r="GO121"/>
  <c r="GN121"/>
  <c r="GM121"/>
  <c r="GL121"/>
  <c r="GK121"/>
  <c r="GJ121"/>
  <c r="GI121"/>
  <c r="GH121"/>
  <c r="GG121"/>
  <c r="GF121"/>
  <c r="GE121"/>
  <c r="GD121"/>
  <c r="GC121"/>
  <c r="GB121"/>
  <c r="GA121"/>
  <c r="FZ121"/>
  <c r="FY121"/>
  <c r="FX121"/>
  <c r="FW121"/>
  <c r="FV121"/>
  <c r="FU121"/>
  <c r="FT121"/>
  <c r="FS121"/>
  <c r="FR121"/>
  <c r="FQ121"/>
  <c r="FP121"/>
  <c r="FO121"/>
  <c r="FN121"/>
  <c r="FM121"/>
  <c r="FL121"/>
  <c r="FK121"/>
  <c r="FJ121"/>
  <c r="FI121"/>
  <c r="FH121"/>
  <c r="FG121"/>
  <c r="FF121"/>
  <c r="FE121"/>
  <c r="FD121"/>
  <c r="FC121"/>
  <c r="FB121"/>
  <c r="FA121"/>
  <c r="EZ121"/>
  <c r="EY121"/>
  <c r="EX121"/>
  <c r="EW121"/>
  <c r="EV121"/>
  <c r="EU121"/>
  <c r="ET121"/>
  <c r="ES121"/>
  <c r="ER121"/>
  <c r="EQ121"/>
  <c r="EP121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IQ120"/>
  <c r="IP120"/>
  <c r="IO120"/>
  <c r="IN120"/>
  <c r="IM120"/>
  <c r="IL120"/>
  <c r="IK120"/>
  <c r="IJ120"/>
  <c r="II120"/>
  <c r="IH120"/>
  <c r="IG120"/>
  <c r="IF120"/>
  <c r="IE120"/>
  <c r="ID120"/>
  <c r="IC120"/>
  <c r="IB120"/>
  <c r="IA120"/>
  <c r="HZ120"/>
  <c r="HY120"/>
  <c r="HX120"/>
  <c r="HW120"/>
  <c r="HV120"/>
  <c r="HU120"/>
  <c r="HT120"/>
  <c r="HS120"/>
  <c r="HR120"/>
  <c r="HQ120"/>
  <c r="HP120"/>
  <c r="HO120"/>
  <c r="HN120"/>
  <c r="HM120"/>
  <c r="HL120"/>
  <c r="HK120"/>
  <c r="HJ120"/>
  <c r="HI120"/>
  <c r="HH120"/>
  <c r="HG120"/>
  <c r="HF120"/>
  <c r="HE120"/>
  <c r="HD120"/>
  <c r="HC120"/>
  <c r="HB120"/>
  <c r="HA120"/>
  <c r="GZ120"/>
  <c r="GY120"/>
  <c r="GX120"/>
  <c r="GW120"/>
  <c r="GV120"/>
  <c r="GU120"/>
  <c r="GT120"/>
  <c r="GS120"/>
  <c r="GR120"/>
  <c r="GQ120"/>
  <c r="GP120"/>
  <c r="GO120"/>
  <c r="GN120"/>
  <c r="GM120"/>
  <c r="GL120"/>
  <c r="GK120"/>
  <c r="GJ120"/>
  <c r="GI120"/>
  <c r="GH120"/>
  <c r="GG120"/>
  <c r="GF120"/>
  <c r="GE120"/>
  <c r="GD120"/>
  <c r="GC120"/>
  <c r="GB120"/>
  <c r="GA120"/>
  <c r="FZ120"/>
  <c r="FY120"/>
  <c r="FX120"/>
  <c r="FW120"/>
  <c r="FV120"/>
  <c r="FU120"/>
  <c r="FT120"/>
  <c r="FS120"/>
  <c r="FR120"/>
  <c r="FQ120"/>
  <c r="FP120"/>
  <c r="FO120"/>
  <c r="FN120"/>
  <c r="FM120"/>
  <c r="FL120"/>
  <c r="FK120"/>
  <c r="FJ120"/>
  <c r="FI120"/>
  <c r="FH120"/>
  <c r="FG120"/>
  <c r="FF120"/>
  <c r="FE120"/>
  <c r="FD120"/>
  <c r="FC120"/>
  <c r="FB120"/>
  <c r="FA120"/>
  <c r="EZ120"/>
  <c r="EY120"/>
  <c r="EX120"/>
  <c r="EW120"/>
  <c r="EV120"/>
  <c r="EU120"/>
  <c r="ET120"/>
  <c r="ES120"/>
  <c r="ER120"/>
  <c r="EQ120"/>
  <c r="EP120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IQ119"/>
  <c r="IP119"/>
  <c r="IO119"/>
  <c r="IN119"/>
  <c r="IM119"/>
  <c r="IL119"/>
  <c r="IK119"/>
  <c r="IJ119"/>
  <c r="II119"/>
  <c r="IH119"/>
  <c r="IG119"/>
  <c r="IF119"/>
  <c r="IE119"/>
  <c r="ID119"/>
  <c r="IC119"/>
  <c r="IB119"/>
  <c r="IA119"/>
  <c r="HZ119"/>
  <c r="HY119"/>
  <c r="HX119"/>
  <c r="HW119"/>
  <c r="HV119"/>
  <c r="HU119"/>
  <c r="HT119"/>
  <c r="HS119"/>
  <c r="HR119"/>
  <c r="HQ119"/>
  <c r="HP119"/>
  <c r="HO119"/>
  <c r="HN119"/>
  <c r="HM119"/>
  <c r="HL119"/>
  <c r="HK119"/>
  <c r="HJ119"/>
  <c r="HI119"/>
  <c r="HH119"/>
  <c r="HG119"/>
  <c r="HF119"/>
  <c r="HE119"/>
  <c r="HD119"/>
  <c r="HC119"/>
  <c r="HB119"/>
  <c r="HA119"/>
  <c r="GZ119"/>
  <c r="GY119"/>
  <c r="GX119"/>
  <c r="GW119"/>
  <c r="GV119"/>
  <c r="GU119"/>
  <c r="GT119"/>
  <c r="GS119"/>
  <c r="GR119"/>
  <c r="GQ119"/>
  <c r="GP119"/>
  <c r="GO119"/>
  <c r="GN119"/>
  <c r="GM119"/>
  <c r="GL119"/>
  <c r="GK119"/>
  <c r="GJ119"/>
  <c r="GI119"/>
  <c r="GH119"/>
  <c r="GG119"/>
  <c r="GF119"/>
  <c r="GE119"/>
  <c r="GD119"/>
  <c r="GC119"/>
  <c r="GB119"/>
  <c r="GA119"/>
  <c r="FZ119"/>
  <c r="FY119"/>
  <c r="FX119"/>
  <c r="FW119"/>
  <c r="FV119"/>
  <c r="FU119"/>
  <c r="FT119"/>
  <c r="FS119"/>
  <c r="FR119"/>
  <c r="FQ119"/>
  <c r="FP119"/>
  <c r="FO119"/>
  <c r="FN119"/>
  <c r="FM119"/>
  <c r="FL119"/>
  <c r="FK119"/>
  <c r="FJ119"/>
  <c r="FI119"/>
  <c r="FH119"/>
  <c r="FG119"/>
  <c r="FF119"/>
  <c r="FE119"/>
  <c r="FD119"/>
  <c r="FC119"/>
  <c r="FB119"/>
  <c r="FA119"/>
  <c r="EZ119"/>
  <c r="EY119"/>
  <c r="EX119"/>
  <c r="EW119"/>
  <c r="EV119"/>
  <c r="EU119"/>
  <c r="ET119"/>
  <c r="ES119"/>
  <c r="ER119"/>
  <c r="EQ119"/>
  <c r="EP119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IQ118"/>
  <c r="IP118"/>
  <c r="IO118"/>
  <c r="IN118"/>
  <c r="IM118"/>
  <c r="IL118"/>
  <c r="IK118"/>
  <c r="IJ118"/>
  <c r="II118"/>
  <c r="IH118"/>
  <c r="IG118"/>
  <c r="IF118"/>
  <c r="IE118"/>
  <c r="ID118"/>
  <c r="IC118"/>
  <c r="IB118"/>
  <c r="IA118"/>
  <c r="HZ118"/>
  <c r="HY118"/>
  <c r="HX118"/>
  <c r="HW118"/>
  <c r="HV118"/>
  <c r="HU118"/>
  <c r="HT118"/>
  <c r="HS118"/>
  <c r="HR118"/>
  <c r="HQ118"/>
  <c r="HP118"/>
  <c r="HO118"/>
  <c r="HN118"/>
  <c r="HM118"/>
  <c r="HL118"/>
  <c r="HK118"/>
  <c r="HJ118"/>
  <c r="HI118"/>
  <c r="HH118"/>
  <c r="HG118"/>
  <c r="HF118"/>
  <c r="HE118"/>
  <c r="HD118"/>
  <c r="HC118"/>
  <c r="HB118"/>
  <c r="HA118"/>
  <c r="GZ118"/>
  <c r="GY118"/>
  <c r="GX118"/>
  <c r="GW118"/>
  <c r="GV118"/>
  <c r="GU118"/>
  <c r="GT118"/>
  <c r="GS118"/>
  <c r="GR118"/>
  <c r="GQ118"/>
  <c r="GP118"/>
  <c r="GO118"/>
  <c r="GN118"/>
  <c r="GM118"/>
  <c r="GL118"/>
  <c r="GK118"/>
  <c r="GJ118"/>
  <c r="GI118"/>
  <c r="GH118"/>
  <c r="GG118"/>
  <c r="GF118"/>
  <c r="GE118"/>
  <c r="GD118"/>
  <c r="GC118"/>
  <c r="GB118"/>
  <c r="GA118"/>
  <c r="FZ118"/>
  <c r="FY118"/>
  <c r="FX118"/>
  <c r="FW118"/>
  <c r="FV118"/>
  <c r="FU118"/>
  <c r="FT118"/>
  <c r="FS118"/>
  <c r="FR118"/>
  <c r="FQ118"/>
  <c r="FP118"/>
  <c r="FO118"/>
  <c r="FN118"/>
  <c r="FM118"/>
  <c r="FL118"/>
  <c r="FK118"/>
  <c r="FJ118"/>
  <c r="FI118"/>
  <c r="FH118"/>
  <c r="FG118"/>
  <c r="FF118"/>
  <c r="FE118"/>
  <c r="FD118"/>
  <c r="FC118"/>
  <c r="FB118"/>
  <c r="FA118"/>
  <c r="EZ118"/>
  <c r="EY118"/>
  <c r="EX118"/>
  <c r="EW118"/>
  <c r="EV118"/>
  <c r="EU118"/>
  <c r="ET118"/>
  <c r="ES118"/>
  <c r="ER118"/>
  <c r="EQ118"/>
  <c r="EP118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IQ117"/>
  <c r="IP117"/>
  <c r="IO117"/>
  <c r="IN117"/>
  <c r="IM117"/>
  <c r="IL117"/>
  <c r="IK117"/>
  <c r="IJ117"/>
  <c r="II117"/>
  <c r="IH117"/>
  <c r="IG117"/>
  <c r="IF117"/>
  <c r="IE117"/>
  <c r="ID117"/>
  <c r="IC117"/>
  <c r="IB117"/>
  <c r="IA117"/>
  <c r="HZ117"/>
  <c r="HY117"/>
  <c r="HX117"/>
  <c r="HW117"/>
  <c r="HV117"/>
  <c r="HU117"/>
  <c r="HT117"/>
  <c r="HS117"/>
  <c r="HR117"/>
  <c r="HQ117"/>
  <c r="HP117"/>
  <c r="HO117"/>
  <c r="HN117"/>
  <c r="HM117"/>
  <c r="HL117"/>
  <c r="HK117"/>
  <c r="HJ117"/>
  <c r="HI117"/>
  <c r="HH117"/>
  <c r="HG117"/>
  <c r="HF117"/>
  <c r="HE117"/>
  <c r="HD117"/>
  <c r="HC117"/>
  <c r="HB117"/>
  <c r="HA117"/>
  <c r="GZ117"/>
  <c r="GY117"/>
  <c r="GX117"/>
  <c r="GW117"/>
  <c r="GV117"/>
  <c r="GU117"/>
  <c r="GT117"/>
  <c r="GS117"/>
  <c r="GR117"/>
  <c r="GQ117"/>
  <c r="GP117"/>
  <c r="GO117"/>
  <c r="GN117"/>
  <c r="GM117"/>
  <c r="GL117"/>
  <c r="GK117"/>
  <c r="GJ117"/>
  <c r="GI117"/>
  <c r="GH117"/>
  <c r="GG117"/>
  <c r="GF117"/>
  <c r="GE117"/>
  <c r="GD117"/>
  <c r="GC117"/>
  <c r="GB117"/>
  <c r="GA117"/>
  <c r="FZ117"/>
  <c r="FY117"/>
  <c r="FX117"/>
  <c r="FW117"/>
  <c r="FV117"/>
  <c r="FU117"/>
  <c r="FT117"/>
  <c r="FS117"/>
  <c r="FR117"/>
  <c r="FQ117"/>
  <c r="FP117"/>
  <c r="FO117"/>
  <c r="FN117"/>
  <c r="FM117"/>
  <c r="FL117"/>
  <c r="FK117"/>
  <c r="FJ117"/>
  <c r="FI117"/>
  <c r="FH117"/>
  <c r="FG117"/>
  <c r="FF117"/>
  <c r="FE117"/>
  <c r="FD117"/>
  <c r="FC117"/>
  <c r="FB117"/>
  <c r="FA117"/>
  <c r="EZ117"/>
  <c r="EY117"/>
  <c r="EX117"/>
  <c r="EW117"/>
  <c r="EV117"/>
  <c r="EU117"/>
  <c r="ET117"/>
  <c r="ES117"/>
  <c r="ER117"/>
  <c r="EQ117"/>
  <c r="EP117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IQ116"/>
  <c r="IP116"/>
  <c r="IO116"/>
  <c r="IN116"/>
  <c r="IM116"/>
  <c r="IL116"/>
  <c r="IK116"/>
  <c r="IJ116"/>
  <c r="II116"/>
  <c r="IH116"/>
  <c r="IG116"/>
  <c r="IF116"/>
  <c r="IE116"/>
  <c r="ID116"/>
  <c r="IC116"/>
  <c r="IB116"/>
  <c r="IA116"/>
  <c r="HZ116"/>
  <c r="HY116"/>
  <c r="HX116"/>
  <c r="HW116"/>
  <c r="HV116"/>
  <c r="HU116"/>
  <c r="HT116"/>
  <c r="HS116"/>
  <c r="HR116"/>
  <c r="HQ116"/>
  <c r="HP116"/>
  <c r="HO116"/>
  <c r="HN116"/>
  <c r="HM116"/>
  <c r="HL116"/>
  <c r="HK116"/>
  <c r="HJ116"/>
  <c r="HI116"/>
  <c r="HH116"/>
  <c r="HG116"/>
  <c r="HF116"/>
  <c r="HE116"/>
  <c r="HD116"/>
  <c r="HC116"/>
  <c r="HB116"/>
  <c r="HA116"/>
  <c r="GZ116"/>
  <c r="GY116"/>
  <c r="GX116"/>
  <c r="GW116"/>
  <c r="GV116"/>
  <c r="GU116"/>
  <c r="GT116"/>
  <c r="GS116"/>
  <c r="GR116"/>
  <c r="GQ116"/>
  <c r="GP116"/>
  <c r="GO116"/>
  <c r="GN116"/>
  <c r="GM116"/>
  <c r="GL116"/>
  <c r="GK116"/>
  <c r="GJ116"/>
  <c r="GI116"/>
  <c r="GH116"/>
  <c r="GG116"/>
  <c r="GF116"/>
  <c r="GE116"/>
  <c r="GD116"/>
  <c r="GC116"/>
  <c r="GB116"/>
  <c r="GA116"/>
  <c r="FZ116"/>
  <c r="FY116"/>
  <c r="FX116"/>
  <c r="FW116"/>
  <c r="FV116"/>
  <c r="FU116"/>
  <c r="FT116"/>
  <c r="FS116"/>
  <c r="FR116"/>
  <c r="FQ116"/>
  <c r="FP116"/>
  <c r="FO116"/>
  <c r="FN116"/>
  <c r="FM116"/>
  <c r="FL116"/>
  <c r="FK116"/>
  <c r="FJ116"/>
  <c r="FI116"/>
  <c r="FH116"/>
  <c r="FG116"/>
  <c r="FF116"/>
  <c r="FE116"/>
  <c r="FD116"/>
  <c r="FC116"/>
  <c r="FB116"/>
  <c r="FA116"/>
  <c r="EZ116"/>
  <c r="EY116"/>
  <c r="EX116"/>
  <c r="EW116"/>
  <c r="EV116"/>
  <c r="EU116"/>
  <c r="ET116"/>
  <c r="ES116"/>
  <c r="ER116"/>
  <c r="EQ116"/>
  <c r="EP116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IQ115"/>
  <c r="IP115"/>
  <c r="IO115"/>
  <c r="IN115"/>
  <c r="IM115"/>
  <c r="IL115"/>
  <c r="IK115"/>
  <c r="IJ115"/>
  <c r="II115"/>
  <c r="IH115"/>
  <c r="IG115"/>
  <c r="IF115"/>
  <c r="IE115"/>
  <c r="ID115"/>
  <c r="IC115"/>
  <c r="IB115"/>
  <c r="IA115"/>
  <c r="HZ115"/>
  <c r="HY115"/>
  <c r="HX115"/>
  <c r="HW115"/>
  <c r="HV115"/>
  <c r="HU115"/>
  <c r="HT115"/>
  <c r="HS115"/>
  <c r="HR115"/>
  <c r="HQ115"/>
  <c r="HP115"/>
  <c r="HO115"/>
  <c r="HN115"/>
  <c r="HM115"/>
  <c r="HL115"/>
  <c r="HK115"/>
  <c r="HJ115"/>
  <c r="HI115"/>
  <c r="HH115"/>
  <c r="HG115"/>
  <c r="HF115"/>
  <c r="HE115"/>
  <c r="HD115"/>
  <c r="HC115"/>
  <c r="HB115"/>
  <c r="HA115"/>
  <c r="GZ115"/>
  <c r="GY115"/>
  <c r="GX115"/>
  <c r="GW115"/>
  <c r="GV115"/>
  <c r="GU115"/>
  <c r="GT115"/>
  <c r="GS115"/>
  <c r="GR115"/>
  <c r="GQ115"/>
  <c r="GP115"/>
  <c r="GO115"/>
  <c r="GN115"/>
  <c r="GM115"/>
  <c r="GL115"/>
  <c r="GK115"/>
  <c r="GJ115"/>
  <c r="GI115"/>
  <c r="GH115"/>
  <c r="GG115"/>
  <c r="GF115"/>
  <c r="GE115"/>
  <c r="GD115"/>
  <c r="GC115"/>
  <c r="GB115"/>
  <c r="GA115"/>
  <c r="FZ115"/>
  <c r="FY115"/>
  <c r="FX115"/>
  <c r="FW115"/>
  <c r="FV115"/>
  <c r="FU115"/>
  <c r="FT115"/>
  <c r="FS115"/>
  <c r="FR115"/>
  <c r="FQ115"/>
  <c r="FP115"/>
  <c r="FO115"/>
  <c r="FN115"/>
  <c r="FM115"/>
  <c r="FL115"/>
  <c r="FK115"/>
  <c r="FJ115"/>
  <c r="FI115"/>
  <c r="FH115"/>
  <c r="FG115"/>
  <c r="FF115"/>
  <c r="FE115"/>
  <c r="FD115"/>
  <c r="FC115"/>
  <c r="FB115"/>
  <c r="FA115"/>
  <c r="EZ115"/>
  <c r="EY115"/>
  <c r="EX115"/>
  <c r="EW115"/>
  <c r="EV115"/>
  <c r="EU115"/>
  <c r="ET115"/>
  <c r="ES115"/>
  <c r="ER115"/>
  <c r="EQ115"/>
  <c r="EP115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IQ114"/>
  <c r="IP114"/>
  <c r="IO114"/>
  <c r="IN114"/>
  <c r="IM114"/>
  <c r="IL114"/>
  <c r="IK114"/>
  <c r="IJ114"/>
  <c r="II114"/>
  <c r="IH114"/>
  <c r="IG114"/>
  <c r="IF114"/>
  <c r="IE114"/>
  <c r="ID114"/>
  <c r="IC114"/>
  <c r="IB114"/>
  <c r="IA114"/>
  <c r="HZ114"/>
  <c r="HY114"/>
  <c r="HX114"/>
  <c r="HW114"/>
  <c r="HV114"/>
  <c r="HU114"/>
  <c r="HT114"/>
  <c r="HS114"/>
  <c r="HR114"/>
  <c r="HQ114"/>
  <c r="HP114"/>
  <c r="HO114"/>
  <c r="HN114"/>
  <c r="HM114"/>
  <c r="HL114"/>
  <c r="HK114"/>
  <c r="HJ114"/>
  <c r="HI114"/>
  <c r="HH114"/>
  <c r="HG114"/>
  <c r="HF114"/>
  <c r="HE114"/>
  <c r="HD114"/>
  <c r="HC114"/>
  <c r="HB114"/>
  <c r="HA114"/>
  <c r="GZ114"/>
  <c r="GY114"/>
  <c r="GX114"/>
  <c r="GW114"/>
  <c r="GV114"/>
  <c r="GU114"/>
  <c r="GT114"/>
  <c r="GS114"/>
  <c r="GR114"/>
  <c r="GQ114"/>
  <c r="GP114"/>
  <c r="GO114"/>
  <c r="GN114"/>
  <c r="GM114"/>
  <c r="GL114"/>
  <c r="GK114"/>
  <c r="GJ114"/>
  <c r="GI114"/>
  <c r="GH114"/>
  <c r="GG114"/>
  <c r="GF114"/>
  <c r="GE114"/>
  <c r="GD114"/>
  <c r="GC114"/>
  <c r="GB114"/>
  <c r="GA114"/>
  <c r="FZ114"/>
  <c r="FY114"/>
  <c r="FX114"/>
  <c r="FW114"/>
  <c r="FV114"/>
  <c r="FU114"/>
  <c r="FT114"/>
  <c r="FS114"/>
  <c r="FR114"/>
  <c r="FQ114"/>
  <c r="FP114"/>
  <c r="FO114"/>
  <c r="FN114"/>
  <c r="FM114"/>
  <c r="FL114"/>
  <c r="FK114"/>
  <c r="FJ114"/>
  <c r="FI114"/>
  <c r="FH114"/>
  <c r="FG114"/>
  <c r="FF114"/>
  <c r="FE114"/>
  <c r="FD114"/>
  <c r="FC114"/>
  <c r="FB114"/>
  <c r="FA114"/>
  <c r="EZ114"/>
  <c r="EY114"/>
  <c r="EX114"/>
  <c r="EW114"/>
  <c r="EV114"/>
  <c r="EU114"/>
  <c r="ET114"/>
  <c r="ES114"/>
  <c r="ER114"/>
  <c r="EQ114"/>
  <c r="EP114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IQ113"/>
  <c r="IP113"/>
  <c r="IO113"/>
  <c r="IN113"/>
  <c r="IM113"/>
  <c r="IL113"/>
  <c r="IK113"/>
  <c r="IJ113"/>
  <c r="II113"/>
  <c r="IH113"/>
  <c r="IG113"/>
  <c r="IF113"/>
  <c r="IE113"/>
  <c r="ID113"/>
  <c r="IC113"/>
  <c r="IB113"/>
  <c r="IA113"/>
  <c r="HZ113"/>
  <c r="HY113"/>
  <c r="HX113"/>
  <c r="HW113"/>
  <c r="HV113"/>
  <c r="HU113"/>
  <c r="HT113"/>
  <c r="HS113"/>
  <c r="HR113"/>
  <c r="HQ113"/>
  <c r="HP113"/>
  <c r="HO113"/>
  <c r="HN113"/>
  <c r="HM113"/>
  <c r="HL113"/>
  <c r="HK113"/>
  <c r="HJ113"/>
  <c r="HI113"/>
  <c r="HH113"/>
  <c r="HG113"/>
  <c r="HF113"/>
  <c r="HE113"/>
  <c r="HD113"/>
  <c r="HC113"/>
  <c r="HB113"/>
  <c r="HA113"/>
  <c r="GZ113"/>
  <c r="GY113"/>
  <c r="GX113"/>
  <c r="GW113"/>
  <c r="GV113"/>
  <c r="GU113"/>
  <c r="GT113"/>
  <c r="GS113"/>
  <c r="GR113"/>
  <c r="GQ113"/>
  <c r="GP113"/>
  <c r="GO113"/>
  <c r="GN113"/>
  <c r="GM113"/>
  <c r="GL113"/>
  <c r="GK113"/>
  <c r="GJ113"/>
  <c r="GI113"/>
  <c r="GH113"/>
  <c r="GG113"/>
  <c r="GF113"/>
  <c r="GE113"/>
  <c r="GD113"/>
  <c r="GC113"/>
  <c r="GB113"/>
  <c r="GA113"/>
  <c r="FZ113"/>
  <c r="FY113"/>
  <c r="FX113"/>
  <c r="FW113"/>
  <c r="FV113"/>
  <c r="FU113"/>
  <c r="FT113"/>
  <c r="FS113"/>
  <c r="FR113"/>
  <c r="FQ113"/>
  <c r="FP113"/>
  <c r="FO113"/>
  <c r="FN113"/>
  <c r="FM113"/>
  <c r="FL113"/>
  <c r="FK113"/>
  <c r="FJ113"/>
  <c r="FI113"/>
  <c r="FH113"/>
  <c r="FG113"/>
  <c r="FF113"/>
  <c r="FE113"/>
  <c r="FD113"/>
  <c r="FC113"/>
  <c r="FB113"/>
  <c r="FA113"/>
  <c r="EZ113"/>
  <c r="EY113"/>
  <c r="EX113"/>
  <c r="EW113"/>
  <c r="EV113"/>
  <c r="EU113"/>
  <c r="ET113"/>
  <c r="ES113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IQ112"/>
  <c r="IP112"/>
  <c r="IO112"/>
  <c r="IN112"/>
  <c r="IM112"/>
  <c r="IL112"/>
  <c r="IK112"/>
  <c r="IJ112"/>
  <c r="II112"/>
  <c r="IH112"/>
  <c r="IG112"/>
  <c r="IF112"/>
  <c r="IE112"/>
  <c r="ID112"/>
  <c r="IC112"/>
  <c r="IB112"/>
  <c r="IA112"/>
  <c r="HZ112"/>
  <c r="HY112"/>
  <c r="HX112"/>
  <c r="HW112"/>
  <c r="HV112"/>
  <c r="HU112"/>
  <c r="HT112"/>
  <c r="HS112"/>
  <c r="HR112"/>
  <c r="HQ112"/>
  <c r="HP112"/>
  <c r="HO112"/>
  <c r="HN112"/>
  <c r="HM112"/>
  <c r="HL112"/>
  <c r="HK112"/>
  <c r="HJ112"/>
  <c r="HI112"/>
  <c r="HH112"/>
  <c r="HG112"/>
  <c r="HF112"/>
  <c r="HE112"/>
  <c r="HD112"/>
  <c r="HC112"/>
  <c r="HB112"/>
  <c r="HA112"/>
  <c r="GZ112"/>
  <c r="GY112"/>
  <c r="GX112"/>
  <c r="GW112"/>
  <c r="GV112"/>
  <c r="GU112"/>
  <c r="GT112"/>
  <c r="GS112"/>
  <c r="GR112"/>
  <c r="GQ112"/>
  <c r="GP112"/>
  <c r="GO112"/>
  <c r="GN112"/>
  <c r="GM112"/>
  <c r="GL112"/>
  <c r="GK112"/>
  <c r="GJ112"/>
  <c r="GI112"/>
  <c r="GH112"/>
  <c r="GG112"/>
  <c r="GF112"/>
  <c r="GE112"/>
  <c r="GD112"/>
  <c r="GC112"/>
  <c r="GB112"/>
  <c r="GA112"/>
  <c r="FZ112"/>
  <c r="FY112"/>
  <c r="FX112"/>
  <c r="FW112"/>
  <c r="FV112"/>
  <c r="FU112"/>
  <c r="FT112"/>
  <c r="FS112"/>
  <c r="FR112"/>
  <c r="FQ112"/>
  <c r="FP112"/>
  <c r="FO112"/>
  <c r="FN112"/>
  <c r="FM112"/>
  <c r="FL112"/>
  <c r="FK112"/>
  <c r="FJ112"/>
  <c r="FI112"/>
  <c r="FH112"/>
  <c r="FG112"/>
  <c r="FF112"/>
  <c r="FE112"/>
  <c r="FD112"/>
  <c r="FC112"/>
  <c r="FB112"/>
  <c r="FA112"/>
  <c r="EZ112"/>
  <c r="EY112"/>
  <c r="EX112"/>
  <c r="EW112"/>
  <c r="EV112"/>
  <c r="EU112"/>
  <c r="ET112"/>
  <c r="ES112"/>
  <c r="ER112"/>
  <c r="EQ112"/>
  <c r="EP112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IQ111"/>
  <c r="IP111"/>
  <c r="IO111"/>
  <c r="IN111"/>
  <c r="IM111"/>
  <c r="IL111"/>
  <c r="IK111"/>
  <c r="IJ111"/>
  <c r="II111"/>
  <c r="IH111"/>
  <c r="IG111"/>
  <c r="IF111"/>
  <c r="IE111"/>
  <c r="ID111"/>
  <c r="IC111"/>
  <c r="IB111"/>
  <c r="IA111"/>
  <c r="HZ111"/>
  <c r="HY111"/>
  <c r="HX111"/>
  <c r="HW111"/>
  <c r="HV111"/>
  <c r="HU111"/>
  <c r="HT111"/>
  <c r="HS111"/>
  <c r="HR111"/>
  <c r="HQ111"/>
  <c r="HP111"/>
  <c r="HO111"/>
  <c r="HN111"/>
  <c r="HM111"/>
  <c r="HL111"/>
  <c r="HK111"/>
  <c r="HJ111"/>
  <c r="HI111"/>
  <c r="HH111"/>
  <c r="HG111"/>
  <c r="HF111"/>
  <c r="HE111"/>
  <c r="HD111"/>
  <c r="HC111"/>
  <c r="HB111"/>
  <c r="HA111"/>
  <c r="GZ111"/>
  <c r="GY111"/>
  <c r="GX111"/>
  <c r="GW111"/>
  <c r="GV111"/>
  <c r="GU111"/>
  <c r="GT111"/>
  <c r="GS111"/>
  <c r="GR111"/>
  <c r="GQ111"/>
  <c r="GP111"/>
  <c r="GO111"/>
  <c r="GN111"/>
  <c r="GM111"/>
  <c r="GL111"/>
  <c r="GK111"/>
  <c r="GJ111"/>
  <c r="GI111"/>
  <c r="GH111"/>
  <c r="GG111"/>
  <c r="GF111"/>
  <c r="GE111"/>
  <c r="GD111"/>
  <c r="GC111"/>
  <c r="GB111"/>
  <c r="GA111"/>
  <c r="FZ111"/>
  <c r="FY111"/>
  <c r="FX111"/>
  <c r="FW111"/>
  <c r="FV111"/>
  <c r="FU111"/>
  <c r="FT111"/>
  <c r="FS111"/>
  <c r="FR111"/>
  <c r="FQ111"/>
  <c r="FP111"/>
  <c r="FO111"/>
  <c r="FN111"/>
  <c r="FM111"/>
  <c r="FL111"/>
  <c r="FK111"/>
  <c r="FJ111"/>
  <c r="FI111"/>
  <c r="FH111"/>
  <c r="FG111"/>
  <c r="FF111"/>
  <c r="FE111"/>
  <c r="FD111"/>
  <c r="FC111"/>
  <c r="FB111"/>
  <c r="FA111"/>
  <c r="EZ111"/>
  <c r="EY111"/>
  <c r="EX111"/>
  <c r="EW111"/>
  <c r="EV111"/>
  <c r="EU111"/>
  <c r="ET111"/>
  <c r="ES111"/>
  <c r="ER111"/>
  <c r="EQ111"/>
  <c r="EP111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IQ110"/>
  <c r="IP110"/>
  <c r="IO110"/>
  <c r="IN110"/>
  <c r="IM110"/>
  <c r="IL110"/>
  <c r="IK110"/>
  <c r="IJ110"/>
  <c r="II110"/>
  <c r="IH110"/>
  <c r="IG110"/>
  <c r="IF110"/>
  <c r="IE110"/>
  <c r="ID110"/>
  <c r="IC110"/>
  <c r="IB110"/>
  <c r="IA110"/>
  <c r="HZ110"/>
  <c r="HY110"/>
  <c r="HX110"/>
  <c r="HW110"/>
  <c r="HV110"/>
  <c r="HU110"/>
  <c r="HT110"/>
  <c r="HS110"/>
  <c r="HR110"/>
  <c r="HQ110"/>
  <c r="HP110"/>
  <c r="HO110"/>
  <c r="HN110"/>
  <c r="HM110"/>
  <c r="HL110"/>
  <c r="HK110"/>
  <c r="HJ110"/>
  <c r="HI110"/>
  <c r="HH110"/>
  <c r="HG110"/>
  <c r="HF110"/>
  <c r="HE110"/>
  <c r="HD110"/>
  <c r="HC110"/>
  <c r="HB110"/>
  <c r="HA110"/>
  <c r="GZ110"/>
  <c r="GY110"/>
  <c r="GX110"/>
  <c r="GW110"/>
  <c r="GV110"/>
  <c r="GU110"/>
  <c r="GT110"/>
  <c r="GS110"/>
  <c r="GR110"/>
  <c r="GQ110"/>
  <c r="GP110"/>
  <c r="GO110"/>
  <c r="GN110"/>
  <c r="GM110"/>
  <c r="GL110"/>
  <c r="GK110"/>
  <c r="GJ110"/>
  <c r="GI110"/>
  <c r="GH110"/>
  <c r="GG110"/>
  <c r="GF110"/>
  <c r="GE110"/>
  <c r="GD110"/>
  <c r="GC110"/>
  <c r="GB110"/>
  <c r="GA110"/>
  <c r="FZ110"/>
  <c r="FY110"/>
  <c r="FX110"/>
  <c r="FW110"/>
  <c r="FV110"/>
  <c r="FU110"/>
  <c r="FT110"/>
  <c r="FS110"/>
  <c r="FR110"/>
  <c r="FQ110"/>
  <c r="FP110"/>
  <c r="FO110"/>
  <c r="FN110"/>
  <c r="FM110"/>
  <c r="FL110"/>
  <c r="FK110"/>
  <c r="FJ110"/>
  <c r="FI110"/>
  <c r="FH110"/>
  <c r="FG110"/>
  <c r="FF110"/>
  <c r="FE110"/>
  <c r="FD110"/>
  <c r="FC110"/>
  <c r="FB110"/>
  <c r="FA110"/>
  <c r="EZ110"/>
  <c r="EY110"/>
  <c r="EX110"/>
  <c r="EW110"/>
  <c r="EV110"/>
  <c r="EU110"/>
  <c r="ET110"/>
  <c r="ES110"/>
  <c r="ER110"/>
  <c r="EQ110"/>
  <c r="EP110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IQ109"/>
  <c r="IP109"/>
  <c r="IO109"/>
  <c r="IN109"/>
  <c r="IM109"/>
  <c r="IL109"/>
  <c r="IK109"/>
  <c r="IJ109"/>
  <c r="II109"/>
  <c r="IH109"/>
  <c r="IG109"/>
  <c r="IF109"/>
  <c r="IE109"/>
  <c r="ID109"/>
  <c r="IC109"/>
  <c r="IB109"/>
  <c r="IA109"/>
  <c r="HZ109"/>
  <c r="HY109"/>
  <c r="HX109"/>
  <c r="HW109"/>
  <c r="HV109"/>
  <c r="HU109"/>
  <c r="HT109"/>
  <c r="HS109"/>
  <c r="HR109"/>
  <c r="HQ109"/>
  <c r="HP109"/>
  <c r="HO109"/>
  <c r="HN109"/>
  <c r="HM109"/>
  <c r="HL109"/>
  <c r="HK109"/>
  <c r="HJ109"/>
  <c r="HI109"/>
  <c r="HH109"/>
  <c r="HG109"/>
  <c r="HF109"/>
  <c r="HE109"/>
  <c r="HD109"/>
  <c r="HC109"/>
  <c r="HB109"/>
  <c r="HA109"/>
  <c r="GZ109"/>
  <c r="GY109"/>
  <c r="GX109"/>
  <c r="GW109"/>
  <c r="GV109"/>
  <c r="GU109"/>
  <c r="GT109"/>
  <c r="GS109"/>
  <c r="GR109"/>
  <c r="GQ109"/>
  <c r="GP109"/>
  <c r="GO109"/>
  <c r="GN109"/>
  <c r="GM109"/>
  <c r="GL109"/>
  <c r="GK109"/>
  <c r="GJ109"/>
  <c r="GI109"/>
  <c r="GH109"/>
  <c r="GG109"/>
  <c r="GF109"/>
  <c r="GE109"/>
  <c r="GD109"/>
  <c r="GC109"/>
  <c r="GB109"/>
  <c r="GA109"/>
  <c r="FZ109"/>
  <c r="FY109"/>
  <c r="FX109"/>
  <c r="FW109"/>
  <c r="FV109"/>
  <c r="FU109"/>
  <c r="FT109"/>
  <c r="FS109"/>
  <c r="FR109"/>
  <c r="FQ109"/>
  <c r="FP109"/>
  <c r="FO109"/>
  <c r="FN109"/>
  <c r="FM109"/>
  <c r="FL109"/>
  <c r="FK109"/>
  <c r="FJ109"/>
  <c r="FI109"/>
  <c r="FH109"/>
  <c r="FG109"/>
  <c r="FF109"/>
  <c r="FE109"/>
  <c r="FD109"/>
  <c r="FC109"/>
  <c r="FB109"/>
  <c r="FA109"/>
  <c r="EZ109"/>
  <c r="EY109"/>
  <c r="EX109"/>
  <c r="EW109"/>
  <c r="EV109"/>
  <c r="EU109"/>
  <c r="ET109"/>
  <c r="ES109"/>
  <c r="ER109"/>
  <c r="EQ109"/>
  <c r="EP109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IQ108"/>
  <c r="IP108"/>
  <c r="IO108"/>
  <c r="IN108"/>
  <c r="IM108"/>
  <c r="IL108"/>
  <c r="IK108"/>
  <c r="IJ108"/>
  <c r="II108"/>
  <c r="IH108"/>
  <c r="IG108"/>
  <c r="IF108"/>
  <c r="IE108"/>
  <c r="ID108"/>
  <c r="IC108"/>
  <c r="IB108"/>
  <c r="IA108"/>
  <c r="HZ108"/>
  <c r="HY108"/>
  <c r="HX108"/>
  <c r="HW108"/>
  <c r="HV108"/>
  <c r="HU108"/>
  <c r="HT108"/>
  <c r="HS108"/>
  <c r="HR108"/>
  <c r="HQ108"/>
  <c r="HP108"/>
  <c r="HO108"/>
  <c r="HN108"/>
  <c r="HM108"/>
  <c r="HL108"/>
  <c r="HK108"/>
  <c r="HJ108"/>
  <c r="HI108"/>
  <c r="HH108"/>
  <c r="HG108"/>
  <c r="HF108"/>
  <c r="HE108"/>
  <c r="HD108"/>
  <c r="HC108"/>
  <c r="HB108"/>
  <c r="HA108"/>
  <c r="GZ108"/>
  <c r="GY108"/>
  <c r="GX108"/>
  <c r="GW108"/>
  <c r="GV108"/>
  <c r="GU108"/>
  <c r="GT108"/>
  <c r="GS108"/>
  <c r="GR108"/>
  <c r="GQ108"/>
  <c r="GP108"/>
  <c r="GO108"/>
  <c r="GN108"/>
  <c r="GM108"/>
  <c r="GL108"/>
  <c r="GK108"/>
  <c r="GJ108"/>
  <c r="GI108"/>
  <c r="GH108"/>
  <c r="GG108"/>
  <c r="GF108"/>
  <c r="GE108"/>
  <c r="GD108"/>
  <c r="GC108"/>
  <c r="GB108"/>
  <c r="GA108"/>
  <c r="FZ108"/>
  <c r="FY108"/>
  <c r="FX108"/>
  <c r="FW108"/>
  <c r="FV108"/>
  <c r="FU108"/>
  <c r="FT108"/>
  <c r="FS108"/>
  <c r="FR108"/>
  <c r="FQ108"/>
  <c r="FP108"/>
  <c r="FO108"/>
  <c r="FN108"/>
  <c r="FM108"/>
  <c r="FL108"/>
  <c r="FK108"/>
  <c r="FJ108"/>
  <c r="FI108"/>
  <c r="FH108"/>
  <c r="FG108"/>
  <c r="FF108"/>
  <c r="FE108"/>
  <c r="FD108"/>
  <c r="FC108"/>
  <c r="FB108"/>
  <c r="FA108"/>
  <c r="EZ108"/>
  <c r="EY108"/>
  <c r="EX108"/>
  <c r="EW108"/>
  <c r="EV108"/>
  <c r="EU108"/>
  <c r="ET108"/>
  <c r="ES108"/>
  <c r="ER108"/>
  <c r="EQ108"/>
  <c r="EP108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IQ107"/>
  <c r="IP107"/>
  <c r="IO107"/>
  <c r="IN107"/>
  <c r="IM107"/>
  <c r="IL107"/>
  <c r="IK107"/>
  <c r="IJ107"/>
  <c r="II107"/>
  <c r="IH107"/>
  <c r="IG107"/>
  <c r="IF107"/>
  <c r="IE107"/>
  <c r="ID107"/>
  <c r="IC107"/>
  <c r="IB107"/>
  <c r="IA107"/>
  <c r="HZ107"/>
  <c r="HY107"/>
  <c r="HX107"/>
  <c r="HW107"/>
  <c r="HV107"/>
  <c r="HU107"/>
  <c r="HT107"/>
  <c r="HS107"/>
  <c r="HR107"/>
  <c r="HQ107"/>
  <c r="HP107"/>
  <c r="HO107"/>
  <c r="HN107"/>
  <c r="HM107"/>
  <c r="HL107"/>
  <c r="HK107"/>
  <c r="HJ107"/>
  <c r="HI107"/>
  <c r="HH107"/>
  <c r="HG107"/>
  <c r="HF107"/>
  <c r="HE107"/>
  <c r="HD107"/>
  <c r="HC107"/>
  <c r="HB107"/>
  <c r="HA107"/>
  <c r="GZ107"/>
  <c r="GY107"/>
  <c r="GX107"/>
  <c r="GW107"/>
  <c r="GV107"/>
  <c r="GU107"/>
  <c r="GT107"/>
  <c r="GS107"/>
  <c r="GR107"/>
  <c r="GQ107"/>
  <c r="GP107"/>
  <c r="GO107"/>
  <c r="GN107"/>
  <c r="GM107"/>
  <c r="GL107"/>
  <c r="GK107"/>
  <c r="GJ107"/>
  <c r="GI107"/>
  <c r="GH107"/>
  <c r="GG107"/>
  <c r="GF107"/>
  <c r="GE107"/>
  <c r="GD107"/>
  <c r="GC107"/>
  <c r="GB107"/>
  <c r="GA107"/>
  <c r="FZ107"/>
  <c r="FY107"/>
  <c r="FX107"/>
  <c r="FW107"/>
  <c r="FV107"/>
  <c r="FU107"/>
  <c r="FT107"/>
  <c r="FS107"/>
  <c r="FR107"/>
  <c r="FQ107"/>
  <c r="FP107"/>
  <c r="FO107"/>
  <c r="FN107"/>
  <c r="FM107"/>
  <c r="FL107"/>
  <c r="FK107"/>
  <c r="FJ107"/>
  <c r="FI107"/>
  <c r="FH107"/>
  <c r="FG107"/>
  <c r="FF107"/>
  <c r="FE107"/>
  <c r="FD107"/>
  <c r="FC107"/>
  <c r="FB107"/>
  <c r="FA107"/>
  <c r="EZ107"/>
  <c r="EY107"/>
  <c r="EX107"/>
  <c r="EW107"/>
  <c r="EV107"/>
  <c r="EU107"/>
  <c r="ET107"/>
  <c r="ES107"/>
  <c r="ER107"/>
  <c r="EQ107"/>
  <c r="EP107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IQ106"/>
  <c r="IP106"/>
  <c r="IO106"/>
  <c r="IN106"/>
  <c r="IM106"/>
  <c r="IL106"/>
  <c r="IK106"/>
  <c r="IJ106"/>
  <c r="II106"/>
  <c r="IH106"/>
  <c r="IG106"/>
  <c r="IF106"/>
  <c r="IE106"/>
  <c r="ID106"/>
  <c r="IC106"/>
  <c r="IB106"/>
  <c r="IA106"/>
  <c r="HZ106"/>
  <c r="HY106"/>
  <c r="HX106"/>
  <c r="HW106"/>
  <c r="HV106"/>
  <c r="HU106"/>
  <c r="HT106"/>
  <c r="HS106"/>
  <c r="HR106"/>
  <c r="HQ106"/>
  <c r="HP106"/>
  <c r="HO106"/>
  <c r="HN106"/>
  <c r="HM106"/>
  <c r="HL106"/>
  <c r="HK106"/>
  <c r="HJ106"/>
  <c r="HI106"/>
  <c r="HH106"/>
  <c r="HG106"/>
  <c r="HF106"/>
  <c r="HE106"/>
  <c r="HD106"/>
  <c r="HC106"/>
  <c r="HB106"/>
  <c r="HA106"/>
  <c r="GZ106"/>
  <c r="GY106"/>
  <c r="GX106"/>
  <c r="GW106"/>
  <c r="GV106"/>
  <c r="GU106"/>
  <c r="GT106"/>
  <c r="GS106"/>
  <c r="GR106"/>
  <c r="GQ106"/>
  <c r="GP106"/>
  <c r="GO106"/>
  <c r="GN106"/>
  <c r="GM106"/>
  <c r="GL106"/>
  <c r="GK106"/>
  <c r="GJ106"/>
  <c r="GI106"/>
  <c r="GH106"/>
  <c r="GG106"/>
  <c r="GF106"/>
  <c r="GE106"/>
  <c r="GD106"/>
  <c r="GC106"/>
  <c r="GB106"/>
  <c r="GA106"/>
  <c r="FZ106"/>
  <c r="FY106"/>
  <c r="FX106"/>
  <c r="FW106"/>
  <c r="FV106"/>
  <c r="FU106"/>
  <c r="FT106"/>
  <c r="FS106"/>
  <c r="FR106"/>
  <c r="FQ106"/>
  <c r="FP106"/>
  <c r="FO106"/>
  <c r="FN106"/>
  <c r="FM106"/>
  <c r="FL106"/>
  <c r="FK106"/>
  <c r="FJ106"/>
  <c r="FI106"/>
  <c r="FH106"/>
  <c r="FG106"/>
  <c r="FF106"/>
  <c r="FE106"/>
  <c r="FD106"/>
  <c r="FC106"/>
  <c r="FB106"/>
  <c r="FA106"/>
  <c r="EZ106"/>
  <c r="EY106"/>
  <c r="EX106"/>
  <c r="EW106"/>
  <c r="EV106"/>
  <c r="EU106"/>
  <c r="ET106"/>
  <c r="ES106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IQ105"/>
  <c r="IP105"/>
  <c r="IO105"/>
  <c r="IN105"/>
  <c r="IM105"/>
  <c r="IL105"/>
  <c r="IK105"/>
  <c r="IJ105"/>
  <c r="II105"/>
  <c r="IH105"/>
  <c r="IG105"/>
  <c r="IF105"/>
  <c r="IE105"/>
  <c r="ID105"/>
  <c r="IC105"/>
  <c r="IB105"/>
  <c r="IA105"/>
  <c r="HZ105"/>
  <c r="HY105"/>
  <c r="HX105"/>
  <c r="HW105"/>
  <c r="HV105"/>
  <c r="HU105"/>
  <c r="HT105"/>
  <c r="HS105"/>
  <c r="HR105"/>
  <c r="HQ105"/>
  <c r="HP105"/>
  <c r="HO105"/>
  <c r="HN105"/>
  <c r="HM105"/>
  <c r="HL105"/>
  <c r="HK105"/>
  <c r="HJ105"/>
  <c r="HI105"/>
  <c r="HH105"/>
  <c r="HG105"/>
  <c r="HF105"/>
  <c r="HE105"/>
  <c r="HD105"/>
  <c r="HC105"/>
  <c r="HB105"/>
  <c r="HA105"/>
  <c r="GZ105"/>
  <c r="GY105"/>
  <c r="GX105"/>
  <c r="GW105"/>
  <c r="GV105"/>
  <c r="GU105"/>
  <c r="GT105"/>
  <c r="GS105"/>
  <c r="GR105"/>
  <c r="GQ105"/>
  <c r="GP105"/>
  <c r="GO105"/>
  <c r="GN105"/>
  <c r="GM105"/>
  <c r="GL105"/>
  <c r="GK105"/>
  <c r="GJ105"/>
  <c r="GI105"/>
  <c r="GH105"/>
  <c r="GG105"/>
  <c r="GF105"/>
  <c r="GE105"/>
  <c r="GD105"/>
  <c r="GC105"/>
  <c r="GB105"/>
  <c r="GA105"/>
  <c r="FZ105"/>
  <c r="FY105"/>
  <c r="FX105"/>
  <c r="FW105"/>
  <c r="FV105"/>
  <c r="FU105"/>
  <c r="FT105"/>
  <c r="FS105"/>
  <c r="FR105"/>
  <c r="FQ105"/>
  <c r="FP105"/>
  <c r="FO105"/>
  <c r="FN105"/>
  <c r="FM105"/>
  <c r="FL105"/>
  <c r="FK105"/>
  <c r="FJ105"/>
  <c r="FI105"/>
  <c r="FH105"/>
  <c r="FG105"/>
  <c r="FF105"/>
  <c r="FE105"/>
  <c r="FD105"/>
  <c r="FC105"/>
  <c r="FB105"/>
  <c r="FA105"/>
  <c r="EZ105"/>
  <c r="EY105"/>
  <c r="EX105"/>
  <c r="EW105"/>
  <c r="EV105"/>
  <c r="EU105"/>
  <c r="ET105"/>
  <c r="ES105"/>
  <c r="ER105"/>
  <c r="EQ105"/>
  <c r="EP105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IQ104"/>
  <c r="IP104"/>
  <c r="IO104"/>
  <c r="IN104"/>
  <c r="IM104"/>
  <c r="IL104"/>
  <c r="IK104"/>
  <c r="IJ104"/>
  <c r="II104"/>
  <c r="IH104"/>
  <c r="IG104"/>
  <c r="IF104"/>
  <c r="IE104"/>
  <c r="ID104"/>
  <c r="IC104"/>
  <c r="IB104"/>
  <c r="IA104"/>
  <c r="HZ104"/>
  <c r="HY104"/>
  <c r="HX104"/>
  <c r="HW104"/>
  <c r="HV104"/>
  <c r="HU104"/>
  <c r="HT104"/>
  <c r="HS104"/>
  <c r="HR104"/>
  <c r="HQ104"/>
  <c r="HP104"/>
  <c r="HO104"/>
  <c r="HN104"/>
  <c r="HM104"/>
  <c r="HL104"/>
  <c r="HK104"/>
  <c r="HJ104"/>
  <c r="HI104"/>
  <c r="HH104"/>
  <c r="HG104"/>
  <c r="HF104"/>
  <c r="HE104"/>
  <c r="HD104"/>
  <c r="HC104"/>
  <c r="HB104"/>
  <c r="HA104"/>
  <c r="GZ104"/>
  <c r="GY104"/>
  <c r="GX104"/>
  <c r="GW104"/>
  <c r="GV104"/>
  <c r="GU104"/>
  <c r="GT104"/>
  <c r="GS104"/>
  <c r="GR104"/>
  <c r="GQ104"/>
  <c r="GP104"/>
  <c r="GO104"/>
  <c r="GN104"/>
  <c r="GM104"/>
  <c r="GL104"/>
  <c r="GK104"/>
  <c r="GJ104"/>
  <c r="GI104"/>
  <c r="GH104"/>
  <c r="GG104"/>
  <c r="GF104"/>
  <c r="GE104"/>
  <c r="GD104"/>
  <c r="GC104"/>
  <c r="GB104"/>
  <c r="GA104"/>
  <c r="FZ104"/>
  <c r="FY104"/>
  <c r="FX104"/>
  <c r="FW104"/>
  <c r="FV104"/>
  <c r="FU104"/>
  <c r="FT104"/>
  <c r="FS104"/>
  <c r="FR104"/>
  <c r="FQ104"/>
  <c r="FP104"/>
  <c r="FO104"/>
  <c r="FN104"/>
  <c r="FM104"/>
  <c r="FL104"/>
  <c r="FK104"/>
  <c r="FJ104"/>
  <c r="FI104"/>
  <c r="FH104"/>
  <c r="FG104"/>
  <c r="FF104"/>
  <c r="FE104"/>
  <c r="FD104"/>
  <c r="FC104"/>
  <c r="FB104"/>
  <c r="FA104"/>
  <c r="EZ104"/>
  <c r="EY104"/>
  <c r="EX104"/>
  <c r="EW104"/>
  <c r="EV104"/>
  <c r="EU104"/>
  <c r="ET104"/>
  <c r="ES104"/>
  <c r="ER104"/>
  <c r="EQ104"/>
  <c r="EP104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IQ103"/>
  <c r="IP103"/>
  <c r="IO103"/>
  <c r="IN103"/>
  <c r="IM103"/>
  <c r="IL103"/>
  <c r="IK103"/>
  <c r="IJ103"/>
  <c r="II103"/>
  <c r="IH103"/>
  <c r="IG103"/>
  <c r="IF103"/>
  <c r="IE103"/>
  <c r="ID103"/>
  <c r="IC103"/>
  <c r="IB103"/>
  <c r="IA103"/>
  <c r="HZ103"/>
  <c r="HY103"/>
  <c r="HX103"/>
  <c r="HW103"/>
  <c r="HV103"/>
  <c r="HU103"/>
  <c r="HT103"/>
  <c r="HS103"/>
  <c r="HR103"/>
  <c r="HQ103"/>
  <c r="HP103"/>
  <c r="HO103"/>
  <c r="HN103"/>
  <c r="HM103"/>
  <c r="HL103"/>
  <c r="HK103"/>
  <c r="HJ103"/>
  <c r="HI103"/>
  <c r="HH103"/>
  <c r="HG103"/>
  <c r="HF103"/>
  <c r="HE103"/>
  <c r="HD103"/>
  <c r="HC103"/>
  <c r="HB103"/>
  <c r="HA103"/>
  <c r="GZ103"/>
  <c r="GY103"/>
  <c r="GX103"/>
  <c r="GW103"/>
  <c r="GV103"/>
  <c r="GU103"/>
  <c r="GT103"/>
  <c r="GS103"/>
  <c r="GR103"/>
  <c r="GQ103"/>
  <c r="GP103"/>
  <c r="GO103"/>
  <c r="GN103"/>
  <c r="GM103"/>
  <c r="GL103"/>
  <c r="GK103"/>
  <c r="GJ103"/>
  <c r="GI103"/>
  <c r="GH103"/>
  <c r="GG103"/>
  <c r="GF103"/>
  <c r="GE103"/>
  <c r="GD103"/>
  <c r="GC103"/>
  <c r="GB103"/>
  <c r="GA103"/>
  <c r="FZ103"/>
  <c r="FY103"/>
  <c r="FX103"/>
  <c r="FW103"/>
  <c r="FV103"/>
  <c r="FU103"/>
  <c r="FT103"/>
  <c r="FS103"/>
  <c r="FR103"/>
  <c r="FQ103"/>
  <c r="FP103"/>
  <c r="FO103"/>
  <c r="FN103"/>
  <c r="FM103"/>
  <c r="FL103"/>
  <c r="FK103"/>
  <c r="FJ103"/>
  <c r="FI103"/>
  <c r="FH103"/>
  <c r="FG103"/>
  <c r="FF103"/>
  <c r="FE103"/>
  <c r="FD103"/>
  <c r="FC103"/>
  <c r="FB103"/>
  <c r="FA103"/>
  <c r="EZ103"/>
  <c r="EY103"/>
  <c r="EX103"/>
  <c r="EW103"/>
  <c r="EV103"/>
  <c r="EU103"/>
  <c r="ET103"/>
  <c r="ES103"/>
  <c r="ER103"/>
  <c r="EQ103"/>
  <c r="EP103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IQ102"/>
  <c r="IP102"/>
  <c r="IO102"/>
  <c r="IN102"/>
  <c r="IM102"/>
  <c r="IL102"/>
  <c r="IK102"/>
  <c r="IJ102"/>
  <c r="II102"/>
  <c r="IH102"/>
  <c r="IG102"/>
  <c r="IF102"/>
  <c r="IE102"/>
  <c r="ID102"/>
  <c r="IC102"/>
  <c r="IB102"/>
  <c r="IA102"/>
  <c r="HZ102"/>
  <c r="HY102"/>
  <c r="HX102"/>
  <c r="HW102"/>
  <c r="HV102"/>
  <c r="HU102"/>
  <c r="HT102"/>
  <c r="HS102"/>
  <c r="HR102"/>
  <c r="HQ102"/>
  <c r="HP102"/>
  <c r="HO102"/>
  <c r="HN102"/>
  <c r="HM102"/>
  <c r="HL102"/>
  <c r="HK102"/>
  <c r="HJ102"/>
  <c r="HI102"/>
  <c r="HH102"/>
  <c r="HG102"/>
  <c r="HF102"/>
  <c r="HE102"/>
  <c r="HD102"/>
  <c r="HC102"/>
  <c r="HB102"/>
  <c r="HA102"/>
  <c r="GZ102"/>
  <c r="GY102"/>
  <c r="GX102"/>
  <c r="GW102"/>
  <c r="GV102"/>
  <c r="GU102"/>
  <c r="GT102"/>
  <c r="GS102"/>
  <c r="GR102"/>
  <c r="GQ102"/>
  <c r="GP102"/>
  <c r="GO102"/>
  <c r="GN102"/>
  <c r="GM102"/>
  <c r="GL102"/>
  <c r="GK102"/>
  <c r="GJ102"/>
  <c r="GI102"/>
  <c r="GH102"/>
  <c r="GG102"/>
  <c r="GF102"/>
  <c r="GE102"/>
  <c r="GD102"/>
  <c r="GC102"/>
  <c r="GB102"/>
  <c r="GA102"/>
  <c r="FZ102"/>
  <c r="FY102"/>
  <c r="FX102"/>
  <c r="FW102"/>
  <c r="FV102"/>
  <c r="FU102"/>
  <c r="FT102"/>
  <c r="FS102"/>
  <c r="FR102"/>
  <c r="FQ102"/>
  <c r="FP102"/>
  <c r="FO102"/>
  <c r="FN102"/>
  <c r="FM102"/>
  <c r="FL102"/>
  <c r="FK102"/>
  <c r="FJ102"/>
  <c r="FI102"/>
  <c r="FH102"/>
  <c r="FG102"/>
  <c r="FF102"/>
  <c r="FE102"/>
  <c r="FD102"/>
  <c r="FC102"/>
  <c r="FB102"/>
  <c r="FA102"/>
  <c r="EZ102"/>
  <c r="EY102"/>
  <c r="EX102"/>
  <c r="EW102"/>
  <c r="EV102"/>
  <c r="EU102"/>
  <c r="ET102"/>
  <c r="ES102"/>
  <c r="ER102"/>
  <c r="EQ102"/>
  <c r="EP102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IQ101"/>
  <c r="IP101"/>
  <c r="IO101"/>
  <c r="IN101"/>
  <c r="IM101"/>
  <c r="IL101"/>
  <c r="IK101"/>
  <c r="IJ101"/>
  <c r="II101"/>
  <c r="IH101"/>
  <c r="IG101"/>
  <c r="IF101"/>
  <c r="IE101"/>
  <c r="ID101"/>
  <c r="IC101"/>
  <c r="IB101"/>
  <c r="IA101"/>
  <c r="HZ101"/>
  <c r="HY101"/>
  <c r="HX101"/>
  <c r="HW101"/>
  <c r="HV101"/>
  <c r="HU101"/>
  <c r="HT101"/>
  <c r="HS101"/>
  <c r="HR101"/>
  <c r="HQ101"/>
  <c r="HP101"/>
  <c r="HO101"/>
  <c r="HN101"/>
  <c r="HM101"/>
  <c r="HL101"/>
  <c r="HK101"/>
  <c r="HJ101"/>
  <c r="HI101"/>
  <c r="HH101"/>
  <c r="HG101"/>
  <c r="HF101"/>
  <c r="HE101"/>
  <c r="HD101"/>
  <c r="HC101"/>
  <c r="HB101"/>
  <c r="HA101"/>
  <c r="GZ101"/>
  <c r="GY101"/>
  <c r="GX101"/>
  <c r="GW101"/>
  <c r="GV101"/>
  <c r="GU101"/>
  <c r="GT101"/>
  <c r="GS101"/>
  <c r="GR101"/>
  <c r="GQ101"/>
  <c r="GP101"/>
  <c r="GO101"/>
  <c r="GN101"/>
  <c r="GM101"/>
  <c r="GL101"/>
  <c r="GK101"/>
  <c r="GJ101"/>
  <c r="GI101"/>
  <c r="GH101"/>
  <c r="GG101"/>
  <c r="GF101"/>
  <c r="GE101"/>
  <c r="GD101"/>
  <c r="GC101"/>
  <c r="GB101"/>
  <c r="GA101"/>
  <c r="FZ101"/>
  <c r="FY101"/>
  <c r="FX101"/>
  <c r="FW101"/>
  <c r="FV101"/>
  <c r="FU101"/>
  <c r="FT101"/>
  <c r="FS101"/>
  <c r="FR101"/>
  <c r="FQ101"/>
  <c r="FP101"/>
  <c r="FO101"/>
  <c r="FN101"/>
  <c r="FM101"/>
  <c r="FL101"/>
  <c r="FK101"/>
  <c r="FJ101"/>
  <c r="FI101"/>
  <c r="FH101"/>
  <c r="FG101"/>
  <c r="FF101"/>
  <c r="FE101"/>
  <c r="FD101"/>
  <c r="FC101"/>
  <c r="FB101"/>
  <c r="FA101"/>
  <c r="EZ101"/>
  <c r="EY101"/>
  <c r="EX101"/>
  <c r="EW101"/>
  <c r="EV101"/>
  <c r="EU101"/>
  <c r="ET101"/>
  <c r="ES101"/>
  <c r="ER101"/>
  <c r="EQ101"/>
  <c r="EP101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IQ100"/>
  <c r="IP100"/>
  <c r="IO100"/>
  <c r="IN100"/>
  <c r="IM100"/>
  <c r="IL100"/>
  <c r="IK100"/>
  <c r="IJ100"/>
  <c r="II100"/>
  <c r="IH100"/>
  <c r="IG100"/>
  <c r="IF100"/>
  <c r="IE100"/>
  <c r="ID100"/>
  <c r="IC100"/>
  <c r="IB100"/>
  <c r="IA100"/>
  <c r="HZ100"/>
  <c r="HY100"/>
  <c r="HX100"/>
  <c r="HW100"/>
  <c r="HV100"/>
  <c r="HU100"/>
  <c r="HT100"/>
  <c r="HS100"/>
  <c r="HR100"/>
  <c r="HQ100"/>
  <c r="HP100"/>
  <c r="HO100"/>
  <c r="HN100"/>
  <c r="HM100"/>
  <c r="HL100"/>
  <c r="HK100"/>
  <c r="HJ100"/>
  <c r="HI100"/>
  <c r="HH100"/>
  <c r="HG100"/>
  <c r="HF100"/>
  <c r="HE100"/>
  <c r="HD100"/>
  <c r="HC100"/>
  <c r="HB100"/>
  <c r="HA100"/>
  <c r="GZ100"/>
  <c r="GY100"/>
  <c r="GX100"/>
  <c r="GW100"/>
  <c r="GV100"/>
  <c r="GU100"/>
  <c r="GT100"/>
  <c r="GS100"/>
  <c r="GR100"/>
  <c r="GQ100"/>
  <c r="GP100"/>
  <c r="GO100"/>
  <c r="GN100"/>
  <c r="GM100"/>
  <c r="GL100"/>
  <c r="GK100"/>
  <c r="GJ100"/>
  <c r="GI100"/>
  <c r="GH100"/>
  <c r="GG100"/>
  <c r="GF100"/>
  <c r="GE100"/>
  <c r="GD100"/>
  <c r="GC100"/>
  <c r="GB100"/>
  <c r="GA100"/>
  <c r="FZ100"/>
  <c r="FY100"/>
  <c r="FX100"/>
  <c r="FW100"/>
  <c r="FV100"/>
  <c r="FU100"/>
  <c r="FT100"/>
  <c r="FS100"/>
  <c r="FR100"/>
  <c r="FQ100"/>
  <c r="FP100"/>
  <c r="FO100"/>
  <c r="FN100"/>
  <c r="FM100"/>
  <c r="FL100"/>
  <c r="FK100"/>
  <c r="FJ100"/>
  <c r="FI100"/>
  <c r="FH100"/>
  <c r="FG100"/>
  <c r="FF100"/>
  <c r="FE100"/>
  <c r="FD100"/>
  <c r="FC100"/>
  <c r="FB100"/>
  <c r="FA100"/>
  <c r="EZ100"/>
  <c r="EY100"/>
  <c r="EX100"/>
  <c r="EW100"/>
  <c r="EV100"/>
  <c r="EU100"/>
  <c r="ET100"/>
  <c r="ES100"/>
  <c r="ER100"/>
  <c r="EQ100"/>
  <c r="EP100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IQ99"/>
  <c r="IP99"/>
  <c r="IO99"/>
  <c r="IN99"/>
  <c r="IM99"/>
  <c r="IL99"/>
  <c r="IK99"/>
  <c r="IJ99"/>
  <c r="II99"/>
  <c r="IH99"/>
  <c r="IG99"/>
  <c r="IF99"/>
  <c r="IE99"/>
  <c r="ID99"/>
  <c r="IC99"/>
  <c r="IB99"/>
  <c r="IA99"/>
  <c r="HZ99"/>
  <c r="HY99"/>
  <c r="HX99"/>
  <c r="HW99"/>
  <c r="HV99"/>
  <c r="HU99"/>
  <c r="HT99"/>
  <c r="HS99"/>
  <c r="HR99"/>
  <c r="HQ99"/>
  <c r="HP99"/>
  <c r="HO99"/>
  <c r="HN99"/>
  <c r="HM99"/>
  <c r="HL99"/>
  <c r="HK99"/>
  <c r="HJ99"/>
  <c r="HI99"/>
  <c r="HH99"/>
  <c r="HG99"/>
  <c r="HF99"/>
  <c r="HE99"/>
  <c r="HD99"/>
  <c r="HC99"/>
  <c r="HB99"/>
  <c r="HA99"/>
  <c r="GZ99"/>
  <c r="GY99"/>
  <c r="GX99"/>
  <c r="GW99"/>
  <c r="GV99"/>
  <c r="GU99"/>
  <c r="GT99"/>
  <c r="GS99"/>
  <c r="GR99"/>
  <c r="GQ99"/>
  <c r="GP99"/>
  <c r="GO99"/>
  <c r="GN99"/>
  <c r="GM99"/>
  <c r="GL99"/>
  <c r="GK99"/>
  <c r="GJ99"/>
  <c r="GI99"/>
  <c r="GH99"/>
  <c r="GG99"/>
  <c r="GF99"/>
  <c r="GE99"/>
  <c r="GD99"/>
  <c r="GC99"/>
  <c r="GB99"/>
  <c r="GA99"/>
  <c r="FZ99"/>
  <c r="FY99"/>
  <c r="FX99"/>
  <c r="FW99"/>
  <c r="FV99"/>
  <c r="FU99"/>
  <c r="FT99"/>
  <c r="FS99"/>
  <c r="FR99"/>
  <c r="FQ99"/>
  <c r="FP99"/>
  <c r="FO99"/>
  <c r="FN99"/>
  <c r="FM99"/>
  <c r="FL99"/>
  <c r="FK99"/>
  <c r="FJ99"/>
  <c r="FI99"/>
  <c r="FH99"/>
  <c r="FG99"/>
  <c r="FF99"/>
  <c r="FE99"/>
  <c r="FD99"/>
  <c r="FC99"/>
  <c r="FB99"/>
  <c r="FA99"/>
  <c r="EZ99"/>
  <c r="EY99"/>
  <c r="EX99"/>
  <c r="EW99"/>
  <c r="EV99"/>
  <c r="EU99"/>
  <c r="ET99"/>
  <c r="ES99"/>
  <c r="ER99"/>
  <c r="EQ99"/>
  <c r="EP99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IQ98"/>
  <c r="IP98"/>
  <c r="IO98"/>
  <c r="IN98"/>
  <c r="IM98"/>
  <c r="IL98"/>
  <c r="IK98"/>
  <c r="IJ98"/>
  <c r="II98"/>
  <c r="IH98"/>
  <c r="IG98"/>
  <c r="IF98"/>
  <c r="IE98"/>
  <c r="ID98"/>
  <c r="IC98"/>
  <c r="IB98"/>
  <c r="IA98"/>
  <c r="HZ98"/>
  <c r="HY98"/>
  <c r="HX98"/>
  <c r="HW98"/>
  <c r="HV98"/>
  <c r="HU98"/>
  <c r="HT98"/>
  <c r="HS98"/>
  <c r="HR98"/>
  <c r="HQ98"/>
  <c r="HP98"/>
  <c r="HO98"/>
  <c r="HN98"/>
  <c r="HM98"/>
  <c r="HL98"/>
  <c r="HK98"/>
  <c r="HJ98"/>
  <c r="HI98"/>
  <c r="HH98"/>
  <c r="HG98"/>
  <c r="HF98"/>
  <c r="HE98"/>
  <c r="HD98"/>
  <c r="HC98"/>
  <c r="HB98"/>
  <c r="HA98"/>
  <c r="GZ98"/>
  <c r="GY98"/>
  <c r="GX98"/>
  <c r="GW98"/>
  <c r="GV98"/>
  <c r="GU98"/>
  <c r="GT98"/>
  <c r="GS98"/>
  <c r="GR98"/>
  <c r="GQ98"/>
  <c r="GP98"/>
  <c r="GO98"/>
  <c r="GN98"/>
  <c r="GM98"/>
  <c r="GL98"/>
  <c r="GK98"/>
  <c r="GJ98"/>
  <c r="GI98"/>
  <c r="GH98"/>
  <c r="GG98"/>
  <c r="GF98"/>
  <c r="GE98"/>
  <c r="GD98"/>
  <c r="GC98"/>
  <c r="GB98"/>
  <c r="GA98"/>
  <c r="FZ98"/>
  <c r="FY98"/>
  <c r="FX98"/>
  <c r="FW98"/>
  <c r="FV98"/>
  <c r="FU98"/>
  <c r="FT98"/>
  <c r="FS98"/>
  <c r="FR98"/>
  <c r="FQ98"/>
  <c r="FP98"/>
  <c r="FO98"/>
  <c r="FN98"/>
  <c r="FM98"/>
  <c r="FL98"/>
  <c r="FK98"/>
  <c r="FJ98"/>
  <c r="FI98"/>
  <c r="FH98"/>
  <c r="FG98"/>
  <c r="FF98"/>
  <c r="FE98"/>
  <c r="FD98"/>
  <c r="FC98"/>
  <c r="FB98"/>
  <c r="FA98"/>
  <c r="EZ98"/>
  <c r="EY98"/>
  <c r="EX98"/>
  <c r="EW98"/>
  <c r="EV98"/>
  <c r="EU98"/>
  <c r="ET98"/>
  <c r="ES98"/>
  <c r="ER98"/>
  <c r="EQ98"/>
  <c r="EP98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IQ97"/>
  <c r="IP97"/>
  <c r="IO97"/>
  <c r="IN97"/>
  <c r="IM97"/>
  <c r="IL97"/>
  <c r="IK97"/>
  <c r="IJ97"/>
  <c r="II97"/>
  <c r="IH97"/>
  <c r="IG97"/>
  <c r="IF97"/>
  <c r="IE97"/>
  <c r="ID97"/>
  <c r="IC97"/>
  <c r="IB97"/>
  <c r="IA97"/>
  <c r="HZ97"/>
  <c r="HY97"/>
  <c r="HX97"/>
  <c r="HW97"/>
  <c r="HV97"/>
  <c r="HU97"/>
  <c r="HT97"/>
  <c r="HS97"/>
  <c r="HR97"/>
  <c r="HQ97"/>
  <c r="HP97"/>
  <c r="HO97"/>
  <c r="HN97"/>
  <c r="HM97"/>
  <c r="HL97"/>
  <c r="HK97"/>
  <c r="HJ97"/>
  <c r="HI97"/>
  <c r="HH97"/>
  <c r="HG97"/>
  <c r="HF97"/>
  <c r="HE97"/>
  <c r="HD97"/>
  <c r="HC97"/>
  <c r="HB97"/>
  <c r="HA97"/>
  <c r="GZ97"/>
  <c r="GY97"/>
  <c r="GX97"/>
  <c r="GW97"/>
  <c r="GV97"/>
  <c r="GU97"/>
  <c r="GT97"/>
  <c r="GS97"/>
  <c r="GR97"/>
  <c r="GQ97"/>
  <c r="GP97"/>
  <c r="GO97"/>
  <c r="GN97"/>
  <c r="GM97"/>
  <c r="GL97"/>
  <c r="GK97"/>
  <c r="GJ97"/>
  <c r="GI97"/>
  <c r="GH97"/>
  <c r="GG97"/>
  <c r="GF97"/>
  <c r="GE97"/>
  <c r="GD97"/>
  <c r="GC97"/>
  <c r="GB97"/>
  <c r="GA97"/>
  <c r="FZ97"/>
  <c r="FY97"/>
  <c r="FX97"/>
  <c r="FW97"/>
  <c r="FV97"/>
  <c r="FU97"/>
  <c r="FT97"/>
  <c r="FS97"/>
  <c r="FR97"/>
  <c r="FQ97"/>
  <c r="FP97"/>
  <c r="FO97"/>
  <c r="FN97"/>
  <c r="FM97"/>
  <c r="FL97"/>
  <c r="FK97"/>
  <c r="FJ97"/>
  <c r="FI97"/>
  <c r="FH97"/>
  <c r="FG97"/>
  <c r="FF97"/>
  <c r="FE97"/>
  <c r="FD97"/>
  <c r="FC97"/>
  <c r="FB97"/>
  <c r="FA97"/>
  <c r="EZ97"/>
  <c r="EY97"/>
  <c r="EX97"/>
  <c r="EW97"/>
  <c r="EV97"/>
  <c r="EU97"/>
  <c r="ET97"/>
  <c r="ES97"/>
  <c r="ER97"/>
  <c r="EQ97"/>
  <c r="EP97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IQ96"/>
  <c r="IP96"/>
  <c r="IO96"/>
  <c r="IN96"/>
  <c r="IM96"/>
  <c r="IL96"/>
  <c r="IK96"/>
  <c r="IJ96"/>
  <c r="II96"/>
  <c r="IH96"/>
  <c r="IG96"/>
  <c r="IF96"/>
  <c r="IE96"/>
  <c r="ID96"/>
  <c r="IC96"/>
  <c r="IB96"/>
  <c r="IA96"/>
  <c r="HZ96"/>
  <c r="HY96"/>
  <c r="HX96"/>
  <c r="HW96"/>
  <c r="HV96"/>
  <c r="HU96"/>
  <c r="HT96"/>
  <c r="HS96"/>
  <c r="HR96"/>
  <c r="HQ96"/>
  <c r="HP96"/>
  <c r="HO96"/>
  <c r="HN96"/>
  <c r="HM96"/>
  <c r="HL96"/>
  <c r="HK96"/>
  <c r="HJ96"/>
  <c r="HI96"/>
  <c r="HH96"/>
  <c r="HG96"/>
  <c r="HF96"/>
  <c r="HE96"/>
  <c r="HD96"/>
  <c r="HC96"/>
  <c r="HB96"/>
  <c r="HA96"/>
  <c r="GZ96"/>
  <c r="GY96"/>
  <c r="GX96"/>
  <c r="GW96"/>
  <c r="GV96"/>
  <c r="GU96"/>
  <c r="GT96"/>
  <c r="GS96"/>
  <c r="GR96"/>
  <c r="GQ96"/>
  <c r="GP96"/>
  <c r="GO96"/>
  <c r="GN96"/>
  <c r="GM96"/>
  <c r="GL96"/>
  <c r="GK96"/>
  <c r="GJ96"/>
  <c r="GI96"/>
  <c r="GH96"/>
  <c r="GG96"/>
  <c r="GF96"/>
  <c r="GE96"/>
  <c r="GD96"/>
  <c r="GC96"/>
  <c r="GB96"/>
  <c r="GA96"/>
  <c r="FZ96"/>
  <c r="FY96"/>
  <c r="FX96"/>
  <c r="FW96"/>
  <c r="FV96"/>
  <c r="FU96"/>
  <c r="FT96"/>
  <c r="FS96"/>
  <c r="FR96"/>
  <c r="FQ96"/>
  <c r="FP96"/>
  <c r="FO96"/>
  <c r="FN96"/>
  <c r="FM96"/>
  <c r="FL96"/>
  <c r="FK96"/>
  <c r="FJ96"/>
  <c r="FI96"/>
  <c r="FH96"/>
  <c r="FG96"/>
  <c r="FF96"/>
  <c r="FE96"/>
  <c r="FD96"/>
  <c r="FC96"/>
  <c r="FB96"/>
  <c r="FA96"/>
  <c r="EZ96"/>
  <c r="EY96"/>
  <c r="EX96"/>
  <c r="EW96"/>
  <c r="EV96"/>
  <c r="EU96"/>
  <c r="ET96"/>
  <c r="ES96"/>
  <c r="ER96"/>
  <c r="EQ96"/>
  <c r="EP96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IQ95"/>
  <c r="IP95"/>
  <c r="IO95"/>
  <c r="IN95"/>
  <c r="IM95"/>
  <c r="IL95"/>
  <c r="IK95"/>
  <c r="IJ95"/>
  <c r="II95"/>
  <c r="IH95"/>
  <c r="IG95"/>
  <c r="IF95"/>
  <c r="IE95"/>
  <c r="ID95"/>
  <c r="IC95"/>
  <c r="IB95"/>
  <c r="IA95"/>
  <c r="HZ95"/>
  <c r="HY95"/>
  <c r="HX95"/>
  <c r="HW95"/>
  <c r="HV95"/>
  <c r="HU95"/>
  <c r="HT95"/>
  <c r="HS95"/>
  <c r="HR95"/>
  <c r="HQ95"/>
  <c r="HP95"/>
  <c r="HO95"/>
  <c r="HN95"/>
  <c r="HM95"/>
  <c r="HL95"/>
  <c r="HK95"/>
  <c r="HJ95"/>
  <c r="HI95"/>
  <c r="HH95"/>
  <c r="HG95"/>
  <c r="HF95"/>
  <c r="HE95"/>
  <c r="HD95"/>
  <c r="HC95"/>
  <c r="HB95"/>
  <c r="HA95"/>
  <c r="GZ95"/>
  <c r="GY95"/>
  <c r="GX95"/>
  <c r="GW95"/>
  <c r="GV95"/>
  <c r="GU95"/>
  <c r="GT95"/>
  <c r="GS95"/>
  <c r="GR95"/>
  <c r="GQ95"/>
  <c r="GP95"/>
  <c r="GO95"/>
  <c r="GN95"/>
  <c r="GM95"/>
  <c r="GL95"/>
  <c r="GK95"/>
  <c r="GJ95"/>
  <c r="GI95"/>
  <c r="GH95"/>
  <c r="GG95"/>
  <c r="GF95"/>
  <c r="GE95"/>
  <c r="GD95"/>
  <c r="GC95"/>
  <c r="GB95"/>
  <c r="GA95"/>
  <c r="FZ95"/>
  <c r="FY95"/>
  <c r="FX95"/>
  <c r="FW95"/>
  <c r="FV95"/>
  <c r="FU95"/>
  <c r="FT95"/>
  <c r="FS95"/>
  <c r="FR95"/>
  <c r="FQ95"/>
  <c r="FP95"/>
  <c r="FO95"/>
  <c r="FN95"/>
  <c r="FM95"/>
  <c r="FL95"/>
  <c r="FK95"/>
  <c r="FJ95"/>
  <c r="FI95"/>
  <c r="FH95"/>
  <c r="FG95"/>
  <c r="FF95"/>
  <c r="FE95"/>
  <c r="FD95"/>
  <c r="FC95"/>
  <c r="FB95"/>
  <c r="FA95"/>
  <c r="EZ95"/>
  <c r="EY95"/>
  <c r="EX95"/>
  <c r="EW95"/>
  <c r="EV95"/>
  <c r="EU95"/>
  <c r="ET95"/>
  <c r="ES95"/>
  <c r="ER95"/>
  <c r="EQ95"/>
  <c r="EP95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IQ94"/>
  <c r="IP94"/>
  <c r="IO94"/>
  <c r="IN94"/>
  <c r="IM94"/>
  <c r="IL94"/>
  <c r="IK94"/>
  <c r="IJ94"/>
  <c r="II94"/>
  <c r="IH94"/>
  <c r="IG94"/>
  <c r="IF94"/>
  <c r="IE94"/>
  <c r="ID94"/>
  <c r="IC94"/>
  <c r="IB94"/>
  <c r="IA94"/>
  <c r="HZ94"/>
  <c r="HY94"/>
  <c r="HX94"/>
  <c r="HW94"/>
  <c r="HV94"/>
  <c r="HU94"/>
  <c r="HT94"/>
  <c r="HS94"/>
  <c r="HR94"/>
  <c r="HQ94"/>
  <c r="HP94"/>
  <c r="HO94"/>
  <c r="HN94"/>
  <c r="HM94"/>
  <c r="HL94"/>
  <c r="HK94"/>
  <c r="HJ94"/>
  <c r="HI94"/>
  <c r="HH94"/>
  <c r="HG94"/>
  <c r="HF94"/>
  <c r="HE94"/>
  <c r="HD94"/>
  <c r="HC94"/>
  <c r="HB94"/>
  <c r="HA94"/>
  <c r="GZ94"/>
  <c r="GY94"/>
  <c r="GX94"/>
  <c r="GW94"/>
  <c r="GV94"/>
  <c r="GU94"/>
  <c r="GT94"/>
  <c r="GS94"/>
  <c r="GR94"/>
  <c r="GQ94"/>
  <c r="GP94"/>
  <c r="GO94"/>
  <c r="GN94"/>
  <c r="GM94"/>
  <c r="GL94"/>
  <c r="GK94"/>
  <c r="GJ94"/>
  <c r="GI94"/>
  <c r="GH94"/>
  <c r="GG94"/>
  <c r="GF94"/>
  <c r="GE94"/>
  <c r="GD94"/>
  <c r="GC94"/>
  <c r="GB94"/>
  <c r="GA94"/>
  <c r="FZ94"/>
  <c r="FY94"/>
  <c r="FX94"/>
  <c r="FW94"/>
  <c r="FV94"/>
  <c r="FU94"/>
  <c r="FT94"/>
  <c r="FS94"/>
  <c r="FR94"/>
  <c r="FQ94"/>
  <c r="FP94"/>
  <c r="FO94"/>
  <c r="FN94"/>
  <c r="FM94"/>
  <c r="FL94"/>
  <c r="FK94"/>
  <c r="FJ94"/>
  <c r="FI94"/>
  <c r="FH94"/>
  <c r="FG94"/>
  <c r="FF94"/>
  <c r="FE94"/>
  <c r="FD94"/>
  <c r="FC94"/>
  <c r="FB94"/>
  <c r="FA94"/>
  <c r="EZ94"/>
  <c r="EY94"/>
  <c r="EX94"/>
  <c r="EW94"/>
  <c r="EV94"/>
  <c r="EU94"/>
  <c r="ET94"/>
  <c r="ES94"/>
  <c r="ER94"/>
  <c r="EQ94"/>
  <c r="EP94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IQ93"/>
  <c r="IP93"/>
  <c r="IO93"/>
  <c r="IN93"/>
  <c r="IM93"/>
  <c r="IL93"/>
  <c r="IK93"/>
  <c r="IJ93"/>
  <c r="II93"/>
  <c r="IH93"/>
  <c r="IG93"/>
  <c r="IF93"/>
  <c r="IE93"/>
  <c r="ID93"/>
  <c r="IC93"/>
  <c r="IB93"/>
  <c r="IA93"/>
  <c r="HZ93"/>
  <c r="HY93"/>
  <c r="HX93"/>
  <c r="HW93"/>
  <c r="HV93"/>
  <c r="HU93"/>
  <c r="HT93"/>
  <c r="HS93"/>
  <c r="HR93"/>
  <c r="HQ93"/>
  <c r="HP93"/>
  <c r="HO93"/>
  <c r="HN93"/>
  <c r="HM93"/>
  <c r="HL93"/>
  <c r="HK93"/>
  <c r="HJ93"/>
  <c r="HI93"/>
  <c r="HH93"/>
  <c r="HG93"/>
  <c r="HF93"/>
  <c r="HE93"/>
  <c r="HD93"/>
  <c r="HC93"/>
  <c r="HB93"/>
  <c r="HA93"/>
  <c r="GZ93"/>
  <c r="GY93"/>
  <c r="GX93"/>
  <c r="GW93"/>
  <c r="GV93"/>
  <c r="GU93"/>
  <c r="GT93"/>
  <c r="GS93"/>
  <c r="GR93"/>
  <c r="GQ93"/>
  <c r="GP93"/>
  <c r="GO93"/>
  <c r="GN93"/>
  <c r="GM93"/>
  <c r="GL93"/>
  <c r="GK93"/>
  <c r="GJ93"/>
  <c r="GI93"/>
  <c r="GH93"/>
  <c r="GG93"/>
  <c r="GF93"/>
  <c r="GE93"/>
  <c r="GD93"/>
  <c r="GC93"/>
  <c r="GB93"/>
  <c r="GA93"/>
  <c r="FZ93"/>
  <c r="FY93"/>
  <c r="FX93"/>
  <c r="FW93"/>
  <c r="FV93"/>
  <c r="FU93"/>
  <c r="FT93"/>
  <c r="FS93"/>
  <c r="FR93"/>
  <c r="FQ93"/>
  <c r="FP93"/>
  <c r="FO93"/>
  <c r="FN93"/>
  <c r="FM93"/>
  <c r="FL93"/>
  <c r="FK93"/>
  <c r="FJ93"/>
  <c r="FI93"/>
  <c r="FH93"/>
  <c r="FG93"/>
  <c r="FF93"/>
  <c r="FE93"/>
  <c r="FD93"/>
  <c r="FC93"/>
  <c r="FB93"/>
  <c r="FA93"/>
  <c r="EZ93"/>
  <c r="EY93"/>
  <c r="EX93"/>
  <c r="EW93"/>
  <c r="EV93"/>
  <c r="EU93"/>
  <c r="ET93"/>
  <c r="ES93"/>
  <c r="ER93"/>
  <c r="EQ93"/>
  <c r="EP93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IQ92"/>
  <c r="IP92"/>
  <c r="IO92"/>
  <c r="IN92"/>
  <c r="IM92"/>
  <c r="IL92"/>
  <c r="IK92"/>
  <c r="IJ92"/>
  <c r="II92"/>
  <c r="IH92"/>
  <c r="IG92"/>
  <c r="IF92"/>
  <c r="IE92"/>
  <c r="ID92"/>
  <c r="IC92"/>
  <c r="IB92"/>
  <c r="IA92"/>
  <c r="HZ92"/>
  <c r="HY92"/>
  <c r="HX92"/>
  <c r="HW92"/>
  <c r="HV92"/>
  <c r="HU92"/>
  <c r="HT92"/>
  <c r="HS92"/>
  <c r="HR92"/>
  <c r="HQ92"/>
  <c r="HP92"/>
  <c r="HO92"/>
  <c r="HN92"/>
  <c r="HM92"/>
  <c r="HL92"/>
  <c r="HK92"/>
  <c r="HJ92"/>
  <c r="HI92"/>
  <c r="HH92"/>
  <c r="HG92"/>
  <c r="HF92"/>
  <c r="HE92"/>
  <c r="HD92"/>
  <c r="HC92"/>
  <c r="HB92"/>
  <c r="HA92"/>
  <c r="GZ92"/>
  <c r="GY92"/>
  <c r="GX92"/>
  <c r="GW92"/>
  <c r="GV92"/>
  <c r="GU92"/>
  <c r="GT92"/>
  <c r="GS92"/>
  <c r="GR92"/>
  <c r="GQ92"/>
  <c r="GP92"/>
  <c r="GO92"/>
  <c r="GN92"/>
  <c r="GM92"/>
  <c r="GL92"/>
  <c r="GK92"/>
  <c r="GJ92"/>
  <c r="GI92"/>
  <c r="GH92"/>
  <c r="GG92"/>
  <c r="GF92"/>
  <c r="GE92"/>
  <c r="GD92"/>
  <c r="GC92"/>
  <c r="GB92"/>
  <c r="GA92"/>
  <c r="FZ92"/>
  <c r="FY92"/>
  <c r="FX92"/>
  <c r="FW92"/>
  <c r="FV92"/>
  <c r="FU92"/>
  <c r="FT92"/>
  <c r="FS92"/>
  <c r="FR92"/>
  <c r="FQ92"/>
  <c r="FP92"/>
  <c r="FO92"/>
  <c r="FN92"/>
  <c r="FM92"/>
  <c r="FL92"/>
  <c r="FK92"/>
  <c r="FJ92"/>
  <c r="FI92"/>
  <c r="FH92"/>
  <c r="FG92"/>
  <c r="FF92"/>
  <c r="FE92"/>
  <c r="FD92"/>
  <c r="FC92"/>
  <c r="FB92"/>
  <c r="FA92"/>
  <c r="EZ92"/>
  <c r="EY92"/>
  <c r="EX92"/>
  <c r="EW92"/>
  <c r="EV92"/>
  <c r="EU92"/>
  <c r="ET92"/>
  <c r="ES92"/>
  <c r="ER92"/>
  <c r="EQ92"/>
  <c r="EP92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IQ91"/>
  <c r="IP91"/>
  <c r="IO91"/>
  <c r="IN91"/>
  <c r="IM91"/>
  <c r="IL91"/>
  <c r="IK91"/>
  <c r="IJ91"/>
  <c r="II91"/>
  <c r="IH91"/>
  <c r="IG91"/>
  <c r="IF91"/>
  <c r="IE91"/>
  <c r="ID91"/>
  <c r="IC91"/>
  <c r="IB91"/>
  <c r="IA91"/>
  <c r="HZ91"/>
  <c r="HY91"/>
  <c r="HX91"/>
  <c r="HW91"/>
  <c r="HV91"/>
  <c r="HU91"/>
  <c r="HT91"/>
  <c r="HS91"/>
  <c r="HR91"/>
  <c r="HQ91"/>
  <c r="HP91"/>
  <c r="HO91"/>
  <c r="HN91"/>
  <c r="HM91"/>
  <c r="HL91"/>
  <c r="HK91"/>
  <c r="HJ91"/>
  <c r="HI91"/>
  <c r="HH91"/>
  <c r="HG91"/>
  <c r="HF91"/>
  <c r="HE91"/>
  <c r="HD91"/>
  <c r="HC91"/>
  <c r="HB91"/>
  <c r="HA91"/>
  <c r="GZ91"/>
  <c r="GY91"/>
  <c r="GX91"/>
  <c r="GW91"/>
  <c r="GV91"/>
  <c r="GU91"/>
  <c r="GT91"/>
  <c r="GS91"/>
  <c r="GR91"/>
  <c r="GQ91"/>
  <c r="GP91"/>
  <c r="GO91"/>
  <c r="GN91"/>
  <c r="GM91"/>
  <c r="GL91"/>
  <c r="GK91"/>
  <c r="GJ91"/>
  <c r="GI91"/>
  <c r="GH91"/>
  <c r="GG91"/>
  <c r="GF91"/>
  <c r="GE91"/>
  <c r="GD91"/>
  <c r="GC91"/>
  <c r="GB91"/>
  <c r="GA91"/>
  <c r="FZ91"/>
  <c r="FY91"/>
  <c r="FX91"/>
  <c r="FW91"/>
  <c r="FV91"/>
  <c r="FU91"/>
  <c r="FT91"/>
  <c r="FS91"/>
  <c r="FR91"/>
  <c r="FQ91"/>
  <c r="FP91"/>
  <c r="FO91"/>
  <c r="FN91"/>
  <c r="FM91"/>
  <c r="FL91"/>
  <c r="FK91"/>
  <c r="FJ91"/>
  <c r="FI91"/>
  <c r="FH91"/>
  <c r="FG91"/>
  <c r="FF91"/>
  <c r="FE91"/>
  <c r="FD91"/>
  <c r="FC91"/>
  <c r="FB91"/>
  <c r="FA91"/>
  <c r="EZ91"/>
  <c r="EY91"/>
  <c r="EX91"/>
  <c r="EW91"/>
  <c r="EV91"/>
  <c r="EU91"/>
  <c r="ET91"/>
  <c r="ES91"/>
  <c r="ER91"/>
  <c r="EQ91"/>
  <c r="EP91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IQ90"/>
  <c r="IP90"/>
  <c r="IO90"/>
  <c r="IN90"/>
  <c r="IM90"/>
  <c r="IL90"/>
  <c r="IK90"/>
  <c r="IJ90"/>
  <c r="II90"/>
  <c r="IH90"/>
  <c r="IG90"/>
  <c r="IF90"/>
  <c r="IE90"/>
  <c r="ID90"/>
  <c r="IC90"/>
  <c r="IB90"/>
  <c r="IA90"/>
  <c r="HZ90"/>
  <c r="HY90"/>
  <c r="HX90"/>
  <c r="HW90"/>
  <c r="HV90"/>
  <c r="HU90"/>
  <c r="HT90"/>
  <c r="HS90"/>
  <c r="HR90"/>
  <c r="HQ90"/>
  <c r="HP90"/>
  <c r="HO90"/>
  <c r="HN90"/>
  <c r="HM90"/>
  <c r="HL90"/>
  <c r="HK90"/>
  <c r="HJ90"/>
  <c r="HI90"/>
  <c r="HH90"/>
  <c r="HG90"/>
  <c r="HF90"/>
  <c r="HE90"/>
  <c r="HD90"/>
  <c r="HC90"/>
  <c r="HB90"/>
  <c r="HA90"/>
  <c r="GZ90"/>
  <c r="GY90"/>
  <c r="GX90"/>
  <c r="GW90"/>
  <c r="GV90"/>
  <c r="GU90"/>
  <c r="GT90"/>
  <c r="GS90"/>
  <c r="GR90"/>
  <c r="GQ90"/>
  <c r="GP90"/>
  <c r="GO90"/>
  <c r="GN90"/>
  <c r="GM90"/>
  <c r="GL90"/>
  <c r="GK90"/>
  <c r="GJ90"/>
  <c r="GI90"/>
  <c r="GH90"/>
  <c r="GG90"/>
  <c r="GF90"/>
  <c r="GE90"/>
  <c r="GD90"/>
  <c r="GC90"/>
  <c r="GB90"/>
  <c r="GA90"/>
  <c r="FZ90"/>
  <c r="FY90"/>
  <c r="FX90"/>
  <c r="FW90"/>
  <c r="FV90"/>
  <c r="FU90"/>
  <c r="FT90"/>
  <c r="FS90"/>
  <c r="FR90"/>
  <c r="FQ90"/>
  <c r="FP90"/>
  <c r="FO90"/>
  <c r="FN90"/>
  <c r="FM90"/>
  <c r="FL90"/>
  <c r="FK90"/>
  <c r="FJ90"/>
  <c r="FI90"/>
  <c r="FH90"/>
  <c r="FG90"/>
  <c r="FF90"/>
  <c r="FE90"/>
  <c r="FD90"/>
  <c r="FC90"/>
  <c r="FB90"/>
  <c r="FA90"/>
  <c r="EZ90"/>
  <c r="EY90"/>
  <c r="EX90"/>
  <c r="EW90"/>
  <c r="EV90"/>
  <c r="EU90"/>
  <c r="ET90"/>
  <c r="ES90"/>
  <c r="ER90"/>
  <c r="EQ90"/>
  <c r="EP90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IQ89"/>
  <c r="IP89"/>
  <c r="IO89"/>
  <c r="IN89"/>
  <c r="IM89"/>
  <c r="IL89"/>
  <c r="IK89"/>
  <c r="IJ89"/>
  <c r="II89"/>
  <c r="IH89"/>
  <c r="IG89"/>
  <c r="IF89"/>
  <c r="IE89"/>
  <c r="ID89"/>
  <c r="IC89"/>
  <c r="IB89"/>
  <c r="IA89"/>
  <c r="HZ89"/>
  <c r="HY89"/>
  <c r="HX89"/>
  <c r="HW89"/>
  <c r="HV89"/>
  <c r="HU89"/>
  <c r="HT89"/>
  <c r="HS89"/>
  <c r="HR89"/>
  <c r="HQ89"/>
  <c r="HP89"/>
  <c r="HO89"/>
  <c r="HN89"/>
  <c r="HM89"/>
  <c r="HL89"/>
  <c r="HK89"/>
  <c r="HJ89"/>
  <c r="HI89"/>
  <c r="HH89"/>
  <c r="HG89"/>
  <c r="HF89"/>
  <c r="HE89"/>
  <c r="HD89"/>
  <c r="HC89"/>
  <c r="HB89"/>
  <c r="HA89"/>
  <c r="GZ89"/>
  <c r="GY89"/>
  <c r="GX89"/>
  <c r="GW89"/>
  <c r="GV89"/>
  <c r="GU89"/>
  <c r="GT89"/>
  <c r="GS89"/>
  <c r="GR89"/>
  <c r="GQ89"/>
  <c r="GP89"/>
  <c r="GO89"/>
  <c r="GN89"/>
  <c r="GM89"/>
  <c r="GL89"/>
  <c r="GK89"/>
  <c r="GJ89"/>
  <c r="GI89"/>
  <c r="GH89"/>
  <c r="GG89"/>
  <c r="GF89"/>
  <c r="GE89"/>
  <c r="GD89"/>
  <c r="GC89"/>
  <c r="GB89"/>
  <c r="GA89"/>
  <c r="FZ89"/>
  <c r="FY89"/>
  <c r="FX89"/>
  <c r="FW89"/>
  <c r="FV89"/>
  <c r="FU89"/>
  <c r="FT89"/>
  <c r="FS89"/>
  <c r="FR89"/>
  <c r="FQ89"/>
  <c r="FP89"/>
  <c r="FO89"/>
  <c r="FN89"/>
  <c r="FM89"/>
  <c r="FL89"/>
  <c r="FK89"/>
  <c r="FJ89"/>
  <c r="FI89"/>
  <c r="FH89"/>
  <c r="FG89"/>
  <c r="FF89"/>
  <c r="FE89"/>
  <c r="FD89"/>
  <c r="FC89"/>
  <c r="FB89"/>
  <c r="FA89"/>
  <c r="EZ89"/>
  <c r="EY89"/>
  <c r="EX89"/>
  <c r="EW89"/>
  <c r="EV89"/>
  <c r="EU89"/>
  <c r="ET89"/>
  <c r="ES89"/>
  <c r="ER89"/>
  <c r="EQ89"/>
  <c r="EP89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IQ88"/>
  <c r="IP88"/>
  <c r="IO88"/>
  <c r="IN88"/>
  <c r="IM88"/>
  <c r="IL88"/>
  <c r="IK88"/>
  <c r="IJ88"/>
  <c r="II88"/>
  <c r="IH88"/>
  <c r="IG88"/>
  <c r="IF88"/>
  <c r="IE88"/>
  <c r="ID88"/>
  <c r="IC88"/>
  <c r="IB88"/>
  <c r="IA88"/>
  <c r="HZ88"/>
  <c r="HY88"/>
  <c r="HX88"/>
  <c r="HW88"/>
  <c r="HV88"/>
  <c r="HU88"/>
  <c r="HT88"/>
  <c r="HS88"/>
  <c r="HR88"/>
  <c r="HQ88"/>
  <c r="HP88"/>
  <c r="HO88"/>
  <c r="HN88"/>
  <c r="HM88"/>
  <c r="HL88"/>
  <c r="HK88"/>
  <c r="HJ88"/>
  <c r="HI88"/>
  <c r="HH88"/>
  <c r="HG88"/>
  <c r="HF88"/>
  <c r="HE88"/>
  <c r="HD88"/>
  <c r="HC88"/>
  <c r="HB88"/>
  <c r="HA88"/>
  <c r="GZ88"/>
  <c r="GY88"/>
  <c r="GX88"/>
  <c r="GW88"/>
  <c r="GV88"/>
  <c r="GU88"/>
  <c r="GT88"/>
  <c r="GS88"/>
  <c r="GR88"/>
  <c r="GQ88"/>
  <c r="GP88"/>
  <c r="GO88"/>
  <c r="GN88"/>
  <c r="GM88"/>
  <c r="GL88"/>
  <c r="GK88"/>
  <c r="GJ88"/>
  <c r="GI88"/>
  <c r="GH88"/>
  <c r="GG88"/>
  <c r="GF88"/>
  <c r="GE88"/>
  <c r="GD88"/>
  <c r="GC88"/>
  <c r="GB88"/>
  <c r="GA88"/>
  <c r="FZ88"/>
  <c r="FY88"/>
  <c r="FX88"/>
  <c r="FW88"/>
  <c r="FV88"/>
  <c r="FU88"/>
  <c r="FT88"/>
  <c r="FS88"/>
  <c r="FR88"/>
  <c r="FQ88"/>
  <c r="FP88"/>
  <c r="FO88"/>
  <c r="FN88"/>
  <c r="FM88"/>
  <c r="FL88"/>
  <c r="FK88"/>
  <c r="FJ88"/>
  <c r="FI88"/>
  <c r="FH88"/>
  <c r="FG88"/>
  <c r="FF88"/>
  <c r="FE88"/>
  <c r="FD88"/>
  <c r="FC88"/>
  <c r="FB88"/>
  <c r="FA88"/>
  <c r="EZ88"/>
  <c r="EY88"/>
  <c r="EX88"/>
  <c r="EW88"/>
  <c r="EV88"/>
  <c r="EU88"/>
  <c r="ET88"/>
  <c r="ES88"/>
  <c r="ER88"/>
  <c r="EQ88"/>
  <c r="EP88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IQ87"/>
  <c r="IP87"/>
  <c r="IO87"/>
  <c r="IN87"/>
  <c r="IM87"/>
  <c r="IL87"/>
  <c r="IK87"/>
  <c r="IJ87"/>
  <c r="II87"/>
  <c r="IH87"/>
  <c r="IG87"/>
  <c r="IF87"/>
  <c r="IE87"/>
  <c r="ID87"/>
  <c r="IC87"/>
  <c r="IB87"/>
  <c r="IA87"/>
  <c r="HZ87"/>
  <c r="HY87"/>
  <c r="HX87"/>
  <c r="HW87"/>
  <c r="HV87"/>
  <c r="HU87"/>
  <c r="HT87"/>
  <c r="HS87"/>
  <c r="HR87"/>
  <c r="HQ87"/>
  <c r="HP87"/>
  <c r="HO87"/>
  <c r="HN87"/>
  <c r="HM87"/>
  <c r="HL87"/>
  <c r="HK87"/>
  <c r="HJ87"/>
  <c r="HI87"/>
  <c r="HH87"/>
  <c r="HG87"/>
  <c r="HF87"/>
  <c r="HE87"/>
  <c r="HD87"/>
  <c r="HC87"/>
  <c r="HB87"/>
  <c r="HA87"/>
  <c r="GZ87"/>
  <c r="GY87"/>
  <c r="GX87"/>
  <c r="GW87"/>
  <c r="GV87"/>
  <c r="GU87"/>
  <c r="GT87"/>
  <c r="GS87"/>
  <c r="GR87"/>
  <c r="GQ87"/>
  <c r="GP87"/>
  <c r="GO87"/>
  <c r="GN87"/>
  <c r="GM87"/>
  <c r="GL87"/>
  <c r="GK87"/>
  <c r="GJ87"/>
  <c r="GI87"/>
  <c r="GH87"/>
  <c r="GG87"/>
  <c r="GF87"/>
  <c r="GE87"/>
  <c r="GD87"/>
  <c r="GC87"/>
  <c r="GB87"/>
  <c r="GA87"/>
  <c r="FZ87"/>
  <c r="FY87"/>
  <c r="FX87"/>
  <c r="FW87"/>
  <c r="FV87"/>
  <c r="FU87"/>
  <c r="FT87"/>
  <c r="FS87"/>
  <c r="FR87"/>
  <c r="FQ87"/>
  <c r="FP87"/>
  <c r="FO87"/>
  <c r="FN87"/>
  <c r="FM87"/>
  <c r="FL87"/>
  <c r="FK87"/>
  <c r="FJ87"/>
  <c r="FI87"/>
  <c r="FH87"/>
  <c r="FG87"/>
  <c r="FF87"/>
  <c r="FE87"/>
  <c r="FD87"/>
  <c r="FC87"/>
  <c r="FB87"/>
  <c r="FA87"/>
  <c r="EZ87"/>
  <c r="EY87"/>
  <c r="EX87"/>
  <c r="EW87"/>
  <c r="EV87"/>
  <c r="EU87"/>
  <c r="ET87"/>
  <c r="ES87"/>
  <c r="ER87"/>
  <c r="EQ87"/>
  <c r="EP87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IQ86"/>
  <c r="IP86"/>
  <c r="IO86"/>
  <c r="IN86"/>
  <c r="IM86"/>
  <c r="IL86"/>
  <c r="IK86"/>
  <c r="IJ86"/>
  <c r="II86"/>
  <c r="IH86"/>
  <c r="IG86"/>
  <c r="IF86"/>
  <c r="IE86"/>
  <c r="ID86"/>
  <c r="IC86"/>
  <c r="IB86"/>
  <c r="IA86"/>
  <c r="HZ86"/>
  <c r="HY86"/>
  <c r="HX86"/>
  <c r="HW86"/>
  <c r="HV86"/>
  <c r="HU86"/>
  <c r="HT86"/>
  <c r="HS86"/>
  <c r="HR86"/>
  <c r="HQ86"/>
  <c r="HP86"/>
  <c r="HO86"/>
  <c r="HN86"/>
  <c r="HM86"/>
  <c r="HL86"/>
  <c r="HK86"/>
  <c r="HJ86"/>
  <c r="HI86"/>
  <c r="HH86"/>
  <c r="HG86"/>
  <c r="HF86"/>
  <c r="HE86"/>
  <c r="HD86"/>
  <c r="HC86"/>
  <c r="HB86"/>
  <c r="HA86"/>
  <c r="GZ86"/>
  <c r="GY86"/>
  <c r="GX86"/>
  <c r="GW86"/>
  <c r="GV86"/>
  <c r="GU86"/>
  <c r="GT86"/>
  <c r="GS86"/>
  <c r="GR86"/>
  <c r="GQ86"/>
  <c r="GP86"/>
  <c r="GO86"/>
  <c r="GN86"/>
  <c r="GM86"/>
  <c r="GL86"/>
  <c r="GK86"/>
  <c r="GJ86"/>
  <c r="GI86"/>
  <c r="GH86"/>
  <c r="GG86"/>
  <c r="GF86"/>
  <c r="GE86"/>
  <c r="GD86"/>
  <c r="GC86"/>
  <c r="GB86"/>
  <c r="GA86"/>
  <c r="FZ86"/>
  <c r="FY86"/>
  <c r="FX86"/>
  <c r="FW86"/>
  <c r="FV86"/>
  <c r="FU86"/>
  <c r="FT86"/>
  <c r="FS86"/>
  <c r="FR86"/>
  <c r="FQ86"/>
  <c r="FP86"/>
  <c r="FO86"/>
  <c r="FN86"/>
  <c r="FM86"/>
  <c r="FL86"/>
  <c r="FK86"/>
  <c r="FJ86"/>
  <c r="FI86"/>
  <c r="FH86"/>
  <c r="FG86"/>
  <c r="FF86"/>
  <c r="FE86"/>
  <c r="FD86"/>
  <c r="FC86"/>
  <c r="FB86"/>
  <c r="FA86"/>
  <c r="EZ86"/>
  <c r="EY86"/>
  <c r="EX86"/>
  <c r="EW86"/>
  <c r="EV86"/>
  <c r="EU86"/>
  <c r="ET86"/>
  <c r="ES86"/>
  <c r="ER86"/>
  <c r="EQ86"/>
  <c r="EP86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IQ85"/>
  <c r="IP85"/>
  <c r="IO85"/>
  <c r="IN85"/>
  <c r="IM85"/>
  <c r="IL85"/>
  <c r="IK85"/>
  <c r="IJ85"/>
  <c r="II85"/>
  <c r="IH85"/>
  <c r="IG85"/>
  <c r="IF85"/>
  <c r="IE85"/>
  <c r="ID85"/>
  <c r="IC85"/>
  <c r="IB85"/>
  <c r="IA85"/>
  <c r="HZ85"/>
  <c r="HY85"/>
  <c r="HX85"/>
  <c r="HW85"/>
  <c r="HV85"/>
  <c r="HU85"/>
  <c r="HT85"/>
  <c r="HS85"/>
  <c r="HR85"/>
  <c r="HQ85"/>
  <c r="HP85"/>
  <c r="HO85"/>
  <c r="HN85"/>
  <c r="HM85"/>
  <c r="HL85"/>
  <c r="HK85"/>
  <c r="HJ85"/>
  <c r="HI85"/>
  <c r="HH85"/>
  <c r="HG85"/>
  <c r="HF85"/>
  <c r="HE85"/>
  <c r="HD85"/>
  <c r="HC85"/>
  <c r="HB85"/>
  <c r="HA85"/>
  <c r="GZ85"/>
  <c r="GY85"/>
  <c r="GX85"/>
  <c r="GW85"/>
  <c r="GV85"/>
  <c r="GU85"/>
  <c r="GT85"/>
  <c r="GS85"/>
  <c r="GR85"/>
  <c r="GQ85"/>
  <c r="GP85"/>
  <c r="GO85"/>
  <c r="GN85"/>
  <c r="GM85"/>
  <c r="GL85"/>
  <c r="GK85"/>
  <c r="GJ85"/>
  <c r="GI85"/>
  <c r="GH85"/>
  <c r="GG85"/>
  <c r="GF85"/>
  <c r="GE85"/>
  <c r="GD85"/>
  <c r="GC85"/>
  <c r="GB85"/>
  <c r="GA85"/>
  <c r="FZ85"/>
  <c r="FY85"/>
  <c r="FX85"/>
  <c r="FW85"/>
  <c r="FV85"/>
  <c r="FU85"/>
  <c r="FT85"/>
  <c r="FS85"/>
  <c r="FR85"/>
  <c r="FQ85"/>
  <c r="FP85"/>
  <c r="FO85"/>
  <c r="FN85"/>
  <c r="FM85"/>
  <c r="FL85"/>
  <c r="FK85"/>
  <c r="FJ85"/>
  <c r="FI85"/>
  <c r="FH85"/>
  <c r="FG85"/>
  <c r="FF85"/>
  <c r="FE85"/>
  <c r="FD85"/>
  <c r="FC85"/>
  <c r="FB85"/>
  <c r="FA85"/>
  <c r="EZ85"/>
  <c r="EY85"/>
  <c r="EX85"/>
  <c r="EW85"/>
  <c r="EV85"/>
  <c r="EU85"/>
  <c r="ET85"/>
  <c r="ES85"/>
  <c r="ER85"/>
  <c r="EQ85"/>
  <c r="EP85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IQ84"/>
  <c r="IP84"/>
  <c r="IO84"/>
  <c r="IN84"/>
  <c r="IM84"/>
  <c r="IL84"/>
  <c r="IK84"/>
  <c r="IJ84"/>
  <c r="II84"/>
  <c r="IH84"/>
  <c r="IG84"/>
  <c r="IF84"/>
  <c r="IE84"/>
  <c r="ID84"/>
  <c r="IC84"/>
  <c r="IB84"/>
  <c r="IA84"/>
  <c r="HZ84"/>
  <c r="HY84"/>
  <c r="HX84"/>
  <c r="HW84"/>
  <c r="HV84"/>
  <c r="HU84"/>
  <c r="HT84"/>
  <c r="HS84"/>
  <c r="HR84"/>
  <c r="HQ84"/>
  <c r="HP84"/>
  <c r="HO84"/>
  <c r="HN84"/>
  <c r="HM84"/>
  <c r="HL84"/>
  <c r="HK84"/>
  <c r="HJ84"/>
  <c r="HI84"/>
  <c r="HH84"/>
  <c r="HG84"/>
  <c r="HF84"/>
  <c r="HE84"/>
  <c r="HD84"/>
  <c r="HC84"/>
  <c r="HB84"/>
  <c r="HA84"/>
  <c r="GZ84"/>
  <c r="GY84"/>
  <c r="GX84"/>
  <c r="GW84"/>
  <c r="GV84"/>
  <c r="GU84"/>
  <c r="GT84"/>
  <c r="GS84"/>
  <c r="GR84"/>
  <c r="GQ84"/>
  <c r="GP84"/>
  <c r="GO84"/>
  <c r="GN84"/>
  <c r="GM84"/>
  <c r="GL84"/>
  <c r="GK84"/>
  <c r="GJ84"/>
  <c r="GI84"/>
  <c r="GH84"/>
  <c r="GG84"/>
  <c r="GF84"/>
  <c r="GE84"/>
  <c r="GD84"/>
  <c r="GC84"/>
  <c r="GB84"/>
  <c r="GA84"/>
  <c r="FZ84"/>
  <c r="FY84"/>
  <c r="FX84"/>
  <c r="FW84"/>
  <c r="FV84"/>
  <c r="FU84"/>
  <c r="FT84"/>
  <c r="FS84"/>
  <c r="FR84"/>
  <c r="FQ84"/>
  <c r="FP84"/>
  <c r="FO84"/>
  <c r="FN84"/>
  <c r="FM84"/>
  <c r="FL84"/>
  <c r="FK84"/>
  <c r="FJ84"/>
  <c r="FI84"/>
  <c r="FH84"/>
  <c r="FG84"/>
  <c r="FF84"/>
  <c r="FE84"/>
  <c r="FD84"/>
  <c r="FC84"/>
  <c r="FB84"/>
  <c r="FA84"/>
  <c r="EZ84"/>
  <c r="EY84"/>
  <c r="EX84"/>
  <c r="EW84"/>
  <c r="EV84"/>
  <c r="EU84"/>
  <c r="ET84"/>
  <c r="ES84"/>
  <c r="ER84"/>
  <c r="EQ84"/>
  <c r="EP84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IQ83"/>
  <c r="IP83"/>
  <c r="IO83"/>
  <c r="IN83"/>
  <c r="IM83"/>
  <c r="IL83"/>
  <c r="IK83"/>
  <c r="IJ83"/>
  <c r="II83"/>
  <c r="IH83"/>
  <c r="IG83"/>
  <c r="IF83"/>
  <c r="IE83"/>
  <c r="ID83"/>
  <c r="IC83"/>
  <c r="IB83"/>
  <c r="IA83"/>
  <c r="HZ83"/>
  <c r="HY83"/>
  <c r="HX83"/>
  <c r="HW83"/>
  <c r="HV83"/>
  <c r="HU83"/>
  <c r="HT83"/>
  <c r="HS83"/>
  <c r="HR83"/>
  <c r="HQ83"/>
  <c r="HP83"/>
  <c r="HO83"/>
  <c r="HN83"/>
  <c r="HM83"/>
  <c r="HL83"/>
  <c r="HK83"/>
  <c r="HJ83"/>
  <c r="HI83"/>
  <c r="HH83"/>
  <c r="HG83"/>
  <c r="HF83"/>
  <c r="HE83"/>
  <c r="HD83"/>
  <c r="HC83"/>
  <c r="HB83"/>
  <c r="HA83"/>
  <c r="GZ83"/>
  <c r="GY83"/>
  <c r="GX83"/>
  <c r="GW83"/>
  <c r="GV83"/>
  <c r="GU83"/>
  <c r="GT83"/>
  <c r="GS83"/>
  <c r="GR83"/>
  <c r="GQ83"/>
  <c r="GP83"/>
  <c r="GO83"/>
  <c r="GN83"/>
  <c r="GM83"/>
  <c r="GL83"/>
  <c r="GK83"/>
  <c r="GJ83"/>
  <c r="GI83"/>
  <c r="GH83"/>
  <c r="GG83"/>
  <c r="GF83"/>
  <c r="GE83"/>
  <c r="GD83"/>
  <c r="GC83"/>
  <c r="GB83"/>
  <c r="GA83"/>
  <c r="FZ83"/>
  <c r="FY83"/>
  <c r="FX83"/>
  <c r="FW83"/>
  <c r="FV83"/>
  <c r="FU83"/>
  <c r="FT83"/>
  <c r="FS83"/>
  <c r="FR83"/>
  <c r="FQ83"/>
  <c r="FP83"/>
  <c r="FO83"/>
  <c r="FN83"/>
  <c r="FM83"/>
  <c r="FL83"/>
  <c r="FK83"/>
  <c r="FJ83"/>
  <c r="FI83"/>
  <c r="FH83"/>
  <c r="FG83"/>
  <c r="FF83"/>
  <c r="FE83"/>
  <c r="FD83"/>
  <c r="FC83"/>
  <c r="FB83"/>
  <c r="FA83"/>
  <c r="EZ83"/>
  <c r="EY83"/>
  <c r="EX83"/>
  <c r="EW83"/>
  <c r="EV83"/>
  <c r="EU83"/>
  <c r="ET83"/>
  <c r="ES83"/>
  <c r="ER83"/>
  <c r="EQ83"/>
  <c r="EP83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IQ82"/>
  <c r="IP82"/>
  <c r="IO82"/>
  <c r="IN82"/>
  <c r="IM82"/>
  <c r="IL82"/>
  <c r="IK82"/>
  <c r="IJ82"/>
  <c r="II82"/>
  <c r="IH82"/>
  <c r="IG82"/>
  <c r="IF82"/>
  <c r="IE82"/>
  <c r="ID82"/>
  <c r="IC82"/>
  <c r="IB82"/>
  <c r="IA82"/>
  <c r="HZ82"/>
  <c r="HY82"/>
  <c r="HX82"/>
  <c r="HW82"/>
  <c r="HV82"/>
  <c r="HU82"/>
  <c r="HT82"/>
  <c r="HS82"/>
  <c r="HR82"/>
  <c r="HQ82"/>
  <c r="HP82"/>
  <c r="HO82"/>
  <c r="HN82"/>
  <c r="HM82"/>
  <c r="HL82"/>
  <c r="HK82"/>
  <c r="HJ82"/>
  <c r="HI82"/>
  <c r="HH82"/>
  <c r="HG82"/>
  <c r="HF82"/>
  <c r="HE82"/>
  <c r="HD82"/>
  <c r="HC82"/>
  <c r="HB82"/>
  <c r="HA82"/>
  <c r="GZ82"/>
  <c r="GY82"/>
  <c r="GX82"/>
  <c r="GW82"/>
  <c r="GV82"/>
  <c r="GU82"/>
  <c r="GT82"/>
  <c r="GS82"/>
  <c r="GR82"/>
  <c r="GQ82"/>
  <c r="GP82"/>
  <c r="GO82"/>
  <c r="GN82"/>
  <c r="GM82"/>
  <c r="GL82"/>
  <c r="GK82"/>
  <c r="GJ82"/>
  <c r="GI82"/>
  <c r="GH82"/>
  <c r="GG82"/>
  <c r="GF82"/>
  <c r="GE82"/>
  <c r="GD82"/>
  <c r="GC82"/>
  <c r="GB82"/>
  <c r="GA82"/>
  <c r="FZ82"/>
  <c r="FY82"/>
  <c r="FX82"/>
  <c r="FW82"/>
  <c r="FV82"/>
  <c r="FU82"/>
  <c r="FT82"/>
  <c r="FS82"/>
  <c r="FR82"/>
  <c r="FQ82"/>
  <c r="FP82"/>
  <c r="FO82"/>
  <c r="FN82"/>
  <c r="FM82"/>
  <c r="FL82"/>
  <c r="FK82"/>
  <c r="FJ82"/>
  <c r="FI82"/>
  <c r="FH82"/>
  <c r="FG82"/>
  <c r="FF82"/>
  <c r="FE82"/>
  <c r="FD82"/>
  <c r="FC82"/>
  <c r="FB82"/>
  <c r="FA82"/>
  <c r="EZ82"/>
  <c r="EY82"/>
  <c r="EX82"/>
  <c r="EW82"/>
  <c r="EV82"/>
  <c r="EU82"/>
  <c r="ET82"/>
  <c r="ES82"/>
  <c r="ER82"/>
  <c r="EQ82"/>
  <c r="EP82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IQ81"/>
  <c r="IP81"/>
  <c r="IO81"/>
  <c r="IN81"/>
  <c r="IM81"/>
  <c r="IL81"/>
  <c r="IK81"/>
  <c r="IJ81"/>
  <c r="II81"/>
  <c r="IH81"/>
  <c r="IG81"/>
  <c r="IF81"/>
  <c r="IE81"/>
  <c r="ID81"/>
  <c r="IC81"/>
  <c r="IB81"/>
  <c r="IA81"/>
  <c r="HZ81"/>
  <c r="HY81"/>
  <c r="HX81"/>
  <c r="HW81"/>
  <c r="HV81"/>
  <c r="HU81"/>
  <c r="HT81"/>
  <c r="HS81"/>
  <c r="HR81"/>
  <c r="HQ81"/>
  <c r="HP81"/>
  <c r="HO81"/>
  <c r="HN81"/>
  <c r="HM81"/>
  <c r="HL81"/>
  <c r="HK81"/>
  <c r="HJ81"/>
  <c r="HI81"/>
  <c r="HH81"/>
  <c r="HG81"/>
  <c r="HF81"/>
  <c r="HE81"/>
  <c r="HD81"/>
  <c r="HC81"/>
  <c r="HB81"/>
  <c r="HA81"/>
  <c r="GZ81"/>
  <c r="GY81"/>
  <c r="GX81"/>
  <c r="GW81"/>
  <c r="GV81"/>
  <c r="GU81"/>
  <c r="GT81"/>
  <c r="GS81"/>
  <c r="GR81"/>
  <c r="GQ81"/>
  <c r="GP81"/>
  <c r="GO81"/>
  <c r="GN81"/>
  <c r="GM81"/>
  <c r="GL81"/>
  <c r="GK81"/>
  <c r="GJ81"/>
  <c r="GI81"/>
  <c r="GH81"/>
  <c r="GG81"/>
  <c r="GF81"/>
  <c r="GE81"/>
  <c r="GD81"/>
  <c r="GC81"/>
  <c r="GB81"/>
  <c r="GA81"/>
  <c r="FZ81"/>
  <c r="FY81"/>
  <c r="FX81"/>
  <c r="FW81"/>
  <c r="FV81"/>
  <c r="FU81"/>
  <c r="FT81"/>
  <c r="FS81"/>
  <c r="FR81"/>
  <c r="FQ81"/>
  <c r="FP81"/>
  <c r="FO81"/>
  <c r="FN81"/>
  <c r="FM81"/>
  <c r="FL81"/>
  <c r="FK81"/>
  <c r="FJ81"/>
  <c r="FI81"/>
  <c r="FH81"/>
  <c r="FG81"/>
  <c r="FF81"/>
  <c r="FE81"/>
  <c r="FD81"/>
  <c r="FC81"/>
  <c r="FB81"/>
  <c r="FA81"/>
  <c r="EZ81"/>
  <c r="EY81"/>
  <c r="EX81"/>
  <c r="EW81"/>
  <c r="EV81"/>
  <c r="EU81"/>
  <c r="ET81"/>
  <c r="ES81"/>
  <c r="ER81"/>
  <c r="EQ81"/>
  <c r="EP81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IQ80"/>
  <c r="IP80"/>
  <c r="IO80"/>
  <c r="IN80"/>
  <c r="IM80"/>
  <c r="IL80"/>
  <c r="IK80"/>
  <c r="IJ80"/>
  <c r="II80"/>
  <c r="IH80"/>
  <c r="IG80"/>
  <c r="IF80"/>
  <c r="IE80"/>
  <c r="ID80"/>
  <c r="IC80"/>
  <c r="IB80"/>
  <c r="IA80"/>
  <c r="HZ80"/>
  <c r="HY80"/>
  <c r="HX80"/>
  <c r="HW80"/>
  <c r="HV80"/>
  <c r="HU80"/>
  <c r="HT80"/>
  <c r="HS80"/>
  <c r="HR80"/>
  <c r="HQ80"/>
  <c r="HP80"/>
  <c r="HO80"/>
  <c r="HN80"/>
  <c r="HM80"/>
  <c r="HL80"/>
  <c r="HK80"/>
  <c r="HJ80"/>
  <c r="HI80"/>
  <c r="HH80"/>
  <c r="HG80"/>
  <c r="HF80"/>
  <c r="HE80"/>
  <c r="HD80"/>
  <c r="HC80"/>
  <c r="HB80"/>
  <c r="HA80"/>
  <c r="GZ80"/>
  <c r="GY80"/>
  <c r="GX80"/>
  <c r="GW80"/>
  <c r="GV80"/>
  <c r="GU80"/>
  <c r="GT80"/>
  <c r="GS80"/>
  <c r="GR80"/>
  <c r="GQ80"/>
  <c r="GP80"/>
  <c r="GO80"/>
  <c r="GN80"/>
  <c r="GM80"/>
  <c r="GL80"/>
  <c r="GK80"/>
  <c r="GJ80"/>
  <c r="GI80"/>
  <c r="GH80"/>
  <c r="GG80"/>
  <c r="GF80"/>
  <c r="GE80"/>
  <c r="GD80"/>
  <c r="GC80"/>
  <c r="GB80"/>
  <c r="GA80"/>
  <c r="FZ80"/>
  <c r="FY80"/>
  <c r="FX80"/>
  <c r="FW80"/>
  <c r="FV80"/>
  <c r="FU80"/>
  <c r="FT80"/>
  <c r="FS80"/>
  <c r="FR80"/>
  <c r="FQ80"/>
  <c r="FP80"/>
  <c r="FO80"/>
  <c r="FN80"/>
  <c r="FM80"/>
  <c r="FL80"/>
  <c r="FK80"/>
  <c r="FJ80"/>
  <c r="FI80"/>
  <c r="FH80"/>
  <c r="FG80"/>
  <c r="FF80"/>
  <c r="FE80"/>
  <c r="FD80"/>
  <c r="FC80"/>
  <c r="FB80"/>
  <c r="FA80"/>
  <c r="EZ80"/>
  <c r="EY80"/>
  <c r="EX80"/>
  <c r="EW80"/>
  <c r="EV80"/>
  <c r="EU80"/>
  <c r="ET80"/>
  <c r="ES80"/>
  <c r="ER80"/>
  <c r="EQ80"/>
  <c r="EP80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IQ79"/>
  <c r="IP79"/>
  <c r="IO79"/>
  <c r="IN79"/>
  <c r="IM79"/>
  <c r="IL79"/>
  <c r="IK79"/>
  <c r="IJ79"/>
  <c r="II79"/>
  <c r="IH79"/>
  <c r="IG79"/>
  <c r="IF79"/>
  <c r="IE79"/>
  <c r="ID79"/>
  <c r="IC79"/>
  <c r="IB79"/>
  <c r="IA79"/>
  <c r="HZ79"/>
  <c r="HY79"/>
  <c r="HX79"/>
  <c r="HW79"/>
  <c r="HV79"/>
  <c r="HU79"/>
  <c r="HT79"/>
  <c r="HS79"/>
  <c r="HR79"/>
  <c r="HQ79"/>
  <c r="HP79"/>
  <c r="HO79"/>
  <c r="HN79"/>
  <c r="HM79"/>
  <c r="HL79"/>
  <c r="HK79"/>
  <c r="HJ79"/>
  <c r="HI79"/>
  <c r="HH79"/>
  <c r="HG79"/>
  <c r="HF79"/>
  <c r="HE79"/>
  <c r="HD79"/>
  <c r="HC79"/>
  <c r="HB79"/>
  <c r="HA79"/>
  <c r="GZ79"/>
  <c r="GY79"/>
  <c r="GX79"/>
  <c r="GW79"/>
  <c r="GV79"/>
  <c r="GU79"/>
  <c r="GT79"/>
  <c r="GS79"/>
  <c r="GR79"/>
  <c r="GQ79"/>
  <c r="GP79"/>
  <c r="GO79"/>
  <c r="GN79"/>
  <c r="GM79"/>
  <c r="GL79"/>
  <c r="GK79"/>
  <c r="GJ79"/>
  <c r="GI79"/>
  <c r="GH79"/>
  <c r="GG79"/>
  <c r="GF79"/>
  <c r="GE79"/>
  <c r="GD79"/>
  <c r="GC79"/>
  <c r="GB79"/>
  <c r="GA79"/>
  <c r="FZ79"/>
  <c r="FY79"/>
  <c r="FX79"/>
  <c r="FW79"/>
  <c r="FV79"/>
  <c r="FU79"/>
  <c r="FT79"/>
  <c r="FS79"/>
  <c r="FR79"/>
  <c r="FQ79"/>
  <c r="FP79"/>
  <c r="FO79"/>
  <c r="FN79"/>
  <c r="FM79"/>
  <c r="FL79"/>
  <c r="FK79"/>
  <c r="FJ79"/>
  <c r="FI79"/>
  <c r="FH79"/>
  <c r="FG79"/>
  <c r="FF79"/>
  <c r="FE79"/>
  <c r="FD79"/>
  <c r="FC79"/>
  <c r="FB79"/>
  <c r="FA79"/>
  <c r="EZ79"/>
  <c r="EY79"/>
  <c r="EX79"/>
  <c r="EW79"/>
  <c r="EV79"/>
  <c r="EU79"/>
  <c r="ET79"/>
  <c r="ES79"/>
  <c r="ER79"/>
  <c r="EQ79"/>
  <c r="EP79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IQ78"/>
  <c r="IP78"/>
  <c r="IO78"/>
  <c r="IN78"/>
  <c r="IM78"/>
  <c r="IL78"/>
  <c r="IK78"/>
  <c r="IJ78"/>
  <c r="II78"/>
  <c r="IH78"/>
  <c r="IG78"/>
  <c r="IF78"/>
  <c r="IE78"/>
  <c r="ID78"/>
  <c r="IC78"/>
  <c r="IB78"/>
  <c r="IA78"/>
  <c r="HZ78"/>
  <c r="HY78"/>
  <c r="HX78"/>
  <c r="HW78"/>
  <c r="HV78"/>
  <c r="HU78"/>
  <c r="HT78"/>
  <c r="HS78"/>
  <c r="HR78"/>
  <c r="HQ78"/>
  <c r="HP78"/>
  <c r="HO78"/>
  <c r="HN78"/>
  <c r="HM78"/>
  <c r="HL78"/>
  <c r="HK78"/>
  <c r="HJ78"/>
  <c r="HI78"/>
  <c r="HH78"/>
  <c r="HG78"/>
  <c r="HF78"/>
  <c r="HE78"/>
  <c r="HD78"/>
  <c r="HC78"/>
  <c r="HB78"/>
  <c r="HA78"/>
  <c r="GZ78"/>
  <c r="GY78"/>
  <c r="GX78"/>
  <c r="GW78"/>
  <c r="GV78"/>
  <c r="GU78"/>
  <c r="GT78"/>
  <c r="GS78"/>
  <c r="GR78"/>
  <c r="GQ78"/>
  <c r="GP78"/>
  <c r="GO78"/>
  <c r="GN78"/>
  <c r="GM78"/>
  <c r="GL78"/>
  <c r="GK78"/>
  <c r="GJ78"/>
  <c r="GI78"/>
  <c r="GH78"/>
  <c r="GG78"/>
  <c r="GF78"/>
  <c r="GE78"/>
  <c r="GD78"/>
  <c r="GC78"/>
  <c r="GB78"/>
  <c r="GA78"/>
  <c r="FZ78"/>
  <c r="FY78"/>
  <c r="FX78"/>
  <c r="FW78"/>
  <c r="FV78"/>
  <c r="FU78"/>
  <c r="FT78"/>
  <c r="FS78"/>
  <c r="FR78"/>
  <c r="FQ78"/>
  <c r="FP78"/>
  <c r="FO78"/>
  <c r="FN78"/>
  <c r="FM78"/>
  <c r="FL78"/>
  <c r="FK78"/>
  <c r="FJ78"/>
  <c r="FI78"/>
  <c r="FH78"/>
  <c r="FG78"/>
  <c r="FF78"/>
  <c r="FE78"/>
  <c r="FD78"/>
  <c r="FC78"/>
  <c r="FB78"/>
  <c r="FA78"/>
  <c r="EZ78"/>
  <c r="EY78"/>
  <c r="EX78"/>
  <c r="EW78"/>
  <c r="EV78"/>
  <c r="EU78"/>
  <c r="ET78"/>
  <c r="ES78"/>
  <c r="ER78"/>
  <c r="EQ78"/>
  <c r="EP78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IQ77"/>
  <c r="IP77"/>
  <c r="IO77"/>
  <c r="IN77"/>
  <c r="IM77"/>
  <c r="IL77"/>
  <c r="IK77"/>
  <c r="IJ77"/>
  <c r="II77"/>
  <c r="IH77"/>
  <c r="IG77"/>
  <c r="IF77"/>
  <c r="IE77"/>
  <c r="ID77"/>
  <c r="IC77"/>
  <c r="IB77"/>
  <c r="IA77"/>
  <c r="HZ77"/>
  <c r="HY77"/>
  <c r="HX77"/>
  <c r="HW77"/>
  <c r="HV77"/>
  <c r="HU77"/>
  <c r="HT77"/>
  <c r="HS77"/>
  <c r="HR77"/>
  <c r="HQ77"/>
  <c r="HP77"/>
  <c r="HO77"/>
  <c r="HN77"/>
  <c r="HM77"/>
  <c r="HL77"/>
  <c r="HK77"/>
  <c r="HJ77"/>
  <c r="HI77"/>
  <c r="HH77"/>
  <c r="HG77"/>
  <c r="HF77"/>
  <c r="HE77"/>
  <c r="HD77"/>
  <c r="HC77"/>
  <c r="HB77"/>
  <c r="HA77"/>
  <c r="GZ77"/>
  <c r="GY77"/>
  <c r="GX77"/>
  <c r="GW77"/>
  <c r="GV77"/>
  <c r="GU77"/>
  <c r="GT77"/>
  <c r="GS77"/>
  <c r="GR77"/>
  <c r="GQ77"/>
  <c r="GP77"/>
  <c r="GO77"/>
  <c r="GN77"/>
  <c r="GM77"/>
  <c r="GL77"/>
  <c r="GK77"/>
  <c r="GJ77"/>
  <c r="GI77"/>
  <c r="GH77"/>
  <c r="GG77"/>
  <c r="GF77"/>
  <c r="GE77"/>
  <c r="GD77"/>
  <c r="GC77"/>
  <c r="GB77"/>
  <c r="GA77"/>
  <c r="FZ77"/>
  <c r="FY77"/>
  <c r="FX77"/>
  <c r="FW77"/>
  <c r="FV77"/>
  <c r="FU77"/>
  <c r="FT77"/>
  <c r="FS77"/>
  <c r="FR77"/>
  <c r="FQ77"/>
  <c r="FP77"/>
  <c r="FO77"/>
  <c r="FN77"/>
  <c r="FM77"/>
  <c r="FL77"/>
  <c r="FK77"/>
  <c r="FJ77"/>
  <c r="FI77"/>
  <c r="FH77"/>
  <c r="FG77"/>
  <c r="FF77"/>
  <c r="FE77"/>
  <c r="FD77"/>
  <c r="FC77"/>
  <c r="FB77"/>
  <c r="FA77"/>
  <c r="EZ77"/>
  <c r="EY77"/>
  <c r="EX77"/>
  <c r="EW77"/>
  <c r="EV77"/>
  <c r="EU77"/>
  <c r="ET77"/>
  <c r="ES77"/>
  <c r="ER77"/>
  <c r="EQ77"/>
  <c r="EP77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IQ76"/>
  <c r="IP76"/>
  <c r="IO76"/>
  <c r="IN76"/>
  <c r="IM76"/>
  <c r="IL76"/>
  <c r="IK76"/>
  <c r="IJ76"/>
  <c r="II76"/>
  <c r="IH76"/>
  <c r="IG76"/>
  <c r="IF76"/>
  <c r="IE76"/>
  <c r="ID76"/>
  <c r="IC76"/>
  <c r="IB76"/>
  <c r="IA76"/>
  <c r="HZ76"/>
  <c r="HY76"/>
  <c r="HX76"/>
  <c r="HW76"/>
  <c r="HV76"/>
  <c r="HU76"/>
  <c r="HT76"/>
  <c r="HS76"/>
  <c r="HR76"/>
  <c r="HQ76"/>
  <c r="HP76"/>
  <c r="HO76"/>
  <c r="HN76"/>
  <c r="HM76"/>
  <c r="HL76"/>
  <c r="HK76"/>
  <c r="HJ76"/>
  <c r="HI76"/>
  <c r="HH76"/>
  <c r="HG76"/>
  <c r="HF76"/>
  <c r="HE76"/>
  <c r="HD76"/>
  <c r="HC76"/>
  <c r="HB76"/>
  <c r="HA76"/>
  <c r="GZ76"/>
  <c r="GY76"/>
  <c r="GX76"/>
  <c r="GW76"/>
  <c r="GV76"/>
  <c r="GU76"/>
  <c r="GT76"/>
  <c r="GS76"/>
  <c r="GR76"/>
  <c r="GQ76"/>
  <c r="GP76"/>
  <c r="GO76"/>
  <c r="GN76"/>
  <c r="GM76"/>
  <c r="GL76"/>
  <c r="GK76"/>
  <c r="GJ76"/>
  <c r="GI76"/>
  <c r="GH76"/>
  <c r="GG76"/>
  <c r="GF76"/>
  <c r="GE76"/>
  <c r="GD76"/>
  <c r="GC76"/>
  <c r="GB76"/>
  <c r="GA76"/>
  <c r="FZ76"/>
  <c r="FY76"/>
  <c r="FX76"/>
  <c r="FW76"/>
  <c r="FV76"/>
  <c r="FU76"/>
  <c r="FT76"/>
  <c r="FS76"/>
  <c r="FR76"/>
  <c r="FQ76"/>
  <c r="FP76"/>
  <c r="FO76"/>
  <c r="FN76"/>
  <c r="FM76"/>
  <c r="FL76"/>
  <c r="FK76"/>
  <c r="FJ76"/>
  <c r="FI76"/>
  <c r="FH76"/>
  <c r="FG76"/>
  <c r="FF76"/>
  <c r="FE76"/>
  <c r="FD76"/>
  <c r="FC76"/>
  <c r="FB76"/>
  <c r="FA76"/>
  <c r="EZ76"/>
  <c r="EY76"/>
  <c r="EX76"/>
  <c r="EW76"/>
  <c r="EV76"/>
  <c r="EU76"/>
  <c r="ET76"/>
  <c r="ES76"/>
  <c r="ER76"/>
  <c r="EQ76"/>
  <c r="EP76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IQ75"/>
  <c r="IP75"/>
  <c r="IO75"/>
  <c r="IN75"/>
  <c r="IM75"/>
  <c r="IL75"/>
  <c r="IK75"/>
  <c r="IJ75"/>
  <c r="II75"/>
  <c r="IH75"/>
  <c r="IG75"/>
  <c r="IF75"/>
  <c r="IE75"/>
  <c r="ID75"/>
  <c r="IC75"/>
  <c r="IB75"/>
  <c r="IA75"/>
  <c r="HZ75"/>
  <c r="HY75"/>
  <c r="HX75"/>
  <c r="HW75"/>
  <c r="HV75"/>
  <c r="HU75"/>
  <c r="HT75"/>
  <c r="HS75"/>
  <c r="HR75"/>
  <c r="HQ75"/>
  <c r="HP75"/>
  <c r="HO75"/>
  <c r="HN75"/>
  <c r="HM75"/>
  <c r="HL75"/>
  <c r="HK75"/>
  <c r="HJ75"/>
  <c r="HI75"/>
  <c r="HH75"/>
  <c r="HG75"/>
  <c r="HF75"/>
  <c r="HE75"/>
  <c r="HD75"/>
  <c r="HC75"/>
  <c r="HB75"/>
  <c r="HA75"/>
  <c r="GZ75"/>
  <c r="GY75"/>
  <c r="GX75"/>
  <c r="GW75"/>
  <c r="GV75"/>
  <c r="GU75"/>
  <c r="GT75"/>
  <c r="GS75"/>
  <c r="GR75"/>
  <c r="GQ75"/>
  <c r="GP75"/>
  <c r="GO75"/>
  <c r="GN75"/>
  <c r="GM75"/>
  <c r="GL75"/>
  <c r="GK75"/>
  <c r="GJ75"/>
  <c r="GI75"/>
  <c r="GH75"/>
  <c r="GG75"/>
  <c r="GF75"/>
  <c r="GE75"/>
  <c r="GD75"/>
  <c r="GC75"/>
  <c r="GB75"/>
  <c r="GA75"/>
  <c r="FZ75"/>
  <c r="FY75"/>
  <c r="FX75"/>
  <c r="FW75"/>
  <c r="FV75"/>
  <c r="FU75"/>
  <c r="FT75"/>
  <c r="FS75"/>
  <c r="FR75"/>
  <c r="FQ75"/>
  <c r="FP75"/>
  <c r="FO75"/>
  <c r="FN75"/>
  <c r="FM75"/>
  <c r="FL75"/>
  <c r="FK75"/>
  <c r="FJ75"/>
  <c r="FI75"/>
  <c r="FH75"/>
  <c r="FG75"/>
  <c r="FF75"/>
  <c r="FE75"/>
  <c r="FD75"/>
  <c r="FC75"/>
  <c r="FB75"/>
  <c r="FA75"/>
  <c r="EZ75"/>
  <c r="EY75"/>
  <c r="EX75"/>
  <c r="EW75"/>
  <c r="EV75"/>
  <c r="EU75"/>
  <c r="ET75"/>
  <c r="ES75"/>
  <c r="ER75"/>
  <c r="EQ75"/>
  <c r="EP75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IQ74"/>
  <c r="IP74"/>
  <c r="IO74"/>
  <c r="IN74"/>
  <c r="IM74"/>
  <c r="IL74"/>
  <c r="IK74"/>
  <c r="IJ74"/>
  <c r="II74"/>
  <c r="IH74"/>
  <c r="IG74"/>
  <c r="IF74"/>
  <c r="IE74"/>
  <c r="ID74"/>
  <c r="IC74"/>
  <c r="IB74"/>
  <c r="IA74"/>
  <c r="HZ74"/>
  <c r="HY74"/>
  <c r="HX74"/>
  <c r="HW74"/>
  <c r="HV74"/>
  <c r="HU74"/>
  <c r="HT74"/>
  <c r="HS74"/>
  <c r="HR74"/>
  <c r="HQ74"/>
  <c r="HP74"/>
  <c r="HO74"/>
  <c r="HN74"/>
  <c r="HM74"/>
  <c r="HL74"/>
  <c r="HK74"/>
  <c r="HJ74"/>
  <c r="HI74"/>
  <c r="HH74"/>
  <c r="HG74"/>
  <c r="HF74"/>
  <c r="HE74"/>
  <c r="HD74"/>
  <c r="HC74"/>
  <c r="HB74"/>
  <c r="HA74"/>
  <c r="GZ74"/>
  <c r="GY74"/>
  <c r="GX74"/>
  <c r="GW74"/>
  <c r="GV74"/>
  <c r="GU74"/>
  <c r="GT74"/>
  <c r="GS74"/>
  <c r="GR74"/>
  <c r="GQ74"/>
  <c r="GP74"/>
  <c r="GO74"/>
  <c r="GN74"/>
  <c r="GM74"/>
  <c r="GL74"/>
  <c r="GK74"/>
  <c r="GJ74"/>
  <c r="GI74"/>
  <c r="GH74"/>
  <c r="GG74"/>
  <c r="GF74"/>
  <c r="GE74"/>
  <c r="GD74"/>
  <c r="GC74"/>
  <c r="GB74"/>
  <c r="GA74"/>
  <c r="FZ74"/>
  <c r="FY74"/>
  <c r="FX74"/>
  <c r="FW74"/>
  <c r="FV74"/>
  <c r="FU74"/>
  <c r="FT74"/>
  <c r="FS74"/>
  <c r="FR74"/>
  <c r="FQ74"/>
  <c r="FP74"/>
  <c r="FO74"/>
  <c r="FN74"/>
  <c r="FM74"/>
  <c r="FL74"/>
  <c r="FK74"/>
  <c r="FJ74"/>
  <c r="FI74"/>
  <c r="FH74"/>
  <c r="FG74"/>
  <c r="FF74"/>
  <c r="FE74"/>
  <c r="FD74"/>
  <c r="FC74"/>
  <c r="FB74"/>
  <c r="FA74"/>
  <c r="EZ74"/>
  <c r="EY74"/>
  <c r="EX74"/>
  <c r="EW74"/>
  <c r="EV74"/>
  <c r="EU74"/>
  <c r="ET74"/>
  <c r="ES74"/>
  <c r="ER74"/>
  <c r="EQ74"/>
  <c r="EP74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IQ73"/>
  <c r="IP73"/>
  <c r="IO73"/>
  <c r="IN73"/>
  <c r="IM73"/>
  <c r="IL73"/>
  <c r="IK73"/>
  <c r="IJ73"/>
  <c r="II73"/>
  <c r="IH73"/>
  <c r="IG73"/>
  <c r="IF73"/>
  <c r="IE73"/>
  <c r="ID73"/>
  <c r="IC73"/>
  <c r="IB73"/>
  <c r="IA73"/>
  <c r="HZ73"/>
  <c r="HY73"/>
  <c r="HX73"/>
  <c r="HW73"/>
  <c r="HV73"/>
  <c r="HU73"/>
  <c r="HT73"/>
  <c r="HS73"/>
  <c r="HR73"/>
  <c r="HQ73"/>
  <c r="HP73"/>
  <c r="HO73"/>
  <c r="HN73"/>
  <c r="HM73"/>
  <c r="HL73"/>
  <c r="HK73"/>
  <c r="HJ73"/>
  <c r="HI73"/>
  <c r="HH73"/>
  <c r="HG73"/>
  <c r="HF73"/>
  <c r="HE73"/>
  <c r="HD73"/>
  <c r="HC73"/>
  <c r="HB73"/>
  <c r="HA73"/>
  <c r="GZ73"/>
  <c r="GY73"/>
  <c r="GX73"/>
  <c r="GW73"/>
  <c r="GV73"/>
  <c r="GU73"/>
  <c r="GT73"/>
  <c r="GS73"/>
  <c r="GR73"/>
  <c r="GQ73"/>
  <c r="GP73"/>
  <c r="GO73"/>
  <c r="GN73"/>
  <c r="GM73"/>
  <c r="GL73"/>
  <c r="GK73"/>
  <c r="GJ73"/>
  <c r="GI73"/>
  <c r="GH73"/>
  <c r="GG73"/>
  <c r="GF73"/>
  <c r="GE73"/>
  <c r="GD73"/>
  <c r="GC73"/>
  <c r="GB73"/>
  <c r="GA73"/>
  <c r="FZ73"/>
  <c r="FY73"/>
  <c r="FX73"/>
  <c r="FW73"/>
  <c r="FV73"/>
  <c r="FU73"/>
  <c r="FT73"/>
  <c r="FS73"/>
  <c r="FR73"/>
  <c r="FQ73"/>
  <c r="FP73"/>
  <c r="FO73"/>
  <c r="FN73"/>
  <c r="FM73"/>
  <c r="FL73"/>
  <c r="FK73"/>
  <c r="FJ73"/>
  <c r="FI73"/>
  <c r="FH73"/>
  <c r="FG73"/>
  <c r="FF73"/>
  <c r="FE73"/>
  <c r="FD73"/>
  <c r="FC73"/>
  <c r="FB73"/>
  <c r="FA73"/>
  <c r="EZ73"/>
  <c r="EY73"/>
  <c r="EX73"/>
  <c r="EW73"/>
  <c r="EV73"/>
  <c r="EU73"/>
  <c r="ET73"/>
  <c r="ES73"/>
  <c r="ER73"/>
  <c r="EQ73"/>
  <c r="EP73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IQ72"/>
  <c r="IP72"/>
  <c r="IO72"/>
  <c r="IN72"/>
  <c r="IM72"/>
  <c r="IL72"/>
  <c r="IK72"/>
  <c r="IJ72"/>
  <c r="II72"/>
  <c r="IH72"/>
  <c r="IG72"/>
  <c r="IF72"/>
  <c r="IE72"/>
  <c r="ID72"/>
  <c r="IC72"/>
  <c r="IB72"/>
  <c r="IA72"/>
  <c r="HZ72"/>
  <c r="HY72"/>
  <c r="HX72"/>
  <c r="HW72"/>
  <c r="HV72"/>
  <c r="HU72"/>
  <c r="HT72"/>
  <c r="HS72"/>
  <c r="HR72"/>
  <c r="HQ72"/>
  <c r="HP72"/>
  <c r="HO72"/>
  <c r="HN72"/>
  <c r="HM72"/>
  <c r="HL72"/>
  <c r="HK72"/>
  <c r="HJ72"/>
  <c r="HI72"/>
  <c r="HH72"/>
  <c r="HG72"/>
  <c r="HF72"/>
  <c r="HE72"/>
  <c r="HD72"/>
  <c r="HC72"/>
  <c r="HB72"/>
  <c r="HA72"/>
  <c r="GZ72"/>
  <c r="GY72"/>
  <c r="GX72"/>
  <c r="GW72"/>
  <c r="GV72"/>
  <c r="GU72"/>
  <c r="GT72"/>
  <c r="GS72"/>
  <c r="GR72"/>
  <c r="GQ72"/>
  <c r="GP72"/>
  <c r="GO72"/>
  <c r="GN72"/>
  <c r="GM72"/>
  <c r="GL72"/>
  <c r="GK72"/>
  <c r="GJ72"/>
  <c r="GI72"/>
  <c r="GH72"/>
  <c r="GG72"/>
  <c r="GF72"/>
  <c r="GE72"/>
  <c r="GD72"/>
  <c r="GC72"/>
  <c r="GB72"/>
  <c r="GA72"/>
  <c r="FZ72"/>
  <c r="FY72"/>
  <c r="FX72"/>
  <c r="FW72"/>
  <c r="FV72"/>
  <c r="FU72"/>
  <c r="FT72"/>
  <c r="FS72"/>
  <c r="FR72"/>
  <c r="FQ72"/>
  <c r="FP72"/>
  <c r="FO72"/>
  <c r="FN72"/>
  <c r="FM72"/>
  <c r="FL72"/>
  <c r="FK72"/>
  <c r="FJ72"/>
  <c r="FI72"/>
  <c r="FH72"/>
  <c r="FG72"/>
  <c r="FF72"/>
  <c r="FE72"/>
  <c r="FD72"/>
  <c r="FC72"/>
  <c r="FB72"/>
  <c r="FA72"/>
  <c r="EZ72"/>
  <c r="EY72"/>
  <c r="EX72"/>
  <c r="EW72"/>
  <c r="EV72"/>
  <c r="EU72"/>
  <c r="ET72"/>
  <c r="ES72"/>
  <c r="ER72"/>
  <c r="EQ72"/>
  <c r="EP72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IQ71"/>
  <c r="IP71"/>
  <c r="IO71"/>
  <c r="IN71"/>
  <c r="IM71"/>
  <c r="IL71"/>
  <c r="IK71"/>
  <c r="IJ71"/>
  <c r="II71"/>
  <c r="IH71"/>
  <c r="IG71"/>
  <c r="IF71"/>
  <c r="IE71"/>
  <c r="ID71"/>
  <c r="IC71"/>
  <c r="IB71"/>
  <c r="IA71"/>
  <c r="HZ71"/>
  <c r="HY71"/>
  <c r="HX71"/>
  <c r="HW71"/>
  <c r="HV71"/>
  <c r="HU71"/>
  <c r="HT71"/>
  <c r="HS71"/>
  <c r="HR71"/>
  <c r="HQ71"/>
  <c r="HP71"/>
  <c r="HO71"/>
  <c r="HN71"/>
  <c r="HM71"/>
  <c r="HL71"/>
  <c r="HK71"/>
  <c r="HJ71"/>
  <c r="HI71"/>
  <c r="HH71"/>
  <c r="HG71"/>
  <c r="HF71"/>
  <c r="HE71"/>
  <c r="HD71"/>
  <c r="HC71"/>
  <c r="HB71"/>
  <c r="HA71"/>
  <c r="GZ71"/>
  <c r="GY71"/>
  <c r="GX71"/>
  <c r="GW71"/>
  <c r="GV71"/>
  <c r="GU71"/>
  <c r="GT71"/>
  <c r="GS71"/>
  <c r="GR71"/>
  <c r="GQ71"/>
  <c r="GP71"/>
  <c r="GO71"/>
  <c r="GN71"/>
  <c r="GM71"/>
  <c r="GL71"/>
  <c r="GK71"/>
  <c r="GJ71"/>
  <c r="GI71"/>
  <c r="GH71"/>
  <c r="GG71"/>
  <c r="GF71"/>
  <c r="GE71"/>
  <c r="GD71"/>
  <c r="GC71"/>
  <c r="GB71"/>
  <c r="GA71"/>
  <c r="FZ71"/>
  <c r="FY71"/>
  <c r="FX71"/>
  <c r="FW71"/>
  <c r="FV71"/>
  <c r="FU71"/>
  <c r="FT71"/>
  <c r="FS71"/>
  <c r="FR71"/>
  <c r="FQ71"/>
  <c r="FP71"/>
  <c r="FO71"/>
  <c r="FN71"/>
  <c r="FM71"/>
  <c r="FL71"/>
  <c r="FK71"/>
  <c r="FJ71"/>
  <c r="FI71"/>
  <c r="FH71"/>
  <c r="FG71"/>
  <c r="FF71"/>
  <c r="FE71"/>
  <c r="FD71"/>
  <c r="FC71"/>
  <c r="FB71"/>
  <c r="FA71"/>
  <c r="EZ71"/>
  <c r="EY71"/>
  <c r="EX71"/>
  <c r="EW71"/>
  <c r="EV71"/>
  <c r="EU71"/>
  <c r="ET71"/>
  <c r="ES71"/>
  <c r="ER71"/>
  <c r="EQ71"/>
  <c r="EP71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IQ70"/>
  <c r="IP70"/>
  <c r="IO70"/>
  <c r="IN70"/>
  <c r="IM70"/>
  <c r="IL70"/>
  <c r="IK70"/>
  <c r="IJ70"/>
  <c r="II70"/>
  <c r="IH70"/>
  <c r="IG70"/>
  <c r="IF70"/>
  <c r="IE70"/>
  <c r="ID70"/>
  <c r="IC70"/>
  <c r="IB70"/>
  <c r="IA70"/>
  <c r="HZ70"/>
  <c r="HY70"/>
  <c r="HX70"/>
  <c r="HW70"/>
  <c r="HV70"/>
  <c r="HU70"/>
  <c r="HT70"/>
  <c r="HS70"/>
  <c r="HR70"/>
  <c r="HQ70"/>
  <c r="HP70"/>
  <c r="HO70"/>
  <c r="HN70"/>
  <c r="HM70"/>
  <c r="HL70"/>
  <c r="HK70"/>
  <c r="HJ70"/>
  <c r="HI70"/>
  <c r="HH70"/>
  <c r="HG70"/>
  <c r="HF70"/>
  <c r="HE70"/>
  <c r="HD70"/>
  <c r="HC70"/>
  <c r="HB70"/>
  <c r="HA70"/>
  <c r="GZ70"/>
  <c r="GY70"/>
  <c r="GX70"/>
  <c r="GW70"/>
  <c r="GV70"/>
  <c r="GU70"/>
  <c r="GT70"/>
  <c r="GS70"/>
  <c r="GR70"/>
  <c r="GQ70"/>
  <c r="GP70"/>
  <c r="GO70"/>
  <c r="GN70"/>
  <c r="GM70"/>
  <c r="GL70"/>
  <c r="GK70"/>
  <c r="GJ70"/>
  <c r="GI70"/>
  <c r="GH70"/>
  <c r="GG70"/>
  <c r="GF70"/>
  <c r="GE70"/>
  <c r="GD70"/>
  <c r="GC70"/>
  <c r="GB70"/>
  <c r="GA70"/>
  <c r="FZ70"/>
  <c r="FY70"/>
  <c r="FX70"/>
  <c r="FW70"/>
  <c r="FV70"/>
  <c r="FU70"/>
  <c r="FT70"/>
  <c r="FS70"/>
  <c r="FR70"/>
  <c r="FQ70"/>
  <c r="FP70"/>
  <c r="FO70"/>
  <c r="FN70"/>
  <c r="FM70"/>
  <c r="FL70"/>
  <c r="FK70"/>
  <c r="FJ70"/>
  <c r="FI70"/>
  <c r="FH70"/>
  <c r="FG70"/>
  <c r="FF70"/>
  <c r="FE70"/>
  <c r="FD70"/>
  <c r="FC70"/>
  <c r="FB70"/>
  <c r="FA70"/>
  <c r="EZ70"/>
  <c r="EY70"/>
  <c r="EX70"/>
  <c r="EW70"/>
  <c r="EV70"/>
  <c r="EU70"/>
  <c r="ET70"/>
  <c r="ES70"/>
  <c r="ER70"/>
  <c r="EQ70"/>
  <c r="EP70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IQ69"/>
  <c r="IP69"/>
  <c r="IO69"/>
  <c r="IN69"/>
  <c r="IM69"/>
  <c r="IL69"/>
  <c r="IK69"/>
  <c r="IJ69"/>
  <c r="II69"/>
  <c r="IH69"/>
  <c r="IG69"/>
  <c r="IF69"/>
  <c r="IE69"/>
  <c r="ID69"/>
  <c r="IC69"/>
  <c r="IB69"/>
  <c r="IA69"/>
  <c r="HZ69"/>
  <c r="HY69"/>
  <c r="HX69"/>
  <c r="HW69"/>
  <c r="HV69"/>
  <c r="HU69"/>
  <c r="HT69"/>
  <c r="HS69"/>
  <c r="HR69"/>
  <c r="HQ69"/>
  <c r="HP69"/>
  <c r="HO69"/>
  <c r="HN69"/>
  <c r="HM69"/>
  <c r="HL69"/>
  <c r="HK69"/>
  <c r="HJ69"/>
  <c r="HI69"/>
  <c r="HH69"/>
  <c r="HG69"/>
  <c r="HF69"/>
  <c r="HE69"/>
  <c r="HD69"/>
  <c r="HC69"/>
  <c r="HB69"/>
  <c r="HA69"/>
  <c r="GZ69"/>
  <c r="GY69"/>
  <c r="GX69"/>
  <c r="GW69"/>
  <c r="GV69"/>
  <c r="GU69"/>
  <c r="GT69"/>
  <c r="GS69"/>
  <c r="GR69"/>
  <c r="GQ69"/>
  <c r="GP69"/>
  <c r="GO69"/>
  <c r="GN69"/>
  <c r="GM69"/>
  <c r="GL69"/>
  <c r="GK69"/>
  <c r="GJ69"/>
  <c r="GI69"/>
  <c r="GH69"/>
  <c r="GG69"/>
  <c r="GF69"/>
  <c r="GE69"/>
  <c r="GD69"/>
  <c r="GC69"/>
  <c r="GB69"/>
  <c r="GA69"/>
  <c r="FZ69"/>
  <c r="FY69"/>
  <c r="FX69"/>
  <c r="FW69"/>
  <c r="FV69"/>
  <c r="FU69"/>
  <c r="FT69"/>
  <c r="FS69"/>
  <c r="FR69"/>
  <c r="FQ69"/>
  <c r="FP69"/>
  <c r="FO69"/>
  <c r="FN69"/>
  <c r="FM69"/>
  <c r="FL69"/>
  <c r="FK69"/>
  <c r="FJ69"/>
  <c r="FI69"/>
  <c r="FH69"/>
  <c r="FG69"/>
  <c r="FF69"/>
  <c r="FE69"/>
  <c r="FD69"/>
  <c r="FC69"/>
  <c r="FB69"/>
  <c r="FA69"/>
  <c r="EZ69"/>
  <c r="EY69"/>
  <c r="EX69"/>
  <c r="EW69"/>
  <c r="EV69"/>
  <c r="EU69"/>
  <c r="ET69"/>
  <c r="ES69"/>
  <c r="ER69"/>
  <c r="EQ69"/>
  <c r="EP69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IQ68"/>
  <c r="IP68"/>
  <c r="IO68"/>
  <c r="IN68"/>
  <c r="IM68"/>
  <c r="IL68"/>
  <c r="IK68"/>
  <c r="IJ68"/>
  <c r="II68"/>
  <c r="IH68"/>
  <c r="IG68"/>
  <c r="IF68"/>
  <c r="IE68"/>
  <c r="ID68"/>
  <c r="IC68"/>
  <c r="IB68"/>
  <c r="IA68"/>
  <c r="HZ68"/>
  <c r="HY68"/>
  <c r="HX68"/>
  <c r="HW68"/>
  <c r="HV68"/>
  <c r="HU68"/>
  <c r="HT68"/>
  <c r="HS68"/>
  <c r="HR68"/>
  <c r="HQ68"/>
  <c r="HP68"/>
  <c r="HO68"/>
  <c r="HN68"/>
  <c r="HM68"/>
  <c r="HL68"/>
  <c r="HK68"/>
  <c r="HJ68"/>
  <c r="HI68"/>
  <c r="HH68"/>
  <c r="HG68"/>
  <c r="HF68"/>
  <c r="HE68"/>
  <c r="HD68"/>
  <c r="HC68"/>
  <c r="HB68"/>
  <c r="HA68"/>
  <c r="GZ68"/>
  <c r="GY68"/>
  <c r="GX68"/>
  <c r="GW68"/>
  <c r="GV68"/>
  <c r="GU68"/>
  <c r="GT68"/>
  <c r="GS68"/>
  <c r="GR68"/>
  <c r="GQ68"/>
  <c r="GP68"/>
  <c r="GO68"/>
  <c r="GN68"/>
  <c r="GM68"/>
  <c r="GL68"/>
  <c r="GK68"/>
  <c r="GJ68"/>
  <c r="GI68"/>
  <c r="GH68"/>
  <c r="GG68"/>
  <c r="GF68"/>
  <c r="GE68"/>
  <c r="GD68"/>
  <c r="GC68"/>
  <c r="GB68"/>
  <c r="GA68"/>
  <c r="FZ68"/>
  <c r="FY68"/>
  <c r="FX68"/>
  <c r="FW68"/>
  <c r="FV68"/>
  <c r="FU68"/>
  <c r="FT68"/>
  <c r="FS68"/>
  <c r="FR68"/>
  <c r="FQ68"/>
  <c r="FP68"/>
  <c r="FO68"/>
  <c r="FN68"/>
  <c r="FM68"/>
  <c r="FL68"/>
  <c r="FK68"/>
  <c r="FJ68"/>
  <c r="FI68"/>
  <c r="FH68"/>
  <c r="FG68"/>
  <c r="FF68"/>
  <c r="FE68"/>
  <c r="FD68"/>
  <c r="FC68"/>
  <c r="FB68"/>
  <c r="FA68"/>
  <c r="EZ68"/>
  <c r="EY68"/>
  <c r="EX68"/>
  <c r="EW68"/>
  <c r="EV68"/>
  <c r="EU68"/>
  <c r="ET68"/>
  <c r="ES68"/>
  <c r="ER68"/>
  <c r="EQ68"/>
  <c r="EP68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IQ67"/>
  <c r="IP67"/>
  <c r="IO67"/>
  <c r="IN67"/>
  <c r="IM67"/>
  <c r="IL67"/>
  <c r="IK67"/>
  <c r="IJ67"/>
  <c r="II67"/>
  <c r="IH67"/>
  <c r="IG67"/>
  <c r="IF67"/>
  <c r="IE67"/>
  <c r="ID67"/>
  <c r="IC67"/>
  <c r="IB67"/>
  <c r="IA67"/>
  <c r="HZ67"/>
  <c r="HY67"/>
  <c r="HX67"/>
  <c r="HW67"/>
  <c r="HV67"/>
  <c r="HU67"/>
  <c r="HT67"/>
  <c r="HS67"/>
  <c r="HR67"/>
  <c r="HQ67"/>
  <c r="HP67"/>
  <c r="HO67"/>
  <c r="HN67"/>
  <c r="HM67"/>
  <c r="HL67"/>
  <c r="HK67"/>
  <c r="HJ67"/>
  <c r="HI67"/>
  <c r="HH67"/>
  <c r="HG67"/>
  <c r="HF67"/>
  <c r="HE67"/>
  <c r="HD67"/>
  <c r="HC67"/>
  <c r="HB67"/>
  <c r="HA67"/>
  <c r="GZ67"/>
  <c r="GY67"/>
  <c r="GX67"/>
  <c r="GW67"/>
  <c r="GV67"/>
  <c r="GU67"/>
  <c r="GT67"/>
  <c r="GS67"/>
  <c r="GR67"/>
  <c r="GQ67"/>
  <c r="GP67"/>
  <c r="GO67"/>
  <c r="GN67"/>
  <c r="GM67"/>
  <c r="GL67"/>
  <c r="GK67"/>
  <c r="GJ67"/>
  <c r="GI67"/>
  <c r="GH67"/>
  <c r="GG67"/>
  <c r="GF67"/>
  <c r="GE67"/>
  <c r="GD67"/>
  <c r="GC67"/>
  <c r="GB67"/>
  <c r="GA67"/>
  <c r="FZ67"/>
  <c r="FY67"/>
  <c r="FX67"/>
  <c r="FW67"/>
  <c r="FV67"/>
  <c r="FU67"/>
  <c r="FT67"/>
  <c r="FS67"/>
  <c r="FR67"/>
  <c r="FQ67"/>
  <c r="FP67"/>
  <c r="FO67"/>
  <c r="FN67"/>
  <c r="FM67"/>
  <c r="FL67"/>
  <c r="FK67"/>
  <c r="FJ67"/>
  <c r="FI67"/>
  <c r="FH67"/>
  <c r="FG67"/>
  <c r="FF67"/>
  <c r="FE67"/>
  <c r="FD67"/>
  <c r="FC67"/>
  <c r="FB67"/>
  <c r="FA67"/>
  <c r="EZ67"/>
  <c r="EY67"/>
  <c r="EX67"/>
  <c r="EW67"/>
  <c r="EV67"/>
  <c r="EU67"/>
  <c r="ET67"/>
  <c r="ES67"/>
  <c r="ER67"/>
  <c r="EQ67"/>
  <c r="EP67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IQ66"/>
  <c r="IP66"/>
  <c r="IO66"/>
  <c r="IN66"/>
  <c r="IM66"/>
  <c r="IL66"/>
  <c r="IK66"/>
  <c r="IJ66"/>
  <c r="II66"/>
  <c r="IH66"/>
  <c r="IG66"/>
  <c r="IF66"/>
  <c r="IE66"/>
  <c r="ID66"/>
  <c r="IC66"/>
  <c r="IB66"/>
  <c r="IA66"/>
  <c r="HZ66"/>
  <c r="HY66"/>
  <c r="HX66"/>
  <c r="HW66"/>
  <c r="HV66"/>
  <c r="HU66"/>
  <c r="HT66"/>
  <c r="HS66"/>
  <c r="HR66"/>
  <c r="HQ66"/>
  <c r="HP66"/>
  <c r="HO66"/>
  <c r="HN66"/>
  <c r="HM66"/>
  <c r="HL66"/>
  <c r="HK66"/>
  <c r="HJ66"/>
  <c r="HI66"/>
  <c r="HH66"/>
  <c r="HG66"/>
  <c r="HF66"/>
  <c r="HE66"/>
  <c r="HD66"/>
  <c r="HC66"/>
  <c r="HB66"/>
  <c r="HA66"/>
  <c r="GZ66"/>
  <c r="GY66"/>
  <c r="GX66"/>
  <c r="GW66"/>
  <c r="GV66"/>
  <c r="GU66"/>
  <c r="GT66"/>
  <c r="GS66"/>
  <c r="GR66"/>
  <c r="GQ66"/>
  <c r="GP66"/>
  <c r="GO66"/>
  <c r="GN66"/>
  <c r="GM66"/>
  <c r="GL66"/>
  <c r="GK66"/>
  <c r="GJ66"/>
  <c r="GI66"/>
  <c r="GH66"/>
  <c r="GG66"/>
  <c r="GF66"/>
  <c r="GE66"/>
  <c r="GD66"/>
  <c r="GC66"/>
  <c r="GB66"/>
  <c r="GA66"/>
  <c r="FZ66"/>
  <c r="FY66"/>
  <c r="FX66"/>
  <c r="FW66"/>
  <c r="FV66"/>
  <c r="FU66"/>
  <c r="FT66"/>
  <c r="FS66"/>
  <c r="FR66"/>
  <c r="FQ66"/>
  <c r="FP66"/>
  <c r="FO66"/>
  <c r="FN66"/>
  <c r="FM66"/>
  <c r="FL66"/>
  <c r="FK66"/>
  <c r="FJ66"/>
  <c r="FI66"/>
  <c r="FH66"/>
  <c r="FG66"/>
  <c r="FF66"/>
  <c r="FE66"/>
  <c r="FD66"/>
  <c r="FC66"/>
  <c r="FB66"/>
  <c r="FA66"/>
  <c r="EZ66"/>
  <c r="EY66"/>
  <c r="EX66"/>
  <c r="EW66"/>
  <c r="EV66"/>
  <c r="EU66"/>
  <c r="ET66"/>
  <c r="ES66"/>
  <c r="ER66"/>
  <c r="EQ66"/>
  <c r="EP66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IQ65"/>
  <c r="IP65"/>
  <c r="IO65"/>
  <c r="IN65"/>
  <c r="IM65"/>
  <c r="IL65"/>
  <c r="IK65"/>
  <c r="IJ65"/>
  <c r="II65"/>
  <c r="IH65"/>
  <c r="IG65"/>
  <c r="IF65"/>
  <c r="IE65"/>
  <c r="ID65"/>
  <c r="IC65"/>
  <c r="IB65"/>
  <c r="IA65"/>
  <c r="HZ65"/>
  <c r="HY65"/>
  <c r="HX65"/>
  <c r="HW65"/>
  <c r="HV65"/>
  <c r="HU65"/>
  <c r="HT65"/>
  <c r="HS65"/>
  <c r="HR65"/>
  <c r="HQ65"/>
  <c r="HP65"/>
  <c r="HO65"/>
  <c r="HN65"/>
  <c r="HM65"/>
  <c r="HL65"/>
  <c r="HK65"/>
  <c r="HJ65"/>
  <c r="HI65"/>
  <c r="HH65"/>
  <c r="HG65"/>
  <c r="HF65"/>
  <c r="HE65"/>
  <c r="HD65"/>
  <c r="HC65"/>
  <c r="HB65"/>
  <c r="HA65"/>
  <c r="GZ65"/>
  <c r="GY65"/>
  <c r="GX65"/>
  <c r="GW65"/>
  <c r="GV65"/>
  <c r="GU65"/>
  <c r="GT65"/>
  <c r="GS65"/>
  <c r="GR65"/>
  <c r="GQ65"/>
  <c r="GP65"/>
  <c r="GO65"/>
  <c r="GN65"/>
  <c r="GM65"/>
  <c r="GL65"/>
  <c r="GK65"/>
  <c r="GJ65"/>
  <c r="GI65"/>
  <c r="GH65"/>
  <c r="GG65"/>
  <c r="GF65"/>
  <c r="GE65"/>
  <c r="GD65"/>
  <c r="GC65"/>
  <c r="GB65"/>
  <c r="GA65"/>
  <c r="FZ65"/>
  <c r="FY65"/>
  <c r="FX65"/>
  <c r="FW65"/>
  <c r="FV65"/>
  <c r="FU65"/>
  <c r="FT65"/>
  <c r="FS65"/>
  <c r="FR65"/>
  <c r="FQ65"/>
  <c r="FP65"/>
  <c r="FO65"/>
  <c r="FN65"/>
  <c r="FM65"/>
  <c r="FL65"/>
  <c r="FK65"/>
  <c r="FJ65"/>
  <c r="FI65"/>
  <c r="FH65"/>
  <c r="FG65"/>
  <c r="FF65"/>
  <c r="FE65"/>
  <c r="FD65"/>
  <c r="FC65"/>
  <c r="FB65"/>
  <c r="FA65"/>
  <c r="EZ65"/>
  <c r="EY65"/>
  <c r="EX65"/>
  <c r="EW65"/>
  <c r="EV65"/>
  <c r="EU65"/>
  <c r="ET65"/>
  <c r="ES65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IQ64"/>
  <c r="IP64"/>
  <c r="IO64"/>
  <c r="IN64"/>
  <c r="IM64"/>
  <c r="IL64"/>
  <c r="IK64"/>
  <c r="IJ64"/>
  <c r="II64"/>
  <c r="IH64"/>
  <c r="IG64"/>
  <c r="IF64"/>
  <c r="IE64"/>
  <c r="ID64"/>
  <c r="IC64"/>
  <c r="IB64"/>
  <c r="IA64"/>
  <c r="HZ64"/>
  <c r="HY64"/>
  <c r="HX64"/>
  <c r="HW64"/>
  <c r="HV64"/>
  <c r="HU64"/>
  <c r="HT64"/>
  <c r="HS64"/>
  <c r="HR64"/>
  <c r="HQ64"/>
  <c r="HP64"/>
  <c r="HO64"/>
  <c r="HN64"/>
  <c r="HM64"/>
  <c r="HL64"/>
  <c r="HK64"/>
  <c r="HJ64"/>
  <c r="HI64"/>
  <c r="HH64"/>
  <c r="HG64"/>
  <c r="HF64"/>
  <c r="HE64"/>
  <c r="HD64"/>
  <c r="HC64"/>
  <c r="HB64"/>
  <c r="HA64"/>
  <c r="GZ64"/>
  <c r="GY64"/>
  <c r="GX64"/>
  <c r="GW64"/>
  <c r="GV64"/>
  <c r="GU64"/>
  <c r="GT64"/>
  <c r="GS64"/>
  <c r="GR64"/>
  <c r="GQ64"/>
  <c r="GP64"/>
  <c r="GO64"/>
  <c r="GN64"/>
  <c r="GM64"/>
  <c r="GL64"/>
  <c r="GK64"/>
  <c r="GJ64"/>
  <c r="GI64"/>
  <c r="GH64"/>
  <c r="GG64"/>
  <c r="GF64"/>
  <c r="GE64"/>
  <c r="GD64"/>
  <c r="GC64"/>
  <c r="GB64"/>
  <c r="GA64"/>
  <c r="FZ64"/>
  <c r="FY64"/>
  <c r="FX64"/>
  <c r="FW64"/>
  <c r="FV64"/>
  <c r="FU64"/>
  <c r="FT64"/>
  <c r="FS64"/>
  <c r="FR64"/>
  <c r="FQ64"/>
  <c r="FP64"/>
  <c r="FO64"/>
  <c r="FN64"/>
  <c r="FM64"/>
  <c r="FL64"/>
  <c r="FK64"/>
  <c r="FJ64"/>
  <c r="FI64"/>
  <c r="FH64"/>
  <c r="FG64"/>
  <c r="FF64"/>
  <c r="FE64"/>
  <c r="FD64"/>
  <c r="FC64"/>
  <c r="FB64"/>
  <c r="FA64"/>
  <c r="EZ64"/>
  <c r="EY64"/>
  <c r="EX64"/>
  <c r="EW64"/>
  <c r="EV64"/>
  <c r="EU64"/>
  <c r="ET64"/>
  <c r="ES64"/>
  <c r="ER64"/>
  <c r="EQ64"/>
  <c r="EP64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IQ63"/>
  <c r="IP63"/>
  <c r="IO63"/>
  <c r="IN63"/>
  <c r="IM63"/>
  <c r="IL63"/>
  <c r="IK63"/>
  <c r="IJ63"/>
  <c r="II63"/>
  <c r="IH63"/>
  <c r="IG63"/>
  <c r="IF63"/>
  <c r="IE63"/>
  <c r="ID63"/>
  <c r="IC63"/>
  <c r="IB63"/>
  <c r="IA63"/>
  <c r="HZ63"/>
  <c r="HY63"/>
  <c r="HX63"/>
  <c r="HW63"/>
  <c r="HV63"/>
  <c r="HU63"/>
  <c r="HT63"/>
  <c r="HS63"/>
  <c r="HR63"/>
  <c r="HQ63"/>
  <c r="HP63"/>
  <c r="HO63"/>
  <c r="HN63"/>
  <c r="HM63"/>
  <c r="HL63"/>
  <c r="HK63"/>
  <c r="HJ63"/>
  <c r="HI63"/>
  <c r="HH63"/>
  <c r="HG63"/>
  <c r="HF63"/>
  <c r="HE63"/>
  <c r="HD63"/>
  <c r="HC63"/>
  <c r="HB63"/>
  <c r="HA63"/>
  <c r="GZ63"/>
  <c r="GY63"/>
  <c r="GX63"/>
  <c r="GW63"/>
  <c r="GV63"/>
  <c r="GU63"/>
  <c r="GT63"/>
  <c r="GS63"/>
  <c r="GR63"/>
  <c r="GQ63"/>
  <c r="GP63"/>
  <c r="GO63"/>
  <c r="GN63"/>
  <c r="GM63"/>
  <c r="GL63"/>
  <c r="GK63"/>
  <c r="GJ63"/>
  <c r="GI63"/>
  <c r="GH63"/>
  <c r="GG63"/>
  <c r="GF63"/>
  <c r="GE63"/>
  <c r="GD63"/>
  <c r="GC63"/>
  <c r="GB63"/>
  <c r="GA63"/>
  <c r="FZ63"/>
  <c r="FY63"/>
  <c r="FX63"/>
  <c r="FW63"/>
  <c r="FV63"/>
  <c r="FU63"/>
  <c r="FT63"/>
  <c r="FS63"/>
  <c r="FR63"/>
  <c r="FQ63"/>
  <c r="FP63"/>
  <c r="FO63"/>
  <c r="FN63"/>
  <c r="FM63"/>
  <c r="FL63"/>
  <c r="FK63"/>
  <c r="FJ63"/>
  <c r="FI63"/>
  <c r="FH63"/>
  <c r="FG63"/>
  <c r="FF63"/>
  <c r="FE63"/>
  <c r="FD63"/>
  <c r="FC63"/>
  <c r="FB63"/>
  <c r="FA63"/>
  <c r="EZ63"/>
  <c r="EY63"/>
  <c r="EX63"/>
  <c r="EW63"/>
  <c r="EV63"/>
  <c r="EU63"/>
  <c r="ET63"/>
  <c r="ES63"/>
  <c r="ER63"/>
  <c r="EQ63"/>
  <c r="EP63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IQ62"/>
  <c r="IP62"/>
  <c r="IO62"/>
  <c r="IN62"/>
  <c r="IM62"/>
  <c r="IL62"/>
  <c r="IK62"/>
  <c r="IJ62"/>
  <c r="II62"/>
  <c r="IH62"/>
  <c r="IG62"/>
  <c r="IF62"/>
  <c r="IE62"/>
  <c r="ID62"/>
  <c r="IC62"/>
  <c r="IB62"/>
  <c r="IA62"/>
  <c r="HZ62"/>
  <c r="HY62"/>
  <c r="HX62"/>
  <c r="HW62"/>
  <c r="HV62"/>
  <c r="HU62"/>
  <c r="HT62"/>
  <c r="HS62"/>
  <c r="HR62"/>
  <c r="HQ62"/>
  <c r="HP62"/>
  <c r="HO62"/>
  <c r="HN62"/>
  <c r="HM62"/>
  <c r="HL62"/>
  <c r="HK62"/>
  <c r="HJ62"/>
  <c r="HI62"/>
  <c r="HH62"/>
  <c r="HG62"/>
  <c r="HF62"/>
  <c r="HE62"/>
  <c r="HD62"/>
  <c r="HC62"/>
  <c r="HB62"/>
  <c r="HA62"/>
  <c r="GZ62"/>
  <c r="GY62"/>
  <c r="GX62"/>
  <c r="GW62"/>
  <c r="GV62"/>
  <c r="GU62"/>
  <c r="GT62"/>
  <c r="GS62"/>
  <c r="GR62"/>
  <c r="GQ62"/>
  <c r="GP62"/>
  <c r="GO62"/>
  <c r="GN62"/>
  <c r="GM62"/>
  <c r="GL62"/>
  <c r="GK62"/>
  <c r="GJ62"/>
  <c r="GI62"/>
  <c r="GH62"/>
  <c r="GG62"/>
  <c r="GF62"/>
  <c r="GE62"/>
  <c r="GD62"/>
  <c r="GC62"/>
  <c r="GB62"/>
  <c r="GA62"/>
  <c r="FZ62"/>
  <c r="FY62"/>
  <c r="FX62"/>
  <c r="FW62"/>
  <c r="FV62"/>
  <c r="FU62"/>
  <c r="FT62"/>
  <c r="FS62"/>
  <c r="FR62"/>
  <c r="FQ62"/>
  <c r="FP62"/>
  <c r="FO62"/>
  <c r="FN62"/>
  <c r="FM62"/>
  <c r="FL62"/>
  <c r="FK62"/>
  <c r="FJ62"/>
  <c r="FI62"/>
  <c r="FH62"/>
  <c r="FG62"/>
  <c r="FF62"/>
  <c r="FE62"/>
  <c r="FD62"/>
  <c r="FC62"/>
  <c r="FB62"/>
  <c r="FA62"/>
  <c r="EZ62"/>
  <c r="EY62"/>
  <c r="EX62"/>
  <c r="EW62"/>
  <c r="EV62"/>
  <c r="EU62"/>
  <c r="ET62"/>
  <c r="ES62"/>
  <c r="ER62"/>
  <c r="EQ62"/>
  <c r="EP62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IQ61"/>
  <c r="IP61"/>
  <c r="IO61"/>
  <c r="IN61"/>
  <c r="IM61"/>
  <c r="IL61"/>
  <c r="IK61"/>
  <c r="IJ61"/>
  <c r="II61"/>
  <c r="IH61"/>
  <c r="IG61"/>
  <c r="IF61"/>
  <c r="IE61"/>
  <c r="ID61"/>
  <c r="IC61"/>
  <c r="IB61"/>
  <c r="IA61"/>
  <c r="HZ61"/>
  <c r="HY61"/>
  <c r="HX61"/>
  <c r="HW61"/>
  <c r="HV61"/>
  <c r="HU61"/>
  <c r="HT61"/>
  <c r="HS61"/>
  <c r="HR61"/>
  <c r="HQ61"/>
  <c r="HP61"/>
  <c r="HO61"/>
  <c r="HN61"/>
  <c r="HM61"/>
  <c r="HL61"/>
  <c r="HK61"/>
  <c r="HJ61"/>
  <c r="HI61"/>
  <c r="HH61"/>
  <c r="HG61"/>
  <c r="HF61"/>
  <c r="HE61"/>
  <c r="HD61"/>
  <c r="HC61"/>
  <c r="HB61"/>
  <c r="HA61"/>
  <c r="GZ61"/>
  <c r="GY61"/>
  <c r="GX61"/>
  <c r="GW61"/>
  <c r="GV61"/>
  <c r="GU61"/>
  <c r="GT61"/>
  <c r="GS61"/>
  <c r="GR61"/>
  <c r="GQ61"/>
  <c r="GP61"/>
  <c r="GO61"/>
  <c r="GN61"/>
  <c r="GM61"/>
  <c r="GL61"/>
  <c r="GK61"/>
  <c r="GJ61"/>
  <c r="GI61"/>
  <c r="GH61"/>
  <c r="GG61"/>
  <c r="GF61"/>
  <c r="GE61"/>
  <c r="GD61"/>
  <c r="GC61"/>
  <c r="GB61"/>
  <c r="GA61"/>
  <c r="FZ61"/>
  <c r="FY61"/>
  <c r="FX61"/>
  <c r="FW61"/>
  <c r="FV61"/>
  <c r="FU61"/>
  <c r="FT61"/>
  <c r="FS61"/>
  <c r="FR61"/>
  <c r="FQ61"/>
  <c r="FP61"/>
  <c r="FO61"/>
  <c r="FN61"/>
  <c r="FM61"/>
  <c r="FL61"/>
  <c r="FK61"/>
  <c r="FJ61"/>
  <c r="FI61"/>
  <c r="FH61"/>
  <c r="FG61"/>
  <c r="FF61"/>
  <c r="FE61"/>
  <c r="FD61"/>
  <c r="FC61"/>
  <c r="FB61"/>
  <c r="FA61"/>
  <c r="EZ61"/>
  <c r="EY61"/>
  <c r="EX61"/>
  <c r="EW61"/>
  <c r="EV61"/>
  <c r="EU61"/>
  <c r="ET61"/>
  <c r="ES61"/>
  <c r="ER61"/>
  <c r="EQ61"/>
  <c r="EP61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IQ60"/>
  <c r="IP60"/>
  <c r="IO60"/>
  <c r="IN60"/>
  <c r="IM60"/>
  <c r="IL60"/>
  <c r="IK60"/>
  <c r="IJ60"/>
  <c r="II60"/>
  <c r="IH60"/>
  <c r="IG60"/>
  <c r="IF60"/>
  <c r="IE60"/>
  <c r="ID60"/>
  <c r="IC60"/>
  <c r="IB60"/>
  <c r="IA60"/>
  <c r="HZ60"/>
  <c r="HY60"/>
  <c r="HX60"/>
  <c r="HW60"/>
  <c r="HV60"/>
  <c r="HU60"/>
  <c r="HT60"/>
  <c r="HS60"/>
  <c r="HR60"/>
  <c r="HQ60"/>
  <c r="HP60"/>
  <c r="HO60"/>
  <c r="HN60"/>
  <c r="HM60"/>
  <c r="HL60"/>
  <c r="HK60"/>
  <c r="HJ60"/>
  <c r="HI60"/>
  <c r="HH60"/>
  <c r="HG60"/>
  <c r="HF60"/>
  <c r="HE60"/>
  <c r="HD60"/>
  <c r="HC60"/>
  <c r="HB60"/>
  <c r="HA60"/>
  <c r="GZ60"/>
  <c r="GY60"/>
  <c r="GX60"/>
  <c r="GW60"/>
  <c r="GV60"/>
  <c r="GU60"/>
  <c r="GT60"/>
  <c r="GS60"/>
  <c r="GR60"/>
  <c r="GQ60"/>
  <c r="GP60"/>
  <c r="GO60"/>
  <c r="GN60"/>
  <c r="GM60"/>
  <c r="GL60"/>
  <c r="GK60"/>
  <c r="GJ60"/>
  <c r="GI60"/>
  <c r="GH60"/>
  <c r="GG60"/>
  <c r="GF60"/>
  <c r="GE60"/>
  <c r="GD60"/>
  <c r="GC60"/>
  <c r="GB60"/>
  <c r="GA60"/>
  <c r="FZ60"/>
  <c r="FY60"/>
  <c r="FX60"/>
  <c r="FW60"/>
  <c r="FV60"/>
  <c r="FU60"/>
  <c r="FT60"/>
  <c r="FS60"/>
  <c r="FR60"/>
  <c r="FQ60"/>
  <c r="FP60"/>
  <c r="FO60"/>
  <c r="FN60"/>
  <c r="FM60"/>
  <c r="FL60"/>
  <c r="FK60"/>
  <c r="FJ60"/>
  <c r="FI60"/>
  <c r="FH60"/>
  <c r="FG60"/>
  <c r="FF60"/>
  <c r="FE60"/>
  <c r="FD60"/>
  <c r="FC60"/>
  <c r="FB60"/>
  <c r="FA60"/>
  <c r="EZ60"/>
  <c r="EY60"/>
  <c r="EX60"/>
  <c r="EW60"/>
  <c r="EV60"/>
  <c r="EU60"/>
  <c r="ET60"/>
  <c r="ES60"/>
  <c r="ER60"/>
  <c r="EQ60"/>
  <c r="EP60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IQ59"/>
  <c r="IP59"/>
  <c r="IO59"/>
  <c r="IN59"/>
  <c r="IM59"/>
  <c r="IL59"/>
  <c r="IK59"/>
  <c r="IJ59"/>
  <c r="II59"/>
  <c r="IH59"/>
  <c r="IG59"/>
  <c r="IF59"/>
  <c r="IE59"/>
  <c r="ID59"/>
  <c r="IC59"/>
  <c r="IB59"/>
  <c r="IA59"/>
  <c r="HZ59"/>
  <c r="HY59"/>
  <c r="HX59"/>
  <c r="HW59"/>
  <c r="HV59"/>
  <c r="HU59"/>
  <c r="HT59"/>
  <c r="HS59"/>
  <c r="HR59"/>
  <c r="HQ59"/>
  <c r="HP59"/>
  <c r="HO59"/>
  <c r="HN59"/>
  <c r="HM59"/>
  <c r="HL59"/>
  <c r="HK59"/>
  <c r="HJ59"/>
  <c r="HI59"/>
  <c r="HH59"/>
  <c r="HG59"/>
  <c r="HF59"/>
  <c r="HE59"/>
  <c r="HD59"/>
  <c r="HC59"/>
  <c r="HB59"/>
  <c r="HA59"/>
  <c r="GZ59"/>
  <c r="GY59"/>
  <c r="GX59"/>
  <c r="GW59"/>
  <c r="GV59"/>
  <c r="GU59"/>
  <c r="GT59"/>
  <c r="GS59"/>
  <c r="GR59"/>
  <c r="GQ59"/>
  <c r="GP59"/>
  <c r="GO59"/>
  <c r="GN59"/>
  <c r="GM59"/>
  <c r="GL59"/>
  <c r="GK59"/>
  <c r="GJ59"/>
  <c r="GI59"/>
  <c r="GH59"/>
  <c r="GG59"/>
  <c r="GF59"/>
  <c r="GE59"/>
  <c r="GD59"/>
  <c r="GC59"/>
  <c r="GB59"/>
  <c r="GA59"/>
  <c r="FZ59"/>
  <c r="FY59"/>
  <c r="FX59"/>
  <c r="FW59"/>
  <c r="FV59"/>
  <c r="FU59"/>
  <c r="FT59"/>
  <c r="FS59"/>
  <c r="FR59"/>
  <c r="FQ59"/>
  <c r="FP59"/>
  <c r="FO59"/>
  <c r="FN59"/>
  <c r="FM59"/>
  <c r="FL59"/>
  <c r="FK59"/>
  <c r="FJ59"/>
  <c r="FI59"/>
  <c r="FH59"/>
  <c r="FG59"/>
  <c r="FF59"/>
  <c r="FE59"/>
  <c r="FD59"/>
  <c r="FC59"/>
  <c r="FB59"/>
  <c r="FA59"/>
  <c r="EZ59"/>
  <c r="EY59"/>
  <c r="EX59"/>
  <c r="EW59"/>
  <c r="EV59"/>
  <c r="EU59"/>
  <c r="ET59"/>
  <c r="ES59"/>
  <c r="ER59"/>
  <c r="EQ59"/>
  <c r="EP59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IQ58"/>
  <c r="IP58"/>
  <c r="IO58"/>
  <c r="IN58"/>
  <c r="IM58"/>
  <c r="IL58"/>
  <c r="IK58"/>
  <c r="IJ58"/>
  <c r="II58"/>
  <c r="IH58"/>
  <c r="IG58"/>
  <c r="IF58"/>
  <c r="IE58"/>
  <c r="ID58"/>
  <c r="IC58"/>
  <c r="IB58"/>
  <c r="IA58"/>
  <c r="HZ58"/>
  <c r="HY58"/>
  <c r="HX58"/>
  <c r="HW58"/>
  <c r="HV58"/>
  <c r="HU58"/>
  <c r="HT58"/>
  <c r="HS58"/>
  <c r="HR58"/>
  <c r="HQ58"/>
  <c r="HP58"/>
  <c r="HO58"/>
  <c r="HN58"/>
  <c r="HM58"/>
  <c r="HL58"/>
  <c r="HK58"/>
  <c r="HJ58"/>
  <c r="HI58"/>
  <c r="HH58"/>
  <c r="HG58"/>
  <c r="HF58"/>
  <c r="HE58"/>
  <c r="HD58"/>
  <c r="HC58"/>
  <c r="HB58"/>
  <c r="HA58"/>
  <c r="GZ58"/>
  <c r="GY58"/>
  <c r="GX58"/>
  <c r="GW58"/>
  <c r="GV58"/>
  <c r="GU58"/>
  <c r="GT58"/>
  <c r="GS58"/>
  <c r="GR58"/>
  <c r="GQ58"/>
  <c r="GP58"/>
  <c r="GO58"/>
  <c r="GN58"/>
  <c r="GM58"/>
  <c r="GL58"/>
  <c r="GK58"/>
  <c r="GJ58"/>
  <c r="GI58"/>
  <c r="GH58"/>
  <c r="GG58"/>
  <c r="GF58"/>
  <c r="GE58"/>
  <c r="GD58"/>
  <c r="GC58"/>
  <c r="GB58"/>
  <c r="GA58"/>
  <c r="FZ58"/>
  <c r="FY58"/>
  <c r="FX58"/>
  <c r="FW58"/>
  <c r="FV58"/>
  <c r="FU58"/>
  <c r="FT58"/>
  <c r="FS58"/>
  <c r="FR58"/>
  <c r="FQ58"/>
  <c r="FP58"/>
  <c r="FO58"/>
  <c r="FN58"/>
  <c r="FM58"/>
  <c r="FL58"/>
  <c r="FK58"/>
  <c r="FJ58"/>
  <c r="FI58"/>
  <c r="FH58"/>
  <c r="FG58"/>
  <c r="FF58"/>
  <c r="FE58"/>
  <c r="FD58"/>
  <c r="FC58"/>
  <c r="FB58"/>
  <c r="FA58"/>
  <c r="EZ58"/>
  <c r="EY58"/>
  <c r="EX58"/>
  <c r="EW58"/>
  <c r="EV58"/>
  <c r="EU58"/>
  <c r="ET58"/>
  <c r="ES58"/>
  <c r="ER58"/>
  <c r="EQ58"/>
  <c r="EP58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IQ57"/>
  <c r="IP57"/>
  <c r="IO57"/>
  <c r="IN57"/>
  <c r="IM57"/>
  <c r="IL57"/>
  <c r="IK57"/>
  <c r="IJ57"/>
  <c r="II57"/>
  <c r="IH57"/>
  <c r="IG57"/>
  <c r="IF57"/>
  <c r="IE57"/>
  <c r="ID57"/>
  <c r="IC57"/>
  <c r="IB57"/>
  <c r="IA57"/>
  <c r="HZ57"/>
  <c r="HY57"/>
  <c r="HX57"/>
  <c r="HW57"/>
  <c r="HV57"/>
  <c r="HU57"/>
  <c r="HT57"/>
  <c r="HS57"/>
  <c r="HR57"/>
  <c r="HQ57"/>
  <c r="HP57"/>
  <c r="HO57"/>
  <c r="HN57"/>
  <c r="HM57"/>
  <c r="HL57"/>
  <c r="HK57"/>
  <c r="HJ57"/>
  <c r="HI57"/>
  <c r="HH57"/>
  <c r="HG57"/>
  <c r="HF57"/>
  <c r="HE57"/>
  <c r="HD57"/>
  <c r="HC57"/>
  <c r="HB57"/>
  <c r="HA57"/>
  <c r="GZ57"/>
  <c r="GY57"/>
  <c r="GX57"/>
  <c r="GW57"/>
  <c r="GV57"/>
  <c r="GU57"/>
  <c r="GT57"/>
  <c r="GS57"/>
  <c r="GR57"/>
  <c r="GQ57"/>
  <c r="GP57"/>
  <c r="GO57"/>
  <c r="GN57"/>
  <c r="GM57"/>
  <c r="GL57"/>
  <c r="GK57"/>
  <c r="GJ57"/>
  <c r="GI57"/>
  <c r="GH57"/>
  <c r="GG57"/>
  <c r="GF57"/>
  <c r="GE57"/>
  <c r="GD57"/>
  <c r="GC57"/>
  <c r="GB57"/>
  <c r="GA57"/>
  <c r="FZ57"/>
  <c r="FY57"/>
  <c r="FX57"/>
  <c r="FW57"/>
  <c r="FV57"/>
  <c r="FU57"/>
  <c r="FT57"/>
  <c r="FS57"/>
  <c r="FR57"/>
  <c r="FQ57"/>
  <c r="FP57"/>
  <c r="FO57"/>
  <c r="FN57"/>
  <c r="FM57"/>
  <c r="FL57"/>
  <c r="FK57"/>
  <c r="FJ57"/>
  <c r="FI57"/>
  <c r="FH57"/>
  <c r="FG57"/>
  <c r="FF57"/>
  <c r="FE57"/>
  <c r="FD57"/>
  <c r="FC57"/>
  <c r="FB57"/>
  <c r="FA57"/>
  <c r="EZ57"/>
  <c r="EY57"/>
  <c r="EX57"/>
  <c r="EW57"/>
  <c r="EV57"/>
  <c r="EU57"/>
  <c r="ET57"/>
  <c r="ES57"/>
  <c r="ER57"/>
  <c r="EQ57"/>
  <c r="EP57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IQ56"/>
  <c r="IP56"/>
  <c r="IO56"/>
  <c r="IN56"/>
  <c r="IM56"/>
  <c r="IL56"/>
  <c r="IK56"/>
  <c r="IJ56"/>
  <c r="II56"/>
  <c r="IH56"/>
  <c r="IG56"/>
  <c r="IF56"/>
  <c r="IE56"/>
  <c r="ID56"/>
  <c r="IC56"/>
  <c r="IB56"/>
  <c r="IA56"/>
  <c r="HZ56"/>
  <c r="HY56"/>
  <c r="HX56"/>
  <c r="HW56"/>
  <c r="HV56"/>
  <c r="HU56"/>
  <c r="HT56"/>
  <c r="HS56"/>
  <c r="HR56"/>
  <c r="HQ56"/>
  <c r="HP56"/>
  <c r="HO56"/>
  <c r="HN56"/>
  <c r="HM56"/>
  <c r="HL56"/>
  <c r="HK56"/>
  <c r="HJ56"/>
  <c r="HI56"/>
  <c r="HH56"/>
  <c r="HG56"/>
  <c r="HF56"/>
  <c r="HE56"/>
  <c r="HD56"/>
  <c r="HC56"/>
  <c r="HB56"/>
  <c r="HA56"/>
  <c r="GZ56"/>
  <c r="GY56"/>
  <c r="GX56"/>
  <c r="GW56"/>
  <c r="GV56"/>
  <c r="GU56"/>
  <c r="GT56"/>
  <c r="GS56"/>
  <c r="GR56"/>
  <c r="GQ56"/>
  <c r="GP56"/>
  <c r="GO56"/>
  <c r="GN56"/>
  <c r="GM56"/>
  <c r="GL56"/>
  <c r="GK56"/>
  <c r="GJ56"/>
  <c r="GI56"/>
  <c r="GH56"/>
  <c r="GG56"/>
  <c r="GF56"/>
  <c r="GE56"/>
  <c r="GD56"/>
  <c r="GC56"/>
  <c r="GB56"/>
  <c r="GA56"/>
  <c r="FZ56"/>
  <c r="FY56"/>
  <c r="FX56"/>
  <c r="FW56"/>
  <c r="FV56"/>
  <c r="FU56"/>
  <c r="FT56"/>
  <c r="FS56"/>
  <c r="FR56"/>
  <c r="FQ56"/>
  <c r="FP56"/>
  <c r="FO56"/>
  <c r="FN56"/>
  <c r="FM56"/>
  <c r="FL56"/>
  <c r="FK56"/>
  <c r="FJ56"/>
  <c r="FI56"/>
  <c r="FH56"/>
  <c r="FG56"/>
  <c r="FF56"/>
  <c r="FE56"/>
  <c r="FD56"/>
  <c r="FC56"/>
  <c r="FB56"/>
  <c r="FA56"/>
  <c r="EZ56"/>
  <c r="EY56"/>
  <c r="EX56"/>
  <c r="EW56"/>
  <c r="EV56"/>
  <c r="EU56"/>
  <c r="ET56"/>
  <c r="ES56"/>
  <c r="ER56"/>
  <c r="EQ56"/>
  <c r="EP56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IQ55"/>
  <c r="IP55"/>
  <c r="IO55"/>
  <c r="IN55"/>
  <c r="IM55"/>
  <c r="IL55"/>
  <c r="IK55"/>
  <c r="IJ55"/>
  <c r="II55"/>
  <c r="IH55"/>
  <c r="IG55"/>
  <c r="IF55"/>
  <c r="IE55"/>
  <c r="ID55"/>
  <c r="IC55"/>
  <c r="IB55"/>
  <c r="IA55"/>
  <c r="HZ55"/>
  <c r="HY55"/>
  <c r="HX55"/>
  <c r="HW55"/>
  <c r="HV55"/>
  <c r="HU55"/>
  <c r="HT55"/>
  <c r="HS55"/>
  <c r="HR55"/>
  <c r="HQ55"/>
  <c r="HP55"/>
  <c r="HO55"/>
  <c r="HN55"/>
  <c r="HM55"/>
  <c r="HL55"/>
  <c r="HK55"/>
  <c r="HJ55"/>
  <c r="HI55"/>
  <c r="HH55"/>
  <c r="HG55"/>
  <c r="HF55"/>
  <c r="HE55"/>
  <c r="HD55"/>
  <c r="HC55"/>
  <c r="HB55"/>
  <c r="HA55"/>
  <c r="GZ55"/>
  <c r="GY55"/>
  <c r="GX55"/>
  <c r="GW55"/>
  <c r="GV55"/>
  <c r="GU55"/>
  <c r="GT55"/>
  <c r="GS55"/>
  <c r="GR55"/>
  <c r="GQ55"/>
  <c r="GP55"/>
  <c r="GO55"/>
  <c r="GN55"/>
  <c r="GM55"/>
  <c r="GL55"/>
  <c r="GK55"/>
  <c r="GJ55"/>
  <c r="GI55"/>
  <c r="GH55"/>
  <c r="GG55"/>
  <c r="GF55"/>
  <c r="GE55"/>
  <c r="GD55"/>
  <c r="GC55"/>
  <c r="GB55"/>
  <c r="GA55"/>
  <c r="FZ55"/>
  <c r="FY55"/>
  <c r="FX55"/>
  <c r="FW55"/>
  <c r="FV55"/>
  <c r="FU55"/>
  <c r="FT55"/>
  <c r="FS55"/>
  <c r="FR55"/>
  <c r="FQ55"/>
  <c r="FP55"/>
  <c r="FO55"/>
  <c r="FN55"/>
  <c r="FM55"/>
  <c r="FL55"/>
  <c r="FK55"/>
  <c r="FJ55"/>
  <c r="FI55"/>
  <c r="FH55"/>
  <c r="FG55"/>
  <c r="FF55"/>
  <c r="FE55"/>
  <c r="FD55"/>
  <c r="FC55"/>
  <c r="FB55"/>
  <c r="FA55"/>
  <c r="EZ55"/>
  <c r="EY55"/>
  <c r="EX55"/>
  <c r="EW55"/>
  <c r="EV55"/>
  <c r="EU55"/>
  <c r="ET55"/>
  <c r="ES55"/>
  <c r="ER55"/>
  <c r="EQ55"/>
  <c r="EP55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IQ54"/>
  <c r="IP54"/>
  <c r="IO54"/>
  <c r="IN54"/>
  <c r="IM54"/>
  <c r="IL54"/>
  <c r="IK54"/>
  <c r="IJ54"/>
  <c r="II54"/>
  <c r="IH54"/>
  <c r="IG54"/>
  <c r="IF54"/>
  <c r="IE54"/>
  <c r="ID54"/>
  <c r="IC54"/>
  <c r="IB54"/>
  <c r="IA54"/>
  <c r="HZ54"/>
  <c r="HY54"/>
  <c r="HX54"/>
  <c r="HW54"/>
  <c r="HV54"/>
  <c r="HU54"/>
  <c r="HT54"/>
  <c r="HS54"/>
  <c r="HR54"/>
  <c r="HQ54"/>
  <c r="HP54"/>
  <c r="HO54"/>
  <c r="HN54"/>
  <c r="HM54"/>
  <c r="HL54"/>
  <c r="HK54"/>
  <c r="HJ54"/>
  <c r="HI54"/>
  <c r="HH54"/>
  <c r="HG54"/>
  <c r="HF54"/>
  <c r="HE54"/>
  <c r="HD54"/>
  <c r="HC54"/>
  <c r="HB54"/>
  <c r="HA54"/>
  <c r="GZ54"/>
  <c r="GY54"/>
  <c r="GX54"/>
  <c r="GW54"/>
  <c r="GV54"/>
  <c r="GU54"/>
  <c r="GT54"/>
  <c r="GS54"/>
  <c r="GR54"/>
  <c r="GQ54"/>
  <c r="GP54"/>
  <c r="GO54"/>
  <c r="GN54"/>
  <c r="GM54"/>
  <c r="GL54"/>
  <c r="GK54"/>
  <c r="GJ54"/>
  <c r="GI54"/>
  <c r="GH54"/>
  <c r="GG54"/>
  <c r="GF54"/>
  <c r="GE54"/>
  <c r="GD54"/>
  <c r="GC54"/>
  <c r="GB54"/>
  <c r="GA54"/>
  <c r="FZ54"/>
  <c r="FY54"/>
  <c r="FX54"/>
  <c r="FW54"/>
  <c r="FV54"/>
  <c r="FU54"/>
  <c r="FT54"/>
  <c r="FS54"/>
  <c r="FR54"/>
  <c r="FQ54"/>
  <c r="FP54"/>
  <c r="FO54"/>
  <c r="FN54"/>
  <c r="FM54"/>
  <c r="FL54"/>
  <c r="FK54"/>
  <c r="FJ54"/>
  <c r="FI54"/>
  <c r="FH54"/>
  <c r="FG54"/>
  <c r="FF54"/>
  <c r="FE54"/>
  <c r="FD54"/>
  <c r="FC54"/>
  <c r="FB54"/>
  <c r="FA54"/>
  <c r="EZ54"/>
  <c r="EY54"/>
  <c r="EX54"/>
  <c r="EW54"/>
  <c r="EV54"/>
  <c r="EU54"/>
  <c r="ET54"/>
  <c r="ES54"/>
  <c r="ER54"/>
  <c r="EQ54"/>
  <c r="EP54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IQ53"/>
  <c r="IP53"/>
  <c r="IO53"/>
  <c r="IN53"/>
  <c r="IM53"/>
  <c r="IL53"/>
  <c r="IK53"/>
  <c r="IJ53"/>
  <c r="II53"/>
  <c r="IH53"/>
  <c r="IG53"/>
  <c r="IF53"/>
  <c r="IE53"/>
  <c r="ID53"/>
  <c r="IC53"/>
  <c r="IB53"/>
  <c r="IA53"/>
  <c r="HZ53"/>
  <c r="HY53"/>
  <c r="HX53"/>
  <c r="HW53"/>
  <c r="HV53"/>
  <c r="HU53"/>
  <c r="HT53"/>
  <c r="HS53"/>
  <c r="HR53"/>
  <c r="HQ53"/>
  <c r="HP53"/>
  <c r="HO53"/>
  <c r="HN53"/>
  <c r="HM53"/>
  <c r="HL53"/>
  <c r="HK53"/>
  <c r="HJ53"/>
  <c r="HI53"/>
  <c r="HH53"/>
  <c r="HG53"/>
  <c r="HF53"/>
  <c r="HE53"/>
  <c r="HD53"/>
  <c r="HC53"/>
  <c r="HB53"/>
  <c r="HA53"/>
  <c r="GZ53"/>
  <c r="GY53"/>
  <c r="GX53"/>
  <c r="GW53"/>
  <c r="GV53"/>
  <c r="GU53"/>
  <c r="GT53"/>
  <c r="GS53"/>
  <c r="GR53"/>
  <c r="GQ53"/>
  <c r="GP53"/>
  <c r="GO53"/>
  <c r="GN53"/>
  <c r="GM53"/>
  <c r="GL53"/>
  <c r="GK53"/>
  <c r="GJ53"/>
  <c r="GI53"/>
  <c r="GH53"/>
  <c r="GG53"/>
  <c r="GF53"/>
  <c r="GE53"/>
  <c r="GD53"/>
  <c r="GC53"/>
  <c r="GB53"/>
  <c r="GA53"/>
  <c r="FZ53"/>
  <c r="FY53"/>
  <c r="FX53"/>
  <c r="FW53"/>
  <c r="FV53"/>
  <c r="FU53"/>
  <c r="FT53"/>
  <c r="FS53"/>
  <c r="FR53"/>
  <c r="FQ53"/>
  <c r="FP53"/>
  <c r="FO53"/>
  <c r="FN53"/>
  <c r="FM53"/>
  <c r="FL53"/>
  <c r="FK53"/>
  <c r="FJ53"/>
  <c r="FI53"/>
  <c r="FH53"/>
  <c r="FG53"/>
  <c r="FF53"/>
  <c r="FE53"/>
  <c r="FD53"/>
  <c r="FC53"/>
  <c r="FB53"/>
  <c r="FA53"/>
  <c r="EZ53"/>
  <c r="EY53"/>
  <c r="EX53"/>
  <c r="EW53"/>
  <c r="EV53"/>
  <c r="EU53"/>
  <c r="ET53"/>
  <c r="ES53"/>
  <c r="ER53"/>
  <c r="EQ53"/>
  <c r="EP53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D53"/>
  <c r="C53"/>
  <c r="B53"/>
  <c r="IQ52"/>
  <c r="IP52"/>
  <c r="IO52"/>
  <c r="IN52"/>
  <c r="IM52"/>
  <c r="IL52"/>
  <c r="IK52"/>
  <c r="IJ52"/>
  <c r="II52"/>
  <c r="IH52"/>
  <c r="IG52"/>
  <c r="IF52"/>
  <c r="IE52"/>
  <c r="ID52"/>
  <c r="IC52"/>
  <c r="IB52"/>
  <c r="IA52"/>
  <c r="HZ52"/>
  <c r="HY52"/>
  <c r="HX52"/>
  <c r="HW52"/>
  <c r="HV52"/>
  <c r="HU52"/>
  <c r="HT52"/>
  <c r="HS52"/>
  <c r="HR52"/>
  <c r="HQ52"/>
  <c r="HP52"/>
  <c r="HO52"/>
  <c r="HN52"/>
  <c r="HM52"/>
  <c r="HL52"/>
  <c r="HK52"/>
  <c r="HJ52"/>
  <c r="HI52"/>
  <c r="HH52"/>
  <c r="HG52"/>
  <c r="HF52"/>
  <c r="HE52"/>
  <c r="HD52"/>
  <c r="HC52"/>
  <c r="HB52"/>
  <c r="HA52"/>
  <c r="GZ52"/>
  <c r="GY52"/>
  <c r="GX52"/>
  <c r="GW52"/>
  <c r="GV52"/>
  <c r="GU52"/>
  <c r="GT52"/>
  <c r="GS52"/>
  <c r="GR52"/>
  <c r="GQ52"/>
  <c r="GP52"/>
  <c r="GO52"/>
  <c r="GN52"/>
  <c r="GM52"/>
  <c r="GL52"/>
  <c r="GK52"/>
  <c r="GJ52"/>
  <c r="GI52"/>
  <c r="GH52"/>
  <c r="GG52"/>
  <c r="GF52"/>
  <c r="GE52"/>
  <c r="GD52"/>
  <c r="GC52"/>
  <c r="GB52"/>
  <c r="GA52"/>
  <c r="FZ52"/>
  <c r="FY52"/>
  <c r="FX52"/>
  <c r="FW52"/>
  <c r="FV52"/>
  <c r="FU52"/>
  <c r="FT52"/>
  <c r="FS52"/>
  <c r="FR52"/>
  <c r="FQ52"/>
  <c r="FP52"/>
  <c r="FO52"/>
  <c r="FN52"/>
  <c r="FM52"/>
  <c r="FL52"/>
  <c r="FK52"/>
  <c r="FJ52"/>
  <c r="FI52"/>
  <c r="FH52"/>
  <c r="FG52"/>
  <c r="FF52"/>
  <c r="FE52"/>
  <c r="FD52"/>
  <c r="FC52"/>
  <c r="FB52"/>
  <c r="FA52"/>
  <c r="EZ52"/>
  <c r="EY52"/>
  <c r="EX52"/>
  <c r="EW52"/>
  <c r="EV52"/>
  <c r="EU52"/>
  <c r="ET52"/>
  <c r="ES52"/>
  <c r="ER52"/>
  <c r="EQ52"/>
  <c r="EP52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IQ51"/>
  <c r="IP51"/>
  <c r="IO51"/>
  <c r="IN51"/>
  <c r="IM51"/>
  <c r="IL51"/>
  <c r="IK51"/>
  <c r="IJ51"/>
  <c r="II51"/>
  <c r="IH51"/>
  <c r="IG51"/>
  <c r="IF51"/>
  <c r="IE51"/>
  <c r="ID51"/>
  <c r="IC51"/>
  <c r="IB51"/>
  <c r="IA51"/>
  <c r="HZ51"/>
  <c r="HY51"/>
  <c r="HX51"/>
  <c r="HW51"/>
  <c r="HV51"/>
  <c r="HU51"/>
  <c r="HT51"/>
  <c r="HS51"/>
  <c r="HR51"/>
  <c r="HQ51"/>
  <c r="HP51"/>
  <c r="HO51"/>
  <c r="HN51"/>
  <c r="HM51"/>
  <c r="HL51"/>
  <c r="HK51"/>
  <c r="HJ51"/>
  <c r="HI51"/>
  <c r="HH51"/>
  <c r="HG51"/>
  <c r="HF51"/>
  <c r="HE51"/>
  <c r="HD51"/>
  <c r="HC51"/>
  <c r="HB51"/>
  <c r="HA51"/>
  <c r="GZ51"/>
  <c r="GY51"/>
  <c r="GX51"/>
  <c r="GW51"/>
  <c r="GV51"/>
  <c r="GU51"/>
  <c r="GT51"/>
  <c r="GS51"/>
  <c r="GR51"/>
  <c r="GQ51"/>
  <c r="GP51"/>
  <c r="GO51"/>
  <c r="GN51"/>
  <c r="GM51"/>
  <c r="GL51"/>
  <c r="GK51"/>
  <c r="GJ51"/>
  <c r="GI51"/>
  <c r="GH51"/>
  <c r="GG51"/>
  <c r="GF51"/>
  <c r="GE51"/>
  <c r="GD51"/>
  <c r="GC51"/>
  <c r="GB51"/>
  <c r="GA51"/>
  <c r="FZ51"/>
  <c r="FY51"/>
  <c r="FX51"/>
  <c r="FW51"/>
  <c r="FV51"/>
  <c r="FU51"/>
  <c r="FT51"/>
  <c r="FS51"/>
  <c r="FR51"/>
  <c r="FQ51"/>
  <c r="FP51"/>
  <c r="FO51"/>
  <c r="FN51"/>
  <c r="FM51"/>
  <c r="FL51"/>
  <c r="FK51"/>
  <c r="FJ51"/>
  <c r="FI51"/>
  <c r="FH51"/>
  <c r="FG51"/>
  <c r="FF51"/>
  <c r="FE51"/>
  <c r="FD51"/>
  <c r="FC51"/>
  <c r="FB51"/>
  <c r="FA51"/>
  <c r="EZ51"/>
  <c r="EY51"/>
  <c r="EX51"/>
  <c r="EW51"/>
  <c r="EV51"/>
  <c r="EU51"/>
  <c r="ET51"/>
  <c r="ES51"/>
  <c r="ER51"/>
  <c r="EQ51"/>
  <c r="EP51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IQ50"/>
  <c r="IP50"/>
  <c r="IO50"/>
  <c r="IN50"/>
  <c r="IM50"/>
  <c r="IL50"/>
  <c r="IK50"/>
  <c r="IJ50"/>
  <c r="II50"/>
  <c r="IH50"/>
  <c r="IG50"/>
  <c r="IF50"/>
  <c r="IE50"/>
  <c r="ID50"/>
  <c r="IC50"/>
  <c r="IB50"/>
  <c r="IA50"/>
  <c r="HZ50"/>
  <c r="HY50"/>
  <c r="HX50"/>
  <c r="HW50"/>
  <c r="HV50"/>
  <c r="HU50"/>
  <c r="HT50"/>
  <c r="HS50"/>
  <c r="HR50"/>
  <c r="HQ50"/>
  <c r="HP50"/>
  <c r="HO50"/>
  <c r="HN50"/>
  <c r="HM50"/>
  <c r="HL50"/>
  <c r="HK50"/>
  <c r="HJ50"/>
  <c r="HI50"/>
  <c r="HH50"/>
  <c r="HG50"/>
  <c r="HF50"/>
  <c r="HE50"/>
  <c r="HD50"/>
  <c r="HC50"/>
  <c r="HB50"/>
  <c r="HA50"/>
  <c r="GZ50"/>
  <c r="GY50"/>
  <c r="GX50"/>
  <c r="GW50"/>
  <c r="GV50"/>
  <c r="GU50"/>
  <c r="GT50"/>
  <c r="GS50"/>
  <c r="GR50"/>
  <c r="GQ50"/>
  <c r="GP50"/>
  <c r="GO50"/>
  <c r="GN50"/>
  <c r="GM50"/>
  <c r="GL50"/>
  <c r="GK50"/>
  <c r="GJ50"/>
  <c r="GI50"/>
  <c r="GH50"/>
  <c r="GG50"/>
  <c r="GF50"/>
  <c r="GE50"/>
  <c r="GD50"/>
  <c r="GC50"/>
  <c r="GB50"/>
  <c r="GA50"/>
  <c r="FZ50"/>
  <c r="FY50"/>
  <c r="FX50"/>
  <c r="FW50"/>
  <c r="FV50"/>
  <c r="FU50"/>
  <c r="FT50"/>
  <c r="FS50"/>
  <c r="FR50"/>
  <c r="FQ50"/>
  <c r="FP50"/>
  <c r="FO50"/>
  <c r="FN50"/>
  <c r="FM50"/>
  <c r="FL50"/>
  <c r="FK50"/>
  <c r="FJ50"/>
  <c r="FI50"/>
  <c r="FH50"/>
  <c r="FG50"/>
  <c r="FF50"/>
  <c r="FE50"/>
  <c r="FD50"/>
  <c r="FC50"/>
  <c r="FB50"/>
  <c r="FA50"/>
  <c r="EZ50"/>
  <c r="EY50"/>
  <c r="EX50"/>
  <c r="EW50"/>
  <c r="EV50"/>
  <c r="EU50"/>
  <c r="ET50"/>
  <c r="ES50"/>
  <c r="ER50"/>
  <c r="EQ50"/>
  <c r="EP50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IQ49"/>
  <c r="IP49"/>
  <c r="IO49"/>
  <c r="IN49"/>
  <c r="IM49"/>
  <c r="IL49"/>
  <c r="IK49"/>
  <c r="IJ49"/>
  <c r="II49"/>
  <c r="IH49"/>
  <c r="IG49"/>
  <c r="IF49"/>
  <c r="IE49"/>
  <c r="ID49"/>
  <c r="IC49"/>
  <c r="IB49"/>
  <c r="IA49"/>
  <c r="HZ49"/>
  <c r="HY49"/>
  <c r="HX49"/>
  <c r="HW49"/>
  <c r="HV49"/>
  <c r="HU49"/>
  <c r="HT49"/>
  <c r="HS49"/>
  <c r="HR49"/>
  <c r="HQ49"/>
  <c r="HP49"/>
  <c r="HO49"/>
  <c r="HN49"/>
  <c r="HM49"/>
  <c r="HL49"/>
  <c r="HK49"/>
  <c r="HJ49"/>
  <c r="HI49"/>
  <c r="HH49"/>
  <c r="HG49"/>
  <c r="HF49"/>
  <c r="HE49"/>
  <c r="HD49"/>
  <c r="HC49"/>
  <c r="HB49"/>
  <c r="HA49"/>
  <c r="GZ49"/>
  <c r="GY49"/>
  <c r="GX49"/>
  <c r="GW49"/>
  <c r="GV49"/>
  <c r="GU49"/>
  <c r="GT49"/>
  <c r="GS49"/>
  <c r="GR49"/>
  <c r="GQ49"/>
  <c r="GP49"/>
  <c r="GO49"/>
  <c r="GN49"/>
  <c r="GM49"/>
  <c r="GL49"/>
  <c r="GK49"/>
  <c r="GJ49"/>
  <c r="GI49"/>
  <c r="GH49"/>
  <c r="GG49"/>
  <c r="GF49"/>
  <c r="GE49"/>
  <c r="GD49"/>
  <c r="GC49"/>
  <c r="GB49"/>
  <c r="GA49"/>
  <c r="FZ49"/>
  <c r="FY49"/>
  <c r="FX49"/>
  <c r="FW49"/>
  <c r="FV49"/>
  <c r="FU49"/>
  <c r="FT49"/>
  <c r="FS49"/>
  <c r="FR49"/>
  <c r="FQ49"/>
  <c r="FP49"/>
  <c r="FO49"/>
  <c r="FN49"/>
  <c r="FM49"/>
  <c r="FL49"/>
  <c r="FK49"/>
  <c r="FJ49"/>
  <c r="FI49"/>
  <c r="FH49"/>
  <c r="FG49"/>
  <c r="FF49"/>
  <c r="FE49"/>
  <c r="FD49"/>
  <c r="FC49"/>
  <c r="FB49"/>
  <c r="FA49"/>
  <c r="EZ49"/>
  <c r="EY49"/>
  <c r="EX49"/>
  <c r="EW49"/>
  <c r="EV49"/>
  <c r="EU49"/>
  <c r="ET49"/>
  <c r="ES49"/>
  <c r="ER49"/>
  <c r="EQ49"/>
  <c r="EP49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IQ48"/>
  <c r="IP48"/>
  <c r="IO48"/>
  <c r="IN48"/>
  <c r="IM48"/>
  <c r="IL48"/>
  <c r="IK48"/>
  <c r="IJ48"/>
  <c r="II48"/>
  <c r="IH48"/>
  <c r="IG48"/>
  <c r="IF48"/>
  <c r="IE48"/>
  <c r="ID48"/>
  <c r="IC48"/>
  <c r="IB48"/>
  <c r="IA48"/>
  <c r="HZ48"/>
  <c r="HY48"/>
  <c r="HX48"/>
  <c r="HW48"/>
  <c r="HV48"/>
  <c r="HU48"/>
  <c r="HT48"/>
  <c r="HS48"/>
  <c r="HR48"/>
  <c r="HQ48"/>
  <c r="HP48"/>
  <c r="HO48"/>
  <c r="HN48"/>
  <c r="HM48"/>
  <c r="HL48"/>
  <c r="HK48"/>
  <c r="HJ48"/>
  <c r="HI48"/>
  <c r="HH48"/>
  <c r="HG48"/>
  <c r="HF48"/>
  <c r="HE48"/>
  <c r="HD48"/>
  <c r="HC48"/>
  <c r="HB48"/>
  <c r="HA48"/>
  <c r="GZ48"/>
  <c r="GY48"/>
  <c r="GX48"/>
  <c r="GW48"/>
  <c r="GV48"/>
  <c r="GU48"/>
  <c r="GT48"/>
  <c r="GS48"/>
  <c r="GR48"/>
  <c r="GQ48"/>
  <c r="GP48"/>
  <c r="GO48"/>
  <c r="GN48"/>
  <c r="GM48"/>
  <c r="GL48"/>
  <c r="GK48"/>
  <c r="GJ48"/>
  <c r="GI48"/>
  <c r="GH48"/>
  <c r="GG48"/>
  <c r="GF48"/>
  <c r="GE48"/>
  <c r="GD48"/>
  <c r="GC48"/>
  <c r="GB48"/>
  <c r="GA48"/>
  <c r="FZ48"/>
  <c r="FY48"/>
  <c r="FX48"/>
  <c r="FW48"/>
  <c r="FV48"/>
  <c r="FU48"/>
  <c r="FT48"/>
  <c r="FS48"/>
  <c r="FR48"/>
  <c r="FQ48"/>
  <c r="FP48"/>
  <c r="FO48"/>
  <c r="FN48"/>
  <c r="FM48"/>
  <c r="FL48"/>
  <c r="FK48"/>
  <c r="FJ48"/>
  <c r="FI48"/>
  <c r="FH48"/>
  <c r="FG48"/>
  <c r="FF48"/>
  <c r="FE48"/>
  <c r="FD48"/>
  <c r="FC48"/>
  <c r="FB48"/>
  <c r="FA48"/>
  <c r="EZ48"/>
  <c r="EY48"/>
  <c r="EX48"/>
  <c r="EW48"/>
  <c r="EV48"/>
  <c r="EU48"/>
  <c r="ET48"/>
  <c r="ES48"/>
  <c r="ER48"/>
  <c r="EQ48"/>
  <c r="EP48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IQ47"/>
  <c r="IP47"/>
  <c r="IO47"/>
  <c r="IN47"/>
  <c r="IM47"/>
  <c r="IL47"/>
  <c r="IK47"/>
  <c r="IJ47"/>
  <c r="II47"/>
  <c r="IH47"/>
  <c r="IG47"/>
  <c r="IF47"/>
  <c r="IE47"/>
  <c r="ID47"/>
  <c r="IC47"/>
  <c r="IB47"/>
  <c r="IA47"/>
  <c r="HZ47"/>
  <c r="HY47"/>
  <c r="HX47"/>
  <c r="HW47"/>
  <c r="HV47"/>
  <c r="HU47"/>
  <c r="HT47"/>
  <c r="HS47"/>
  <c r="HR47"/>
  <c r="HQ47"/>
  <c r="HP47"/>
  <c r="HO47"/>
  <c r="HN47"/>
  <c r="HM47"/>
  <c r="HL47"/>
  <c r="HK47"/>
  <c r="HJ47"/>
  <c r="HI47"/>
  <c r="HH47"/>
  <c r="HG47"/>
  <c r="HF47"/>
  <c r="HE47"/>
  <c r="HD47"/>
  <c r="HC47"/>
  <c r="HB47"/>
  <c r="HA47"/>
  <c r="GZ47"/>
  <c r="GY47"/>
  <c r="GX47"/>
  <c r="GW47"/>
  <c r="GV47"/>
  <c r="GU47"/>
  <c r="GT47"/>
  <c r="GS47"/>
  <c r="GR47"/>
  <c r="GQ47"/>
  <c r="GP47"/>
  <c r="GO47"/>
  <c r="GN47"/>
  <c r="GM47"/>
  <c r="GL47"/>
  <c r="GK47"/>
  <c r="GJ47"/>
  <c r="GI47"/>
  <c r="GH47"/>
  <c r="GG47"/>
  <c r="GF47"/>
  <c r="GE47"/>
  <c r="GD47"/>
  <c r="GC47"/>
  <c r="GB47"/>
  <c r="GA47"/>
  <c r="FZ47"/>
  <c r="FY47"/>
  <c r="FX47"/>
  <c r="FW47"/>
  <c r="FV47"/>
  <c r="FU47"/>
  <c r="FT47"/>
  <c r="FS47"/>
  <c r="FR47"/>
  <c r="FQ47"/>
  <c r="FP47"/>
  <c r="FO47"/>
  <c r="FN47"/>
  <c r="FM47"/>
  <c r="FL47"/>
  <c r="FK47"/>
  <c r="FJ47"/>
  <c r="FI47"/>
  <c r="FH47"/>
  <c r="FG47"/>
  <c r="FF47"/>
  <c r="FE47"/>
  <c r="FD47"/>
  <c r="FC47"/>
  <c r="FB47"/>
  <c r="FA47"/>
  <c r="EZ47"/>
  <c r="EY47"/>
  <c r="EX47"/>
  <c r="EW47"/>
  <c r="EV47"/>
  <c r="EU47"/>
  <c r="ET47"/>
  <c r="ES47"/>
  <c r="ER47"/>
  <c r="EQ47"/>
  <c r="EP47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IQ46"/>
  <c r="IP46"/>
  <c r="IO46"/>
  <c r="IN46"/>
  <c r="IM46"/>
  <c r="IL46"/>
  <c r="IK46"/>
  <c r="IJ46"/>
  <c r="II46"/>
  <c r="IH46"/>
  <c r="IG46"/>
  <c r="IF46"/>
  <c r="IE46"/>
  <c r="ID46"/>
  <c r="IC46"/>
  <c r="IB46"/>
  <c r="IA46"/>
  <c r="HZ46"/>
  <c r="HY46"/>
  <c r="HX46"/>
  <c r="HW46"/>
  <c r="HV46"/>
  <c r="HU46"/>
  <c r="HT46"/>
  <c r="HS46"/>
  <c r="HR46"/>
  <c r="HQ46"/>
  <c r="HP46"/>
  <c r="HO46"/>
  <c r="HN46"/>
  <c r="HM46"/>
  <c r="HL46"/>
  <c r="HK46"/>
  <c r="HJ46"/>
  <c r="HI46"/>
  <c r="HH46"/>
  <c r="HG46"/>
  <c r="HF46"/>
  <c r="HE46"/>
  <c r="HD46"/>
  <c r="HC46"/>
  <c r="HB46"/>
  <c r="HA46"/>
  <c r="GZ46"/>
  <c r="GY46"/>
  <c r="GX46"/>
  <c r="GW46"/>
  <c r="GV46"/>
  <c r="GU46"/>
  <c r="GT46"/>
  <c r="GS46"/>
  <c r="GR46"/>
  <c r="GQ46"/>
  <c r="GP46"/>
  <c r="GO46"/>
  <c r="GN46"/>
  <c r="GM46"/>
  <c r="GL46"/>
  <c r="GK46"/>
  <c r="GJ46"/>
  <c r="GI46"/>
  <c r="GH46"/>
  <c r="GG46"/>
  <c r="GF46"/>
  <c r="GE46"/>
  <c r="GD46"/>
  <c r="GC46"/>
  <c r="GB46"/>
  <c r="GA46"/>
  <c r="FZ46"/>
  <c r="FY46"/>
  <c r="FX46"/>
  <c r="FW46"/>
  <c r="FV46"/>
  <c r="FU46"/>
  <c r="FT46"/>
  <c r="FS46"/>
  <c r="FR46"/>
  <c r="FQ46"/>
  <c r="FP46"/>
  <c r="FO46"/>
  <c r="FN46"/>
  <c r="FM46"/>
  <c r="FL46"/>
  <c r="FK46"/>
  <c r="FJ46"/>
  <c r="FI46"/>
  <c r="FH46"/>
  <c r="FG46"/>
  <c r="FF46"/>
  <c r="FE46"/>
  <c r="FD46"/>
  <c r="FC46"/>
  <c r="FB46"/>
  <c r="FA46"/>
  <c r="EZ46"/>
  <c r="EY46"/>
  <c r="EX46"/>
  <c r="EW46"/>
  <c r="EV46"/>
  <c r="EU46"/>
  <c r="ET46"/>
  <c r="ES46"/>
  <c r="ER46"/>
  <c r="EQ46"/>
  <c r="EP46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IQ45"/>
  <c r="IP45"/>
  <c r="IO45"/>
  <c r="IN45"/>
  <c r="IM45"/>
  <c r="IL45"/>
  <c r="IK45"/>
  <c r="IJ45"/>
  <c r="II45"/>
  <c r="IH45"/>
  <c r="IG45"/>
  <c r="IF45"/>
  <c r="IE45"/>
  <c r="ID45"/>
  <c r="IC45"/>
  <c r="IB45"/>
  <c r="IA45"/>
  <c r="HZ45"/>
  <c r="HY45"/>
  <c r="HX45"/>
  <c r="HW45"/>
  <c r="HV45"/>
  <c r="HU45"/>
  <c r="HT45"/>
  <c r="HS45"/>
  <c r="HR45"/>
  <c r="HQ45"/>
  <c r="HP45"/>
  <c r="HO45"/>
  <c r="HN45"/>
  <c r="HM45"/>
  <c r="HL45"/>
  <c r="HK45"/>
  <c r="HJ45"/>
  <c r="HI45"/>
  <c r="HH45"/>
  <c r="HG45"/>
  <c r="HF45"/>
  <c r="HE45"/>
  <c r="HD45"/>
  <c r="HC45"/>
  <c r="HB45"/>
  <c r="HA45"/>
  <c r="GZ45"/>
  <c r="GY45"/>
  <c r="GX45"/>
  <c r="GW45"/>
  <c r="GV45"/>
  <c r="GU45"/>
  <c r="GT45"/>
  <c r="GS45"/>
  <c r="GR45"/>
  <c r="GQ45"/>
  <c r="GP45"/>
  <c r="GO45"/>
  <c r="GN45"/>
  <c r="GM45"/>
  <c r="GL45"/>
  <c r="GK45"/>
  <c r="GJ45"/>
  <c r="GI45"/>
  <c r="GH45"/>
  <c r="GG45"/>
  <c r="GF45"/>
  <c r="GE45"/>
  <c r="GD45"/>
  <c r="GC45"/>
  <c r="GB45"/>
  <c r="GA45"/>
  <c r="FZ45"/>
  <c r="FY45"/>
  <c r="FX45"/>
  <c r="FW45"/>
  <c r="FV45"/>
  <c r="FU45"/>
  <c r="FT45"/>
  <c r="FS45"/>
  <c r="FR45"/>
  <c r="FQ45"/>
  <c r="FP45"/>
  <c r="FO45"/>
  <c r="FN45"/>
  <c r="FM45"/>
  <c r="FL45"/>
  <c r="FK45"/>
  <c r="FJ45"/>
  <c r="FI45"/>
  <c r="FH45"/>
  <c r="FG45"/>
  <c r="FF45"/>
  <c r="FE45"/>
  <c r="FD45"/>
  <c r="FC45"/>
  <c r="FB45"/>
  <c r="FA45"/>
  <c r="EZ45"/>
  <c r="EY45"/>
  <c r="EX45"/>
  <c r="EW45"/>
  <c r="EV45"/>
  <c r="EU45"/>
  <c r="ET45"/>
  <c r="ES45"/>
  <c r="ER45"/>
  <c r="EQ45"/>
  <c r="EP45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IQ44"/>
  <c r="IP44"/>
  <c r="IO44"/>
  <c r="IN44"/>
  <c r="IM44"/>
  <c r="IL44"/>
  <c r="IK44"/>
  <c r="IJ44"/>
  <c r="II44"/>
  <c r="IH44"/>
  <c r="IG44"/>
  <c r="IF44"/>
  <c r="IE44"/>
  <c r="ID44"/>
  <c r="IC44"/>
  <c r="IB44"/>
  <c r="IA44"/>
  <c r="HZ44"/>
  <c r="HY44"/>
  <c r="HX44"/>
  <c r="HW44"/>
  <c r="HV44"/>
  <c r="HU44"/>
  <c r="HT44"/>
  <c r="HS44"/>
  <c r="HR44"/>
  <c r="HQ44"/>
  <c r="HP44"/>
  <c r="HO44"/>
  <c r="HN44"/>
  <c r="HM44"/>
  <c r="HL44"/>
  <c r="HK44"/>
  <c r="HJ44"/>
  <c r="HI44"/>
  <c r="HH44"/>
  <c r="HG44"/>
  <c r="HF44"/>
  <c r="HE44"/>
  <c r="HD44"/>
  <c r="HC44"/>
  <c r="HB44"/>
  <c r="HA44"/>
  <c r="GZ44"/>
  <c r="GY44"/>
  <c r="GX44"/>
  <c r="GW44"/>
  <c r="GV44"/>
  <c r="GU44"/>
  <c r="GT44"/>
  <c r="GS44"/>
  <c r="GR44"/>
  <c r="GQ44"/>
  <c r="GP44"/>
  <c r="GO44"/>
  <c r="GN44"/>
  <c r="GM44"/>
  <c r="GL44"/>
  <c r="GK44"/>
  <c r="GJ44"/>
  <c r="GI44"/>
  <c r="GH44"/>
  <c r="GG44"/>
  <c r="GF44"/>
  <c r="GE44"/>
  <c r="GD44"/>
  <c r="GC44"/>
  <c r="GB44"/>
  <c r="GA44"/>
  <c r="FZ44"/>
  <c r="FY44"/>
  <c r="FX44"/>
  <c r="FW44"/>
  <c r="FV44"/>
  <c r="FU44"/>
  <c r="FT44"/>
  <c r="FS44"/>
  <c r="FR44"/>
  <c r="FQ44"/>
  <c r="FP44"/>
  <c r="FO44"/>
  <c r="FN44"/>
  <c r="FM44"/>
  <c r="FL44"/>
  <c r="FK44"/>
  <c r="FJ44"/>
  <c r="FI44"/>
  <c r="FH44"/>
  <c r="FG44"/>
  <c r="FF44"/>
  <c r="FE44"/>
  <c r="FD44"/>
  <c r="FC44"/>
  <c r="FB44"/>
  <c r="FA44"/>
  <c r="EZ44"/>
  <c r="EY44"/>
  <c r="EX44"/>
  <c r="EW44"/>
  <c r="EV44"/>
  <c r="EU44"/>
  <c r="ET44"/>
  <c r="ES44"/>
  <c r="ER44"/>
  <c r="EQ44"/>
  <c r="EP44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IQ43"/>
  <c r="IP43"/>
  <c r="IO43"/>
  <c r="IN43"/>
  <c r="IM43"/>
  <c r="IL43"/>
  <c r="IK43"/>
  <c r="IJ43"/>
  <c r="II43"/>
  <c r="IH43"/>
  <c r="IG43"/>
  <c r="IF43"/>
  <c r="IE43"/>
  <c r="ID43"/>
  <c r="IC43"/>
  <c r="IB43"/>
  <c r="IA43"/>
  <c r="HZ43"/>
  <c r="HY43"/>
  <c r="HX43"/>
  <c r="HW43"/>
  <c r="HV43"/>
  <c r="HU43"/>
  <c r="HT43"/>
  <c r="HS43"/>
  <c r="HR43"/>
  <c r="HQ43"/>
  <c r="HP43"/>
  <c r="HO43"/>
  <c r="HN43"/>
  <c r="HM43"/>
  <c r="HL43"/>
  <c r="HK43"/>
  <c r="HJ43"/>
  <c r="HI43"/>
  <c r="HH43"/>
  <c r="HG43"/>
  <c r="HF43"/>
  <c r="HE43"/>
  <c r="HD43"/>
  <c r="HC43"/>
  <c r="HB43"/>
  <c r="HA43"/>
  <c r="GZ43"/>
  <c r="GY43"/>
  <c r="GX43"/>
  <c r="GW43"/>
  <c r="GV43"/>
  <c r="GU43"/>
  <c r="GT43"/>
  <c r="GS43"/>
  <c r="GR43"/>
  <c r="GQ43"/>
  <c r="GP43"/>
  <c r="GO43"/>
  <c r="GN43"/>
  <c r="GM43"/>
  <c r="GL43"/>
  <c r="GK43"/>
  <c r="GJ43"/>
  <c r="GI43"/>
  <c r="GH43"/>
  <c r="GG43"/>
  <c r="GF43"/>
  <c r="GE43"/>
  <c r="GD43"/>
  <c r="GC43"/>
  <c r="GB43"/>
  <c r="GA43"/>
  <c r="FZ43"/>
  <c r="FY43"/>
  <c r="FX43"/>
  <c r="FW43"/>
  <c r="FV43"/>
  <c r="FU43"/>
  <c r="FT43"/>
  <c r="FS43"/>
  <c r="FR43"/>
  <c r="FQ43"/>
  <c r="FP43"/>
  <c r="FO43"/>
  <c r="FN43"/>
  <c r="FM43"/>
  <c r="FL43"/>
  <c r="FK43"/>
  <c r="FJ43"/>
  <c r="FI43"/>
  <c r="FH43"/>
  <c r="FG43"/>
  <c r="FF43"/>
  <c r="FE43"/>
  <c r="FD43"/>
  <c r="FC43"/>
  <c r="FB43"/>
  <c r="FA43"/>
  <c r="EZ43"/>
  <c r="EY43"/>
  <c r="EX43"/>
  <c r="EW43"/>
  <c r="EV43"/>
  <c r="EU43"/>
  <c r="ET43"/>
  <c r="ES43"/>
  <c r="ER43"/>
  <c r="EQ43"/>
  <c r="EP43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IQ42"/>
  <c r="IP42"/>
  <c r="IO42"/>
  <c r="IN42"/>
  <c r="IM42"/>
  <c r="IL42"/>
  <c r="IK42"/>
  <c r="IJ42"/>
  <c r="II42"/>
  <c r="IH42"/>
  <c r="IG42"/>
  <c r="IF42"/>
  <c r="IE42"/>
  <c r="ID42"/>
  <c r="IC42"/>
  <c r="IB42"/>
  <c r="IA42"/>
  <c r="HZ42"/>
  <c r="HY42"/>
  <c r="HX42"/>
  <c r="HW42"/>
  <c r="HV42"/>
  <c r="HU42"/>
  <c r="HT42"/>
  <c r="HS42"/>
  <c r="HR42"/>
  <c r="HQ42"/>
  <c r="HP42"/>
  <c r="HO42"/>
  <c r="HN42"/>
  <c r="HM42"/>
  <c r="HL42"/>
  <c r="HK42"/>
  <c r="HJ42"/>
  <c r="HI42"/>
  <c r="HH42"/>
  <c r="HG42"/>
  <c r="HF42"/>
  <c r="HE42"/>
  <c r="HD42"/>
  <c r="HC42"/>
  <c r="HB42"/>
  <c r="HA42"/>
  <c r="GZ42"/>
  <c r="GY42"/>
  <c r="GX42"/>
  <c r="GW42"/>
  <c r="GV42"/>
  <c r="GU42"/>
  <c r="GT42"/>
  <c r="GS42"/>
  <c r="GR42"/>
  <c r="GQ42"/>
  <c r="GP42"/>
  <c r="GO42"/>
  <c r="GN42"/>
  <c r="GM42"/>
  <c r="GL42"/>
  <c r="GK42"/>
  <c r="GJ42"/>
  <c r="GI42"/>
  <c r="GH42"/>
  <c r="GG42"/>
  <c r="GF42"/>
  <c r="GE42"/>
  <c r="GD42"/>
  <c r="GC42"/>
  <c r="GB42"/>
  <c r="GA42"/>
  <c r="FZ42"/>
  <c r="FY42"/>
  <c r="FX42"/>
  <c r="FW42"/>
  <c r="FV42"/>
  <c r="FU42"/>
  <c r="FT42"/>
  <c r="FS42"/>
  <c r="FR42"/>
  <c r="FQ42"/>
  <c r="FP42"/>
  <c r="FO42"/>
  <c r="FN42"/>
  <c r="FM42"/>
  <c r="FL42"/>
  <c r="FK42"/>
  <c r="FJ42"/>
  <c r="FI42"/>
  <c r="FH42"/>
  <c r="FG42"/>
  <c r="FF42"/>
  <c r="FE42"/>
  <c r="FD42"/>
  <c r="FC42"/>
  <c r="FB42"/>
  <c r="FA42"/>
  <c r="EZ42"/>
  <c r="EY42"/>
  <c r="EX42"/>
  <c r="EW42"/>
  <c r="EV42"/>
  <c r="EU42"/>
  <c r="ET42"/>
  <c r="ES42"/>
  <c r="ER42"/>
  <c r="EQ42"/>
  <c r="EP42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IQ41"/>
  <c r="IP41"/>
  <c r="IO41"/>
  <c r="IN41"/>
  <c r="IM41"/>
  <c r="IL41"/>
  <c r="IK41"/>
  <c r="IJ41"/>
  <c r="II41"/>
  <c r="IH41"/>
  <c r="IG41"/>
  <c r="IF41"/>
  <c r="IE41"/>
  <c r="ID41"/>
  <c r="IC41"/>
  <c r="IB41"/>
  <c r="IA41"/>
  <c r="HZ41"/>
  <c r="HY41"/>
  <c r="HX41"/>
  <c r="HW41"/>
  <c r="HV41"/>
  <c r="HU41"/>
  <c r="HT41"/>
  <c r="HS41"/>
  <c r="HR41"/>
  <c r="HQ41"/>
  <c r="HP41"/>
  <c r="HO41"/>
  <c r="HN41"/>
  <c r="HM41"/>
  <c r="HL41"/>
  <c r="HK41"/>
  <c r="HJ41"/>
  <c r="HI41"/>
  <c r="HH41"/>
  <c r="HG41"/>
  <c r="HF41"/>
  <c r="HE41"/>
  <c r="HD41"/>
  <c r="HC41"/>
  <c r="HB41"/>
  <c r="HA41"/>
  <c r="GZ41"/>
  <c r="GY41"/>
  <c r="GX41"/>
  <c r="GW41"/>
  <c r="GV41"/>
  <c r="GU41"/>
  <c r="GT41"/>
  <c r="GS41"/>
  <c r="GR41"/>
  <c r="GQ41"/>
  <c r="GP41"/>
  <c r="GO41"/>
  <c r="GN41"/>
  <c r="GM41"/>
  <c r="GL41"/>
  <c r="GK41"/>
  <c r="GJ41"/>
  <c r="GI41"/>
  <c r="GH41"/>
  <c r="GG41"/>
  <c r="GF41"/>
  <c r="GE41"/>
  <c r="GD41"/>
  <c r="GC41"/>
  <c r="GB41"/>
  <c r="GA41"/>
  <c r="FZ41"/>
  <c r="FY41"/>
  <c r="FX41"/>
  <c r="FW41"/>
  <c r="FV41"/>
  <c r="FU41"/>
  <c r="FT41"/>
  <c r="FS41"/>
  <c r="FR41"/>
  <c r="FQ41"/>
  <c r="FP41"/>
  <c r="FO41"/>
  <c r="FN41"/>
  <c r="FM41"/>
  <c r="FL41"/>
  <c r="FK41"/>
  <c r="FJ41"/>
  <c r="FI41"/>
  <c r="FH41"/>
  <c r="FG41"/>
  <c r="FF41"/>
  <c r="FE41"/>
  <c r="FD41"/>
  <c r="FC41"/>
  <c r="FB41"/>
  <c r="FA41"/>
  <c r="EZ41"/>
  <c r="EY41"/>
  <c r="EX41"/>
  <c r="EW41"/>
  <c r="EV41"/>
  <c r="EU41"/>
  <c r="ET41"/>
  <c r="ES41"/>
  <c r="ER41"/>
  <c r="EQ41"/>
  <c r="EP41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IQ40"/>
  <c r="IP40"/>
  <c r="IO40"/>
  <c r="IN40"/>
  <c r="IM40"/>
  <c r="IL40"/>
  <c r="IK40"/>
  <c r="IJ40"/>
  <c r="II40"/>
  <c r="IH40"/>
  <c r="IG40"/>
  <c r="IF40"/>
  <c r="IE40"/>
  <c r="ID40"/>
  <c r="IC40"/>
  <c r="IB40"/>
  <c r="IA40"/>
  <c r="HZ40"/>
  <c r="HY40"/>
  <c r="HX40"/>
  <c r="HW40"/>
  <c r="HV40"/>
  <c r="HU40"/>
  <c r="HT40"/>
  <c r="HS40"/>
  <c r="HR40"/>
  <c r="HQ40"/>
  <c r="HP40"/>
  <c r="HO40"/>
  <c r="HN40"/>
  <c r="HM40"/>
  <c r="HL40"/>
  <c r="HK40"/>
  <c r="HJ40"/>
  <c r="HI40"/>
  <c r="HH40"/>
  <c r="HG40"/>
  <c r="HF40"/>
  <c r="HE40"/>
  <c r="HD40"/>
  <c r="HC40"/>
  <c r="HB40"/>
  <c r="HA40"/>
  <c r="GZ40"/>
  <c r="GY40"/>
  <c r="GX40"/>
  <c r="GW40"/>
  <c r="GV40"/>
  <c r="GU40"/>
  <c r="GT40"/>
  <c r="GS40"/>
  <c r="GR40"/>
  <c r="GQ40"/>
  <c r="GP40"/>
  <c r="GO40"/>
  <c r="GN40"/>
  <c r="GM40"/>
  <c r="GL40"/>
  <c r="GK40"/>
  <c r="GJ40"/>
  <c r="GI40"/>
  <c r="GH40"/>
  <c r="GG40"/>
  <c r="GF40"/>
  <c r="GE40"/>
  <c r="GD40"/>
  <c r="GC40"/>
  <c r="GB40"/>
  <c r="GA40"/>
  <c r="FZ40"/>
  <c r="FY40"/>
  <c r="FX40"/>
  <c r="FW40"/>
  <c r="FV40"/>
  <c r="FU40"/>
  <c r="FT40"/>
  <c r="FS40"/>
  <c r="FR40"/>
  <c r="FQ40"/>
  <c r="FP40"/>
  <c r="FO40"/>
  <c r="FN40"/>
  <c r="FM40"/>
  <c r="FL40"/>
  <c r="FK40"/>
  <c r="FJ40"/>
  <c r="FI40"/>
  <c r="FH40"/>
  <c r="FG40"/>
  <c r="FF40"/>
  <c r="FE40"/>
  <c r="FD40"/>
  <c r="FC40"/>
  <c r="FB40"/>
  <c r="FA40"/>
  <c r="EZ40"/>
  <c r="EY40"/>
  <c r="EX40"/>
  <c r="EW40"/>
  <c r="EV40"/>
  <c r="EU40"/>
  <c r="ET40"/>
  <c r="ES40"/>
  <c r="ER40"/>
  <c r="EQ40"/>
  <c r="EP40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IQ39"/>
  <c r="IP39"/>
  <c r="IO39"/>
  <c r="IN39"/>
  <c r="IM39"/>
  <c r="IL39"/>
  <c r="IK39"/>
  <c r="IJ39"/>
  <c r="II39"/>
  <c r="IH39"/>
  <c r="IG39"/>
  <c r="IF39"/>
  <c r="IE39"/>
  <c r="ID39"/>
  <c r="IC39"/>
  <c r="IB39"/>
  <c r="IA39"/>
  <c r="HZ39"/>
  <c r="HY39"/>
  <c r="HX39"/>
  <c r="HW39"/>
  <c r="HV39"/>
  <c r="HU39"/>
  <c r="HT39"/>
  <c r="HS39"/>
  <c r="HR39"/>
  <c r="HQ39"/>
  <c r="HP39"/>
  <c r="HO39"/>
  <c r="HN39"/>
  <c r="HM39"/>
  <c r="HL39"/>
  <c r="HK39"/>
  <c r="HJ39"/>
  <c r="HI39"/>
  <c r="HH39"/>
  <c r="HG39"/>
  <c r="HF39"/>
  <c r="HE39"/>
  <c r="HD39"/>
  <c r="HC39"/>
  <c r="HB39"/>
  <c r="HA39"/>
  <c r="GZ39"/>
  <c r="GY39"/>
  <c r="GX39"/>
  <c r="GW39"/>
  <c r="GV39"/>
  <c r="GU39"/>
  <c r="GT39"/>
  <c r="GS39"/>
  <c r="GR39"/>
  <c r="GQ39"/>
  <c r="GP39"/>
  <c r="GO39"/>
  <c r="GN39"/>
  <c r="GM39"/>
  <c r="GL39"/>
  <c r="GK39"/>
  <c r="GJ39"/>
  <c r="GI39"/>
  <c r="GH39"/>
  <c r="GG39"/>
  <c r="GF39"/>
  <c r="GE39"/>
  <c r="GD39"/>
  <c r="GC39"/>
  <c r="GB39"/>
  <c r="GA39"/>
  <c r="FZ39"/>
  <c r="FY39"/>
  <c r="FX39"/>
  <c r="FW39"/>
  <c r="FV39"/>
  <c r="FU39"/>
  <c r="FT39"/>
  <c r="FS39"/>
  <c r="FR39"/>
  <c r="FQ39"/>
  <c r="FP39"/>
  <c r="FO39"/>
  <c r="FN39"/>
  <c r="FM39"/>
  <c r="FL39"/>
  <c r="FK39"/>
  <c r="FJ39"/>
  <c r="FI39"/>
  <c r="FH39"/>
  <c r="FG39"/>
  <c r="FF39"/>
  <c r="FE39"/>
  <c r="FD39"/>
  <c r="FC39"/>
  <c r="FB39"/>
  <c r="FA39"/>
  <c r="EZ39"/>
  <c r="EY39"/>
  <c r="EX39"/>
  <c r="EW39"/>
  <c r="EV39"/>
  <c r="EU39"/>
  <c r="ET39"/>
  <c r="ES39"/>
  <c r="ER39"/>
  <c r="EQ39"/>
  <c r="EP39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IQ38"/>
  <c r="IP38"/>
  <c r="IO38"/>
  <c r="IN38"/>
  <c r="IM38"/>
  <c r="IL38"/>
  <c r="IK38"/>
  <c r="IJ38"/>
  <c r="II38"/>
  <c r="IH38"/>
  <c r="IG38"/>
  <c r="IF38"/>
  <c r="IE38"/>
  <c r="ID38"/>
  <c r="IC38"/>
  <c r="IB38"/>
  <c r="IA38"/>
  <c r="HZ38"/>
  <c r="HY38"/>
  <c r="HX38"/>
  <c r="HW38"/>
  <c r="HV38"/>
  <c r="HU38"/>
  <c r="HT38"/>
  <c r="HS38"/>
  <c r="HR38"/>
  <c r="HQ38"/>
  <c r="HP38"/>
  <c r="HO38"/>
  <c r="HN38"/>
  <c r="HM38"/>
  <c r="HL38"/>
  <c r="HK38"/>
  <c r="HJ38"/>
  <c r="HI38"/>
  <c r="HH38"/>
  <c r="HG38"/>
  <c r="HF38"/>
  <c r="HE38"/>
  <c r="HD38"/>
  <c r="HC38"/>
  <c r="HB38"/>
  <c r="HA38"/>
  <c r="GZ38"/>
  <c r="GY38"/>
  <c r="GX38"/>
  <c r="GW38"/>
  <c r="GV38"/>
  <c r="GU38"/>
  <c r="GT38"/>
  <c r="GS38"/>
  <c r="GR38"/>
  <c r="GQ38"/>
  <c r="GP38"/>
  <c r="GO38"/>
  <c r="GN38"/>
  <c r="GM38"/>
  <c r="GL38"/>
  <c r="GK38"/>
  <c r="GJ38"/>
  <c r="GI38"/>
  <c r="GH38"/>
  <c r="GG38"/>
  <c r="GF38"/>
  <c r="GE38"/>
  <c r="GD38"/>
  <c r="GC38"/>
  <c r="GB38"/>
  <c r="GA38"/>
  <c r="FZ38"/>
  <c r="FY38"/>
  <c r="FX38"/>
  <c r="FW38"/>
  <c r="FV38"/>
  <c r="FU38"/>
  <c r="FT38"/>
  <c r="FS38"/>
  <c r="FR38"/>
  <c r="FQ38"/>
  <c r="FP38"/>
  <c r="FO38"/>
  <c r="FN38"/>
  <c r="FM38"/>
  <c r="FL38"/>
  <c r="FK38"/>
  <c r="FJ38"/>
  <c r="FI38"/>
  <c r="FH38"/>
  <c r="FG38"/>
  <c r="FF38"/>
  <c r="FE38"/>
  <c r="FD38"/>
  <c r="FC38"/>
  <c r="FB38"/>
  <c r="FA38"/>
  <c r="EZ38"/>
  <c r="EY38"/>
  <c r="EX38"/>
  <c r="EW38"/>
  <c r="EV38"/>
  <c r="EU38"/>
  <c r="ET38"/>
  <c r="ES38"/>
  <c r="ER38"/>
  <c r="EQ38"/>
  <c r="EP38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IQ37"/>
  <c r="IP37"/>
  <c r="IO37"/>
  <c r="IN37"/>
  <c r="IM37"/>
  <c r="IL37"/>
  <c r="IK37"/>
  <c r="IJ37"/>
  <c r="II37"/>
  <c r="IH37"/>
  <c r="IG37"/>
  <c r="IF37"/>
  <c r="IE37"/>
  <c r="ID37"/>
  <c r="IC37"/>
  <c r="IB37"/>
  <c r="IA37"/>
  <c r="HZ37"/>
  <c r="HY37"/>
  <c r="HX37"/>
  <c r="HW37"/>
  <c r="HV37"/>
  <c r="HU37"/>
  <c r="HT37"/>
  <c r="HS37"/>
  <c r="HR37"/>
  <c r="HQ37"/>
  <c r="HP37"/>
  <c r="HO37"/>
  <c r="HN37"/>
  <c r="HM37"/>
  <c r="HL37"/>
  <c r="HK37"/>
  <c r="HJ37"/>
  <c r="HI37"/>
  <c r="HH37"/>
  <c r="HG37"/>
  <c r="HF37"/>
  <c r="HE37"/>
  <c r="HD37"/>
  <c r="HC37"/>
  <c r="HB37"/>
  <c r="HA37"/>
  <c r="GZ37"/>
  <c r="GY37"/>
  <c r="GX37"/>
  <c r="GW37"/>
  <c r="GV37"/>
  <c r="GU37"/>
  <c r="GT37"/>
  <c r="GS37"/>
  <c r="GR37"/>
  <c r="GQ37"/>
  <c r="GP37"/>
  <c r="GO37"/>
  <c r="GN37"/>
  <c r="GM37"/>
  <c r="GL37"/>
  <c r="GK37"/>
  <c r="GJ37"/>
  <c r="GI37"/>
  <c r="GH37"/>
  <c r="GG37"/>
  <c r="GF37"/>
  <c r="GE37"/>
  <c r="GD37"/>
  <c r="GC37"/>
  <c r="GB37"/>
  <c r="GA37"/>
  <c r="FZ37"/>
  <c r="FY37"/>
  <c r="FX37"/>
  <c r="FW37"/>
  <c r="FV37"/>
  <c r="FU37"/>
  <c r="FT37"/>
  <c r="FS37"/>
  <c r="FR37"/>
  <c r="FQ37"/>
  <c r="FP37"/>
  <c r="FO37"/>
  <c r="FN37"/>
  <c r="FM37"/>
  <c r="FL37"/>
  <c r="FK37"/>
  <c r="FJ37"/>
  <c r="FI37"/>
  <c r="FH37"/>
  <c r="FG37"/>
  <c r="FF37"/>
  <c r="FE37"/>
  <c r="FD37"/>
  <c r="FC37"/>
  <c r="FB37"/>
  <c r="FA37"/>
  <c r="EZ37"/>
  <c r="EY37"/>
  <c r="EX37"/>
  <c r="EW37"/>
  <c r="EV37"/>
  <c r="EU37"/>
  <c r="ET37"/>
  <c r="ES37"/>
  <c r="ER37"/>
  <c r="EQ37"/>
  <c r="EP37"/>
  <c r="EO37"/>
  <c r="EN37"/>
  <c r="EM37"/>
  <c r="EL37"/>
  <c r="EK37"/>
  <c r="EJ37"/>
  <c r="EI37"/>
  <c r="EH37"/>
  <c r="EG37"/>
  <c r="EF37"/>
  <c r="EE37"/>
  <c r="ED37"/>
  <c r="EC37"/>
  <c r="EB37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IQ36"/>
  <c r="IP36"/>
  <c r="IO36"/>
  <c r="IN36"/>
  <c r="IM36"/>
  <c r="IL36"/>
  <c r="IK36"/>
  <c r="IJ36"/>
  <c r="II36"/>
  <c r="IH36"/>
  <c r="IG36"/>
  <c r="IF36"/>
  <c r="IE36"/>
  <c r="ID36"/>
  <c r="IC36"/>
  <c r="IB36"/>
  <c r="IA36"/>
  <c r="HZ36"/>
  <c r="HY36"/>
  <c r="HX36"/>
  <c r="HW36"/>
  <c r="HV36"/>
  <c r="HU36"/>
  <c r="HT36"/>
  <c r="HS36"/>
  <c r="HR36"/>
  <c r="HQ36"/>
  <c r="HP36"/>
  <c r="HO36"/>
  <c r="HN36"/>
  <c r="HM36"/>
  <c r="HL36"/>
  <c r="HK36"/>
  <c r="HJ36"/>
  <c r="HI36"/>
  <c r="HH36"/>
  <c r="HG36"/>
  <c r="HF36"/>
  <c r="HE36"/>
  <c r="HD36"/>
  <c r="HC36"/>
  <c r="HB36"/>
  <c r="HA36"/>
  <c r="GZ36"/>
  <c r="GY36"/>
  <c r="GX36"/>
  <c r="GW36"/>
  <c r="GV36"/>
  <c r="GU36"/>
  <c r="GT36"/>
  <c r="GS36"/>
  <c r="GR36"/>
  <c r="GQ36"/>
  <c r="GP36"/>
  <c r="GO36"/>
  <c r="GN36"/>
  <c r="GM36"/>
  <c r="GL36"/>
  <c r="GK36"/>
  <c r="GJ36"/>
  <c r="GI36"/>
  <c r="GH36"/>
  <c r="GG36"/>
  <c r="GF36"/>
  <c r="GE36"/>
  <c r="GD36"/>
  <c r="GC36"/>
  <c r="GB36"/>
  <c r="GA36"/>
  <c r="FZ36"/>
  <c r="FY36"/>
  <c r="FX36"/>
  <c r="FW36"/>
  <c r="FV36"/>
  <c r="FU36"/>
  <c r="FT36"/>
  <c r="FS36"/>
  <c r="FR36"/>
  <c r="FQ36"/>
  <c r="FP36"/>
  <c r="FO36"/>
  <c r="FN36"/>
  <c r="FM36"/>
  <c r="FL36"/>
  <c r="FK36"/>
  <c r="FJ36"/>
  <c r="FI36"/>
  <c r="FH36"/>
  <c r="FG36"/>
  <c r="FF36"/>
  <c r="FE36"/>
  <c r="FD36"/>
  <c r="FC36"/>
  <c r="FB36"/>
  <c r="FA36"/>
  <c r="EZ36"/>
  <c r="EY36"/>
  <c r="EX36"/>
  <c r="EW36"/>
  <c r="EV36"/>
  <c r="EU36"/>
  <c r="ET36"/>
  <c r="ES36"/>
  <c r="ER36"/>
  <c r="EQ36"/>
  <c r="EP36"/>
  <c r="EO36"/>
  <c r="EN36"/>
  <c r="EM36"/>
  <c r="EL36"/>
  <c r="EK36"/>
  <c r="EJ36"/>
  <c r="EI36"/>
  <c r="EH36"/>
  <c r="EG36"/>
  <c r="EF36"/>
  <c r="EE36"/>
  <c r="ED36"/>
  <c r="EC36"/>
  <c r="EB36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IQ35"/>
  <c r="IP35"/>
  <c r="IO35"/>
  <c r="IN35"/>
  <c r="IM35"/>
  <c r="IL35"/>
  <c r="IK35"/>
  <c r="IJ35"/>
  <c r="II35"/>
  <c r="IH35"/>
  <c r="IG35"/>
  <c r="IF35"/>
  <c r="IE35"/>
  <c r="ID35"/>
  <c r="IC35"/>
  <c r="IB35"/>
  <c r="IA35"/>
  <c r="HZ35"/>
  <c r="HY35"/>
  <c r="HX35"/>
  <c r="HW35"/>
  <c r="HV35"/>
  <c r="HU35"/>
  <c r="HT35"/>
  <c r="HS35"/>
  <c r="HR35"/>
  <c r="HQ35"/>
  <c r="HP35"/>
  <c r="HO35"/>
  <c r="HN35"/>
  <c r="HM35"/>
  <c r="HL35"/>
  <c r="HK35"/>
  <c r="HJ35"/>
  <c r="HI35"/>
  <c r="HH35"/>
  <c r="HG35"/>
  <c r="HF35"/>
  <c r="HE35"/>
  <c r="HD35"/>
  <c r="HC35"/>
  <c r="HB35"/>
  <c r="HA35"/>
  <c r="GZ35"/>
  <c r="GY35"/>
  <c r="GX35"/>
  <c r="GW35"/>
  <c r="GV35"/>
  <c r="GU35"/>
  <c r="GT35"/>
  <c r="GS35"/>
  <c r="GR35"/>
  <c r="GQ35"/>
  <c r="GP35"/>
  <c r="GO35"/>
  <c r="GN35"/>
  <c r="GM35"/>
  <c r="GL35"/>
  <c r="GK35"/>
  <c r="GJ35"/>
  <c r="GI35"/>
  <c r="GH35"/>
  <c r="GG35"/>
  <c r="GF35"/>
  <c r="GE35"/>
  <c r="GD35"/>
  <c r="GC35"/>
  <c r="GB35"/>
  <c r="GA35"/>
  <c r="FZ35"/>
  <c r="FY35"/>
  <c r="FX35"/>
  <c r="FW35"/>
  <c r="FV35"/>
  <c r="FU35"/>
  <c r="FT35"/>
  <c r="FS35"/>
  <c r="FR35"/>
  <c r="FQ35"/>
  <c r="FP35"/>
  <c r="FO35"/>
  <c r="FN35"/>
  <c r="FM35"/>
  <c r="FL35"/>
  <c r="FK35"/>
  <c r="FJ35"/>
  <c r="FI35"/>
  <c r="FH35"/>
  <c r="FG35"/>
  <c r="FF35"/>
  <c r="FE35"/>
  <c r="FD35"/>
  <c r="FC35"/>
  <c r="FB35"/>
  <c r="FA35"/>
  <c r="EZ35"/>
  <c r="EY35"/>
  <c r="EX35"/>
  <c r="EW35"/>
  <c r="EV35"/>
  <c r="EU35"/>
  <c r="ET35"/>
  <c r="ES35"/>
  <c r="ER35"/>
  <c r="EQ35"/>
  <c r="EP35"/>
  <c r="EO35"/>
  <c r="EN35"/>
  <c r="EM35"/>
  <c r="EL35"/>
  <c r="EK35"/>
  <c r="EJ35"/>
  <c r="EI35"/>
  <c r="EH35"/>
  <c r="EG35"/>
  <c r="EF35"/>
  <c r="EE35"/>
  <c r="ED35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IQ34"/>
  <c r="IP34"/>
  <c r="IO34"/>
  <c r="IN34"/>
  <c r="IM34"/>
  <c r="IL34"/>
  <c r="IK34"/>
  <c r="IJ34"/>
  <c r="II34"/>
  <c r="IH34"/>
  <c r="IG34"/>
  <c r="IF34"/>
  <c r="IE34"/>
  <c r="ID34"/>
  <c r="IC34"/>
  <c r="IB34"/>
  <c r="IA34"/>
  <c r="HZ34"/>
  <c r="HY34"/>
  <c r="HX34"/>
  <c r="HW34"/>
  <c r="HV34"/>
  <c r="HU34"/>
  <c r="HT34"/>
  <c r="HS34"/>
  <c r="HR34"/>
  <c r="HQ34"/>
  <c r="HP34"/>
  <c r="HO34"/>
  <c r="HN34"/>
  <c r="HM34"/>
  <c r="HL34"/>
  <c r="HK34"/>
  <c r="HJ34"/>
  <c r="HI34"/>
  <c r="HH34"/>
  <c r="HG34"/>
  <c r="HF34"/>
  <c r="HE34"/>
  <c r="HD34"/>
  <c r="HC34"/>
  <c r="HB34"/>
  <c r="HA34"/>
  <c r="GZ34"/>
  <c r="GY34"/>
  <c r="GX34"/>
  <c r="GW34"/>
  <c r="GV34"/>
  <c r="GU34"/>
  <c r="GT34"/>
  <c r="GS34"/>
  <c r="GR34"/>
  <c r="GQ34"/>
  <c r="GP34"/>
  <c r="GO34"/>
  <c r="GN34"/>
  <c r="GM34"/>
  <c r="GL34"/>
  <c r="GK34"/>
  <c r="GJ34"/>
  <c r="GI34"/>
  <c r="GH34"/>
  <c r="GG34"/>
  <c r="GF34"/>
  <c r="GE34"/>
  <c r="GD34"/>
  <c r="GC34"/>
  <c r="GB34"/>
  <c r="GA34"/>
  <c r="FZ34"/>
  <c r="FY34"/>
  <c r="FX34"/>
  <c r="FW34"/>
  <c r="FV34"/>
  <c r="FU34"/>
  <c r="FT34"/>
  <c r="FS34"/>
  <c r="FR34"/>
  <c r="FQ34"/>
  <c r="FP34"/>
  <c r="FO34"/>
  <c r="FN34"/>
  <c r="FM34"/>
  <c r="FL34"/>
  <c r="FK34"/>
  <c r="FJ34"/>
  <c r="FI34"/>
  <c r="FH34"/>
  <c r="FG34"/>
  <c r="FF34"/>
  <c r="FE34"/>
  <c r="FD34"/>
  <c r="FC34"/>
  <c r="FB34"/>
  <c r="FA34"/>
  <c r="EZ34"/>
  <c r="EY34"/>
  <c r="EX34"/>
  <c r="EW34"/>
  <c r="EV34"/>
  <c r="EU34"/>
  <c r="ET34"/>
  <c r="ES34"/>
  <c r="ER34"/>
  <c r="EQ34"/>
  <c r="EP34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IQ33"/>
  <c r="IP33"/>
  <c r="IO33"/>
  <c r="IN33"/>
  <c r="IM33"/>
  <c r="IL33"/>
  <c r="IK33"/>
  <c r="IJ33"/>
  <c r="II33"/>
  <c r="IH33"/>
  <c r="IG33"/>
  <c r="IF33"/>
  <c r="IE33"/>
  <c r="ID33"/>
  <c r="IC33"/>
  <c r="IB33"/>
  <c r="IA33"/>
  <c r="HZ33"/>
  <c r="HY33"/>
  <c r="HX33"/>
  <c r="HW33"/>
  <c r="HV33"/>
  <c r="HU33"/>
  <c r="HT33"/>
  <c r="HS33"/>
  <c r="HR33"/>
  <c r="HQ33"/>
  <c r="HP33"/>
  <c r="HO33"/>
  <c r="HN33"/>
  <c r="HM33"/>
  <c r="HL33"/>
  <c r="HK33"/>
  <c r="HJ33"/>
  <c r="HI33"/>
  <c r="HH33"/>
  <c r="HG33"/>
  <c r="HF33"/>
  <c r="HE33"/>
  <c r="HD33"/>
  <c r="HC33"/>
  <c r="HB33"/>
  <c r="HA33"/>
  <c r="GZ33"/>
  <c r="GY33"/>
  <c r="GX33"/>
  <c r="GW33"/>
  <c r="GV33"/>
  <c r="GU33"/>
  <c r="GT33"/>
  <c r="GS33"/>
  <c r="GR33"/>
  <c r="GQ33"/>
  <c r="GP33"/>
  <c r="GO33"/>
  <c r="GN33"/>
  <c r="GM33"/>
  <c r="GL33"/>
  <c r="GK33"/>
  <c r="GJ33"/>
  <c r="GI33"/>
  <c r="GH33"/>
  <c r="GG33"/>
  <c r="GF33"/>
  <c r="GE33"/>
  <c r="GD33"/>
  <c r="GC33"/>
  <c r="GB33"/>
  <c r="GA33"/>
  <c r="FZ33"/>
  <c r="FY33"/>
  <c r="FX33"/>
  <c r="FW33"/>
  <c r="FV33"/>
  <c r="FU33"/>
  <c r="FT33"/>
  <c r="FS33"/>
  <c r="FR33"/>
  <c r="FQ33"/>
  <c r="FP33"/>
  <c r="FO33"/>
  <c r="FN33"/>
  <c r="FM33"/>
  <c r="FL33"/>
  <c r="FK33"/>
  <c r="FJ33"/>
  <c r="FI33"/>
  <c r="FH33"/>
  <c r="FG33"/>
  <c r="FF33"/>
  <c r="FE33"/>
  <c r="FD33"/>
  <c r="FC33"/>
  <c r="FB33"/>
  <c r="FA33"/>
  <c r="EZ33"/>
  <c r="EY33"/>
  <c r="EX33"/>
  <c r="EW33"/>
  <c r="EV33"/>
  <c r="EU33"/>
  <c r="ET33"/>
  <c r="ES33"/>
  <c r="ER33"/>
  <c r="EQ33"/>
  <c r="EP33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IQ32"/>
  <c r="IP32"/>
  <c r="IO32"/>
  <c r="IN32"/>
  <c r="IM32"/>
  <c r="IL32"/>
  <c r="IK32"/>
  <c r="IJ32"/>
  <c r="II32"/>
  <c r="IH32"/>
  <c r="IG32"/>
  <c r="IF32"/>
  <c r="IE32"/>
  <c r="ID32"/>
  <c r="IC32"/>
  <c r="IB32"/>
  <c r="IA32"/>
  <c r="HZ32"/>
  <c r="HY32"/>
  <c r="HX32"/>
  <c r="HW32"/>
  <c r="HV32"/>
  <c r="HU32"/>
  <c r="HT32"/>
  <c r="HS32"/>
  <c r="HR32"/>
  <c r="HQ32"/>
  <c r="HP32"/>
  <c r="HO32"/>
  <c r="HN32"/>
  <c r="HM32"/>
  <c r="HL32"/>
  <c r="HK32"/>
  <c r="HJ32"/>
  <c r="HI32"/>
  <c r="HH32"/>
  <c r="HG32"/>
  <c r="HF32"/>
  <c r="HE32"/>
  <c r="HD32"/>
  <c r="HC32"/>
  <c r="HB32"/>
  <c r="HA32"/>
  <c r="GZ32"/>
  <c r="GY32"/>
  <c r="GX32"/>
  <c r="GW32"/>
  <c r="GV32"/>
  <c r="GU32"/>
  <c r="GT32"/>
  <c r="GS32"/>
  <c r="GR32"/>
  <c r="GQ32"/>
  <c r="GP32"/>
  <c r="GO32"/>
  <c r="GN32"/>
  <c r="GM32"/>
  <c r="GL32"/>
  <c r="GK32"/>
  <c r="GJ32"/>
  <c r="GI32"/>
  <c r="GH32"/>
  <c r="GG32"/>
  <c r="GF32"/>
  <c r="GE32"/>
  <c r="GD32"/>
  <c r="GC32"/>
  <c r="GB32"/>
  <c r="GA32"/>
  <c r="FZ32"/>
  <c r="FY32"/>
  <c r="FX32"/>
  <c r="FW32"/>
  <c r="FV32"/>
  <c r="FU32"/>
  <c r="FT32"/>
  <c r="FS32"/>
  <c r="FR32"/>
  <c r="FQ32"/>
  <c r="FP32"/>
  <c r="FO32"/>
  <c r="FN32"/>
  <c r="FM32"/>
  <c r="FL32"/>
  <c r="FK32"/>
  <c r="FJ32"/>
  <c r="FI32"/>
  <c r="FH32"/>
  <c r="FG32"/>
  <c r="FF32"/>
  <c r="FE32"/>
  <c r="FD32"/>
  <c r="FC32"/>
  <c r="FB32"/>
  <c r="FA32"/>
  <c r="EZ32"/>
  <c r="EY32"/>
  <c r="EX32"/>
  <c r="EW32"/>
  <c r="EV32"/>
  <c r="EU32"/>
  <c r="ET32"/>
  <c r="ES32"/>
  <c r="ER32"/>
  <c r="EQ32"/>
  <c r="EP32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IQ31"/>
  <c r="IP31"/>
  <c r="IO31"/>
  <c r="IN31"/>
  <c r="IM31"/>
  <c r="IL31"/>
  <c r="IK31"/>
  <c r="IJ31"/>
  <c r="II31"/>
  <c r="IH31"/>
  <c r="IG31"/>
  <c r="IF31"/>
  <c r="IE31"/>
  <c r="ID31"/>
  <c r="IC31"/>
  <c r="IB31"/>
  <c r="IA31"/>
  <c r="HZ31"/>
  <c r="HY31"/>
  <c r="HX31"/>
  <c r="HW31"/>
  <c r="HV31"/>
  <c r="HU31"/>
  <c r="HT31"/>
  <c r="HS31"/>
  <c r="HR31"/>
  <c r="HQ31"/>
  <c r="HP31"/>
  <c r="HO31"/>
  <c r="HN31"/>
  <c r="HM31"/>
  <c r="HL31"/>
  <c r="HK31"/>
  <c r="HJ31"/>
  <c r="HI31"/>
  <c r="HH31"/>
  <c r="HG31"/>
  <c r="HF31"/>
  <c r="HE31"/>
  <c r="HD31"/>
  <c r="HC31"/>
  <c r="HB31"/>
  <c r="HA31"/>
  <c r="GZ31"/>
  <c r="GY31"/>
  <c r="GX31"/>
  <c r="GW31"/>
  <c r="GV31"/>
  <c r="GU31"/>
  <c r="GT31"/>
  <c r="GS31"/>
  <c r="GR31"/>
  <c r="GQ31"/>
  <c r="GP31"/>
  <c r="GO31"/>
  <c r="GN31"/>
  <c r="GM31"/>
  <c r="GL31"/>
  <c r="GK31"/>
  <c r="GJ31"/>
  <c r="GI31"/>
  <c r="GH31"/>
  <c r="GG31"/>
  <c r="GF31"/>
  <c r="GE31"/>
  <c r="GD31"/>
  <c r="GC31"/>
  <c r="GB31"/>
  <c r="GA31"/>
  <c r="FZ31"/>
  <c r="FY31"/>
  <c r="FX31"/>
  <c r="FW31"/>
  <c r="FV31"/>
  <c r="FU31"/>
  <c r="FT31"/>
  <c r="FS31"/>
  <c r="FR31"/>
  <c r="FQ31"/>
  <c r="FP31"/>
  <c r="FO31"/>
  <c r="FN31"/>
  <c r="FM31"/>
  <c r="FL31"/>
  <c r="FK31"/>
  <c r="FJ31"/>
  <c r="FI31"/>
  <c r="FH31"/>
  <c r="FG31"/>
  <c r="FF31"/>
  <c r="FE31"/>
  <c r="FD31"/>
  <c r="FC31"/>
  <c r="FB31"/>
  <c r="FA31"/>
  <c r="EZ31"/>
  <c r="EY31"/>
  <c r="EX31"/>
  <c r="EW31"/>
  <c r="EV31"/>
  <c r="EU31"/>
  <c r="ET31"/>
  <c r="ES31"/>
  <c r="ER31"/>
  <c r="EQ31"/>
  <c r="EP31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IQ30"/>
  <c r="IP30"/>
  <c r="IO30"/>
  <c r="IN30"/>
  <c r="IM30"/>
  <c r="IL30"/>
  <c r="IK30"/>
  <c r="IJ30"/>
  <c r="II30"/>
  <c r="IH30"/>
  <c r="IG30"/>
  <c r="IF30"/>
  <c r="IE30"/>
  <c r="ID30"/>
  <c r="IC30"/>
  <c r="IB30"/>
  <c r="IA30"/>
  <c r="HZ30"/>
  <c r="HY30"/>
  <c r="HX30"/>
  <c r="HW30"/>
  <c r="HV30"/>
  <c r="HU30"/>
  <c r="HT30"/>
  <c r="HS30"/>
  <c r="HR30"/>
  <c r="HQ30"/>
  <c r="HP30"/>
  <c r="HO30"/>
  <c r="HN30"/>
  <c r="HM30"/>
  <c r="HL30"/>
  <c r="HK30"/>
  <c r="HJ30"/>
  <c r="HI30"/>
  <c r="HH30"/>
  <c r="HG30"/>
  <c r="HF30"/>
  <c r="HE30"/>
  <c r="HD30"/>
  <c r="HC30"/>
  <c r="HB30"/>
  <c r="HA30"/>
  <c r="GZ30"/>
  <c r="GY30"/>
  <c r="GX30"/>
  <c r="GW30"/>
  <c r="GV30"/>
  <c r="GU30"/>
  <c r="GT30"/>
  <c r="GS30"/>
  <c r="GR30"/>
  <c r="GQ30"/>
  <c r="GP30"/>
  <c r="GO30"/>
  <c r="GN30"/>
  <c r="GM30"/>
  <c r="GL30"/>
  <c r="GK30"/>
  <c r="GJ30"/>
  <c r="GI30"/>
  <c r="GH30"/>
  <c r="GG30"/>
  <c r="GF30"/>
  <c r="GE30"/>
  <c r="GD30"/>
  <c r="GC30"/>
  <c r="GB30"/>
  <c r="GA30"/>
  <c r="FZ30"/>
  <c r="FY30"/>
  <c r="FX30"/>
  <c r="FW30"/>
  <c r="FV30"/>
  <c r="FU30"/>
  <c r="FT30"/>
  <c r="FS30"/>
  <c r="FR30"/>
  <c r="FQ30"/>
  <c r="FP30"/>
  <c r="FO30"/>
  <c r="FN30"/>
  <c r="FM30"/>
  <c r="FL30"/>
  <c r="FK30"/>
  <c r="FJ30"/>
  <c r="FI30"/>
  <c r="FH30"/>
  <c r="FG30"/>
  <c r="FF30"/>
  <c r="FE30"/>
  <c r="FD30"/>
  <c r="FC30"/>
  <c r="FB30"/>
  <c r="FA30"/>
  <c r="EZ30"/>
  <c r="EY30"/>
  <c r="EX30"/>
  <c r="EW30"/>
  <c r="EV30"/>
  <c r="EU30"/>
  <c r="ET30"/>
  <c r="ES30"/>
  <c r="ER30"/>
  <c r="EQ30"/>
  <c r="EP30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IQ29"/>
  <c r="IP29"/>
  <c r="IO29"/>
  <c r="IN29"/>
  <c r="IM29"/>
  <c r="IL29"/>
  <c r="IK29"/>
  <c r="IJ29"/>
  <c r="II29"/>
  <c r="IH29"/>
  <c r="IG29"/>
  <c r="IF29"/>
  <c r="IE29"/>
  <c r="ID29"/>
  <c r="IC29"/>
  <c r="IB29"/>
  <c r="IA29"/>
  <c r="HZ29"/>
  <c r="HY29"/>
  <c r="HX29"/>
  <c r="HW29"/>
  <c r="HV29"/>
  <c r="HU29"/>
  <c r="HT29"/>
  <c r="HS29"/>
  <c r="HR29"/>
  <c r="HQ29"/>
  <c r="HP29"/>
  <c r="HO29"/>
  <c r="HN29"/>
  <c r="HM29"/>
  <c r="HL29"/>
  <c r="HK29"/>
  <c r="HJ29"/>
  <c r="HI29"/>
  <c r="HH29"/>
  <c r="HG29"/>
  <c r="HF29"/>
  <c r="HE29"/>
  <c r="HD29"/>
  <c r="HC29"/>
  <c r="HB29"/>
  <c r="HA29"/>
  <c r="GZ29"/>
  <c r="GY29"/>
  <c r="GX29"/>
  <c r="GW29"/>
  <c r="GV29"/>
  <c r="GU29"/>
  <c r="GT29"/>
  <c r="GS29"/>
  <c r="GR29"/>
  <c r="GQ29"/>
  <c r="GP29"/>
  <c r="GO29"/>
  <c r="GN29"/>
  <c r="GM29"/>
  <c r="GL29"/>
  <c r="GK29"/>
  <c r="GJ29"/>
  <c r="GI29"/>
  <c r="GH29"/>
  <c r="GG29"/>
  <c r="GF29"/>
  <c r="GE29"/>
  <c r="GD29"/>
  <c r="GC29"/>
  <c r="GB29"/>
  <c r="GA29"/>
  <c r="FZ29"/>
  <c r="FY29"/>
  <c r="FX29"/>
  <c r="FW29"/>
  <c r="FV29"/>
  <c r="FU29"/>
  <c r="FT29"/>
  <c r="FS29"/>
  <c r="FR29"/>
  <c r="FQ29"/>
  <c r="FP29"/>
  <c r="FO29"/>
  <c r="FN29"/>
  <c r="FM29"/>
  <c r="FL29"/>
  <c r="FK29"/>
  <c r="FJ29"/>
  <c r="FI29"/>
  <c r="FH29"/>
  <c r="FG29"/>
  <c r="FF29"/>
  <c r="FE29"/>
  <c r="FD29"/>
  <c r="FC29"/>
  <c r="FB29"/>
  <c r="FA29"/>
  <c r="EZ29"/>
  <c r="EY29"/>
  <c r="EX29"/>
  <c r="EW29"/>
  <c r="EV29"/>
  <c r="EU29"/>
  <c r="ET29"/>
  <c r="ES29"/>
  <c r="ER29"/>
  <c r="EQ29"/>
  <c r="EP29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IQ28"/>
  <c r="IP28"/>
  <c r="IO28"/>
  <c r="IN28"/>
  <c r="IM28"/>
  <c r="IL28"/>
  <c r="IK28"/>
  <c r="IJ28"/>
  <c r="II28"/>
  <c r="IH28"/>
  <c r="IG28"/>
  <c r="IF28"/>
  <c r="IE28"/>
  <c r="ID28"/>
  <c r="IC28"/>
  <c r="IB28"/>
  <c r="IA28"/>
  <c r="HZ28"/>
  <c r="HY28"/>
  <c r="HX28"/>
  <c r="HW28"/>
  <c r="HV28"/>
  <c r="HU28"/>
  <c r="HT28"/>
  <c r="HS28"/>
  <c r="HR28"/>
  <c r="HQ28"/>
  <c r="HP28"/>
  <c r="HO28"/>
  <c r="HN28"/>
  <c r="HM28"/>
  <c r="HL28"/>
  <c r="HK28"/>
  <c r="HJ28"/>
  <c r="HI28"/>
  <c r="HH28"/>
  <c r="HG28"/>
  <c r="HF28"/>
  <c r="HE28"/>
  <c r="HD28"/>
  <c r="HC28"/>
  <c r="HB28"/>
  <c r="HA28"/>
  <c r="GZ28"/>
  <c r="GY28"/>
  <c r="GX28"/>
  <c r="GW28"/>
  <c r="GV28"/>
  <c r="GU28"/>
  <c r="GT28"/>
  <c r="GS28"/>
  <c r="GR28"/>
  <c r="GQ28"/>
  <c r="GP28"/>
  <c r="GO28"/>
  <c r="GN28"/>
  <c r="GM28"/>
  <c r="GL28"/>
  <c r="GK28"/>
  <c r="GJ28"/>
  <c r="GI28"/>
  <c r="GH28"/>
  <c r="GG28"/>
  <c r="GF28"/>
  <c r="GE28"/>
  <c r="GD28"/>
  <c r="GC28"/>
  <c r="GB28"/>
  <c r="GA28"/>
  <c r="FZ28"/>
  <c r="FY28"/>
  <c r="FX28"/>
  <c r="FW28"/>
  <c r="FV28"/>
  <c r="FU28"/>
  <c r="FT28"/>
  <c r="FS28"/>
  <c r="FR28"/>
  <c r="FQ28"/>
  <c r="FP28"/>
  <c r="FO28"/>
  <c r="FN28"/>
  <c r="FM28"/>
  <c r="FL28"/>
  <c r="FK28"/>
  <c r="FJ28"/>
  <c r="FI28"/>
  <c r="FH28"/>
  <c r="FG28"/>
  <c r="FF28"/>
  <c r="FE28"/>
  <c r="FD28"/>
  <c r="FC28"/>
  <c r="FB28"/>
  <c r="FA28"/>
  <c r="EZ28"/>
  <c r="EY28"/>
  <c r="EX28"/>
  <c r="EW28"/>
  <c r="EV28"/>
  <c r="EU28"/>
  <c r="ET28"/>
  <c r="ES28"/>
  <c r="ER28"/>
  <c r="EQ28"/>
  <c r="EP28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IQ27"/>
  <c r="IP27"/>
  <c r="IO27"/>
  <c r="IN27"/>
  <c r="IM27"/>
  <c r="IL27"/>
  <c r="IK27"/>
  <c r="IJ27"/>
  <c r="II27"/>
  <c r="IH27"/>
  <c r="IG27"/>
  <c r="IF27"/>
  <c r="IE27"/>
  <c r="ID27"/>
  <c r="IC27"/>
  <c r="IB27"/>
  <c r="IA27"/>
  <c r="HZ27"/>
  <c r="HY27"/>
  <c r="HX27"/>
  <c r="HW27"/>
  <c r="HV27"/>
  <c r="HU27"/>
  <c r="HT27"/>
  <c r="HS27"/>
  <c r="HR27"/>
  <c r="HQ27"/>
  <c r="HP27"/>
  <c r="HO27"/>
  <c r="HN27"/>
  <c r="HM27"/>
  <c r="HL27"/>
  <c r="HK27"/>
  <c r="HJ27"/>
  <c r="HI27"/>
  <c r="HH27"/>
  <c r="HG27"/>
  <c r="HF27"/>
  <c r="HE27"/>
  <c r="HD27"/>
  <c r="HC27"/>
  <c r="HB27"/>
  <c r="HA27"/>
  <c r="GZ27"/>
  <c r="GY27"/>
  <c r="GX27"/>
  <c r="GW27"/>
  <c r="GV27"/>
  <c r="GU27"/>
  <c r="GT27"/>
  <c r="GS27"/>
  <c r="GR27"/>
  <c r="GQ27"/>
  <c r="GP27"/>
  <c r="GO27"/>
  <c r="GN27"/>
  <c r="GM27"/>
  <c r="GL27"/>
  <c r="GK27"/>
  <c r="GJ27"/>
  <c r="GI27"/>
  <c r="GH27"/>
  <c r="GG27"/>
  <c r="GF27"/>
  <c r="GE27"/>
  <c r="GD27"/>
  <c r="GC27"/>
  <c r="GB27"/>
  <c r="GA27"/>
  <c r="FZ27"/>
  <c r="FY27"/>
  <c r="FX27"/>
  <c r="FW27"/>
  <c r="FV27"/>
  <c r="FU27"/>
  <c r="FT27"/>
  <c r="FS27"/>
  <c r="FR27"/>
  <c r="FQ27"/>
  <c r="FP27"/>
  <c r="FO27"/>
  <c r="FN27"/>
  <c r="FM27"/>
  <c r="FL27"/>
  <c r="FK27"/>
  <c r="FJ27"/>
  <c r="FI27"/>
  <c r="FH27"/>
  <c r="FG27"/>
  <c r="FF27"/>
  <c r="FE27"/>
  <c r="FD27"/>
  <c r="FC27"/>
  <c r="FB27"/>
  <c r="FA27"/>
  <c r="EZ27"/>
  <c r="EY27"/>
  <c r="EX27"/>
  <c r="EW27"/>
  <c r="EV27"/>
  <c r="EU27"/>
  <c r="ET27"/>
  <c r="ES27"/>
  <c r="ER27"/>
  <c r="EQ27"/>
  <c r="EP27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IQ26"/>
  <c r="IP26"/>
  <c r="IO26"/>
  <c r="IN26"/>
  <c r="IM26"/>
  <c r="IL26"/>
  <c r="IK26"/>
  <c r="IJ26"/>
  <c r="II26"/>
  <c r="IH26"/>
  <c r="IG26"/>
  <c r="IF26"/>
  <c r="IE26"/>
  <c r="ID26"/>
  <c r="IC26"/>
  <c r="IB26"/>
  <c r="IA26"/>
  <c r="HZ26"/>
  <c r="HY26"/>
  <c r="HX26"/>
  <c r="HW26"/>
  <c r="HV26"/>
  <c r="HU26"/>
  <c r="HT26"/>
  <c r="HS26"/>
  <c r="HR26"/>
  <c r="HQ26"/>
  <c r="HP26"/>
  <c r="HO26"/>
  <c r="HN26"/>
  <c r="HM26"/>
  <c r="HL26"/>
  <c r="HK26"/>
  <c r="HJ26"/>
  <c r="HI26"/>
  <c r="HH26"/>
  <c r="HG26"/>
  <c r="HF26"/>
  <c r="HE26"/>
  <c r="HD26"/>
  <c r="HC26"/>
  <c r="HB26"/>
  <c r="HA26"/>
  <c r="GZ26"/>
  <c r="GY26"/>
  <c r="GX26"/>
  <c r="GW26"/>
  <c r="GV26"/>
  <c r="GU26"/>
  <c r="GT26"/>
  <c r="GS26"/>
  <c r="GR26"/>
  <c r="GQ26"/>
  <c r="GP26"/>
  <c r="GO26"/>
  <c r="GN26"/>
  <c r="GM26"/>
  <c r="GL26"/>
  <c r="GK26"/>
  <c r="GJ26"/>
  <c r="GI26"/>
  <c r="GH26"/>
  <c r="GG26"/>
  <c r="GF26"/>
  <c r="GE26"/>
  <c r="GD26"/>
  <c r="GC26"/>
  <c r="GB26"/>
  <c r="GA26"/>
  <c r="FZ26"/>
  <c r="FY26"/>
  <c r="FX26"/>
  <c r="FW26"/>
  <c r="FV26"/>
  <c r="FU26"/>
  <c r="FT26"/>
  <c r="FS26"/>
  <c r="FR26"/>
  <c r="FQ26"/>
  <c r="FP26"/>
  <c r="FO26"/>
  <c r="FN26"/>
  <c r="FM26"/>
  <c r="FL26"/>
  <c r="FK26"/>
  <c r="FJ26"/>
  <c r="FI26"/>
  <c r="FH26"/>
  <c r="FG26"/>
  <c r="FF26"/>
  <c r="FE26"/>
  <c r="FD26"/>
  <c r="FC26"/>
  <c r="FB26"/>
  <c r="FA26"/>
  <c r="EZ26"/>
  <c r="EY26"/>
  <c r="EX26"/>
  <c r="EW26"/>
  <c r="EV26"/>
  <c r="EU26"/>
  <c r="ET26"/>
  <c r="ES26"/>
  <c r="ER26"/>
  <c r="EQ26"/>
  <c r="EP26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IQ25"/>
  <c r="IP25"/>
  <c r="IO25"/>
  <c r="IN25"/>
  <c r="IM25"/>
  <c r="IL25"/>
  <c r="IK25"/>
  <c r="IJ25"/>
  <c r="II25"/>
  <c r="IH25"/>
  <c r="IG25"/>
  <c r="IF25"/>
  <c r="IE25"/>
  <c r="ID25"/>
  <c r="IC25"/>
  <c r="IB25"/>
  <c r="IA25"/>
  <c r="HZ25"/>
  <c r="HY25"/>
  <c r="HX25"/>
  <c r="HW25"/>
  <c r="HV25"/>
  <c r="HU25"/>
  <c r="HT25"/>
  <c r="HS25"/>
  <c r="HR25"/>
  <c r="HQ25"/>
  <c r="HP25"/>
  <c r="HO25"/>
  <c r="HN25"/>
  <c r="HM25"/>
  <c r="HL25"/>
  <c r="HK25"/>
  <c r="HJ25"/>
  <c r="HI25"/>
  <c r="HH25"/>
  <c r="HG25"/>
  <c r="HF25"/>
  <c r="HE25"/>
  <c r="HD25"/>
  <c r="HC25"/>
  <c r="HB25"/>
  <c r="HA25"/>
  <c r="GZ25"/>
  <c r="GY25"/>
  <c r="GX25"/>
  <c r="GW25"/>
  <c r="GV25"/>
  <c r="GU25"/>
  <c r="GT25"/>
  <c r="GS25"/>
  <c r="GR25"/>
  <c r="GQ25"/>
  <c r="GP25"/>
  <c r="GO25"/>
  <c r="GN25"/>
  <c r="GM25"/>
  <c r="GL25"/>
  <c r="GK25"/>
  <c r="GJ25"/>
  <c r="GI25"/>
  <c r="GH25"/>
  <c r="GG25"/>
  <c r="GF25"/>
  <c r="GE25"/>
  <c r="GD25"/>
  <c r="GC25"/>
  <c r="GB25"/>
  <c r="GA25"/>
  <c r="FZ25"/>
  <c r="FY25"/>
  <c r="FX25"/>
  <c r="FW25"/>
  <c r="FV25"/>
  <c r="FU25"/>
  <c r="FT25"/>
  <c r="FS25"/>
  <c r="FR25"/>
  <c r="FQ25"/>
  <c r="FP25"/>
  <c r="FO25"/>
  <c r="FN25"/>
  <c r="FM25"/>
  <c r="FL25"/>
  <c r="FK25"/>
  <c r="FJ25"/>
  <c r="FI25"/>
  <c r="FH25"/>
  <c r="FG25"/>
  <c r="FF25"/>
  <c r="FE25"/>
  <c r="FD25"/>
  <c r="FC25"/>
  <c r="FB25"/>
  <c r="FA25"/>
  <c r="EZ25"/>
  <c r="EY25"/>
  <c r="EX25"/>
  <c r="EW25"/>
  <c r="EV25"/>
  <c r="EU25"/>
  <c r="ET25"/>
  <c r="ES25"/>
  <c r="ER25"/>
  <c r="EQ25"/>
  <c r="EP25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IQ24"/>
  <c r="IP24"/>
  <c r="IO24"/>
  <c r="IN24"/>
  <c r="IM24"/>
  <c r="IL24"/>
  <c r="IK24"/>
  <c r="IJ24"/>
  <c r="II24"/>
  <c r="IH24"/>
  <c r="IG24"/>
  <c r="IF24"/>
  <c r="IE24"/>
  <c r="ID24"/>
  <c r="IC24"/>
  <c r="IB24"/>
  <c r="IA24"/>
  <c r="HZ24"/>
  <c r="HY24"/>
  <c r="HX24"/>
  <c r="HW24"/>
  <c r="HV24"/>
  <c r="HU24"/>
  <c r="HT24"/>
  <c r="HS24"/>
  <c r="HR24"/>
  <c r="HQ24"/>
  <c r="HP24"/>
  <c r="HO24"/>
  <c r="HN24"/>
  <c r="HM24"/>
  <c r="HL24"/>
  <c r="HK24"/>
  <c r="HJ24"/>
  <c r="HI24"/>
  <c r="HH24"/>
  <c r="HG24"/>
  <c r="HF24"/>
  <c r="HE24"/>
  <c r="HD24"/>
  <c r="HC24"/>
  <c r="HB24"/>
  <c r="HA24"/>
  <c r="GZ24"/>
  <c r="GY24"/>
  <c r="GX24"/>
  <c r="GW24"/>
  <c r="GV24"/>
  <c r="GU24"/>
  <c r="GT24"/>
  <c r="GS24"/>
  <c r="GR24"/>
  <c r="GQ24"/>
  <c r="GP24"/>
  <c r="GO24"/>
  <c r="GN24"/>
  <c r="GM24"/>
  <c r="GL24"/>
  <c r="GK24"/>
  <c r="GJ24"/>
  <c r="GI24"/>
  <c r="GH24"/>
  <c r="GG24"/>
  <c r="GF24"/>
  <c r="GE24"/>
  <c r="GD24"/>
  <c r="GC24"/>
  <c r="GB24"/>
  <c r="GA24"/>
  <c r="FZ24"/>
  <c r="FY24"/>
  <c r="FX24"/>
  <c r="FW24"/>
  <c r="FV24"/>
  <c r="FU24"/>
  <c r="FT24"/>
  <c r="FS24"/>
  <c r="FR24"/>
  <c r="FQ24"/>
  <c r="FP24"/>
  <c r="FO24"/>
  <c r="FN24"/>
  <c r="FM24"/>
  <c r="FL24"/>
  <c r="FK24"/>
  <c r="FJ24"/>
  <c r="FI24"/>
  <c r="FH24"/>
  <c r="FG24"/>
  <c r="FF24"/>
  <c r="FE24"/>
  <c r="FD24"/>
  <c r="FC24"/>
  <c r="FB24"/>
  <c r="FA24"/>
  <c r="EZ24"/>
  <c r="EY24"/>
  <c r="EX24"/>
  <c r="EW24"/>
  <c r="EV24"/>
  <c r="EU24"/>
  <c r="ET24"/>
  <c r="ES24"/>
  <c r="ER24"/>
  <c r="EQ24"/>
  <c r="EP24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IQ23"/>
  <c r="IP23"/>
  <c r="IO23"/>
  <c r="IN23"/>
  <c r="IM23"/>
  <c r="IL23"/>
  <c r="IK23"/>
  <c r="IJ23"/>
  <c r="II23"/>
  <c r="IH23"/>
  <c r="IG23"/>
  <c r="IF23"/>
  <c r="IE23"/>
  <c r="ID23"/>
  <c r="IC23"/>
  <c r="IB23"/>
  <c r="IA23"/>
  <c r="HZ23"/>
  <c r="HY23"/>
  <c r="HX23"/>
  <c r="HW23"/>
  <c r="HV23"/>
  <c r="HU23"/>
  <c r="HT23"/>
  <c r="HS23"/>
  <c r="HR23"/>
  <c r="HQ23"/>
  <c r="HP23"/>
  <c r="HO23"/>
  <c r="HN23"/>
  <c r="HM23"/>
  <c r="HL23"/>
  <c r="HK23"/>
  <c r="HJ23"/>
  <c r="HI23"/>
  <c r="HH23"/>
  <c r="HG23"/>
  <c r="HF23"/>
  <c r="HE23"/>
  <c r="HD23"/>
  <c r="HC23"/>
  <c r="HB23"/>
  <c r="HA23"/>
  <c r="GZ23"/>
  <c r="GY23"/>
  <c r="GX23"/>
  <c r="GW23"/>
  <c r="GV23"/>
  <c r="GU23"/>
  <c r="GT23"/>
  <c r="GS23"/>
  <c r="GR23"/>
  <c r="GQ23"/>
  <c r="GP23"/>
  <c r="GO23"/>
  <c r="GN23"/>
  <c r="GM23"/>
  <c r="GL23"/>
  <c r="GK23"/>
  <c r="GJ23"/>
  <c r="GI23"/>
  <c r="GH23"/>
  <c r="GG23"/>
  <c r="GF23"/>
  <c r="GE23"/>
  <c r="GD23"/>
  <c r="GC23"/>
  <c r="GB23"/>
  <c r="GA23"/>
  <c r="FZ23"/>
  <c r="FY23"/>
  <c r="FX23"/>
  <c r="FW23"/>
  <c r="FV23"/>
  <c r="FU23"/>
  <c r="FT23"/>
  <c r="FS23"/>
  <c r="FR23"/>
  <c r="FQ23"/>
  <c r="FP23"/>
  <c r="FO23"/>
  <c r="FN23"/>
  <c r="FM23"/>
  <c r="FL23"/>
  <c r="FK23"/>
  <c r="FJ23"/>
  <c r="FI23"/>
  <c r="FH23"/>
  <c r="FG23"/>
  <c r="FF23"/>
  <c r="FE23"/>
  <c r="FD23"/>
  <c r="FC23"/>
  <c r="FB23"/>
  <c r="FA23"/>
  <c r="EZ23"/>
  <c r="EY23"/>
  <c r="EX23"/>
  <c r="EW23"/>
  <c r="EV23"/>
  <c r="EU23"/>
  <c r="ET23"/>
  <c r="ES23"/>
  <c r="ER23"/>
  <c r="EQ23"/>
  <c r="EP23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Q19"/>
  <c r="N2"/>
  <c r="N3"/>
  <c r="IQ20"/>
  <c r="IP19"/>
  <c r="IP20"/>
  <c r="IO19"/>
  <c r="IO20"/>
  <c r="IN19"/>
  <c r="IN20"/>
  <c r="IM19"/>
  <c r="IM20"/>
  <c r="IL19"/>
  <c r="IL20"/>
  <c r="IK19"/>
  <c r="IK20"/>
  <c r="IJ19"/>
  <c r="IJ20"/>
  <c r="II19"/>
  <c r="II20"/>
  <c r="IH19"/>
  <c r="IH20"/>
  <c r="IG19"/>
  <c r="IG20"/>
  <c r="IF19"/>
  <c r="IF20"/>
  <c r="IE19"/>
  <c r="IE20"/>
  <c r="ID19"/>
  <c r="ID20"/>
  <c r="IC19"/>
  <c r="IC20"/>
  <c r="IB19"/>
  <c r="IB20"/>
  <c r="IA19"/>
  <c r="IA20"/>
  <c r="HZ19"/>
  <c r="HZ20"/>
  <c r="HY19"/>
  <c r="HY20"/>
  <c r="HX19"/>
  <c r="HX20"/>
  <c r="HW19"/>
  <c r="HW20"/>
  <c r="HV19"/>
  <c r="HV20"/>
  <c r="HU19"/>
  <c r="HU20"/>
  <c r="HT19"/>
  <c r="HT20"/>
  <c r="HS19"/>
  <c r="HS20"/>
  <c r="HR19"/>
  <c r="HR20"/>
  <c r="HQ19"/>
  <c r="HQ20"/>
  <c r="HP19"/>
  <c r="HP20"/>
  <c r="HO19"/>
  <c r="HO20"/>
  <c r="HN19"/>
  <c r="HN20"/>
  <c r="HM19"/>
  <c r="HM20"/>
  <c r="HL19"/>
  <c r="HL20"/>
  <c r="HK19"/>
  <c r="HK20"/>
  <c r="HJ19"/>
  <c r="HJ20"/>
  <c r="HI19"/>
  <c r="HI20"/>
  <c r="HH19"/>
  <c r="HH20"/>
  <c r="HG19"/>
  <c r="HG20"/>
  <c r="HF19"/>
  <c r="HF20"/>
  <c r="HE19"/>
  <c r="HE20"/>
  <c r="HD19"/>
  <c r="HD20"/>
  <c r="HC19"/>
  <c r="HC20"/>
  <c r="HB19"/>
  <c r="HB20"/>
  <c r="HA19"/>
  <c r="HA20"/>
  <c r="GZ19"/>
  <c r="GZ20"/>
  <c r="GY19"/>
  <c r="GY20"/>
  <c r="GX19"/>
  <c r="GX20"/>
  <c r="GW19"/>
  <c r="GW20"/>
  <c r="GV19"/>
  <c r="GV20"/>
  <c r="GU19"/>
  <c r="GU20"/>
  <c r="GT19"/>
  <c r="GT20"/>
  <c r="GS19"/>
  <c r="GS20"/>
  <c r="GR19"/>
  <c r="GR20"/>
  <c r="GQ19"/>
  <c r="GQ20"/>
  <c r="GP19"/>
  <c r="GP20"/>
  <c r="GO19"/>
  <c r="GO20"/>
  <c r="GN19"/>
  <c r="GN20"/>
  <c r="GM19"/>
  <c r="GM20"/>
  <c r="GL19"/>
  <c r="GL20"/>
  <c r="GK19"/>
  <c r="GK20"/>
  <c r="GJ19"/>
  <c r="GJ20"/>
  <c r="GI19"/>
  <c r="GI20"/>
  <c r="GH19"/>
  <c r="GH20"/>
  <c r="GG19"/>
  <c r="GG20"/>
  <c r="GF19"/>
  <c r="GF20"/>
  <c r="GE19"/>
  <c r="GE20"/>
  <c r="GD19"/>
  <c r="GD20"/>
  <c r="GC19"/>
  <c r="GC20"/>
  <c r="GB19"/>
  <c r="GB20"/>
  <c r="GA19"/>
  <c r="GA20"/>
  <c r="FZ19"/>
  <c r="FZ20"/>
  <c r="FY19"/>
  <c r="FY20"/>
  <c r="FX19"/>
  <c r="FX20"/>
  <c r="FW19"/>
  <c r="FW20"/>
  <c r="FV19"/>
  <c r="FV20"/>
  <c r="FU19"/>
  <c r="FU20"/>
  <c r="FT19"/>
  <c r="FT20"/>
  <c r="FS19"/>
  <c r="FS20"/>
  <c r="FR19"/>
  <c r="FR20"/>
  <c r="FQ19"/>
  <c r="FQ20"/>
  <c r="FP19"/>
  <c r="FP20"/>
  <c r="FO19"/>
  <c r="FO20"/>
  <c r="FN19"/>
  <c r="FN20"/>
  <c r="FM19"/>
  <c r="FM20"/>
  <c r="FL19"/>
  <c r="FL20"/>
  <c r="FK19"/>
  <c r="FK20"/>
  <c r="FJ19"/>
  <c r="FJ20"/>
  <c r="FI19"/>
  <c r="FI20"/>
  <c r="FH19"/>
  <c r="FH20"/>
  <c r="FG19"/>
  <c r="FG20"/>
  <c r="FF19"/>
  <c r="FF20"/>
  <c r="FE19"/>
  <c r="FE20"/>
  <c r="FD19"/>
  <c r="FD20"/>
  <c r="FC19"/>
  <c r="FC20"/>
  <c r="FB19"/>
  <c r="FB20"/>
  <c r="FA19"/>
  <c r="FA20"/>
  <c r="EZ19"/>
  <c r="EZ20"/>
  <c r="EY19"/>
  <c r="EY20"/>
  <c r="EX19"/>
  <c r="EX20"/>
  <c r="EW19"/>
  <c r="EW20"/>
  <c r="EV19"/>
  <c r="EV20"/>
  <c r="EU19"/>
  <c r="EU20"/>
  <c r="ET19"/>
  <c r="ET20"/>
  <c r="ES19"/>
  <c r="ES20"/>
  <c r="ER19"/>
  <c r="ER20"/>
  <c r="EQ19"/>
  <c r="EQ20"/>
  <c r="EP19"/>
  <c r="EP20"/>
  <c r="EO19"/>
  <c r="EO20"/>
  <c r="EN19"/>
  <c r="EN20"/>
  <c r="EM19"/>
  <c r="EM20"/>
  <c r="EL19"/>
  <c r="EL20"/>
  <c r="EK19"/>
  <c r="EK20"/>
  <c r="EJ19"/>
  <c r="EJ20"/>
  <c r="EI19"/>
  <c r="EI20"/>
  <c r="EH19"/>
  <c r="EH20"/>
  <c r="EG19"/>
  <c r="EG20"/>
  <c r="EF19"/>
  <c r="EF20"/>
  <c r="EE19"/>
  <c r="EE20"/>
  <c r="ED19"/>
  <c r="ED20"/>
  <c r="EC19"/>
  <c r="EC20"/>
  <c r="EB19"/>
  <c r="EB20"/>
  <c r="EA19"/>
  <c r="EA20"/>
  <c r="DZ19"/>
  <c r="DZ20"/>
  <c r="DY19"/>
  <c r="DY20"/>
  <c r="DX19"/>
  <c r="DX20"/>
  <c r="DW19"/>
  <c r="DW20"/>
  <c r="DV19"/>
  <c r="DV20"/>
  <c r="DU19"/>
  <c r="DU20"/>
  <c r="DT19"/>
  <c r="DT20"/>
  <c r="DS19"/>
  <c r="DS20"/>
  <c r="DR19"/>
  <c r="DR20"/>
  <c r="DQ19"/>
  <c r="DQ20"/>
  <c r="DP19"/>
  <c r="DP20"/>
  <c r="DO19"/>
  <c r="DO20"/>
  <c r="DN19"/>
  <c r="DN20"/>
  <c r="DM19"/>
  <c r="DM20"/>
  <c r="DL19"/>
  <c r="DL20"/>
  <c r="DK19"/>
  <c r="DK20"/>
  <c r="DJ19"/>
  <c r="DJ20"/>
  <c r="DI19"/>
  <c r="DI20"/>
  <c r="DH19"/>
  <c r="DH20"/>
  <c r="DG19"/>
  <c r="DG20"/>
  <c r="DF19"/>
  <c r="DF20"/>
  <c r="DE19"/>
  <c r="DE20"/>
  <c r="DD19"/>
  <c r="DD20"/>
  <c r="DC19"/>
  <c r="DC20"/>
  <c r="DB19"/>
  <c r="DB20"/>
  <c r="DA19"/>
  <c r="DA20"/>
  <c r="CZ19"/>
  <c r="CZ20"/>
  <c r="CY19"/>
  <c r="CY20"/>
  <c r="CX19"/>
  <c r="CX20"/>
  <c r="CW19"/>
  <c r="CW20"/>
  <c r="CV19"/>
  <c r="CV20"/>
  <c r="CU19"/>
  <c r="CU20"/>
  <c r="CT19"/>
  <c r="CT20"/>
  <c r="CS19"/>
  <c r="CS20"/>
  <c r="CR19"/>
  <c r="CR20"/>
  <c r="CQ19"/>
  <c r="CQ20"/>
  <c r="CP19"/>
  <c r="CP20"/>
  <c r="CO19"/>
  <c r="CO20"/>
  <c r="CN19"/>
  <c r="CN20"/>
  <c r="CM19"/>
  <c r="CM20"/>
  <c r="CL19"/>
  <c r="CL20"/>
  <c r="CK19"/>
  <c r="CK20"/>
  <c r="CJ19"/>
  <c r="CJ20"/>
  <c r="CI19"/>
  <c r="CI20"/>
  <c r="CH19"/>
  <c r="CH20"/>
  <c r="CG19"/>
  <c r="CG20"/>
  <c r="CF19"/>
  <c r="CF20"/>
  <c r="CE19"/>
  <c r="CE20"/>
  <c r="CD19"/>
  <c r="CD20"/>
  <c r="CC19"/>
  <c r="CC20"/>
  <c r="CB19"/>
  <c r="CB20"/>
  <c r="CA19"/>
  <c r="CA20"/>
  <c r="BZ19"/>
  <c r="BZ20"/>
  <c r="BY19"/>
  <c r="BY20"/>
  <c r="BX19"/>
  <c r="BX20"/>
  <c r="BW19"/>
  <c r="BW20"/>
  <c r="BV19"/>
  <c r="BV20"/>
  <c r="BU19"/>
  <c r="BU20"/>
  <c r="BT19"/>
  <c r="BT20"/>
  <c r="BS19"/>
  <c r="BS20"/>
  <c r="BR19"/>
  <c r="BR20"/>
  <c r="BQ19"/>
  <c r="BQ20"/>
  <c r="BP19"/>
  <c r="BP20"/>
  <c r="BO19"/>
  <c r="BO20"/>
  <c r="BN19"/>
  <c r="BN20"/>
  <c r="BM19"/>
  <c r="BM20"/>
  <c r="BL19"/>
  <c r="BL20"/>
  <c r="BK19"/>
  <c r="BK20"/>
  <c r="BJ19"/>
  <c r="BJ20"/>
  <c r="BI19"/>
  <c r="BI20"/>
  <c r="BH19"/>
  <c r="BH20"/>
  <c r="BG19"/>
  <c r="BG20"/>
  <c r="BF19"/>
  <c r="BF20"/>
  <c r="BE19"/>
  <c r="BE20"/>
  <c r="BD19"/>
  <c r="BD20"/>
  <c r="BC19"/>
  <c r="BC20"/>
  <c r="BB19"/>
  <c r="BB20"/>
  <c r="BA19"/>
  <c r="BA20"/>
  <c r="AZ19"/>
  <c r="AZ20"/>
  <c r="AY19"/>
  <c r="AY20"/>
  <c r="AX19"/>
  <c r="AX20"/>
  <c r="AW19"/>
  <c r="AW20"/>
  <c r="AV19"/>
  <c r="AV20"/>
  <c r="AU19"/>
  <c r="AU20"/>
  <c r="AT19"/>
  <c r="AT20"/>
  <c r="AS19"/>
  <c r="AS20"/>
  <c r="AR19"/>
  <c r="AR20"/>
  <c r="AQ19"/>
  <c r="AQ20"/>
  <c r="AP19"/>
  <c r="AP20"/>
  <c r="AO19"/>
  <c r="AO20"/>
  <c r="AN19"/>
  <c r="AN20"/>
  <c r="AM19"/>
  <c r="AM20"/>
  <c r="AL19"/>
  <c r="AL20"/>
  <c r="AK19"/>
  <c r="AK20"/>
  <c r="AJ19"/>
  <c r="AJ20"/>
  <c r="AI19"/>
  <c r="AI20"/>
  <c r="AH19"/>
  <c r="AH20"/>
  <c r="AG19"/>
  <c r="AG20"/>
  <c r="AF19"/>
  <c r="AF20"/>
  <c r="AE19"/>
  <c r="AE20"/>
  <c r="AD19"/>
  <c r="AD20"/>
  <c r="AC19"/>
  <c r="AC20"/>
  <c r="AB19"/>
  <c r="AB20"/>
  <c r="AA19"/>
  <c r="AA20"/>
  <c r="Z19"/>
  <c r="Z20"/>
  <c r="Y19"/>
  <c r="Y20"/>
  <c r="X19"/>
  <c r="X20"/>
  <c r="W19"/>
  <c r="W20"/>
  <c r="V19"/>
  <c r="V20"/>
  <c r="U19"/>
  <c r="U20"/>
  <c r="T19"/>
  <c r="T20"/>
  <c r="S19"/>
  <c r="S20"/>
  <c r="R19"/>
  <c r="R20"/>
  <c r="Q19"/>
  <c r="Q20"/>
  <c r="P19"/>
  <c r="P20"/>
  <c r="O19"/>
  <c r="O20"/>
  <c r="N19"/>
  <c r="N20"/>
  <c r="M19"/>
  <c r="M20"/>
  <c r="L19"/>
  <c r="L20"/>
  <c r="K19"/>
  <c r="K20"/>
  <c r="J19"/>
  <c r="J20"/>
  <c r="I19"/>
  <c r="I20"/>
  <c r="H19"/>
  <c r="H20"/>
  <c r="G19"/>
  <c r="G20"/>
  <c r="F19"/>
  <c r="F20"/>
  <c r="E19"/>
  <c r="E20"/>
  <c r="D19"/>
  <c r="D20"/>
  <c r="C19"/>
  <c r="C20"/>
  <c r="B19"/>
  <c r="B20"/>
  <c r="IQ15"/>
  <c r="H2"/>
  <c r="IQ16"/>
  <c r="IP15"/>
  <c r="IP16"/>
  <c r="IO15"/>
  <c r="IO16"/>
  <c r="IN15"/>
  <c r="IN16"/>
  <c r="IM15"/>
  <c r="IM16"/>
  <c r="IL15"/>
  <c r="IL16"/>
  <c r="IK15"/>
  <c r="IK16"/>
  <c r="IJ15"/>
  <c r="IJ16"/>
  <c r="II15"/>
  <c r="II16"/>
  <c r="IH15"/>
  <c r="IH16"/>
  <c r="IG15"/>
  <c r="IG16"/>
  <c r="IF15"/>
  <c r="IF16"/>
  <c r="IE15"/>
  <c r="IE16"/>
  <c r="ID15"/>
  <c r="ID16"/>
  <c r="IC15"/>
  <c r="IC16"/>
  <c r="IB15"/>
  <c r="IB16"/>
  <c r="IA15"/>
  <c r="IA16"/>
  <c r="HZ15"/>
  <c r="HZ16"/>
  <c r="HY15"/>
  <c r="HY16"/>
  <c r="HX15"/>
  <c r="HX16"/>
  <c r="HW15"/>
  <c r="HW16"/>
  <c r="HV15"/>
  <c r="HV16"/>
  <c r="HU15"/>
  <c r="HU16"/>
  <c r="HT15"/>
  <c r="HT16"/>
  <c r="HS15"/>
  <c r="HS16"/>
  <c r="HR15"/>
  <c r="HR16"/>
  <c r="HQ15"/>
  <c r="HQ16"/>
  <c r="HP15"/>
  <c r="HP16"/>
  <c r="HO15"/>
  <c r="HO16"/>
  <c r="HN15"/>
  <c r="HN16"/>
  <c r="HM15"/>
  <c r="HM16"/>
  <c r="HL15"/>
  <c r="HL16"/>
  <c r="HK15"/>
  <c r="HK16"/>
  <c r="HJ15"/>
  <c r="HJ16"/>
  <c r="HI15"/>
  <c r="HI16"/>
  <c r="HH15"/>
  <c r="HH16"/>
  <c r="HG15"/>
  <c r="HG16"/>
  <c r="HF15"/>
  <c r="HF16"/>
  <c r="HE15"/>
  <c r="HE16"/>
  <c r="HD15"/>
  <c r="HD16"/>
  <c r="HC15"/>
  <c r="HC16"/>
  <c r="HB15"/>
  <c r="HB16"/>
  <c r="HA15"/>
  <c r="HA16"/>
  <c r="GZ15"/>
  <c r="GZ16"/>
  <c r="GY15"/>
  <c r="GY16"/>
  <c r="GX15"/>
  <c r="GX16"/>
  <c r="GW15"/>
  <c r="GW16"/>
  <c r="GV15"/>
  <c r="GV16"/>
  <c r="GU15"/>
  <c r="GU16"/>
  <c r="GT15"/>
  <c r="GT16"/>
  <c r="GS15"/>
  <c r="GS16"/>
  <c r="GR15"/>
  <c r="GR16"/>
  <c r="GQ15"/>
  <c r="GQ16"/>
  <c r="GP15"/>
  <c r="GP16"/>
  <c r="GO15"/>
  <c r="GO16"/>
  <c r="GN15"/>
  <c r="GN16"/>
  <c r="GM15"/>
  <c r="GM16"/>
  <c r="GL15"/>
  <c r="GL16"/>
  <c r="GK15"/>
  <c r="GK16"/>
  <c r="GJ15"/>
  <c r="GJ16"/>
  <c r="GI15"/>
  <c r="GI16"/>
  <c r="GH15"/>
  <c r="GH16"/>
  <c r="GG15"/>
  <c r="GG16"/>
  <c r="GF15"/>
  <c r="GF16"/>
  <c r="GE15"/>
  <c r="GE16"/>
  <c r="GD15"/>
  <c r="GD16"/>
  <c r="GC15"/>
  <c r="GC16"/>
  <c r="GB15"/>
  <c r="GB16"/>
  <c r="GA15"/>
  <c r="GA16"/>
  <c r="FZ15"/>
  <c r="FZ16"/>
  <c r="FY15"/>
  <c r="FY16"/>
  <c r="FX15"/>
  <c r="FX16"/>
  <c r="FW15"/>
  <c r="FW16"/>
  <c r="FV15"/>
  <c r="FV16"/>
  <c r="FU15"/>
  <c r="FU16"/>
  <c r="FT15"/>
  <c r="FT16"/>
  <c r="FS15"/>
  <c r="FS16"/>
  <c r="FR15"/>
  <c r="FR16"/>
  <c r="FQ15"/>
  <c r="FQ16"/>
  <c r="FP15"/>
  <c r="FP16"/>
  <c r="FO15"/>
  <c r="FO16"/>
  <c r="FN15"/>
  <c r="FN16"/>
  <c r="FM15"/>
  <c r="FM16"/>
  <c r="FL15"/>
  <c r="FL16"/>
  <c r="FK15"/>
  <c r="FK16"/>
  <c r="FJ15"/>
  <c r="FJ16"/>
  <c r="FI15"/>
  <c r="FI16"/>
  <c r="FH15"/>
  <c r="FH16"/>
  <c r="FG15"/>
  <c r="FG16"/>
  <c r="FF15"/>
  <c r="FF16"/>
  <c r="FE15"/>
  <c r="FE16"/>
  <c r="FD15"/>
  <c r="FD16"/>
  <c r="FC15"/>
  <c r="FC16"/>
  <c r="FB15"/>
  <c r="FB16"/>
  <c r="FA15"/>
  <c r="FA16"/>
  <c r="EZ15"/>
  <c r="EZ16"/>
  <c r="EY15"/>
  <c r="EY16"/>
  <c r="EX15"/>
  <c r="EX16"/>
  <c r="EW15"/>
  <c r="EW16"/>
  <c r="EV15"/>
  <c r="EV16"/>
  <c r="EU15"/>
  <c r="EU16"/>
  <c r="ET15"/>
  <c r="ET16"/>
  <c r="ES15"/>
  <c r="ES16"/>
  <c r="ER15"/>
  <c r="ER16"/>
  <c r="EQ15"/>
  <c r="EQ16"/>
  <c r="EP15"/>
  <c r="EP16"/>
  <c r="EO15"/>
  <c r="EO16"/>
  <c r="EN15"/>
  <c r="EN16"/>
  <c r="EM15"/>
  <c r="EM16"/>
  <c r="EL15"/>
  <c r="EL16"/>
  <c r="EK15"/>
  <c r="EK16"/>
  <c r="EJ15"/>
  <c r="EJ16"/>
  <c r="EI15"/>
  <c r="EI16"/>
  <c r="EH15"/>
  <c r="EH16"/>
  <c r="EG15"/>
  <c r="EG16"/>
  <c r="EF15"/>
  <c r="EF16"/>
  <c r="EE15"/>
  <c r="EE16"/>
  <c r="ED15"/>
  <c r="ED16"/>
  <c r="EC15"/>
  <c r="EC16"/>
  <c r="EB15"/>
  <c r="EB16"/>
  <c r="EA15"/>
  <c r="EA16"/>
  <c r="DZ15"/>
  <c r="DZ16"/>
  <c r="DY15"/>
  <c r="DY16"/>
  <c r="DX15"/>
  <c r="DX16"/>
  <c r="DW15"/>
  <c r="DW16"/>
  <c r="DV15"/>
  <c r="DV16"/>
  <c r="DU15"/>
  <c r="DU16"/>
  <c r="DT15"/>
  <c r="DT16"/>
  <c r="DS15"/>
  <c r="DS16"/>
  <c r="DR15"/>
  <c r="DR16"/>
  <c r="DQ15"/>
  <c r="DQ16"/>
  <c r="DP15"/>
  <c r="DP16"/>
  <c r="DO15"/>
  <c r="DO16"/>
  <c r="DN15"/>
  <c r="DN16"/>
  <c r="DM15"/>
  <c r="DM16"/>
  <c r="DL15"/>
  <c r="DL16"/>
  <c r="DK15"/>
  <c r="DK16"/>
  <c r="DJ15"/>
  <c r="DJ16"/>
  <c r="DI15"/>
  <c r="DI16"/>
  <c r="DH15"/>
  <c r="DH16"/>
  <c r="DG15"/>
  <c r="DG16"/>
  <c r="DF15"/>
  <c r="DF16"/>
  <c r="DE15"/>
  <c r="DE16"/>
  <c r="DD15"/>
  <c r="DD16"/>
  <c r="DC15"/>
  <c r="DC16"/>
  <c r="DB15"/>
  <c r="DB16"/>
  <c r="DA15"/>
  <c r="DA16"/>
  <c r="CZ15"/>
  <c r="CZ16"/>
  <c r="CY15"/>
  <c r="CY16"/>
  <c r="CX15"/>
  <c r="CX16"/>
  <c r="CW15"/>
  <c r="CW16"/>
  <c r="CV15"/>
  <c r="CV16"/>
  <c r="CU15"/>
  <c r="CU16"/>
  <c r="CT15"/>
  <c r="CT16"/>
  <c r="CS15"/>
  <c r="CS16"/>
  <c r="CR15"/>
  <c r="CR16"/>
  <c r="CQ15"/>
  <c r="CQ16"/>
  <c r="CP15"/>
  <c r="CP16"/>
  <c r="CO15"/>
  <c r="CO16"/>
  <c r="CN15"/>
  <c r="CN16"/>
  <c r="CM15"/>
  <c r="CM16"/>
  <c r="CL15"/>
  <c r="CL16"/>
  <c r="CK15"/>
  <c r="CK16"/>
  <c r="CJ15"/>
  <c r="CJ16"/>
  <c r="CI15"/>
  <c r="CI16"/>
  <c r="CH15"/>
  <c r="CH16"/>
  <c r="CG15"/>
  <c r="CG16"/>
  <c r="CF15"/>
  <c r="CF16"/>
  <c r="CE15"/>
  <c r="CE16"/>
  <c r="CD15"/>
  <c r="CD16"/>
  <c r="CC15"/>
  <c r="CC16"/>
  <c r="CB15"/>
  <c r="CB16"/>
  <c r="CA15"/>
  <c r="CA16"/>
  <c r="BZ15"/>
  <c r="BZ16"/>
  <c r="BY15"/>
  <c r="BY16"/>
  <c r="BX15"/>
  <c r="BX16"/>
  <c r="BW15"/>
  <c r="BW16"/>
  <c r="BV15"/>
  <c r="BV16"/>
  <c r="BU15"/>
  <c r="BU16"/>
  <c r="BT15"/>
  <c r="BT16"/>
  <c r="BS15"/>
  <c r="BS16"/>
  <c r="BR15"/>
  <c r="BR16"/>
  <c r="BQ15"/>
  <c r="BQ16"/>
  <c r="BP15"/>
  <c r="BP16"/>
  <c r="BO15"/>
  <c r="BO16"/>
  <c r="BN15"/>
  <c r="BN16"/>
  <c r="BM15"/>
  <c r="BM16"/>
  <c r="BL15"/>
  <c r="BL16"/>
  <c r="BK15"/>
  <c r="BK16"/>
  <c r="BJ15"/>
  <c r="BJ16"/>
  <c r="BI15"/>
  <c r="BI16"/>
  <c r="BH15"/>
  <c r="BH16"/>
  <c r="BG15"/>
  <c r="BG16"/>
  <c r="BF15"/>
  <c r="BF16"/>
  <c r="BE15"/>
  <c r="BE16"/>
  <c r="BD15"/>
  <c r="BD16"/>
  <c r="BC15"/>
  <c r="BC16"/>
  <c r="BB15"/>
  <c r="BB16"/>
  <c r="BA15"/>
  <c r="BA16"/>
  <c r="AZ15"/>
  <c r="AZ16"/>
  <c r="AY15"/>
  <c r="AY16"/>
  <c r="AX15"/>
  <c r="AX16"/>
  <c r="AW15"/>
  <c r="AW16"/>
  <c r="AV15"/>
  <c r="AV16"/>
  <c r="AU15"/>
  <c r="AU16"/>
  <c r="AT15"/>
  <c r="AT16"/>
  <c r="AS15"/>
  <c r="AS16"/>
  <c r="AR15"/>
  <c r="AR16"/>
  <c r="AQ15"/>
  <c r="AQ16"/>
  <c r="AP15"/>
  <c r="AP16"/>
  <c r="AO15"/>
  <c r="AO16"/>
  <c r="AN15"/>
  <c r="AN16"/>
  <c r="AM15"/>
  <c r="AM16"/>
  <c r="AL15"/>
  <c r="AL16"/>
  <c r="AK15"/>
  <c r="AK16"/>
  <c r="AJ15"/>
  <c r="AJ16"/>
  <c r="AI15"/>
  <c r="AI16"/>
  <c r="AH15"/>
  <c r="AH16"/>
  <c r="AG15"/>
  <c r="AG16"/>
  <c r="AF15"/>
  <c r="AF16"/>
  <c r="AE15"/>
  <c r="AE16"/>
  <c r="AD15"/>
  <c r="AD16"/>
  <c r="AC15"/>
  <c r="AC16"/>
  <c r="AB15"/>
  <c r="AB16"/>
  <c r="AA15"/>
  <c r="AA16"/>
  <c r="Z15"/>
  <c r="Z16"/>
  <c r="Y15"/>
  <c r="Y16"/>
  <c r="X15"/>
  <c r="X16"/>
  <c r="W15"/>
  <c r="W16"/>
  <c r="V15"/>
  <c r="V16"/>
  <c r="U15"/>
  <c r="U16"/>
  <c r="T15"/>
  <c r="T16"/>
  <c r="S15"/>
  <c r="S16"/>
  <c r="R15"/>
  <c r="R16"/>
  <c r="Q15"/>
  <c r="Q16"/>
  <c r="P15"/>
  <c r="P16"/>
  <c r="O15"/>
  <c r="O16"/>
  <c r="N15"/>
  <c r="N16"/>
  <c r="M15"/>
  <c r="M16"/>
  <c r="L15"/>
  <c r="L16"/>
  <c r="K15"/>
  <c r="K16"/>
  <c r="J15"/>
  <c r="J16"/>
  <c r="I15"/>
  <c r="I16"/>
  <c r="H15"/>
  <c r="H16"/>
  <c r="G15"/>
  <c r="G16"/>
  <c r="F15"/>
  <c r="F16"/>
  <c r="E15"/>
  <c r="E16"/>
  <c r="D15"/>
  <c r="D16"/>
  <c r="C15"/>
  <c r="C16"/>
  <c r="B15"/>
  <c r="B16"/>
  <c r="B10"/>
  <c r="C10"/>
  <c r="B9"/>
  <c r="F5"/>
</calcChain>
</file>

<file path=xl/sharedStrings.xml><?xml version="1.0" encoding="utf-8"?>
<sst xmlns="http://schemas.openxmlformats.org/spreadsheetml/2006/main" count="21" uniqueCount="21">
  <si>
    <t xml:space="preserve">where a = </t>
  </si>
  <si>
    <t xml:space="preserve">and b = </t>
  </si>
  <si>
    <t xml:space="preserve">Formula - Uniform distribution has mean = (a+b)/2 = </t>
  </si>
  <si>
    <t xml:space="preserve">Formula - Variance of a continuous uniform distribution = (b-a)^2 / 12 = </t>
  </si>
  <si>
    <r>
      <t xml:space="preserve">where </t>
    </r>
    <r>
      <rPr>
        <sz val="16"/>
        <color rgb="FF0000FF"/>
        <rFont val="Calibri"/>
        <family val="2"/>
        <scheme val="minor"/>
      </rPr>
      <t>n</t>
    </r>
    <r>
      <rPr>
        <sz val="16"/>
        <color rgb="FF000000"/>
        <rFont val="Calibri"/>
        <family val="2"/>
        <scheme val="minor"/>
      </rPr>
      <t xml:space="preserve"> = </t>
    </r>
  </si>
  <si>
    <t>Standard deviation of a uniform distribution = sqrt((b-a)^2)/12) =</t>
  </si>
  <si>
    <t>The Central Limit Theorem (CLT) predicts: first, the mean of sample means will approach the mean of the original distribution =</t>
  </si>
  <si>
    <r>
      <t>second, the standard deviation of sample means will approach the standard deviation of the original distribution divided by the square root of</t>
    </r>
    <r>
      <rPr>
        <sz val="16"/>
        <color rgb="FF3366FF"/>
        <rFont val="Calibri"/>
        <family val="2"/>
        <scheme val="minor"/>
      </rPr>
      <t xml:space="preserve"> </t>
    </r>
    <r>
      <rPr>
        <b/>
        <sz val="16"/>
        <color rgb="FF3366FF"/>
        <rFont val="Calibri"/>
        <family val="2"/>
        <scheme val="minor"/>
      </rPr>
      <t>n</t>
    </r>
    <r>
      <rPr>
        <sz val="16"/>
        <color theme="1"/>
        <rFont val="Calibri"/>
        <family val="2"/>
        <scheme val="minor"/>
      </rPr>
      <t xml:space="preserve"> =</t>
    </r>
  </si>
  <si>
    <t xml:space="preserve">After 250 sample means (columns)  </t>
  </si>
  <si>
    <t>the running mean differs from the theoretical CLT mean by</t>
  </si>
  <si>
    <t xml:space="preserve">the running standard deviation differs from the CLT value by </t>
  </si>
  <si>
    <t>note: to turn off automatic re-calculation of Rand() values to record a specific result, go to Excel/Preferences/Calculation and change "Automatically" to "Manually"</t>
  </si>
  <si>
    <t xml:space="preserve">mean of sample in column below </t>
  </si>
  <si>
    <t xml:space="preserve">number of sample means included </t>
  </si>
  <si>
    <t>running mean of all sample means included</t>
  </si>
  <si>
    <t>difference: running mean vs. theoretical CLT mean</t>
  </si>
  <si>
    <t>running standard deviation of sample means</t>
  </si>
  <si>
    <t>difference: running standard deviation and CLT stdev</t>
  </si>
  <si>
    <t>Note: to generate a draw from uniform [a,b,) use "= ((b-a)*Rand()) + a"</t>
  </si>
  <si>
    <t xml:space="preserve">Random draws from a uniform distribution over interval [a,b) </t>
  </si>
  <si>
    <r>
      <t xml:space="preserve">With a sample size of </t>
    </r>
    <r>
      <rPr>
        <sz val="16"/>
        <color rgb="FF0000FF"/>
        <rFont val="Calibri"/>
        <family val="2"/>
        <scheme val="minor"/>
      </rPr>
      <t xml:space="preserve">n </t>
    </r>
    <r>
      <rPr>
        <sz val="16"/>
        <rFont val="Calibri"/>
        <family val="2"/>
        <scheme val="minor"/>
      </rPr>
      <t xml:space="preserve">draws (rows in spreadsheet) </t>
    </r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</si>
</sst>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66" formatCode="0.00000"/>
    <numFmt numFmtId="167" formatCode="0.0%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3366FF"/>
      <name val="Calibri"/>
      <family val="2"/>
      <scheme val="minor"/>
    </font>
    <font>
      <b/>
      <sz val="16"/>
      <color rgb="FF3366FF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6">
    <xf numFmtId="0" fontId="0" fillId="0" borderId="0" xfId="0"/>
    <xf numFmtId="0" fontId="2" fillId="2" borderId="0" xfId="1"/>
    <xf numFmtId="0" fontId="2" fillId="2" borderId="0" xfId="1" applyBorder="1"/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6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quotePrefix="1" applyFont="1" applyBorder="1"/>
    <xf numFmtId="2" fontId="6" fillId="0" borderId="3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5" xfId="0" applyFont="1" applyBorder="1"/>
    <xf numFmtId="0" fontId="5" fillId="0" borderId="6" xfId="0" applyFont="1" applyBorder="1"/>
    <xf numFmtId="164" fontId="6" fillId="0" borderId="7" xfId="0" applyNumberFormat="1" applyFont="1" applyBorder="1"/>
    <xf numFmtId="0" fontId="2" fillId="2" borderId="0" xfId="1" quotePrefix="1"/>
    <xf numFmtId="2" fontId="2" fillId="2" borderId="0" xfId="1" applyNumberFormat="1" applyBorder="1"/>
    <xf numFmtId="0" fontId="3" fillId="0" borderId="3" xfId="0" applyFont="1" applyBorder="1"/>
    <xf numFmtId="0" fontId="0" fillId="0" borderId="7" xfId="0" applyBorder="1"/>
    <xf numFmtId="165" fontId="6" fillId="0" borderId="4" xfId="0" applyNumberFormat="1" applyFont="1" applyBorder="1"/>
    <xf numFmtId="166" fontId="2" fillId="2" borderId="0" xfId="1" applyNumberFormat="1" applyBorder="1"/>
    <xf numFmtId="0" fontId="5" fillId="0" borderId="0" xfId="0" applyFont="1" applyBorder="1"/>
    <xf numFmtId="0" fontId="1" fillId="0" borderId="0" xfId="2"/>
    <xf numFmtId="0" fontId="5" fillId="0" borderId="0" xfId="0" applyFont="1"/>
    <xf numFmtId="164" fontId="6" fillId="0" borderId="4" xfId="0" applyNumberFormat="1" applyFont="1" applyBorder="1"/>
    <xf numFmtId="167" fontId="5" fillId="0" borderId="4" xfId="2" applyNumberFormat="1" applyFont="1" applyBorder="1"/>
    <xf numFmtId="0" fontId="10" fillId="0" borderId="8" xfId="0" applyFont="1" applyBorder="1"/>
    <xf numFmtId="0" fontId="5" fillId="0" borderId="9" xfId="0" applyFont="1" applyBorder="1"/>
    <xf numFmtId="0" fontId="4" fillId="0" borderId="9" xfId="0" applyFont="1" applyBorder="1"/>
    <xf numFmtId="0" fontId="5" fillId="0" borderId="10" xfId="0" applyFont="1" applyBorder="1"/>
    <xf numFmtId="164" fontId="5" fillId="0" borderId="9" xfId="0" applyNumberFormat="1" applyFont="1" applyBorder="1"/>
    <xf numFmtId="164" fontId="5" fillId="0" borderId="8" xfId="0" applyNumberFormat="1" applyFont="1" applyBorder="1"/>
    <xf numFmtId="164" fontId="5" fillId="0" borderId="10" xfId="0" applyNumberFormat="1" applyFont="1" applyBorder="1"/>
    <xf numFmtId="164" fontId="2" fillId="2" borderId="0" xfId="1" applyNumberFormat="1" applyBorder="1"/>
    <xf numFmtId="164" fontId="5" fillId="0" borderId="0" xfId="0" applyNumberFormat="1" applyFont="1" applyBorder="1"/>
    <xf numFmtId="0" fontId="11" fillId="0" borderId="4" xfId="0" applyFont="1" applyBorder="1"/>
    <xf numFmtId="0" fontId="11" fillId="0" borderId="9" xfId="0" applyFont="1" applyBorder="1"/>
    <xf numFmtId="0" fontId="12" fillId="0" borderId="10" xfId="0" applyFont="1" applyBorder="1"/>
    <xf numFmtId="0" fontId="11" fillId="0" borderId="0" xfId="0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164" fontId="5" fillId="0" borderId="2" xfId="0" applyNumberFormat="1" applyFont="1" applyBorder="1"/>
    <xf numFmtId="164" fontId="5" fillId="0" borderId="3" xfId="0" applyNumberFormat="1" applyFont="1" applyBorder="1"/>
    <xf numFmtId="0" fontId="2" fillId="2" borderId="2" xfId="1" applyBorder="1"/>
    <xf numFmtId="0" fontId="0" fillId="0" borderId="0" xfId="0" applyBorder="1"/>
    <xf numFmtId="0" fontId="10" fillId="0" borderId="4" xfId="2" applyFont="1" applyBorder="1"/>
    <xf numFmtId="0" fontId="2" fillId="2" borderId="6" xfId="1" applyBorder="1"/>
    <xf numFmtId="0" fontId="12" fillId="0" borderId="6" xfId="0" applyFont="1" applyBorder="1"/>
    <xf numFmtId="0" fontId="0" fillId="0" borderId="6" xfId="0" applyBorder="1"/>
    <xf numFmtId="0" fontId="0" fillId="0" borderId="11" xfId="0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V191"/>
  <sheetViews>
    <sheetView tabSelected="1" zoomScale="53" zoomScaleNormal="53" workbookViewId="0">
      <selection activeCell="B16" sqref="B16"/>
    </sheetView>
  </sheetViews>
  <sheetFormatPr defaultColWidth="11" defaultRowHeight="15.75"/>
  <cols>
    <col min="1" max="1" width="69.625" customWidth="1"/>
    <col min="2" max="2" width="12.125" customWidth="1"/>
    <col min="3" max="3" width="16.5" customWidth="1"/>
    <col min="4" max="4" width="9.375" customWidth="1"/>
    <col min="5" max="5" width="36.5" customWidth="1"/>
    <col min="6" max="6" width="21.875" customWidth="1"/>
    <col min="7" max="7" width="62" customWidth="1"/>
    <col min="8" max="8" width="14.625" customWidth="1"/>
    <col min="9" max="9" width="14.125" customWidth="1"/>
    <col min="10" max="10" width="21.625" customWidth="1"/>
    <col min="13" max="13" width="33.875" customWidth="1"/>
    <col min="251" max="251" width="10.875" style="55"/>
  </cols>
  <sheetData>
    <row r="1" spans="1:27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2"/>
      <c r="IR1" s="2"/>
    </row>
    <row r="2" spans="1:271" ht="21">
      <c r="A2" s="3" t="s">
        <v>19</v>
      </c>
      <c r="B2" s="4" t="s">
        <v>0</v>
      </c>
      <c r="C2" s="5">
        <v>-1</v>
      </c>
      <c r="D2" s="4" t="s">
        <v>1</v>
      </c>
      <c r="E2" s="6">
        <v>1</v>
      </c>
      <c r="F2" s="1"/>
      <c r="G2" s="7" t="s">
        <v>2</v>
      </c>
      <c r="H2" s="8">
        <f>(C2+E2)/2</f>
        <v>0</v>
      </c>
      <c r="I2" s="1"/>
      <c r="J2" s="9" t="s">
        <v>3</v>
      </c>
      <c r="K2" s="10"/>
      <c r="L2" s="11"/>
      <c r="M2" s="12"/>
      <c r="N2" s="13">
        <f>((E2 - C2)^2)/12</f>
        <v>0.33333333333333331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2"/>
      <c r="IR2" s="2"/>
    </row>
    <row r="3" spans="1:271" ht="21">
      <c r="A3" s="14" t="s">
        <v>20</v>
      </c>
      <c r="B3" s="15" t="s">
        <v>4</v>
      </c>
      <c r="C3" s="16">
        <v>100</v>
      </c>
      <c r="D3" s="15"/>
      <c r="E3" s="17"/>
      <c r="F3" s="1"/>
      <c r="G3" s="1"/>
      <c r="H3" s="2"/>
      <c r="I3" s="1"/>
      <c r="J3" s="18" t="s">
        <v>5</v>
      </c>
      <c r="K3" s="19"/>
      <c r="L3" s="19"/>
      <c r="M3" s="19"/>
      <c r="N3" s="20">
        <f>SQRT(N2)</f>
        <v>0.57735026918962573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2"/>
      <c r="IR3" s="2"/>
    </row>
    <row r="4" spans="1:271">
      <c r="A4" s="1"/>
      <c r="B4" s="2"/>
      <c r="C4" s="2"/>
      <c r="D4" s="1"/>
      <c r="E4" s="2"/>
      <c r="F4" s="1"/>
      <c r="G4" s="1"/>
      <c r="H4" s="1"/>
      <c r="I4" s="1"/>
      <c r="J4" s="1"/>
      <c r="K4" s="1"/>
      <c r="L4" s="21"/>
      <c r="M4" s="2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2"/>
      <c r="IR4" s="2"/>
    </row>
    <row r="5" spans="1:271" ht="21">
      <c r="A5" s="4" t="s">
        <v>6</v>
      </c>
      <c r="B5" s="10"/>
      <c r="C5" s="4"/>
      <c r="D5" s="4"/>
      <c r="E5" s="23"/>
      <c r="F5" s="8">
        <f>H2</f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2"/>
      <c r="IR5" s="2"/>
    </row>
    <row r="6" spans="1:271" ht="21">
      <c r="A6" s="19" t="s">
        <v>7</v>
      </c>
      <c r="B6" s="15"/>
      <c r="C6" s="15"/>
      <c r="D6" s="15"/>
      <c r="E6" s="15"/>
      <c r="F6" s="24"/>
      <c r="G6" s="25">
        <f>N3/SQRT(C3)</f>
        <v>5.7735026918962574E-2</v>
      </c>
      <c r="H6" s="2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2"/>
      <c r="IR6" s="2"/>
    </row>
    <row r="7" spans="1:271">
      <c r="A7" s="1"/>
      <c r="B7" s="1"/>
      <c r="C7" s="2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2"/>
      <c r="IR7" s="2"/>
    </row>
    <row r="8" spans="1:271" s="29" customFormat="1" ht="21">
      <c r="A8" s="7" t="s">
        <v>8</v>
      </c>
      <c r="B8" s="1"/>
      <c r="C8" s="2"/>
      <c r="D8" s="2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2"/>
      <c r="IR8" s="2"/>
      <c r="IS8" s="27"/>
      <c r="IT8" s="27"/>
      <c r="IU8" s="28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</row>
    <row r="9" spans="1:271" s="29" customFormat="1" ht="21">
      <c r="A9" s="29" t="s">
        <v>9</v>
      </c>
      <c r="B9" s="30">
        <f ca="1">IQ16</f>
        <v>6.5515526506765482E-4</v>
      </c>
      <c r="C9" s="2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2"/>
      <c r="IR9" s="2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</row>
    <row r="10" spans="1:271" s="29" customFormat="1" ht="21">
      <c r="A10" s="29" t="s">
        <v>10</v>
      </c>
      <c r="B10" s="30">
        <f ca="1">IQ20</f>
        <v>8.6201120479845877E-4</v>
      </c>
      <c r="C10" s="31">
        <f ca="1">B10/G6</f>
        <v>1.4930472034045914E-2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2"/>
      <c r="IR10" s="2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</row>
    <row r="11" spans="1:271" s="29" customFormat="1" ht="21">
      <c r="A11" s="32" t="s">
        <v>11</v>
      </c>
      <c r="B11" s="33"/>
      <c r="C11" s="33"/>
      <c r="D11" s="34"/>
      <c r="E11" s="3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2"/>
      <c r="IR11" s="2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</row>
    <row r="12" spans="1:271" s="29" customFormat="1" ht="21">
      <c r="A12" s="1"/>
      <c r="B12" s="1"/>
      <c r="C12" s="2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2"/>
      <c r="IR12" s="2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</row>
    <row r="13" spans="1:271" s="36" customFormat="1" ht="21">
      <c r="A13" s="36" t="s">
        <v>12</v>
      </c>
      <c r="B13" s="37">
        <f ca="1">AVERAGE(B23:B122)</f>
        <v>7.2318623585397729E-2</v>
      </c>
      <c r="C13" s="36">
        <f ca="1">AVERAGE(C23:C122)</f>
        <v>3.2935575123213358E-2</v>
      </c>
      <c r="D13" s="36">
        <f t="shared" ref="D13:BO13" ca="1" si="0">AVERAGE(D23:D122)</f>
        <v>0.13437943120816914</v>
      </c>
      <c r="E13" s="36">
        <f t="shared" ca="1" si="0"/>
        <v>-7.486832695055368E-3</v>
      </c>
      <c r="F13" s="36">
        <f t="shared" ca="1" si="0"/>
        <v>0.10306338059825602</v>
      </c>
      <c r="G13" s="36">
        <f t="shared" ca="1" si="0"/>
        <v>-5.9537576854190297E-2</v>
      </c>
      <c r="H13" s="36">
        <f t="shared" ca="1" si="0"/>
        <v>4.3605092536062526E-2</v>
      </c>
      <c r="I13" s="36">
        <f t="shared" ca="1" si="0"/>
        <v>5.4140282264672469E-2</v>
      </c>
      <c r="J13" s="36">
        <f t="shared" ca="1" si="0"/>
        <v>-1.1761999150335396E-2</v>
      </c>
      <c r="K13" s="36">
        <f t="shared" ca="1" si="0"/>
        <v>-5.0022263629637728E-2</v>
      </c>
      <c r="L13" s="36">
        <f t="shared" ca="1" si="0"/>
        <v>2.1565394842056964E-2</v>
      </c>
      <c r="M13" s="36">
        <f t="shared" ca="1" si="0"/>
        <v>3.7153230346019722E-2</v>
      </c>
      <c r="N13" s="36">
        <f t="shared" ca="1" si="0"/>
        <v>-1.67147306971136E-2</v>
      </c>
      <c r="O13" s="36">
        <f t="shared" ca="1" si="0"/>
        <v>1.7359833754826436E-2</v>
      </c>
      <c r="P13" s="36">
        <f t="shared" ca="1" si="0"/>
        <v>7.5221890450800901E-3</v>
      </c>
      <c r="Q13" s="36">
        <f t="shared" ca="1" si="0"/>
        <v>1.3275388419666906E-2</v>
      </c>
      <c r="R13" s="36">
        <f t="shared" ca="1" si="0"/>
        <v>1.6452118822527256E-2</v>
      </c>
      <c r="S13" s="36">
        <f t="shared" ca="1" si="0"/>
        <v>5.7636638238112416E-2</v>
      </c>
      <c r="T13" s="36">
        <f t="shared" ca="1" si="0"/>
        <v>-4.8606451420872471E-2</v>
      </c>
      <c r="U13" s="36">
        <f t="shared" ca="1" si="0"/>
        <v>-4.8447515137950339E-3</v>
      </c>
      <c r="V13" s="36">
        <f t="shared" ca="1" si="0"/>
        <v>-6.5109487208382541E-2</v>
      </c>
      <c r="W13" s="36">
        <f t="shared" ca="1" si="0"/>
        <v>7.431509462717578E-3</v>
      </c>
      <c r="X13" s="36">
        <f t="shared" ca="1" si="0"/>
        <v>-4.1826161292050024E-2</v>
      </c>
      <c r="Y13" s="36">
        <f t="shared" ca="1" si="0"/>
        <v>3.5282223527375894E-2</v>
      </c>
      <c r="Z13" s="36">
        <f t="shared" ca="1" si="0"/>
        <v>5.4602114213733836E-2</v>
      </c>
      <c r="AA13" s="36">
        <f t="shared" ca="1" si="0"/>
        <v>-2.0814343481393917E-2</v>
      </c>
      <c r="AB13" s="36">
        <f t="shared" ca="1" si="0"/>
        <v>1.1113207172734113E-2</v>
      </c>
      <c r="AC13" s="36">
        <f t="shared" ca="1" si="0"/>
        <v>3.9388934485680142E-2</v>
      </c>
      <c r="AD13" s="36">
        <f t="shared" ca="1" si="0"/>
        <v>0.18035898994351426</v>
      </c>
      <c r="AE13" s="36">
        <f t="shared" ca="1" si="0"/>
        <v>-1.7371094696016032E-3</v>
      </c>
      <c r="AF13" s="36">
        <f t="shared" ca="1" si="0"/>
        <v>0.15641480173880715</v>
      </c>
      <c r="AG13" s="36">
        <f t="shared" ca="1" si="0"/>
        <v>0.12573617512443933</v>
      </c>
      <c r="AH13" s="36">
        <f t="shared" ca="1" si="0"/>
        <v>1.9326017088150155E-2</v>
      </c>
      <c r="AI13" s="36">
        <f t="shared" ca="1" si="0"/>
        <v>-2.1904257629681203E-3</v>
      </c>
      <c r="AJ13" s="36">
        <f t="shared" ca="1" si="0"/>
        <v>-2.5393716958555329E-2</v>
      </c>
      <c r="AK13" s="36">
        <f t="shared" ca="1" si="0"/>
        <v>-3.7626071385218254E-3</v>
      </c>
      <c r="AL13" s="36">
        <f t="shared" ca="1" si="0"/>
        <v>3.7737659288036796E-2</v>
      </c>
      <c r="AM13" s="36">
        <f t="shared" ca="1" si="0"/>
        <v>9.3668692988664367E-3</v>
      </c>
      <c r="AN13" s="36">
        <f t="shared" ca="1" si="0"/>
        <v>5.9322764443312054E-2</v>
      </c>
      <c r="AO13" s="36">
        <f t="shared" ca="1" si="0"/>
        <v>-3.6282984420461885E-2</v>
      </c>
      <c r="AP13" s="36">
        <f t="shared" ca="1" si="0"/>
        <v>-7.4757341783797143E-2</v>
      </c>
      <c r="AQ13" s="36">
        <f t="shared" ca="1" si="0"/>
        <v>-2.8301008597080113E-3</v>
      </c>
      <c r="AR13" s="36">
        <f t="shared" ca="1" si="0"/>
        <v>-7.1801412900345168E-2</v>
      </c>
      <c r="AS13" s="36">
        <f t="shared" ca="1" si="0"/>
        <v>5.3013311404170781E-2</v>
      </c>
      <c r="AT13" s="36">
        <f t="shared" ca="1" si="0"/>
        <v>-3.1053738188824846E-2</v>
      </c>
      <c r="AU13" s="36">
        <f t="shared" ca="1" si="0"/>
        <v>2.2854500458841455E-3</v>
      </c>
      <c r="AV13" s="36">
        <f t="shared" ca="1" si="0"/>
        <v>-1.2442666946244336E-2</v>
      </c>
      <c r="AW13" s="36">
        <f t="shared" ca="1" si="0"/>
        <v>4.4445373721619302E-2</v>
      </c>
      <c r="AX13" s="36">
        <f t="shared" ca="1" si="0"/>
        <v>-6.6908928961663103E-2</v>
      </c>
      <c r="AY13" s="36">
        <f t="shared" ca="1" si="0"/>
        <v>-1.5709364358903931E-2</v>
      </c>
      <c r="AZ13" s="36">
        <f t="shared" ca="1" si="0"/>
        <v>3.4538244038800008E-2</v>
      </c>
      <c r="BA13" s="36">
        <f t="shared" ca="1" si="0"/>
        <v>-3.0321012305969272E-2</v>
      </c>
      <c r="BB13" s="36">
        <f t="shared" ca="1" si="0"/>
        <v>4.8821038639865373E-2</v>
      </c>
      <c r="BC13" s="36">
        <f t="shared" ca="1" si="0"/>
        <v>8.6718237551630523E-2</v>
      </c>
      <c r="BD13" s="36">
        <f t="shared" ca="1" si="0"/>
        <v>8.4697402440212316E-2</v>
      </c>
      <c r="BE13" s="36">
        <f t="shared" ca="1" si="0"/>
        <v>0.11951796305510218</v>
      </c>
      <c r="BF13" s="36">
        <f t="shared" ca="1" si="0"/>
        <v>-8.6699207274620368E-2</v>
      </c>
      <c r="BG13" s="36">
        <f t="shared" ca="1" si="0"/>
        <v>3.3979221018060758E-2</v>
      </c>
      <c r="BH13" s="36">
        <f t="shared" ca="1" si="0"/>
        <v>-7.9689285825557035E-3</v>
      </c>
      <c r="BI13" s="36">
        <f t="shared" ca="1" si="0"/>
        <v>-2.749160543402179E-2</v>
      </c>
      <c r="BJ13" s="36">
        <f t="shared" ca="1" si="0"/>
        <v>3.6348187051141775E-2</v>
      </c>
      <c r="BK13" s="36">
        <f t="shared" ca="1" si="0"/>
        <v>1.4764816026152259E-2</v>
      </c>
      <c r="BL13" s="36">
        <f t="shared" ca="1" si="0"/>
        <v>2.1481744430470063E-3</v>
      </c>
      <c r="BM13" s="36">
        <f t="shared" ca="1" si="0"/>
        <v>-2.7893009879840749E-2</v>
      </c>
      <c r="BN13" s="36">
        <f t="shared" ca="1" si="0"/>
        <v>1.9262320858400822E-2</v>
      </c>
      <c r="BO13" s="36">
        <f t="shared" ca="1" si="0"/>
        <v>-7.647275974906019E-2</v>
      </c>
      <c r="BP13" s="36">
        <f t="shared" ref="BP13:EA13" ca="1" si="1">AVERAGE(BP23:BP122)</f>
        <v>-7.7262432595380515E-2</v>
      </c>
      <c r="BQ13" s="36">
        <f t="shared" ca="1" si="1"/>
        <v>-1.2923862199477742E-3</v>
      </c>
      <c r="BR13" s="36">
        <f t="shared" ca="1" si="1"/>
        <v>7.5069226455704616E-2</v>
      </c>
      <c r="BS13" s="36">
        <f t="shared" ca="1" si="1"/>
        <v>9.1303254180993998E-2</v>
      </c>
      <c r="BT13" s="36">
        <f t="shared" ca="1" si="1"/>
        <v>-2.9905709695322139E-2</v>
      </c>
      <c r="BU13" s="36">
        <f t="shared" ca="1" si="1"/>
        <v>-6.3666631287265046E-2</v>
      </c>
      <c r="BV13" s="36">
        <f t="shared" ca="1" si="1"/>
        <v>-4.3798144946732107E-2</v>
      </c>
      <c r="BW13" s="36">
        <f t="shared" ca="1" si="1"/>
        <v>-3.9669428201635527E-2</v>
      </c>
      <c r="BX13" s="36">
        <f t="shared" ca="1" si="1"/>
        <v>-5.6574244944286499E-2</v>
      </c>
      <c r="BY13" s="36">
        <f t="shared" ca="1" si="1"/>
        <v>-5.4181333270833541E-2</v>
      </c>
      <c r="BZ13" s="36">
        <f t="shared" ca="1" si="1"/>
        <v>4.62856005908703E-2</v>
      </c>
      <c r="CA13" s="36">
        <f t="shared" ca="1" si="1"/>
        <v>-6.7797541758100269E-3</v>
      </c>
      <c r="CB13" s="36">
        <f t="shared" ca="1" si="1"/>
        <v>-9.3955150764711046E-2</v>
      </c>
      <c r="CC13" s="36">
        <f t="shared" ca="1" si="1"/>
        <v>0.10298972916262503</v>
      </c>
      <c r="CD13" s="36">
        <f t="shared" ca="1" si="1"/>
        <v>6.0437352996827618E-3</v>
      </c>
      <c r="CE13" s="36">
        <f t="shared" ca="1" si="1"/>
        <v>-4.2305908129983527E-2</v>
      </c>
      <c r="CF13" s="36">
        <f t="shared" ca="1" si="1"/>
        <v>9.699560496885716E-2</v>
      </c>
      <c r="CG13" s="36">
        <f t="shared" ca="1" si="1"/>
        <v>5.4100915145519714E-2</v>
      </c>
      <c r="CH13" s="36">
        <f t="shared" ca="1" si="1"/>
        <v>2.6747524533253193E-2</v>
      </c>
      <c r="CI13" s="36">
        <f t="shared" ca="1" si="1"/>
        <v>-4.0750912170342476E-2</v>
      </c>
      <c r="CJ13" s="36">
        <f t="shared" ca="1" si="1"/>
        <v>3.07267138212622E-2</v>
      </c>
      <c r="CK13" s="36">
        <f t="shared" ca="1" si="1"/>
        <v>0.10805342655197139</v>
      </c>
      <c r="CL13" s="36">
        <f t="shared" ca="1" si="1"/>
        <v>-5.8138997071979753E-2</v>
      </c>
      <c r="CM13" s="36">
        <f t="shared" ca="1" si="1"/>
        <v>9.5629304388242173E-2</v>
      </c>
      <c r="CN13" s="36">
        <f t="shared" ca="1" si="1"/>
        <v>2.64677970940135E-2</v>
      </c>
      <c r="CO13" s="36">
        <f t="shared" ca="1" si="1"/>
        <v>6.8466693576920187E-2</v>
      </c>
      <c r="CP13" s="36">
        <f t="shared" ca="1" si="1"/>
        <v>4.6090258185595818E-2</v>
      </c>
      <c r="CQ13" s="36">
        <f t="shared" ca="1" si="1"/>
        <v>3.5733821189257164E-2</v>
      </c>
      <c r="CR13" s="36">
        <f t="shared" ca="1" si="1"/>
        <v>-6.1646742368568326E-2</v>
      </c>
      <c r="CS13" s="36">
        <f t="shared" ca="1" si="1"/>
        <v>2.603066985735162E-2</v>
      </c>
      <c r="CT13" s="36">
        <f t="shared" ca="1" si="1"/>
        <v>-6.8477581954403025E-2</v>
      </c>
      <c r="CU13" s="36">
        <f t="shared" ca="1" si="1"/>
        <v>-2.4567491546418595E-2</v>
      </c>
      <c r="CV13" s="36">
        <f t="shared" ca="1" si="1"/>
        <v>-6.9524154075781386E-2</v>
      </c>
      <c r="CW13" s="36">
        <f t="shared" ca="1" si="1"/>
        <v>-7.6728062065352454E-3</v>
      </c>
      <c r="CX13" s="36">
        <f t="shared" ca="1" si="1"/>
        <v>2.6485803042052658E-3</v>
      </c>
      <c r="CY13" s="36">
        <f t="shared" ca="1" si="1"/>
        <v>4.6318517302380846E-2</v>
      </c>
      <c r="CZ13" s="36">
        <f t="shared" ca="1" si="1"/>
        <v>1.7280644294017999E-2</v>
      </c>
      <c r="DA13" s="36">
        <f t="shared" ca="1" si="1"/>
        <v>-5.9542520322195501E-2</v>
      </c>
      <c r="DB13" s="36">
        <f t="shared" ca="1" si="1"/>
        <v>-0.18397197612422622</v>
      </c>
      <c r="DC13" s="36">
        <f t="shared" ca="1" si="1"/>
        <v>-4.6375278054647195E-2</v>
      </c>
      <c r="DD13" s="36">
        <f t="shared" ca="1" si="1"/>
        <v>1.9096273716231439E-2</v>
      </c>
      <c r="DE13" s="36">
        <f t="shared" ca="1" si="1"/>
        <v>-1.9822803886640716E-2</v>
      </c>
      <c r="DF13" s="36">
        <f t="shared" ca="1" si="1"/>
        <v>4.4797865756103408E-2</v>
      </c>
      <c r="DG13" s="36">
        <f t="shared" ca="1" si="1"/>
        <v>-6.0544617873675086E-3</v>
      </c>
      <c r="DH13" s="36">
        <f t="shared" ca="1" si="1"/>
        <v>2.2296451898801507E-2</v>
      </c>
      <c r="DI13" s="36">
        <f t="shared" ca="1" si="1"/>
        <v>-9.4394403504553068E-2</v>
      </c>
      <c r="DJ13" s="36">
        <f t="shared" ca="1" si="1"/>
        <v>-7.0857344408150821E-2</v>
      </c>
      <c r="DK13" s="36">
        <f t="shared" ca="1" si="1"/>
        <v>1.8060911193749623E-2</v>
      </c>
      <c r="DL13" s="36">
        <f t="shared" ca="1" si="1"/>
        <v>1.9029913801972147E-2</v>
      </c>
      <c r="DM13" s="36">
        <f t="shared" ca="1" si="1"/>
        <v>-2.8496737975437013E-3</v>
      </c>
      <c r="DN13" s="36">
        <f t="shared" ca="1" si="1"/>
        <v>-2.5771327534893765E-2</v>
      </c>
      <c r="DO13" s="36">
        <f t="shared" ca="1" si="1"/>
        <v>-6.1750858003904625E-2</v>
      </c>
      <c r="DP13" s="36">
        <f t="shared" ca="1" si="1"/>
        <v>-1.1404610234339523E-2</v>
      </c>
      <c r="DQ13" s="36">
        <f t="shared" ca="1" si="1"/>
        <v>5.9356275590627935E-2</v>
      </c>
      <c r="DR13" s="36">
        <f t="shared" ca="1" si="1"/>
        <v>-4.419603140168421E-2</v>
      </c>
      <c r="DS13" s="36">
        <f t="shared" ca="1" si="1"/>
        <v>9.7128804362672395E-3</v>
      </c>
      <c r="DT13" s="36">
        <f t="shared" ca="1" si="1"/>
        <v>-4.2086935454595784E-2</v>
      </c>
      <c r="DU13" s="36">
        <f t="shared" ca="1" si="1"/>
        <v>5.4845741035902638E-2</v>
      </c>
      <c r="DV13" s="36">
        <f t="shared" ca="1" si="1"/>
        <v>-3.4779439607985588E-2</v>
      </c>
      <c r="DW13" s="36">
        <f t="shared" ca="1" si="1"/>
        <v>9.5764794273025408E-2</v>
      </c>
      <c r="DX13" s="36">
        <f t="shared" ca="1" si="1"/>
        <v>-4.5565980835238662E-2</v>
      </c>
      <c r="DY13" s="36">
        <f t="shared" ca="1" si="1"/>
        <v>-1.4545168492383312E-2</v>
      </c>
      <c r="DZ13" s="36">
        <f t="shared" ca="1" si="1"/>
        <v>-1.4211894443617696E-2</v>
      </c>
      <c r="EA13" s="36">
        <f t="shared" ca="1" si="1"/>
        <v>1.4537944368017409E-2</v>
      </c>
      <c r="EB13" s="36">
        <f t="shared" ref="EB13:GM13" ca="1" si="2">AVERAGE(EB23:EB122)</f>
        <v>-5.7834767568511357E-3</v>
      </c>
      <c r="EC13" s="36">
        <f t="shared" ca="1" si="2"/>
        <v>-4.7444221589952346E-2</v>
      </c>
      <c r="ED13" s="36">
        <f t="shared" ca="1" si="2"/>
        <v>-0.10022886100521154</v>
      </c>
      <c r="EE13" s="36">
        <f t="shared" ca="1" si="2"/>
        <v>6.8872807439109091E-2</v>
      </c>
      <c r="EF13" s="36">
        <f t="shared" ca="1" si="2"/>
        <v>-5.8715409410180455E-2</v>
      </c>
      <c r="EG13" s="36">
        <f t="shared" ca="1" si="2"/>
        <v>3.689948340571942E-2</v>
      </c>
      <c r="EH13" s="36">
        <f t="shared" ca="1" si="2"/>
        <v>-0.10824575286867825</v>
      </c>
      <c r="EI13" s="36">
        <f t="shared" ca="1" si="2"/>
        <v>-0.13798041825272173</v>
      </c>
      <c r="EJ13" s="36">
        <f t="shared" ca="1" si="2"/>
        <v>3.1951954851121019E-2</v>
      </c>
      <c r="EK13" s="36">
        <f t="shared" ca="1" si="2"/>
        <v>-6.9813980059048125E-2</v>
      </c>
      <c r="EL13" s="36">
        <f t="shared" ca="1" si="2"/>
        <v>-2.7654128206320881E-2</v>
      </c>
      <c r="EM13" s="36">
        <f t="shared" ca="1" si="2"/>
        <v>1.6550310867056085E-2</v>
      </c>
      <c r="EN13" s="36">
        <f t="shared" ca="1" si="2"/>
        <v>-4.5592253231035045E-2</v>
      </c>
      <c r="EO13" s="36">
        <f t="shared" ca="1" si="2"/>
        <v>7.5169623254395515E-3</v>
      </c>
      <c r="EP13" s="36">
        <f t="shared" ca="1" si="2"/>
        <v>2.0891372277492187E-2</v>
      </c>
      <c r="EQ13" s="36">
        <f t="shared" ca="1" si="2"/>
        <v>6.345050807820973E-3</v>
      </c>
      <c r="ER13" s="36">
        <f t="shared" ca="1" si="2"/>
        <v>-1.7287985588972443E-2</v>
      </c>
      <c r="ES13" s="36">
        <f t="shared" ca="1" si="2"/>
        <v>-0.13986661655854019</v>
      </c>
      <c r="ET13" s="36">
        <f t="shared" ca="1" si="2"/>
        <v>-6.5468293126916266E-2</v>
      </c>
      <c r="EU13" s="36">
        <f t="shared" ca="1" si="2"/>
        <v>-5.1018518277940322E-2</v>
      </c>
      <c r="EV13" s="36">
        <f t="shared" ca="1" si="2"/>
        <v>-3.3850776504621517E-2</v>
      </c>
      <c r="EW13" s="36">
        <f t="shared" ca="1" si="2"/>
        <v>-3.8913260577055873E-2</v>
      </c>
      <c r="EX13" s="36">
        <f t="shared" ca="1" si="2"/>
        <v>-1.1574777298046257E-3</v>
      </c>
      <c r="EY13" s="36">
        <f t="shared" ca="1" si="2"/>
        <v>-2.7701760412550094E-2</v>
      </c>
      <c r="EZ13" s="36">
        <f t="shared" ca="1" si="2"/>
        <v>1.6000533258449634E-3</v>
      </c>
      <c r="FA13" s="36">
        <f t="shared" ca="1" si="2"/>
        <v>2.6072502550395494E-2</v>
      </c>
      <c r="FB13" s="36">
        <f t="shared" ca="1" si="2"/>
        <v>-4.8199321828428891E-2</v>
      </c>
      <c r="FC13" s="36">
        <f t="shared" ca="1" si="2"/>
        <v>-4.2433112012092078E-3</v>
      </c>
      <c r="FD13" s="36">
        <f t="shared" ca="1" si="2"/>
        <v>1.4308923425081494E-2</v>
      </c>
      <c r="FE13" s="36">
        <f t="shared" ca="1" si="2"/>
        <v>-6.0792514782525071E-2</v>
      </c>
      <c r="FF13" s="36">
        <f t="shared" ca="1" si="2"/>
        <v>-1.6439077486851125E-2</v>
      </c>
      <c r="FG13" s="36">
        <f t="shared" ca="1" si="2"/>
        <v>1.3228713172223098E-2</v>
      </c>
      <c r="FH13" s="36">
        <f t="shared" ca="1" si="2"/>
        <v>6.5469131644161705E-3</v>
      </c>
      <c r="FI13" s="36">
        <f t="shared" ca="1" si="2"/>
        <v>-5.5738322217744225E-2</v>
      </c>
      <c r="FJ13" s="36">
        <f t="shared" ca="1" si="2"/>
        <v>-2.3851438891605438E-2</v>
      </c>
      <c r="FK13" s="36">
        <f t="shared" ca="1" si="2"/>
        <v>5.3404392989786727E-2</v>
      </c>
      <c r="FL13" s="36">
        <f t="shared" ca="1" si="2"/>
        <v>6.2390204440461526E-2</v>
      </c>
      <c r="FM13" s="36">
        <f t="shared" ca="1" si="2"/>
        <v>0.10474503733325338</v>
      </c>
      <c r="FN13" s="36">
        <f t="shared" ca="1" si="2"/>
        <v>1.8125448970620756E-2</v>
      </c>
      <c r="FO13" s="36">
        <f t="shared" ca="1" si="2"/>
        <v>6.0280081636013047E-2</v>
      </c>
      <c r="FP13" s="36">
        <f t="shared" ca="1" si="2"/>
        <v>3.1784568934001799E-2</v>
      </c>
      <c r="FQ13" s="36">
        <f t="shared" ca="1" si="2"/>
        <v>4.8196828442361894E-2</v>
      </c>
      <c r="FR13" s="36">
        <f t="shared" ca="1" si="2"/>
        <v>-3.16246480474172E-2</v>
      </c>
      <c r="FS13" s="36">
        <f t="shared" ca="1" si="2"/>
        <v>5.0713252363286221E-2</v>
      </c>
      <c r="FT13" s="36">
        <f t="shared" ca="1" si="2"/>
        <v>7.5075077399457707E-2</v>
      </c>
      <c r="FU13" s="36">
        <f t="shared" ca="1" si="2"/>
        <v>0.10361402634064962</v>
      </c>
      <c r="FV13" s="36">
        <f t="shared" ca="1" si="2"/>
        <v>-5.0672729675661984E-3</v>
      </c>
      <c r="FW13" s="36">
        <f t="shared" ca="1" si="2"/>
        <v>-2.0469829252313297E-2</v>
      </c>
      <c r="FX13" s="36">
        <f t="shared" ca="1" si="2"/>
        <v>-6.8669613643289371E-2</v>
      </c>
      <c r="FY13" s="36">
        <f t="shared" ca="1" si="2"/>
        <v>3.2997746215175622E-2</v>
      </c>
      <c r="FZ13" s="36">
        <f t="shared" ca="1" si="2"/>
        <v>6.5397334038623023E-2</v>
      </c>
      <c r="GA13" s="36">
        <f t="shared" ca="1" si="2"/>
        <v>-1.2701514622226675E-2</v>
      </c>
      <c r="GB13" s="36">
        <f t="shared" ca="1" si="2"/>
        <v>-3.0301189075259581E-3</v>
      </c>
      <c r="GC13" s="36">
        <f t="shared" ca="1" si="2"/>
        <v>-2.3706288687747105E-2</v>
      </c>
      <c r="GD13" s="36">
        <f t="shared" ca="1" si="2"/>
        <v>8.1809474764181156E-2</v>
      </c>
      <c r="GE13" s="36">
        <f t="shared" ca="1" si="2"/>
        <v>6.8351147504792584E-2</v>
      </c>
      <c r="GF13" s="36">
        <f t="shared" ca="1" si="2"/>
        <v>-2.3913933318789361E-2</v>
      </c>
      <c r="GG13" s="36">
        <f t="shared" ca="1" si="2"/>
        <v>3.6353012957142682E-3</v>
      </c>
      <c r="GH13" s="36">
        <f t="shared" ca="1" si="2"/>
        <v>-6.4487220468362028E-2</v>
      </c>
      <c r="GI13" s="36">
        <f t="shared" ca="1" si="2"/>
        <v>2.6402360480134888E-3</v>
      </c>
      <c r="GJ13" s="36">
        <f t="shared" ca="1" si="2"/>
        <v>3.6730826041297349E-2</v>
      </c>
      <c r="GK13" s="36">
        <f t="shared" ca="1" si="2"/>
        <v>-5.1610810592422673E-2</v>
      </c>
      <c r="GL13" s="36">
        <f t="shared" ca="1" si="2"/>
        <v>-6.9593043733020112E-4</v>
      </c>
      <c r="GM13" s="36">
        <f t="shared" ca="1" si="2"/>
        <v>-8.0430056820714496E-2</v>
      </c>
      <c r="GN13" s="36">
        <f t="shared" ref="GN13:IQ13" ca="1" si="3">AVERAGE(GN23:GN122)</f>
        <v>0.10396470138904108</v>
      </c>
      <c r="GO13" s="36">
        <f t="shared" ca="1" si="3"/>
        <v>-7.274911146534592E-2</v>
      </c>
      <c r="GP13" s="36">
        <f t="shared" ca="1" si="3"/>
        <v>-6.3181189318573916E-2</v>
      </c>
      <c r="GQ13" s="36">
        <f t="shared" ca="1" si="3"/>
        <v>-0.1027713709794852</v>
      </c>
      <c r="GR13" s="36">
        <f t="shared" ca="1" si="3"/>
        <v>5.3395054615463233E-3</v>
      </c>
      <c r="GS13" s="36">
        <f t="shared" ca="1" si="3"/>
        <v>-4.8411085445218124E-3</v>
      </c>
      <c r="GT13" s="36">
        <f t="shared" ca="1" si="3"/>
        <v>5.0723164764863743E-2</v>
      </c>
      <c r="GU13" s="36">
        <f t="shared" ca="1" si="3"/>
        <v>-3.0382979300111645E-2</v>
      </c>
      <c r="GV13" s="36">
        <f t="shared" ca="1" si="3"/>
        <v>2.2729705152939362E-2</v>
      </c>
      <c r="GW13" s="36">
        <f t="shared" ca="1" si="3"/>
        <v>7.2648470996831596E-2</v>
      </c>
      <c r="GX13" s="36">
        <f t="shared" ca="1" si="3"/>
        <v>4.1047941323805931E-2</v>
      </c>
      <c r="GY13" s="36">
        <f t="shared" ca="1" si="3"/>
        <v>4.6971322327785871E-2</v>
      </c>
      <c r="GZ13" s="36">
        <f t="shared" ca="1" si="3"/>
        <v>6.6264765707059317E-2</v>
      </c>
      <c r="HA13" s="36">
        <f t="shared" ca="1" si="3"/>
        <v>7.0798092208970423E-3</v>
      </c>
      <c r="HB13" s="36">
        <f t="shared" ca="1" si="3"/>
        <v>-0.10945048881758876</v>
      </c>
      <c r="HC13" s="36">
        <f t="shared" ca="1" si="3"/>
        <v>2.3329303307749162E-2</v>
      </c>
      <c r="HD13" s="36">
        <f t="shared" ca="1" si="3"/>
        <v>3.9185472652217966E-2</v>
      </c>
      <c r="HE13" s="36">
        <f t="shared" ca="1" si="3"/>
        <v>-1.7401675680956231E-2</v>
      </c>
      <c r="HF13" s="36">
        <f t="shared" ca="1" si="3"/>
        <v>0.17960189062554055</v>
      </c>
      <c r="HG13" s="36">
        <f t="shared" ca="1" si="3"/>
        <v>8.3335590836499468E-2</v>
      </c>
      <c r="HH13" s="36">
        <f t="shared" ca="1" si="3"/>
        <v>-2.4599066085478016E-2</v>
      </c>
      <c r="HI13" s="36">
        <f t="shared" ca="1" si="3"/>
        <v>4.9676307317951418E-2</v>
      </c>
      <c r="HJ13" s="36">
        <f t="shared" ca="1" si="3"/>
        <v>1.2315905997611499E-3</v>
      </c>
      <c r="HK13" s="36">
        <f t="shared" ca="1" si="3"/>
        <v>8.4105043675117702E-3</v>
      </c>
      <c r="HL13" s="36">
        <f t="shared" ca="1" si="3"/>
        <v>1.0080422369803315E-2</v>
      </c>
      <c r="HM13" s="36">
        <f t="shared" ca="1" si="3"/>
        <v>-5.0132657738346721E-2</v>
      </c>
      <c r="HN13" s="36">
        <f t="shared" ca="1" si="3"/>
        <v>-5.3169016155705025E-2</v>
      </c>
      <c r="HO13" s="36">
        <f t="shared" ca="1" si="3"/>
        <v>-6.0274571178328351E-2</v>
      </c>
      <c r="HP13" s="36">
        <f t="shared" ca="1" si="3"/>
        <v>6.3483382306316324E-2</v>
      </c>
      <c r="HQ13" s="36">
        <f t="shared" ca="1" si="3"/>
        <v>-1.9532871775613758E-2</v>
      </c>
      <c r="HR13" s="36">
        <f t="shared" ca="1" si="3"/>
        <v>-7.9736034020301355E-2</v>
      </c>
      <c r="HS13" s="36">
        <f t="shared" ca="1" si="3"/>
        <v>-0.1794565751270337</v>
      </c>
      <c r="HT13" s="36">
        <f t="shared" ca="1" si="3"/>
        <v>-3.7748025320395052E-3</v>
      </c>
      <c r="HU13" s="36">
        <f t="shared" ca="1" si="3"/>
        <v>3.247140762793712E-2</v>
      </c>
      <c r="HV13" s="36">
        <f t="shared" ca="1" si="3"/>
        <v>1.6939870121583985E-2</v>
      </c>
      <c r="HW13" s="36">
        <f t="shared" ca="1" si="3"/>
        <v>1.6657641163543492E-2</v>
      </c>
      <c r="HX13" s="36">
        <f t="shared" ca="1" si="3"/>
        <v>1.2407121571682183E-2</v>
      </c>
      <c r="HY13" s="36">
        <f t="shared" ca="1" si="3"/>
        <v>-9.3300589745023643E-2</v>
      </c>
      <c r="HZ13" s="36">
        <f t="shared" ca="1" si="3"/>
        <v>-6.2147517802289796E-2</v>
      </c>
      <c r="IA13" s="36">
        <f t="shared" ca="1" si="3"/>
        <v>-6.7746206242881149E-2</v>
      </c>
      <c r="IB13" s="36">
        <f t="shared" ca="1" si="3"/>
        <v>7.7441723645623739E-3</v>
      </c>
      <c r="IC13" s="36">
        <f t="shared" ca="1" si="3"/>
        <v>-7.2191692331078416E-2</v>
      </c>
      <c r="ID13" s="36">
        <f t="shared" ca="1" si="3"/>
        <v>2.3765608985555745E-2</v>
      </c>
      <c r="IE13" s="36">
        <f t="shared" ca="1" si="3"/>
        <v>-7.5900290944102805E-2</v>
      </c>
      <c r="IF13" s="36">
        <f t="shared" ca="1" si="3"/>
        <v>-3.4664239711155618E-3</v>
      </c>
      <c r="IG13" s="36">
        <f t="shared" ca="1" si="3"/>
        <v>9.7453719291564683E-2</v>
      </c>
      <c r="IH13" s="36">
        <f t="shared" ca="1" si="3"/>
        <v>0.11141304020907743</v>
      </c>
      <c r="II13" s="36">
        <f t="shared" ca="1" si="3"/>
        <v>-9.0187629399842068E-2</v>
      </c>
      <c r="IJ13" s="36">
        <f t="shared" ca="1" si="3"/>
        <v>5.5910209092037401E-2</v>
      </c>
      <c r="IK13" s="36">
        <f t="shared" ca="1" si="3"/>
        <v>-3.2326292596488025E-2</v>
      </c>
      <c r="IL13" s="36">
        <f t="shared" ca="1" si="3"/>
        <v>3.7836291801439659E-2</v>
      </c>
      <c r="IM13" s="36">
        <f t="shared" ca="1" si="3"/>
        <v>-5.4401028505246619E-2</v>
      </c>
      <c r="IN13" s="36">
        <f t="shared" ca="1" si="3"/>
        <v>9.9126229612041913E-2</v>
      </c>
      <c r="IO13" s="36">
        <f t="shared" ca="1" si="3"/>
        <v>-2.2958510815970782E-2</v>
      </c>
      <c r="IP13" s="36">
        <f t="shared" ca="1" si="3"/>
        <v>-2.0684352577797247E-2</v>
      </c>
      <c r="IQ13" s="38">
        <f t="shared" ca="1" si="3"/>
        <v>-7.6275128090453934E-2</v>
      </c>
      <c r="IR13" s="39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</row>
    <row r="14" spans="1:271" s="42" customFormat="1" ht="21">
      <c r="A14" s="41" t="s">
        <v>13</v>
      </c>
      <c r="B14" s="42">
        <v>1</v>
      </c>
      <c r="C14" s="42">
        <v>2</v>
      </c>
      <c r="D14" s="42">
        <v>3</v>
      </c>
      <c r="E14" s="42">
        <v>4</v>
      </c>
      <c r="F14" s="42">
        <v>5</v>
      </c>
      <c r="G14" s="42">
        <v>6</v>
      </c>
      <c r="H14" s="42">
        <v>7</v>
      </c>
      <c r="I14" s="42">
        <v>8</v>
      </c>
      <c r="J14" s="42">
        <v>9</v>
      </c>
      <c r="K14" s="42">
        <v>10</v>
      </c>
      <c r="L14" s="42">
        <v>11</v>
      </c>
      <c r="M14" s="42">
        <v>12</v>
      </c>
      <c r="N14" s="42">
        <v>13</v>
      </c>
      <c r="O14" s="42">
        <v>14</v>
      </c>
      <c r="P14" s="42">
        <v>15</v>
      </c>
      <c r="Q14" s="42">
        <v>16</v>
      </c>
      <c r="R14" s="42">
        <v>17</v>
      </c>
      <c r="S14" s="42">
        <v>18</v>
      </c>
      <c r="T14" s="42">
        <v>19</v>
      </c>
      <c r="U14" s="42">
        <v>20</v>
      </c>
      <c r="V14" s="42">
        <v>21</v>
      </c>
      <c r="W14" s="42">
        <v>22</v>
      </c>
      <c r="X14" s="42">
        <v>23</v>
      </c>
      <c r="Y14" s="42">
        <v>24</v>
      </c>
      <c r="Z14" s="42">
        <v>25</v>
      </c>
      <c r="AA14" s="42">
        <v>26</v>
      </c>
      <c r="AB14" s="42">
        <v>27</v>
      </c>
      <c r="AC14" s="42">
        <v>28</v>
      </c>
      <c r="AD14" s="42">
        <v>29</v>
      </c>
      <c r="AE14" s="42">
        <v>30</v>
      </c>
      <c r="AF14" s="42">
        <v>31</v>
      </c>
      <c r="AG14" s="42">
        <v>32</v>
      </c>
      <c r="AH14" s="42">
        <v>33</v>
      </c>
      <c r="AI14" s="42">
        <v>34</v>
      </c>
      <c r="AJ14" s="42">
        <v>35</v>
      </c>
      <c r="AK14" s="42">
        <v>36</v>
      </c>
      <c r="AL14" s="42">
        <v>37</v>
      </c>
      <c r="AM14" s="42">
        <v>38</v>
      </c>
      <c r="AN14" s="42">
        <v>39</v>
      </c>
      <c r="AO14" s="42">
        <v>40</v>
      </c>
      <c r="AP14" s="42">
        <v>41</v>
      </c>
      <c r="AQ14" s="42">
        <v>42</v>
      </c>
      <c r="AR14" s="42">
        <v>43</v>
      </c>
      <c r="AS14" s="42">
        <v>44</v>
      </c>
      <c r="AT14" s="42">
        <v>45</v>
      </c>
      <c r="AU14" s="42">
        <v>46</v>
      </c>
      <c r="AV14" s="42">
        <v>47</v>
      </c>
      <c r="AW14" s="42">
        <v>48</v>
      </c>
      <c r="AX14" s="42">
        <v>49</v>
      </c>
      <c r="AY14" s="42">
        <v>50</v>
      </c>
      <c r="AZ14" s="42">
        <v>51</v>
      </c>
      <c r="BA14" s="42">
        <v>52</v>
      </c>
      <c r="BB14" s="42">
        <v>53</v>
      </c>
      <c r="BC14" s="42">
        <v>54</v>
      </c>
      <c r="BD14" s="42">
        <v>55</v>
      </c>
      <c r="BE14" s="42">
        <v>56</v>
      </c>
      <c r="BF14" s="42">
        <v>57</v>
      </c>
      <c r="BG14" s="42">
        <v>58</v>
      </c>
      <c r="BH14" s="42">
        <v>59</v>
      </c>
      <c r="BI14" s="42">
        <v>60</v>
      </c>
      <c r="BJ14" s="42">
        <v>61</v>
      </c>
      <c r="BK14" s="42">
        <v>62</v>
      </c>
      <c r="BL14" s="42">
        <v>63</v>
      </c>
      <c r="BM14" s="42">
        <v>64</v>
      </c>
      <c r="BN14" s="42">
        <v>65</v>
      </c>
      <c r="BO14" s="42">
        <v>66</v>
      </c>
      <c r="BP14" s="42">
        <v>67</v>
      </c>
      <c r="BQ14" s="42">
        <v>68</v>
      </c>
      <c r="BR14" s="42">
        <v>69</v>
      </c>
      <c r="BS14" s="42">
        <v>70</v>
      </c>
      <c r="BT14" s="42">
        <v>71</v>
      </c>
      <c r="BU14" s="42">
        <v>72</v>
      </c>
      <c r="BV14" s="42">
        <v>73</v>
      </c>
      <c r="BW14" s="42">
        <v>74</v>
      </c>
      <c r="BX14" s="42">
        <v>75</v>
      </c>
      <c r="BY14" s="42">
        <v>76</v>
      </c>
      <c r="BZ14" s="42">
        <v>77</v>
      </c>
      <c r="CA14" s="42">
        <v>78</v>
      </c>
      <c r="CB14" s="42">
        <v>79</v>
      </c>
      <c r="CC14" s="42">
        <v>80</v>
      </c>
      <c r="CD14" s="42">
        <v>81</v>
      </c>
      <c r="CE14" s="42">
        <v>82</v>
      </c>
      <c r="CF14" s="42">
        <v>83</v>
      </c>
      <c r="CG14" s="42">
        <v>84</v>
      </c>
      <c r="CH14" s="42">
        <v>85</v>
      </c>
      <c r="CI14" s="42">
        <v>86</v>
      </c>
      <c r="CJ14" s="42">
        <v>87</v>
      </c>
      <c r="CK14" s="42">
        <v>88</v>
      </c>
      <c r="CL14" s="42">
        <v>89</v>
      </c>
      <c r="CM14" s="42">
        <v>90</v>
      </c>
      <c r="CN14" s="42">
        <v>91</v>
      </c>
      <c r="CO14" s="42">
        <v>92</v>
      </c>
      <c r="CP14" s="42">
        <v>93</v>
      </c>
      <c r="CQ14" s="42">
        <v>94</v>
      </c>
      <c r="CR14" s="42">
        <v>95</v>
      </c>
      <c r="CS14" s="42">
        <v>96</v>
      </c>
      <c r="CT14" s="42">
        <v>97</v>
      </c>
      <c r="CU14" s="42">
        <v>98</v>
      </c>
      <c r="CV14" s="42">
        <v>99</v>
      </c>
      <c r="CW14" s="42">
        <v>100</v>
      </c>
      <c r="CX14" s="42">
        <v>101</v>
      </c>
      <c r="CY14" s="42">
        <v>102</v>
      </c>
      <c r="CZ14" s="42">
        <v>103</v>
      </c>
      <c r="DA14" s="42">
        <v>104</v>
      </c>
      <c r="DB14" s="42">
        <v>105</v>
      </c>
      <c r="DC14" s="42">
        <v>106</v>
      </c>
      <c r="DD14" s="42">
        <v>107</v>
      </c>
      <c r="DE14" s="42">
        <v>108</v>
      </c>
      <c r="DF14" s="42">
        <v>109</v>
      </c>
      <c r="DG14" s="42">
        <v>110</v>
      </c>
      <c r="DH14" s="42">
        <v>111</v>
      </c>
      <c r="DI14" s="42">
        <v>112</v>
      </c>
      <c r="DJ14" s="42">
        <v>113</v>
      </c>
      <c r="DK14" s="42">
        <v>114</v>
      </c>
      <c r="DL14" s="42">
        <v>115</v>
      </c>
      <c r="DM14" s="42">
        <v>116</v>
      </c>
      <c r="DN14" s="42">
        <v>117</v>
      </c>
      <c r="DO14" s="42">
        <v>118</v>
      </c>
      <c r="DP14" s="42">
        <v>119</v>
      </c>
      <c r="DQ14" s="42">
        <v>120</v>
      </c>
      <c r="DR14" s="42">
        <v>121</v>
      </c>
      <c r="DS14" s="42">
        <v>122</v>
      </c>
      <c r="DT14" s="42">
        <v>123</v>
      </c>
      <c r="DU14" s="42">
        <v>124</v>
      </c>
      <c r="DV14" s="42">
        <v>125</v>
      </c>
      <c r="DW14" s="42">
        <v>126</v>
      </c>
      <c r="DX14" s="42">
        <v>127</v>
      </c>
      <c r="DY14" s="42">
        <v>128</v>
      </c>
      <c r="DZ14" s="42">
        <v>129</v>
      </c>
      <c r="EA14" s="42">
        <v>130</v>
      </c>
      <c r="EB14" s="42">
        <v>131</v>
      </c>
      <c r="EC14" s="42">
        <v>132</v>
      </c>
      <c r="ED14" s="42">
        <v>133</v>
      </c>
      <c r="EE14" s="42">
        <v>134</v>
      </c>
      <c r="EF14" s="42">
        <v>135</v>
      </c>
      <c r="EG14" s="42">
        <v>136</v>
      </c>
      <c r="EH14" s="42">
        <v>137</v>
      </c>
      <c r="EI14" s="42">
        <v>138</v>
      </c>
      <c r="EJ14" s="42">
        <v>139</v>
      </c>
      <c r="EK14" s="42">
        <v>140</v>
      </c>
      <c r="EL14" s="42">
        <v>141</v>
      </c>
      <c r="EM14" s="42">
        <v>142</v>
      </c>
      <c r="EN14" s="42">
        <v>143</v>
      </c>
      <c r="EO14" s="42">
        <v>144</v>
      </c>
      <c r="EP14" s="42">
        <v>145</v>
      </c>
      <c r="EQ14" s="42">
        <v>146</v>
      </c>
      <c r="ER14" s="42">
        <v>147</v>
      </c>
      <c r="ES14" s="42">
        <v>148</v>
      </c>
      <c r="ET14" s="42">
        <v>149</v>
      </c>
      <c r="EU14" s="42">
        <v>150</v>
      </c>
      <c r="EV14" s="42">
        <v>151</v>
      </c>
      <c r="EW14" s="42">
        <v>152</v>
      </c>
      <c r="EX14" s="42">
        <v>153</v>
      </c>
      <c r="EY14" s="42">
        <v>154</v>
      </c>
      <c r="EZ14" s="42">
        <v>155</v>
      </c>
      <c r="FA14" s="42">
        <v>156</v>
      </c>
      <c r="FB14" s="42">
        <v>157</v>
      </c>
      <c r="FC14" s="42">
        <v>158</v>
      </c>
      <c r="FD14" s="42">
        <v>159</v>
      </c>
      <c r="FE14" s="42">
        <v>160</v>
      </c>
      <c r="FF14" s="42">
        <v>161</v>
      </c>
      <c r="FG14" s="42">
        <v>162</v>
      </c>
      <c r="FH14" s="42">
        <v>163</v>
      </c>
      <c r="FI14" s="42">
        <v>164</v>
      </c>
      <c r="FJ14" s="42">
        <v>165</v>
      </c>
      <c r="FK14" s="42">
        <v>166</v>
      </c>
      <c r="FL14" s="42">
        <v>167</v>
      </c>
      <c r="FM14" s="42">
        <v>168</v>
      </c>
      <c r="FN14" s="42">
        <v>169</v>
      </c>
      <c r="FO14" s="42">
        <v>170</v>
      </c>
      <c r="FP14" s="42">
        <v>171</v>
      </c>
      <c r="FQ14" s="42">
        <v>172</v>
      </c>
      <c r="FR14" s="42">
        <v>173</v>
      </c>
      <c r="FS14" s="42">
        <v>174</v>
      </c>
      <c r="FT14" s="42">
        <v>175</v>
      </c>
      <c r="FU14" s="42">
        <v>176</v>
      </c>
      <c r="FV14" s="42">
        <v>177</v>
      </c>
      <c r="FW14" s="42">
        <v>178</v>
      </c>
      <c r="FX14" s="42">
        <v>179</v>
      </c>
      <c r="FY14" s="42">
        <v>180</v>
      </c>
      <c r="FZ14" s="42">
        <v>181</v>
      </c>
      <c r="GA14" s="42">
        <v>182</v>
      </c>
      <c r="GB14" s="42">
        <v>183</v>
      </c>
      <c r="GC14" s="42">
        <v>184</v>
      </c>
      <c r="GD14" s="42">
        <v>185</v>
      </c>
      <c r="GE14" s="42">
        <v>186</v>
      </c>
      <c r="GF14" s="42">
        <v>187</v>
      </c>
      <c r="GG14" s="42">
        <v>188</v>
      </c>
      <c r="GH14" s="42">
        <v>189</v>
      </c>
      <c r="GI14" s="42">
        <v>190</v>
      </c>
      <c r="GJ14" s="42">
        <v>191</v>
      </c>
      <c r="GK14" s="42">
        <v>192</v>
      </c>
      <c r="GL14" s="42">
        <v>193</v>
      </c>
      <c r="GM14" s="42">
        <v>194</v>
      </c>
      <c r="GN14" s="42">
        <v>195</v>
      </c>
      <c r="GO14" s="42">
        <v>196</v>
      </c>
      <c r="GP14" s="42">
        <v>197</v>
      </c>
      <c r="GQ14" s="42">
        <v>198</v>
      </c>
      <c r="GR14" s="42">
        <v>199</v>
      </c>
      <c r="GS14" s="42">
        <v>200</v>
      </c>
      <c r="GT14" s="42">
        <v>201</v>
      </c>
      <c r="GU14" s="42">
        <v>202</v>
      </c>
      <c r="GV14" s="42">
        <v>203</v>
      </c>
      <c r="GW14" s="42">
        <v>204</v>
      </c>
      <c r="GX14" s="42">
        <v>205</v>
      </c>
      <c r="GY14" s="42">
        <v>206</v>
      </c>
      <c r="GZ14" s="42">
        <v>207</v>
      </c>
      <c r="HA14" s="42">
        <v>208</v>
      </c>
      <c r="HB14" s="42">
        <v>209</v>
      </c>
      <c r="HC14" s="42">
        <v>210</v>
      </c>
      <c r="HD14" s="42">
        <v>211</v>
      </c>
      <c r="HE14" s="42">
        <v>212</v>
      </c>
      <c r="HF14" s="42">
        <v>213</v>
      </c>
      <c r="HG14" s="42">
        <v>214</v>
      </c>
      <c r="HH14" s="42">
        <v>215</v>
      </c>
      <c r="HI14" s="42">
        <v>216</v>
      </c>
      <c r="HJ14" s="42">
        <v>217</v>
      </c>
      <c r="HK14" s="42">
        <v>218</v>
      </c>
      <c r="HL14" s="42">
        <v>219</v>
      </c>
      <c r="HM14" s="42">
        <v>220</v>
      </c>
      <c r="HN14" s="42">
        <v>221</v>
      </c>
      <c r="HO14" s="42">
        <v>222</v>
      </c>
      <c r="HP14" s="42">
        <v>223</v>
      </c>
      <c r="HQ14" s="42">
        <v>224</v>
      </c>
      <c r="HR14" s="42">
        <v>225</v>
      </c>
      <c r="HS14" s="42">
        <v>226</v>
      </c>
      <c r="HT14" s="42">
        <v>227</v>
      </c>
      <c r="HU14" s="42">
        <v>228</v>
      </c>
      <c r="HV14" s="42">
        <v>229</v>
      </c>
      <c r="HW14" s="42">
        <v>230</v>
      </c>
      <c r="HX14" s="42">
        <v>231</v>
      </c>
      <c r="HY14" s="42">
        <v>232</v>
      </c>
      <c r="HZ14" s="42">
        <v>233</v>
      </c>
      <c r="IA14" s="42">
        <v>234</v>
      </c>
      <c r="IB14" s="42">
        <v>235</v>
      </c>
      <c r="IC14" s="42">
        <v>236</v>
      </c>
      <c r="ID14" s="42">
        <v>237</v>
      </c>
      <c r="IE14" s="42">
        <v>238</v>
      </c>
      <c r="IF14" s="42">
        <v>239</v>
      </c>
      <c r="IG14" s="42">
        <v>240</v>
      </c>
      <c r="IH14" s="42">
        <v>241</v>
      </c>
      <c r="II14" s="42">
        <v>242</v>
      </c>
      <c r="IJ14" s="42">
        <v>243</v>
      </c>
      <c r="IK14" s="42">
        <v>244</v>
      </c>
      <c r="IL14" s="42">
        <v>245</v>
      </c>
      <c r="IM14" s="42">
        <v>246</v>
      </c>
      <c r="IN14" s="42">
        <v>247</v>
      </c>
      <c r="IO14" s="42">
        <v>248</v>
      </c>
      <c r="IP14" s="42">
        <v>249</v>
      </c>
      <c r="IQ14" s="43">
        <v>250</v>
      </c>
      <c r="IR14" s="2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</row>
    <row r="15" spans="1:271" s="29" customFormat="1" ht="21">
      <c r="A15" s="7" t="s">
        <v>14</v>
      </c>
      <c r="B15" s="36">
        <f ca="1">AVERAGE($B$13:B13)</f>
        <v>7.2318623585397729E-2</v>
      </c>
      <c r="C15" s="36">
        <f ca="1">AVERAGE($B$13:C13)</f>
        <v>5.262709935430554E-2</v>
      </c>
      <c r="D15" s="36">
        <f ca="1">AVERAGE($B$13:D13)</f>
        <v>7.9877876638926745E-2</v>
      </c>
      <c r="E15" s="36">
        <f ca="1">AVERAGE($B$13:E13)</f>
        <v>5.8036699305431212E-2</v>
      </c>
      <c r="F15" s="36">
        <f ca="1">AVERAGE($B$13:F13)</f>
        <v>6.7042035563996169E-2</v>
      </c>
      <c r="G15" s="36">
        <f ca="1">AVERAGE($B$13:G13)</f>
        <v>4.5945433494298422E-2</v>
      </c>
      <c r="H15" s="36">
        <f ca="1">AVERAGE($B$13:H13)</f>
        <v>4.5611099071693299E-2</v>
      </c>
      <c r="I15" s="36">
        <f ca="1">AVERAGE($B$13:I13)</f>
        <v>4.6677246970815697E-2</v>
      </c>
      <c r="J15" s="36">
        <f ca="1">AVERAGE($B$13:J13)</f>
        <v>4.0183997401798913E-2</v>
      </c>
      <c r="K15" s="36">
        <f ca="1">AVERAGE($B$13:K13)</f>
        <v>3.1163371298655245E-2</v>
      </c>
      <c r="L15" s="36">
        <f ca="1">AVERAGE($B$13:L13)</f>
        <v>3.0290827984419035E-2</v>
      </c>
      <c r="M15" s="36">
        <f ca="1">AVERAGE($B$13:M13)</f>
        <v>3.0862694847885758E-2</v>
      </c>
      <c r="N15" s="36">
        <f ca="1">AVERAGE($B$13:N13)</f>
        <v>2.7202892882885805E-2</v>
      </c>
      <c r="O15" s="36">
        <f ca="1">AVERAGE($B$13:O13)</f>
        <v>2.6499817230881566E-2</v>
      </c>
      <c r="P15" s="36">
        <f ca="1">AVERAGE($B$13:P13)</f>
        <v>2.5234642018494798E-2</v>
      </c>
      <c r="Q15" s="36">
        <f ca="1">AVERAGE($B$13:Q13)</f>
        <v>2.4487188668568055E-2</v>
      </c>
      <c r="R15" s="36">
        <f ca="1">AVERAGE($B$13:R13)</f>
        <v>2.4014537501153892E-2</v>
      </c>
      <c r="S15" s="36">
        <f ca="1">AVERAGE($B$13:S13)</f>
        <v>2.5882431986540479E-2</v>
      </c>
      <c r="T15" s="36">
        <f ca="1">AVERAGE($B$13:T13)</f>
        <v>2.1961964438781904E-2</v>
      </c>
      <c r="U15" s="36">
        <f ca="1">AVERAGE($B$13:U13)</f>
        <v>2.0621628641153057E-2</v>
      </c>
      <c r="V15" s="36">
        <f ca="1">AVERAGE($B$13:V13)</f>
        <v>1.6539194553079933E-2</v>
      </c>
      <c r="W15" s="36">
        <f ca="1">AVERAGE($B$13:W13)</f>
        <v>1.6125208867154371E-2</v>
      </c>
      <c r="X15" s="36">
        <f ca="1">AVERAGE($B$13:X13)</f>
        <v>1.3605584077623745E-2</v>
      </c>
      <c r="Y15" s="36">
        <f ca="1">AVERAGE($B$13:Y13)</f>
        <v>1.4508777388030086E-2</v>
      </c>
      <c r="Z15" s="36">
        <f ca="1">AVERAGE($B$13:Z13)</f>
        <v>1.6112510861058235E-2</v>
      </c>
      <c r="AA15" s="36">
        <f ca="1">AVERAGE($B$13:AA13)</f>
        <v>1.4692247232502382E-2</v>
      </c>
      <c r="AB15" s="36">
        <f ca="1">AVERAGE($B$13:AB13)</f>
        <v>1.4559690193251706E-2</v>
      </c>
      <c r="AC15" s="36">
        <f ca="1">AVERAGE($B$13:AC13)</f>
        <v>1.5446448917981293E-2</v>
      </c>
      <c r="AD15" s="36">
        <f ca="1">AVERAGE($B$13:AD13)</f>
        <v>2.1133088263689325E-2</v>
      </c>
      <c r="AE15" s="36">
        <f ca="1">AVERAGE($B$13:AE13)</f>
        <v>2.0370748339246295E-2</v>
      </c>
      <c r="AF15" s="36">
        <f ca="1">AVERAGE($B$13:AF13)</f>
        <v>2.4759266190845033E-2</v>
      </c>
      <c r="AG15" s="36">
        <f ca="1">AVERAGE($B$13:AG13)</f>
        <v>2.7914794595019856E-2</v>
      </c>
      <c r="AH15" s="36">
        <f ca="1">AVERAGE($B$13:AH13)</f>
        <v>2.7654528609963199E-2</v>
      </c>
      <c r="AI15" s="36">
        <f ca="1">AVERAGE($B$13:AI13)</f>
        <v>2.6776735834288749E-2</v>
      </c>
      <c r="AJ15" s="36">
        <f ca="1">AVERAGE($B$13:AJ13)</f>
        <v>2.5286151468778918E-2</v>
      </c>
      <c r="AK15" s="36">
        <f ca="1">AVERAGE($B$13:AK13)</f>
        <v>2.447924150746501E-2</v>
      </c>
      <c r="AL15" s="36">
        <f ca="1">AVERAGE($B$13:AL13)</f>
        <v>2.4837577123156141E-2</v>
      </c>
      <c r="AM15" s="36">
        <f ca="1">AVERAGE($B$13:AM13)</f>
        <v>2.4430453233043253E-2</v>
      </c>
      <c r="AN15" s="36">
        <f ca="1">AVERAGE($B$13:AN13)</f>
        <v>2.5325127879460403E-2</v>
      </c>
      <c r="AO15" s="36">
        <f ca="1">AVERAGE($B$13:AO13)</f>
        <v>2.3784925071962344E-2</v>
      </c>
      <c r="AP15" s="36">
        <f ca="1">AVERAGE($B$13:AP13)</f>
        <v>2.1381455148651141E-2</v>
      </c>
      <c r="AQ15" s="36">
        <f ca="1">AVERAGE($B$13:AQ13)</f>
        <v>2.0804989529404492E-2</v>
      </c>
      <c r="AR15" s="36">
        <f ca="1">AVERAGE($B$13:AR13)</f>
        <v>1.8651352263596363E-2</v>
      </c>
      <c r="AS15" s="36">
        <f ca="1">AVERAGE($B$13:AS13)</f>
        <v>1.9432305880427599E-2</v>
      </c>
      <c r="AT15" s="36">
        <f ca="1">AVERAGE($B$13:AT13)</f>
        <v>1.8310393789999765E-2</v>
      </c>
      <c r="AU15" s="36">
        <f ca="1">AVERAGE($B$13:AU13)</f>
        <v>1.7962025447736382E-2</v>
      </c>
      <c r="AV15" s="36">
        <f ca="1">AVERAGE($B$13:AV13)</f>
        <v>1.7315117098928284E-2</v>
      </c>
      <c r="AW15" s="36">
        <f ca="1">AVERAGE($B$13:AW13)</f>
        <v>1.7880330778567679E-2</v>
      </c>
      <c r="AX15" s="36">
        <f ca="1">AVERAGE($B$13:AX13)</f>
        <v>1.61499377226446E-2</v>
      </c>
      <c r="AY15" s="36">
        <f ca="1">AVERAGE($B$13:AY13)</f>
        <v>1.5512751681013631E-2</v>
      </c>
      <c r="AZ15" s="36">
        <f ca="1">AVERAGE($B$13:AZ13)</f>
        <v>1.5885800550774147E-2</v>
      </c>
      <c r="BA15" s="36">
        <f ca="1">AVERAGE($B$13:BA13)</f>
        <v>1.4997207995836774E-2</v>
      </c>
      <c r="BB15" s="36">
        <f ca="1">AVERAGE($B$13:BB13)</f>
        <v>1.5635393479686371E-2</v>
      </c>
      <c r="BC15" s="36">
        <f ca="1">AVERAGE($B$13:BC13)</f>
        <v>1.6951742443981635E-2</v>
      </c>
      <c r="BD15" s="36">
        <f ca="1">AVERAGE($B$13:BD13)</f>
        <v>1.8183481716640373E-2</v>
      </c>
      <c r="BE15" s="36">
        <f ca="1">AVERAGE($B$13:BE13)</f>
        <v>1.9993026026255765E-2</v>
      </c>
      <c r="BF15" s="36">
        <f ca="1">AVERAGE($B$13:BF13)</f>
        <v>1.8121232459573727E-2</v>
      </c>
      <c r="BG15" s="36">
        <f ca="1">AVERAGE($B$13:BG13)</f>
        <v>1.8394646055409709E-2</v>
      </c>
      <c r="BH15" s="36">
        <f ca="1">AVERAGE($B$13:BH13)</f>
        <v>1.7947805807308599E-2</v>
      </c>
      <c r="BI15" s="36">
        <f ca="1">AVERAGE($B$13:BI13)</f>
        <v>1.7190482286619759E-2</v>
      </c>
      <c r="BJ15" s="36">
        <f ca="1">AVERAGE($B$13:BJ13)</f>
        <v>1.7504543020464385E-2</v>
      </c>
      <c r="BK15" s="36">
        <f ca="1">AVERAGE($B$13:BK13)</f>
        <v>1.7460353875394831E-2</v>
      </c>
      <c r="BL15" s="36">
        <f ca="1">AVERAGE($B$13:BL13)</f>
        <v>1.7217303408214708E-2</v>
      </c>
      <c r="BM15" s="36">
        <f ca="1">AVERAGE($B$13:BM13)</f>
        <v>1.6512454763088841E-2</v>
      </c>
      <c r="BN15" s="36">
        <f ca="1">AVERAGE($B$13:BN13)</f>
        <v>1.655476039532441E-2</v>
      </c>
      <c r="BO15" s="36">
        <f ca="1">AVERAGE($B$13:BO13)</f>
        <v>1.5145252514348886E-2</v>
      </c>
      <c r="BP15" s="36">
        <f ca="1">AVERAGE($B$13:BP13)</f>
        <v>1.3766033333606655E-2</v>
      </c>
      <c r="BQ15" s="36">
        <f ca="1">AVERAGE($B$13:BQ13)</f>
        <v>1.3544585987230856E-2</v>
      </c>
      <c r="BR15" s="36">
        <f ca="1">AVERAGE($B$13:BR13)</f>
        <v>1.4436247443295691E-2</v>
      </c>
      <c r="BS15" s="36">
        <f ca="1">AVERAGE($B$13:BS13)</f>
        <v>1.5534347539548524E-2</v>
      </c>
      <c r="BT15" s="36">
        <f ca="1">AVERAGE($B$13:BT13)</f>
        <v>1.4894346733423585E-2</v>
      </c>
      <c r="BU15" s="36">
        <f ca="1">AVERAGE($B$13:BU13)</f>
        <v>1.3803222038691798E-2</v>
      </c>
      <c r="BV15" s="36">
        <f ca="1">AVERAGE($B$13:BV13)</f>
        <v>1.3014162216973664E-2</v>
      </c>
      <c r="BW15" s="36">
        <f ca="1">AVERAGE($B$13:BW13)</f>
        <v>1.2302221805911378E-2</v>
      </c>
      <c r="BX15" s="36">
        <f ca="1">AVERAGE($B$13:BX13)</f>
        <v>1.1383868915908738E-2</v>
      </c>
      <c r="BY15" s="36">
        <f ca="1">AVERAGE($B$13:BY13)</f>
        <v>1.0521168887135814E-2</v>
      </c>
      <c r="BZ15" s="36">
        <f ca="1">AVERAGE($B$13:BZ13)</f>
        <v>1.0985642026145352E-2</v>
      </c>
      <c r="CA15" s="36">
        <f ca="1">AVERAGE($B$13:CA13)</f>
        <v>1.0757880536376694E-2</v>
      </c>
      <c r="CB15" s="36">
        <f ca="1">AVERAGE($B$13:CB13)</f>
        <v>9.4323991275021661E-3</v>
      </c>
      <c r="CC15" s="36">
        <f ca="1">AVERAGE($B$13:CC13)</f>
        <v>1.0601865752941201E-2</v>
      </c>
      <c r="CD15" s="36">
        <f ca="1">AVERAGE($B$13:CD13)</f>
        <v>1.0545592537468874E-2</v>
      </c>
      <c r="CE15" s="36">
        <f ca="1">AVERAGE($B$13:CE13)</f>
        <v>9.901062041524333E-3</v>
      </c>
      <c r="CF15" s="36">
        <f ca="1">AVERAGE($B$13:CF13)</f>
        <v>1.0950393884022318E-2</v>
      </c>
      <c r="CG15" s="36">
        <f ca="1">AVERAGE($B$13:CG13)</f>
        <v>1.1464090565706811E-2</v>
      </c>
      <c r="CH15" s="36">
        <f ca="1">AVERAGE($B$13:CH13)</f>
        <v>1.1643895671207358E-2</v>
      </c>
      <c r="CI15" s="36">
        <f ca="1">AVERAGE($B$13:CI13)</f>
        <v>1.103465371956143E-2</v>
      </c>
      <c r="CJ15" s="36">
        <f ca="1">AVERAGE($B$13:CJ13)</f>
        <v>1.1260999237971784E-2</v>
      </c>
      <c r="CK15" s="36">
        <f ca="1">AVERAGE($B$13:CK13)</f>
        <v>1.2360913184721779E-2</v>
      </c>
      <c r="CL15" s="36">
        <f ca="1">AVERAGE($B$13:CL13)</f>
        <v>1.1568779361612774E-2</v>
      </c>
      <c r="CM15" s="36">
        <f ca="1">AVERAGE($B$13:CM13)</f>
        <v>1.250278519524199E-2</v>
      </c>
      <c r="CN15" s="36">
        <f ca="1">AVERAGE($B$13:CN13)</f>
        <v>1.2656246864459259E-2</v>
      </c>
      <c r="CO15" s="36">
        <f ca="1">AVERAGE($B$13:CO13)</f>
        <v>1.3262882154812096E-2</v>
      </c>
      <c r="CP15" s="36">
        <f ca="1">AVERAGE($B$13:CP13)</f>
        <v>1.3615864692777511E-2</v>
      </c>
      <c r="CQ15" s="36">
        <f ca="1">AVERAGE($B$13:CQ13)</f>
        <v>1.3851162102314527E-2</v>
      </c>
      <c r="CR15" s="36">
        <f ca="1">AVERAGE($B$13:CR13)</f>
        <v>1.3056447318410498E-2</v>
      </c>
      <c r="CS15" s="36">
        <f ca="1">AVERAGE($B$13:CS13)</f>
        <v>1.3191595469857801E-2</v>
      </c>
      <c r="CT15" s="36">
        <f ca="1">AVERAGE($B$13:CT13)</f>
        <v>1.2349645187133463E-2</v>
      </c>
      <c r="CU15" s="36">
        <f ca="1">AVERAGE($B$13:CU13)</f>
        <v>1.1972939710260483E-2</v>
      </c>
      <c r="CV15" s="36">
        <f ca="1">AVERAGE($B$13:CV13)</f>
        <v>1.1149736742724705E-2</v>
      </c>
      <c r="CW15" s="36">
        <f ca="1">AVERAGE($B$13:CW13)</f>
        <v>1.0961511313232107E-2</v>
      </c>
      <c r="CX15" s="36">
        <f ca="1">AVERAGE($B$13:CX13)</f>
        <v>1.0879205065617979E-2</v>
      </c>
      <c r="CY15" s="36">
        <f ca="1">AVERAGE($B$13:CY13)</f>
        <v>1.1226649303233301E-2</v>
      </c>
      <c r="CZ15" s="36">
        <f ca="1">AVERAGE($B$13:CZ13)</f>
        <v>1.1285425953629271E-2</v>
      </c>
      <c r="DA15" s="36">
        <f ca="1">AVERAGE($B$13:DA13)</f>
        <v>1.0604388008669417E-2</v>
      </c>
      <c r="DB15" s="36">
        <f ca="1">AVERAGE($B$13:DB13)</f>
        <v>8.7512797788323153E-3</v>
      </c>
      <c r="DC15" s="36">
        <f ca="1">AVERAGE($B$13:DC13)</f>
        <v>8.2312179124787357E-3</v>
      </c>
      <c r="DD15" s="36">
        <f ca="1">AVERAGE($B$13:DD13)</f>
        <v>8.3327604900839004E-3</v>
      </c>
      <c r="DE15" s="36">
        <f ca="1">AVERAGE($B$13:DE13)</f>
        <v>8.0720608199290438E-3</v>
      </c>
      <c r="DF15" s="36">
        <f ca="1">AVERAGE($B$13:DF13)</f>
        <v>8.408994810169176E-3</v>
      </c>
      <c r="DG15" s="36">
        <f ca="1">AVERAGE($B$13:DG13)</f>
        <v>8.2775088411006607E-3</v>
      </c>
      <c r="DH15" s="36">
        <f ca="1">AVERAGE($B$13:DH13)</f>
        <v>8.4038056254042721E-3</v>
      </c>
      <c r="DI15" s="36">
        <f ca="1">AVERAGE($B$13:DI13)</f>
        <v>7.4859644724582239E-3</v>
      </c>
      <c r="DJ15" s="36">
        <f ca="1">AVERAGE($B$13:DJ13)</f>
        <v>6.7926608540457541E-3</v>
      </c>
      <c r="DK15" s="36">
        <f ca="1">AVERAGE($B$13:DK13)</f>
        <v>6.8915051552712273E-3</v>
      </c>
      <c r="DL15" s="36">
        <f ca="1">AVERAGE($B$13:DL13)</f>
        <v>6.9970565348077569E-3</v>
      </c>
      <c r="DM15" s="36">
        <f ca="1">AVERAGE($B$13:DM13)</f>
        <v>6.9121709284943817E-3</v>
      </c>
      <c r="DN15" s="36">
        <f ca="1">AVERAGE($B$13:DN13)</f>
        <v>6.6328247877816627E-3</v>
      </c>
      <c r="DO15" s="36">
        <f ca="1">AVERAGE($B$13:DO13)</f>
        <v>6.0533020522588977E-3</v>
      </c>
      <c r="DP15" s="36">
        <f ca="1">AVERAGE($B$13:DP13)</f>
        <v>5.906596906993365E-3</v>
      </c>
      <c r="DQ15" s="36">
        <f ca="1">AVERAGE($B$13:DQ13)</f>
        <v>6.3520108960236528E-3</v>
      </c>
      <c r="DR15" s="36">
        <f ca="1">AVERAGE($B$13:DR13)</f>
        <v>5.9342584803401171E-3</v>
      </c>
      <c r="DS15" s="36">
        <f ca="1">AVERAGE($B$13:DS13)</f>
        <v>5.9652307914542747E-3</v>
      </c>
      <c r="DT15" s="36">
        <f ca="1">AVERAGE($B$13:DT13)</f>
        <v>5.5745627731937052E-3</v>
      </c>
      <c r="DU15" s="36">
        <f ca="1">AVERAGE($B$13:DU13)</f>
        <v>5.9719109849897456E-3</v>
      </c>
      <c r="DV15" s="36">
        <f ca="1">AVERAGE($B$13:DV13)</f>
        <v>5.6459001802459429E-3</v>
      </c>
      <c r="DW15" s="36">
        <f ca="1">AVERAGE($B$13:DW13)</f>
        <v>6.361129498442605E-3</v>
      </c>
      <c r="DX15" s="36">
        <f ca="1">AVERAGE($B$13:DX13)</f>
        <v>5.9522546139254302E-3</v>
      </c>
      <c r="DY15" s="36">
        <f ca="1">AVERAGE($B$13:DY13)</f>
        <v>5.792118495907393E-3</v>
      </c>
      <c r="DZ15" s="36">
        <f ca="1">AVERAGE($B$13:DZ13)</f>
        <v>5.6370486281591362E-3</v>
      </c>
      <c r="EA15" s="36">
        <f ca="1">AVERAGE($B$13:EA13)</f>
        <v>5.7055170569272765E-3</v>
      </c>
      <c r="EB15" s="36">
        <f ca="1">AVERAGE($B$13:EB13)</f>
        <v>5.6178148140740066E-3</v>
      </c>
      <c r="EC15" s="36">
        <f ca="1">AVERAGE($B$13:EC13)</f>
        <v>5.2158296898010799E-3</v>
      </c>
      <c r="ED15" s="36">
        <f ca="1">AVERAGE($B$13:ED13)</f>
        <v>4.4230124665303079E-3</v>
      </c>
      <c r="EE15" s="36">
        <f ca="1">AVERAGE($B$13:EE13)</f>
        <v>4.9039810857286576E-3</v>
      </c>
      <c r="EF15" s="36">
        <f ca="1">AVERAGE($B$13:EF13)</f>
        <v>4.4327263413145154E-3</v>
      </c>
      <c r="EG15" s="36">
        <f ca="1">AVERAGE($B$13:EG13)</f>
        <v>4.6714524961998455E-3</v>
      </c>
      <c r="EH15" s="36">
        <f ca="1">AVERAGE($B$13:EH13)</f>
        <v>3.8472393183540208E-3</v>
      </c>
      <c r="EI15" s="36">
        <f ca="1">AVERAGE($B$13:EI13)</f>
        <v>2.8195026692882544E-3</v>
      </c>
      <c r="EJ15" s="36">
        <f ca="1">AVERAGE($B$13:EJ13)</f>
        <v>3.0290886562079145E-3</v>
      </c>
      <c r="EK15" s="36">
        <f ca="1">AVERAGE($B$13:EK13)</f>
        <v>2.5087810225275144E-3</v>
      </c>
      <c r="EL15" s="36">
        <f ca="1">AVERAGE($B$13:EL13)</f>
        <v>2.2948596804789442E-3</v>
      </c>
      <c r="EM15" s="36">
        <f ca="1">AVERAGE($B$13:EM13)</f>
        <v>2.3952501817928679E-3</v>
      </c>
      <c r="EN15" s="36">
        <f ca="1">AVERAGE($B$13:EN13)</f>
        <v>2.059673234850015E-3</v>
      </c>
      <c r="EO15" s="36">
        <f ca="1">AVERAGE($B$13:EO13)</f>
        <v>2.0975710757568868E-3</v>
      </c>
      <c r="EP15" s="36">
        <f ca="1">AVERAGE($B$13:EP13)</f>
        <v>2.2271834978378202E-3</v>
      </c>
      <c r="EQ15" s="36">
        <f ca="1">AVERAGE($B$13:EQ13)</f>
        <v>2.2553880684541431E-3</v>
      </c>
      <c r="ER15" s="36">
        <f ca="1">AVERAGE($B$13:ER13)</f>
        <v>2.1224399483355952E-3</v>
      </c>
      <c r="ES15" s="36">
        <f ca="1">AVERAGE($B$13:ES13)</f>
        <v>1.1630544313972451E-3</v>
      </c>
      <c r="ET15" s="36">
        <f ca="1">AVERAGE($B$13:ET13)</f>
        <v>7.158641793280269E-4</v>
      </c>
      <c r="EU15" s="36">
        <f ca="1">AVERAGE($B$13:EU13)</f>
        <v>3.709682962795713E-4</v>
      </c>
      <c r="EV15" s="36">
        <f ca="1">AVERAGE($B$13:EV13)</f>
        <v>1.4433422475042501E-4</v>
      </c>
      <c r="EW15" s="36">
        <f ca="1">AVERAGE($B$13:EW13)</f>
        <v>-1.1262363578777433E-4</v>
      </c>
      <c r="EX15" s="36">
        <f ca="1">AVERAGE($B$13:EX13)</f>
        <v>-1.1945274751337467E-4</v>
      </c>
      <c r="EY15" s="36">
        <f ca="1">AVERAGE($B$13:EY13)</f>
        <v>-2.9855864144218456E-4</v>
      </c>
      <c r="EZ15" s="36">
        <f ca="1">AVERAGE($B$13:EZ13)</f>
        <v>-2.8630953197581583E-4</v>
      </c>
      <c r="FA15" s="36">
        <f ca="1">AVERAGE($B$13:FA13)</f>
        <v>-1.1734278785805102E-4</v>
      </c>
      <c r="FB15" s="36">
        <f ca="1">AVERAGE($B$13:FB13)</f>
        <v>-4.2359743142856589E-4</v>
      </c>
      <c r="FC15" s="36">
        <f ca="1">AVERAGE($B$13:FC13)</f>
        <v>-4.4777283503477243E-4</v>
      </c>
      <c r="FD15" s="36">
        <f ca="1">AVERAGE($B$13:FD13)</f>
        <v>-3.5496342459378968E-4</v>
      </c>
      <c r="FE15" s="36">
        <f ca="1">AVERAGE($B$13:FE13)</f>
        <v>-7.3269812058086013E-4</v>
      </c>
      <c r="FF15" s="36">
        <f ca="1">AVERAGE($B$13:FF13)</f>
        <v>-8.3025327192415375E-4</v>
      </c>
      <c r="FG15" s="36">
        <f ca="1">AVERAGE($B$13:FG13)</f>
        <v>-7.434695284417633E-4</v>
      </c>
      <c r="FH15" s="36">
        <f ca="1">AVERAGE($B$13:FH13)</f>
        <v>-6.9874325425245073E-4</v>
      </c>
      <c r="FI15" s="36">
        <f ca="1">AVERAGE($B$13:FI13)</f>
        <v>-1.0343504430542299E-3</v>
      </c>
      <c r="FJ15" s="36">
        <f ca="1">AVERAGE($B$13:FJ13)</f>
        <v>-1.1726358275909038E-3</v>
      </c>
      <c r="FK15" s="36">
        <f ca="1">AVERAGE($B$13:FK13)</f>
        <v>-8.4385854555850859E-4</v>
      </c>
      <c r="FL15" s="36">
        <f ca="1">AVERAGE($B$13:FL13)</f>
        <v>-4.6521146180988557E-4</v>
      </c>
      <c r="FM15" s="36">
        <f ca="1">AVERAGE($B$13:FM13)</f>
        <v>1.6104001911311009E-4</v>
      </c>
      <c r="FN15" s="36">
        <f ca="1">AVERAGE($B$13:FN13)</f>
        <v>2.6733829693268194E-4</v>
      </c>
      <c r="FO15" s="36">
        <f ca="1">AVERAGE($B$13:FO13)</f>
        <v>6.2035443422139001E-4</v>
      </c>
      <c r="FP15" s="36">
        <f ca="1">AVERAGE($B$13:FP13)</f>
        <v>8.0260130264115845E-4</v>
      </c>
      <c r="FQ15" s="36">
        <f ca="1">AVERAGE($B$13:FQ13)</f>
        <v>1.0781491348488372E-3</v>
      </c>
      <c r="FR15" s="36">
        <f ca="1">AVERAGE($B$13:FR13)</f>
        <v>8.8911562512475611E-4</v>
      </c>
      <c r="FS15" s="36">
        <f ca="1">AVERAGE($B$13:FS13)</f>
        <v>1.1754612385624656E-3</v>
      </c>
      <c r="FT15" s="36">
        <f ca="1">AVERAGE($B$13:FT13)</f>
        <v>1.5977447594818673E-3</v>
      </c>
      <c r="FU15" s="36">
        <f ca="1">AVERAGE($B$13:FU13)</f>
        <v>2.1773827230112297E-3</v>
      </c>
      <c r="FV15" s="36">
        <f ca="1">AVERAGE($B$13:FV13)</f>
        <v>2.1364524648723742E-3</v>
      </c>
      <c r="FW15" s="36">
        <f ca="1">AVERAGE($B$13:FW13)</f>
        <v>2.0094508821915558E-3</v>
      </c>
      <c r="FX15" s="36">
        <f ca="1">AVERAGE($B$13:FX13)</f>
        <v>1.6145957731106566E-3</v>
      </c>
      <c r="FY15" s="36">
        <f ca="1">AVERAGE($B$13:FY13)</f>
        <v>1.7889466088999062E-3</v>
      </c>
      <c r="FZ15" s="36">
        <f ca="1">AVERAGE($B$13:FZ13)</f>
        <v>2.1403741637602549E-3</v>
      </c>
      <c r="GA15" s="36">
        <f ca="1">AVERAGE($B$13:GA13)</f>
        <v>2.0588253242768105E-3</v>
      </c>
      <c r="GB15" s="36">
        <f ca="1">AVERAGE($B$13:GB13)</f>
        <v>2.0310168858516586E-3</v>
      </c>
      <c r="GC15" s="36">
        <f ca="1">AVERAGE($B$13:GC13)</f>
        <v>1.8911402251255783E-3</v>
      </c>
      <c r="GD15" s="36">
        <f ca="1">AVERAGE($B$13:GD13)</f>
        <v>2.3231312226339867E-3</v>
      </c>
      <c r="GE15" s="36">
        <f ca="1">AVERAGE($B$13:GE13)</f>
        <v>2.6781205574843018E-3</v>
      </c>
      <c r="GF15" s="36">
        <f ca="1">AVERAGE($B$13:GF13)</f>
        <v>2.5359170608197368E-3</v>
      </c>
      <c r="GG15" s="36">
        <f ca="1">AVERAGE($B$13:GG13)</f>
        <v>2.5417648493032182E-3</v>
      </c>
      <c r="GH15" s="36">
        <f ca="1">AVERAGE($B$13:GH13)</f>
        <v>2.1871141333367357E-3</v>
      </c>
      <c r="GI15" s="36">
        <f ca="1">AVERAGE($B$13:GI13)</f>
        <v>2.189498985519245E-3</v>
      </c>
      <c r="GJ15" s="36">
        <f ca="1">AVERAGE($B$13:GJ13)</f>
        <v>2.3703436297903345E-3</v>
      </c>
      <c r="GK15" s="36">
        <f ca="1">AVERAGE($B$13:GK13)</f>
        <v>2.0891917848829748E-3</v>
      </c>
      <c r="GL15" s="36">
        <f ca="1">AVERAGE($B$13:GL13)</f>
        <v>2.0747610997937874E-3</v>
      </c>
      <c r="GM15" s="36">
        <f ca="1">AVERAGE($B$13:GM13)</f>
        <v>1.6494785331932294E-3</v>
      </c>
      <c r="GN15" s="36">
        <f ca="1">AVERAGE($B$13:GN13)</f>
        <v>2.1741719837360387E-3</v>
      </c>
      <c r="GO15" s="36">
        <f ca="1">AVERAGE($B$13:GO13)</f>
        <v>1.7919103334856207E-3</v>
      </c>
      <c r="GP15" s="36">
        <f ca="1">AVERAGE($B$13:GP13)</f>
        <v>1.4620976448964859E-3</v>
      </c>
      <c r="GQ15" s="36">
        <f ca="1">AVERAGE($B$13:GQ13)</f>
        <v>9.3566598517738663E-4</v>
      </c>
      <c r="GR15" s="36">
        <f ca="1">AVERAGE($B$13:GR13)</f>
        <v>9.5779583179230582E-4</v>
      </c>
      <c r="GS15" s="36">
        <f ca="1">AVERAGE($B$13:GS13)</f>
        <v>9.2880130991073535E-4</v>
      </c>
      <c r="GT15" s="36">
        <f ca="1">AVERAGE($B$13:GT13)</f>
        <v>1.1765344614279145E-3</v>
      </c>
      <c r="GU15" s="36">
        <f ca="1">AVERAGE($B$13:GU13)</f>
        <v>1.0202992447866297E-3</v>
      </c>
      <c r="GV15" s="36">
        <f ca="1">AVERAGE($B$13:GV13)</f>
        <v>1.1272421310336875E-3</v>
      </c>
      <c r="GW15" s="36">
        <f ca="1">AVERAGE($B$13:GW13)</f>
        <v>1.4778363901797556E-3</v>
      </c>
      <c r="GX15" s="36">
        <f ca="1">AVERAGE($B$13:GX13)</f>
        <v>1.6708612922950051E-3</v>
      </c>
      <c r="GY15" s="36">
        <f ca="1">AVERAGE($B$13:GY13)</f>
        <v>1.890766442952728E-3</v>
      </c>
      <c r="GZ15" s="36">
        <f ca="1">AVERAGE($B$13:GZ13)</f>
        <v>2.201751946644064E-3</v>
      </c>
      <c r="HA15" s="36">
        <f ca="1">AVERAGE($B$13:HA13)</f>
        <v>2.2252041450779724E-3</v>
      </c>
      <c r="HB15" s="36">
        <f ca="1">AVERAGE($B$13:HB13)</f>
        <v>1.6908706859264568E-3</v>
      </c>
      <c r="HC15" s="36">
        <f ca="1">AVERAGE($B$13:HC13)</f>
        <v>1.7939108412684699E-3</v>
      </c>
      <c r="HD15" s="36">
        <f ca="1">AVERAGE($B$13:HD13)</f>
        <v>1.971122034685292E-3</v>
      </c>
      <c r="HE15" s="36">
        <f ca="1">AVERAGE($B$13:HE13)</f>
        <v>1.879740913385096E-3</v>
      </c>
      <c r="HF15" s="36">
        <f ca="1">AVERAGE($B$13:HF13)</f>
        <v>2.7141172031135254E-3</v>
      </c>
      <c r="HG15" s="36">
        <f ca="1">AVERAGE($B$13:HG13)</f>
        <v>3.0908530612134594E-3</v>
      </c>
      <c r="HH15" s="36">
        <f ca="1">AVERAGE($B$13:HH13)</f>
        <v>2.9620627396009409E-3</v>
      </c>
      <c r="HI15" s="36">
        <f ca="1">AVERAGE($B$13:HI13)</f>
        <v>3.1783323904266375E-3</v>
      </c>
      <c r="HJ15" s="36">
        <f ca="1">AVERAGE($B$13:HJ13)</f>
        <v>3.1693612301009902E-3</v>
      </c>
      <c r="HK15" s="36">
        <f ca="1">AVERAGE($B$13:HK13)</f>
        <v>3.1934031710982875E-3</v>
      </c>
      <c r="HL15" s="36">
        <f ca="1">AVERAGE($B$13:HL13)</f>
        <v>3.2248507473480819E-3</v>
      </c>
      <c r="HM15" s="36">
        <f ca="1">AVERAGE($B$13:HM13)</f>
        <v>2.9823166178676512E-3</v>
      </c>
      <c r="HN15" s="36">
        <f ca="1">AVERAGE($B$13:HN13)</f>
        <v>2.7282381890279556E-3</v>
      </c>
      <c r="HO15" s="36">
        <f ca="1">AVERAGE($B$13:HO13)</f>
        <v>2.4444417504362608E-3</v>
      </c>
      <c r="HP15" s="36">
        <f ca="1">AVERAGE($B$13:HP13)</f>
        <v>2.7181589726599379E-3</v>
      </c>
      <c r="HQ15" s="36">
        <f ca="1">AVERAGE($B$13:HQ13)</f>
        <v>2.6188240139622876E-3</v>
      </c>
      <c r="HR15" s="36">
        <f ca="1">AVERAGE($B$13:HR13)</f>
        <v>2.2528024226988932E-3</v>
      </c>
      <c r="HS15" s="36">
        <f ca="1">AVERAGE($B$13:HS13)</f>
        <v>1.4487786282310498E-3</v>
      </c>
      <c r="HT15" s="36">
        <f ca="1">AVERAGE($B$13:HT13)</f>
        <v>1.4257672574809594E-3</v>
      </c>
      <c r="HU15" s="36">
        <f ca="1">AVERAGE($B$13:HU13)</f>
        <v>1.5619323468250652E-3</v>
      </c>
      <c r="HV15" s="36">
        <f ca="1">AVERAGE($B$13:HV13)</f>
        <v>1.6290849135270694E-3</v>
      </c>
      <c r="HW15" s="36">
        <f ca="1">AVERAGE($B$13:HW13)</f>
        <v>1.6944264624401842E-3</v>
      </c>
      <c r="HX15" s="36">
        <f ca="1">AVERAGE($B$13:HX13)</f>
        <v>1.7408017659433963E-3</v>
      </c>
      <c r="HY15" s="36">
        <f ca="1">AVERAGE($B$13:HY13)</f>
        <v>1.3311405956375039E-3</v>
      </c>
      <c r="HZ15" s="36">
        <f ca="1">AVERAGE($B$13:HZ13)</f>
        <v>1.0587000016549833E-3</v>
      </c>
      <c r="IA15" s="36">
        <f ca="1">AVERAGE($B$13:IA13)</f>
        <v>7.6466194078089723E-4</v>
      </c>
      <c r="IB15" s="36">
        <f ca="1">AVERAGE($B$13:IB13)</f>
        <v>7.9436198513741407E-4</v>
      </c>
      <c r="IC15" s="36">
        <f ca="1">AVERAGE($B$13:IC13)</f>
        <v>4.8509904311955042E-4</v>
      </c>
      <c r="ID15" s="36">
        <f ca="1">AVERAGE($B$13:ID13)</f>
        <v>5.8332904287666516E-4</v>
      </c>
      <c r="IE15" s="36">
        <f ca="1">AVERAGE($B$13:IE13)</f>
        <v>2.6196929503221364E-4</v>
      </c>
      <c r="IF15" s="36">
        <f ca="1">AVERAGE($B$13:IF13)</f>
        <v>2.4636932320732752E-4</v>
      </c>
      <c r="IG15" s="36">
        <f ca="1">AVERAGE($B$13:IG13)</f>
        <v>6.5139994807548313E-4</v>
      </c>
      <c r="IH15" s="36">
        <f ca="1">AVERAGE($B$13:IH13)</f>
        <v>1.1109918163783958E-3</v>
      </c>
      <c r="II15" s="36">
        <f ca="1">AVERAGE($B$13:II13)</f>
        <v>7.3372478655930298E-4</v>
      </c>
      <c r="IJ15" s="36">
        <f ca="1">AVERAGE($B$13:IJ13)</f>
        <v>9.6078850798102353E-4</v>
      </c>
      <c r="IK15" s="36">
        <f ca="1">AVERAGE($B$13:IK13)</f>
        <v>8.2436604443811756E-4</v>
      </c>
      <c r="IL15" s="36">
        <f ca="1">AVERAGE($B$13:IL13)</f>
        <v>9.7543512916057284E-4</v>
      </c>
      <c r="IM15" s="36">
        <f ca="1">AVERAGE($B$13:IM13)</f>
        <v>7.5032755341095016E-4</v>
      </c>
      <c r="IN15" s="36">
        <f ca="1">AVERAGE($B$13:IN13)</f>
        <v>1.1486105576969056E-3</v>
      </c>
      <c r="IO15" s="36">
        <f ca="1">AVERAGE($B$13:IO13)</f>
        <v>1.0514044231256649E-3</v>
      </c>
      <c r="IP15" s="36">
        <f ca="1">AVERAGE($B$13:IP13)</f>
        <v>9.6411222633480977E-4</v>
      </c>
      <c r="IQ15" s="38">
        <f ca="1">AVERAGE($B$13:IQ13)</f>
        <v>6.5515526506765482E-4</v>
      </c>
      <c r="IR15" s="2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</row>
    <row r="16" spans="1:271" s="29" customFormat="1" ht="21">
      <c r="A16" s="7" t="s">
        <v>15</v>
      </c>
      <c r="B16" s="36">
        <f ca="1">B15-$H$2</f>
        <v>7.2318623585397729E-2</v>
      </c>
      <c r="C16" s="45">
        <f t="shared" ref="C16:BN16" ca="1" si="4">C15-$H$2</f>
        <v>5.262709935430554E-2</v>
      </c>
      <c r="D16" s="45">
        <f t="shared" ca="1" si="4"/>
        <v>7.9877876638926745E-2</v>
      </c>
      <c r="E16" s="45">
        <f t="shared" ca="1" si="4"/>
        <v>5.8036699305431212E-2</v>
      </c>
      <c r="F16" s="45">
        <f t="shared" ca="1" si="4"/>
        <v>6.7042035563996169E-2</v>
      </c>
      <c r="G16" s="45">
        <f t="shared" ca="1" si="4"/>
        <v>4.5945433494298422E-2</v>
      </c>
      <c r="H16" s="45">
        <f t="shared" ca="1" si="4"/>
        <v>4.5611099071693299E-2</v>
      </c>
      <c r="I16" s="45">
        <f t="shared" ca="1" si="4"/>
        <v>4.6677246970815697E-2</v>
      </c>
      <c r="J16" s="45">
        <f t="shared" ca="1" si="4"/>
        <v>4.0183997401798913E-2</v>
      </c>
      <c r="K16" s="45">
        <f t="shared" ca="1" si="4"/>
        <v>3.1163371298655245E-2</v>
      </c>
      <c r="L16" s="45">
        <f t="shared" ca="1" si="4"/>
        <v>3.0290827984419035E-2</v>
      </c>
      <c r="M16" s="45">
        <f t="shared" ca="1" si="4"/>
        <v>3.0862694847885758E-2</v>
      </c>
      <c r="N16" s="45">
        <f t="shared" ca="1" si="4"/>
        <v>2.7202892882885805E-2</v>
      </c>
      <c r="O16" s="45">
        <f t="shared" ca="1" si="4"/>
        <v>2.6499817230881566E-2</v>
      </c>
      <c r="P16" s="45">
        <f t="shared" ca="1" si="4"/>
        <v>2.5234642018494798E-2</v>
      </c>
      <c r="Q16" s="45">
        <f t="shared" ca="1" si="4"/>
        <v>2.4487188668568055E-2</v>
      </c>
      <c r="R16" s="45">
        <f t="shared" ca="1" si="4"/>
        <v>2.4014537501153892E-2</v>
      </c>
      <c r="S16" s="45">
        <f t="shared" ca="1" si="4"/>
        <v>2.5882431986540479E-2</v>
      </c>
      <c r="T16" s="45">
        <f t="shared" ca="1" si="4"/>
        <v>2.1961964438781904E-2</v>
      </c>
      <c r="U16" s="45">
        <f t="shared" ca="1" si="4"/>
        <v>2.0621628641153057E-2</v>
      </c>
      <c r="V16" s="45">
        <f t="shared" ca="1" si="4"/>
        <v>1.6539194553079933E-2</v>
      </c>
      <c r="W16" s="45">
        <f t="shared" ca="1" si="4"/>
        <v>1.6125208867154371E-2</v>
      </c>
      <c r="X16" s="45">
        <f t="shared" ca="1" si="4"/>
        <v>1.3605584077623745E-2</v>
      </c>
      <c r="Y16" s="45">
        <f t="shared" ca="1" si="4"/>
        <v>1.4508777388030086E-2</v>
      </c>
      <c r="Z16" s="45">
        <f t="shared" ca="1" si="4"/>
        <v>1.6112510861058235E-2</v>
      </c>
      <c r="AA16" s="45">
        <f t="shared" ca="1" si="4"/>
        <v>1.4692247232502382E-2</v>
      </c>
      <c r="AB16" s="45">
        <f t="shared" ca="1" si="4"/>
        <v>1.4559690193251706E-2</v>
      </c>
      <c r="AC16" s="45">
        <f t="shared" ca="1" si="4"/>
        <v>1.5446448917981293E-2</v>
      </c>
      <c r="AD16" s="45">
        <f t="shared" ca="1" si="4"/>
        <v>2.1133088263689325E-2</v>
      </c>
      <c r="AE16" s="45">
        <f t="shared" ca="1" si="4"/>
        <v>2.0370748339246295E-2</v>
      </c>
      <c r="AF16" s="45">
        <f t="shared" ca="1" si="4"/>
        <v>2.4759266190845033E-2</v>
      </c>
      <c r="AG16" s="45">
        <f t="shared" ca="1" si="4"/>
        <v>2.7914794595019856E-2</v>
      </c>
      <c r="AH16" s="45">
        <f t="shared" ca="1" si="4"/>
        <v>2.7654528609963199E-2</v>
      </c>
      <c r="AI16" s="45">
        <f t="shared" ca="1" si="4"/>
        <v>2.6776735834288749E-2</v>
      </c>
      <c r="AJ16" s="45">
        <f t="shared" ca="1" si="4"/>
        <v>2.5286151468778918E-2</v>
      </c>
      <c r="AK16" s="45">
        <f t="shared" ca="1" si="4"/>
        <v>2.447924150746501E-2</v>
      </c>
      <c r="AL16" s="45">
        <f t="shared" ca="1" si="4"/>
        <v>2.4837577123156141E-2</v>
      </c>
      <c r="AM16" s="45">
        <f t="shared" ca="1" si="4"/>
        <v>2.4430453233043253E-2</v>
      </c>
      <c r="AN16" s="45">
        <f t="shared" ca="1" si="4"/>
        <v>2.5325127879460403E-2</v>
      </c>
      <c r="AO16" s="45">
        <f t="shared" ca="1" si="4"/>
        <v>2.3784925071962344E-2</v>
      </c>
      <c r="AP16" s="45">
        <f t="shared" ca="1" si="4"/>
        <v>2.1381455148651141E-2</v>
      </c>
      <c r="AQ16" s="45">
        <f t="shared" ca="1" si="4"/>
        <v>2.0804989529404492E-2</v>
      </c>
      <c r="AR16" s="45">
        <f t="shared" ca="1" si="4"/>
        <v>1.8651352263596363E-2</v>
      </c>
      <c r="AS16" s="45">
        <f t="shared" ca="1" si="4"/>
        <v>1.9432305880427599E-2</v>
      </c>
      <c r="AT16" s="45">
        <f t="shared" ca="1" si="4"/>
        <v>1.8310393789999765E-2</v>
      </c>
      <c r="AU16" s="45">
        <f t="shared" ca="1" si="4"/>
        <v>1.7962025447736382E-2</v>
      </c>
      <c r="AV16" s="45">
        <f t="shared" ca="1" si="4"/>
        <v>1.7315117098928284E-2</v>
      </c>
      <c r="AW16" s="45">
        <f t="shared" ca="1" si="4"/>
        <v>1.7880330778567679E-2</v>
      </c>
      <c r="AX16" s="45">
        <f t="shared" ca="1" si="4"/>
        <v>1.61499377226446E-2</v>
      </c>
      <c r="AY16" s="45">
        <f t="shared" ca="1" si="4"/>
        <v>1.5512751681013631E-2</v>
      </c>
      <c r="AZ16" s="45">
        <f t="shared" ca="1" si="4"/>
        <v>1.5885800550774147E-2</v>
      </c>
      <c r="BA16" s="45">
        <f t="shared" ca="1" si="4"/>
        <v>1.4997207995836774E-2</v>
      </c>
      <c r="BB16" s="45">
        <f t="shared" ca="1" si="4"/>
        <v>1.5635393479686371E-2</v>
      </c>
      <c r="BC16" s="45">
        <f t="shared" ca="1" si="4"/>
        <v>1.6951742443981635E-2</v>
      </c>
      <c r="BD16" s="45">
        <f t="shared" ca="1" si="4"/>
        <v>1.8183481716640373E-2</v>
      </c>
      <c r="BE16" s="45">
        <f t="shared" ca="1" si="4"/>
        <v>1.9993026026255765E-2</v>
      </c>
      <c r="BF16" s="45">
        <f t="shared" ca="1" si="4"/>
        <v>1.8121232459573727E-2</v>
      </c>
      <c r="BG16" s="45">
        <f t="shared" ca="1" si="4"/>
        <v>1.8394646055409709E-2</v>
      </c>
      <c r="BH16" s="45">
        <f t="shared" ca="1" si="4"/>
        <v>1.7947805807308599E-2</v>
      </c>
      <c r="BI16" s="45">
        <f t="shared" ca="1" si="4"/>
        <v>1.7190482286619759E-2</v>
      </c>
      <c r="BJ16" s="45">
        <f t="shared" ca="1" si="4"/>
        <v>1.7504543020464385E-2</v>
      </c>
      <c r="BK16" s="45">
        <f t="shared" ca="1" si="4"/>
        <v>1.7460353875394831E-2</v>
      </c>
      <c r="BL16" s="45">
        <f t="shared" ca="1" si="4"/>
        <v>1.7217303408214708E-2</v>
      </c>
      <c r="BM16" s="45">
        <f t="shared" ca="1" si="4"/>
        <v>1.6512454763088841E-2</v>
      </c>
      <c r="BN16" s="45">
        <f t="shared" ca="1" si="4"/>
        <v>1.655476039532441E-2</v>
      </c>
      <c r="BO16" s="45">
        <f t="shared" ref="BO16:DZ16" ca="1" si="5">BO15-$H$2</f>
        <v>1.5145252514348886E-2</v>
      </c>
      <c r="BP16" s="45">
        <f t="shared" ca="1" si="5"/>
        <v>1.3766033333606655E-2</v>
      </c>
      <c r="BQ16" s="45">
        <f t="shared" ca="1" si="5"/>
        <v>1.3544585987230856E-2</v>
      </c>
      <c r="BR16" s="45">
        <f t="shared" ca="1" si="5"/>
        <v>1.4436247443295691E-2</v>
      </c>
      <c r="BS16" s="45">
        <f t="shared" ca="1" si="5"/>
        <v>1.5534347539548524E-2</v>
      </c>
      <c r="BT16" s="45">
        <f t="shared" ca="1" si="5"/>
        <v>1.4894346733423585E-2</v>
      </c>
      <c r="BU16" s="45">
        <f t="shared" ca="1" si="5"/>
        <v>1.3803222038691798E-2</v>
      </c>
      <c r="BV16" s="45">
        <f t="shared" ca="1" si="5"/>
        <v>1.3014162216973664E-2</v>
      </c>
      <c r="BW16" s="45">
        <f t="shared" ca="1" si="5"/>
        <v>1.2302221805911378E-2</v>
      </c>
      <c r="BX16" s="45">
        <f t="shared" ca="1" si="5"/>
        <v>1.1383868915908738E-2</v>
      </c>
      <c r="BY16" s="45">
        <f t="shared" ca="1" si="5"/>
        <v>1.0521168887135814E-2</v>
      </c>
      <c r="BZ16" s="45">
        <f t="shared" ca="1" si="5"/>
        <v>1.0985642026145352E-2</v>
      </c>
      <c r="CA16" s="45">
        <f t="shared" ca="1" si="5"/>
        <v>1.0757880536376694E-2</v>
      </c>
      <c r="CB16" s="45">
        <f t="shared" ca="1" si="5"/>
        <v>9.4323991275021661E-3</v>
      </c>
      <c r="CC16" s="45">
        <f t="shared" ca="1" si="5"/>
        <v>1.0601865752941201E-2</v>
      </c>
      <c r="CD16" s="45">
        <f t="shared" ca="1" si="5"/>
        <v>1.0545592537468874E-2</v>
      </c>
      <c r="CE16" s="45">
        <f t="shared" ca="1" si="5"/>
        <v>9.901062041524333E-3</v>
      </c>
      <c r="CF16" s="45">
        <f t="shared" ca="1" si="5"/>
        <v>1.0950393884022318E-2</v>
      </c>
      <c r="CG16" s="45">
        <f t="shared" ca="1" si="5"/>
        <v>1.1464090565706811E-2</v>
      </c>
      <c r="CH16" s="45">
        <f t="shared" ca="1" si="5"/>
        <v>1.1643895671207358E-2</v>
      </c>
      <c r="CI16" s="45">
        <f t="shared" ca="1" si="5"/>
        <v>1.103465371956143E-2</v>
      </c>
      <c r="CJ16" s="45">
        <f t="shared" ca="1" si="5"/>
        <v>1.1260999237971784E-2</v>
      </c>
      <c r="CK16" s="45">
        <f t="shared" ca="1" si="5"/>
        <v>1.2360913184721779E-2</v>
      </c>
      <c r="CL16" s="45">
        <f t="shared" ca="1" si="5"/>
        <v>1.1568779361612774E-2</v>
      </c>
      <c r="CM16" s="45">
        <f t="shared" ca="1" si="5"/>
        <v>1.250278519524199E-2</v>
      </c>
      <c r="CN16" s="45">
        <f t="shared" ca="1" si="5"/>
        <v>1.2656246864459259E-2</v>
      </c>
      <c r="CO16" s="45">
        <f t="shared" ca="1" si="5"/>
        <v>1.3262882154812096E-2</v>
      </c>
      <c r="CP16" s="45">
        <f t="shared" ca="1" si="5"/>
        <v>1.3615864692777511E-2</v>
      </c>
      <c r="CQ16" s="45">
        <f t="shared" ca="1" si="5"/>
        <v>1.3851162102314527E-2</v>
      </c>
      <c r="CR16" s="45">
        <f t="shared" ca="1" si="5"/>
        <v>1.3056447318410498E-2</v>
      </c>
      <c r="CS16" s="45">
        <f t="shared" ca="1" si="5"/>
        <v>1.3191595469857801E-2</v>
      </c>
      <c r="CT16" s="45">
        <f t="shared" ca="1" si="5"/>
        <v>1.2349645187133463E-2</v>
      </c>
      <c r="CU16" s="45">
        <f t="shared" ca="1" si="5"/>
        <v>1.1972939710260483E-2</v>
      </c>
      <c r="CV16" s="45">
        <f t="shared" ca="1" si="5"/>
        <v>1.1149736742724705E-2</v>
      </c>
      <c r="CW16" s="45">
        <f t="shared" ca="1" si="5"/>
        <v>1.0961511313232107E-2</v>
      </c>
      <c r="CX16" s="45">
        <f t="shared" ca="1" si="5"/>
        <v>1.0879205065617979E-2</v>
      </c>
      <c r="CY16" s="45">
        <f t="shared" ca="1" si="5"/>
        <v>1.1226649303233301E-2</v>
      </c>
      <c r="CZ16" s="45">
        <f t="shared" ca="1" si="5"/>
        <v>1.1285425953629271E-2</v>
      </c>
      <c r="DA16" s="45">
        <f t="shared" ca="1" si="5"/>
        <v>1.0604388008669417E-2</v>
      </c>
      <c r="DB16" s="45">
        <f t="shared" ca="1" si="5"/>
        <v>8.7512797788323153E-3</v>
      </c>
      <c r="DC16" s="45">
        <f t="shared" ca="1" si="5"/>
        <v>8.2312179124787357E-3</v>
      </c>
      <c r="DD16" s="45">
        <f t="shared" ca="1" si="5"/>
        <v>8.3327604900839004E-3</v>
      </c>
      <c r="DE16" s="45">
        <f t="shared" ca="1" si="5"/>
        <v>8.0720608199290438E-3</v>
      </c>
      <c r="DF16" s="45">
        <f t="shared" ca="1" si="5"/>
        <v>8.408994810169176E-3</v>
      </c>
      <c r="DG16" s="45">
        <f t="shared" ca="1" si="5"/>
        <v>8.2775088411006607E-3</v>
      </c>
      <c r="DH16" s="45">
        <f t="shared" ca="1" si="5"/>
        <v>8.4038056254042721E-3</v>
      </c>
      <c r="DI16" s="45">
        <f t="shared" ca="1" si="5"/>
        <v>7.4859644724582239E-3</v>
      </c>
      <c r="DJ16" s="45">
        <f t="shared" ca="1" si="5"/>
        <v>6.7926608540457541E-3</v>
      </c>
      <c r="DK16" s="45">
        <f t="shared" ca="1" si="5"/>
        <v>6.8915051552712273E-3</v>
      </c>
      <c r="DL16" s="45">
        <f t="shared" ca="1" si="5"/>
        <v>6.9970565348077569E-3</v>
      </c>
      <c r="DM16" s="45">
        <f t="shared" ca="1" si="5"/>
        <v>6.9121709284943817E-3</v>
      </c>
      <c r="DN16" s="45">
        <f t="shared" ca="1" si="5"/>
        <v>6.6328247877816627E-3</v>
      </c>
      <c r="DO16" s="45">
        <f t="shared" ca="1" si="5"/>
        <v>6.0533020522588977E-3</v>
      </c>
      <c r="DP16" s="45">
        <f t="shared" ca="1" si="5"/>
        <v>5.906596906993365E-3</v>
      </c>
      <c r="DQ16" s="45">
        <f t="shared" ca="1" si="5"/>
        <v>6.3520108960236528E-3</v>
      </c>
      <c r="DR16" s="45">
        <f t="shared" ca="1" si="5"/>
        <v>5.9342584803401171E-3</v>
      </c>
      <c r="DS16" s="45">
        <f t="shared" ca="1" si="5"/>
        <v>5.9652307914542747E-3</v>
      </c>
      <c r="DT16" s="45">
        <f t="shared" ca="1" si="5"/>
        <v>5.5745627731937052E-3</v>
      </c>
      <c r="DU16" s="45">
        <f t="shared" ca="1" si="5"/>
        <v>5.9719109849897456E-3</v>
      </c>
      <c r="DV16" s="45">
        <f t="shared" ca="1" si="5"/>
        <v>5.6459001802459429E-3</v>
      </c>
      <c r="DW16" s="45">
        <f t="shared" ca="1" si="5"/>
        <v>6.361129498442605E-3</v>
      </c>
      <c r="DX16" s="45">
        <f t="shared" ca="1" si="5"/>
        <v>5.9522546139254302E-3</v>
      </c>
      <c r="DY16" s="45">
        <f t="shared" ca="1" si="5"/>
        <v>5.792118495907393E-3</v>
      </c>
      <c r="DZ16" s="45">
        <f t="shared" ca="1" si="5"/>
        <v>5.6370486281591362E-3</v>
      </c>
      <c r="EA16" s="45">
        <f t="shared" ref="EA16:GL16" ca="1" si="6">EA15-$H$2</f>
        <v>5.7055170569272765E-3</v>
      </c>
      <c r="EB16" s="45">
        <f t="shared" ca="1" si="6"/>
        <v>5.6178148140740066E-3</v>
      </c>
      <c r="EC16" s="45">
        <f t="shared" ca="1" si="6"/>
        <v>5.2158296898010799E-3</v>
      </c>
      <c r="ED16" s="45">
        <f t="shared" ca="1" si="6"/>
        <v>4.4230124665303079E-3</v>
      </c>
      <c r="EE16" s="45">
        <f t="shared" ca="1" si="6"/>
        <v>4.9039810857286576E-3</v>
      </c>
      <c r="EF16" s="45">
        <f t="shared" ca="1" si="6"/>
        <v>4.4327263413145154E-3</v>
      </c>
      <c r="EG16" s="45">
        <f t="shared" ca="1" si="6"/>
        <v>4.6714524961998455E-3</v>
      </c>
      <c r="EH16" s="45">
        <f t="shared" ca="1" si="6"/>
        <v>3.8472393183540208E-3</v>
      </c>
      <c r="EI16" s="45">
        <f t="shared" ca="1" si="6"/>
        <v>2.8195026692882544E-3</v>
      </c>
      <c r="EJ16" s="45">
        <f t="shared" ca="1" si="6"/>
        <v>3.0290886562079145E-3</v>
      </c>
      <c r="EK16" s="45">
        <f t="shared" ca="1" si="6"/>
        <v>2.5087810225275144E-3</v>
      </c>
      <c r="EL16" s="45">
        <f t="shared" ca="1" si="6"/>
        <v>2.2948596804789442E-3</v>
      </c>
      <c r="EM16" s="45">
        <f t="shared" ca="1" si="6"/>
        <v>2.3952501817928679E-3</v>
      </c>
      <c r="EN16" s="45">
        <f t="shared" ca="1" si="6"/>
        <v>2.059673234850015E-3</v>
      </c>
      <c r="EO16" s="45">
        <f t="shared" ca="1" si="6"/>
        <v>2.0975710757568868E-3</v>
      </c>
      <c r="EP16" s="45">
        <f t="shared" ca="1" si="6"/>
        <v>2.2271834978378202E-3</v>
      </c>
      <c r="EQ16" s="45">
        <f t="shared" ca="1" si="6"/>
        <v>2.2553880684541431E-3</v>
      </c>
      <c r="ER16" s="45">
        <f t="shared" ca="1" si="6"/>
        <v>2.1224399483355952E-3</v>
      </c>
      <c r="ES16" s="45">
        <f t="shared" ca="1" si="6"/>
        <v>1.1630544313972451E-3</v>
      </c>
      <c r="ET16" s="45">
        <f t="shared" ca="1" si="6"/>
        <v>7.158641793280269E-4</v>
      </c>
      <c r="EU16" s="45">
        <f t="shared" ca="1" si="6"/>
        <v>3.709682962795713E-4</v>
      </c>
      <c r="EV16" s="45">
        <f t="shared" ca="1" si="6"/>
        <v>1.4433422475042501E-4</v>
      </c>
      <c r="EW16" s="45">
        <f t="shared" ca="1" si="6"/>
        <v>-1.1262363578777433E-4</v>
      </c>
      <c r="EX16" s="45">
        <f t="shared" ca="1" si="6"/>
        <v>-1.1945274751337467E-4</v>
      </c>
      <c r="EY16" s="45">
        <f t="shared" ca="1" si="6"/>
        <v>-2.9855864144218456E-4</v>
      </c>
      <c r="EZ16" s="45">
        <f t="shared" ca="1" si="6"/>
        <v>-2.8630953197581583E-4</v>
      </c>
      <c r="FA16" s="45">
        <f t="shared" ca="1" si="6"/>
        <v>-1.1734278785805102E-4</v>
      </c>
      <c r="FB16" s="45">
        <f t="shared" ca="1" si="6"/>
        <v>-4.2359743142856589E-4</v>
      </c>
      <c r="FC16" s="45">
        <f t="shared" ca="1" si="6"/>
        <v>-4.4777283503477243E-4</v>
      </c>
      <c r="FD16" s="45">
        <f t="shared" ca="1" si="6"/>
        <v>-3.5496342459378968E-4</v>
      </c>
      <c r="FE16" s="45">
        <f t="shared" ca="1" si="6"/>
        <v>-7.3269812058086013E-4</v>
      </c>
      <c r="FF16" s="45">
        <f t="shared" ca="1" si="6"/>
        <v>-8.3025327192415375E-4</v>
      </c>
      <c r="FG16" s="45">
        <f t="shared" ca="1" si="6"/>
        <v>-7.434695284417633E-4</v>
      </c>
      <c r="FH16" s="45">
        <f t="shared" ca="1" si="6"/>
        <v>-6.9874325425245073E-4</v>
      </c>
      <c r="FI16" s="45">
        <f t="shared" ca="1" si="6"/>
        <v>-1.0343504430542299E-3</v>
      </c>
      <c r="FJ16" s="45">
        <f t="shared" ca="1" si="6"/>
        <v>-1.1726358275909038E-3</v>
      </c>
      <c r="FK16" s="45">
        <f t="shared" ca="1" si="6"/>
        <v>-8.4385854555850859E-4</v>
      </c>
      <c r="FL16" s="45">
        <f t="shared" ca="1" si="6"/>
        <v>-4.6521146180988557E-4</v>
      </c>
      <c r="FM16" s="45">
        <f t="shared" ca="1" si="6"/>
        <v>1.6104001911311009E-4</v>
      </c>
      <c r="FN16" s="45">
        <f t="shared" ca="1" si="6"/>
        <v>2.6733829693268194E-4</v>
      </c>
      <c r="FO16" s="45">
        <f t="shared" ca="1" si="6"/>
        <v>6.2035443422139001E-4</v>
      </c>
      <c r="FP16" s="45">
        <f t="shared" ca="1" si="6"/>
        <v>8.0260130264115845E-4</v>
      </c>
      <c r="FQ16" s="45">
        <f t="shared" ca="1" si="6"/>
        <v>1.0781491348488372E-3</v>
      </c>
      <c r="FR16" s="45">
        <f t="shared" ca="1" si="6"/>
        <v>8.8911562512475611E-4</v>
      </c>
      <c r="FS16" s="45">
        <f t="shared" ca="1" si="6"/>
        <v>1.1754612385624656E-3</v>
      </c>
      <c r="FT16" s="45">
        <f t="shared" ca="1" si="6"/>
        <v>1.5977447594818673E-3</v>
      </c>
      <c r="FU16" s="45">
        <f t="shared" ca="1" si="6"/>
        <v>2.1773827230112297E-3</v>
      </c>
      <c r="FV16" s="45">
        <f t="shared" ca="1" si="6"/>
        <v>2.1364524648723742E-3</v>
      </c>
      <c r="FW16" s="45">
        <f t="shared" ca="1" si="6"/>
        <v>2.0094508821915558E-3</v>
      </c>
      <c r="FX16" s="45">
        <f t="shared" ca="1" si="6"/>
        <v>1.6145957731106566E-3</v>
      </c>
      <c r="FY16" s="45">
        <f t="shared" ca="1" si="6"/>
        <v>1.7889466088999062E-3</v>
      </c>
      <c r="FZ16" s="45">
        <f t="shared" ca="1" si="6"/>
        <v>2.1403741637602549E-3</v>
      </c>
      <c r="GA16" s="45">
        <f t="shared" ca="1" si="6"/>
        <v>2.0588253242768105E-3</v>
      </c>
      <c r="GB16" s="45">
        <f t="shared" ca="1" si="6"/>
        <v>2.0310168858516586E-3</v>
      </c>
      <c r="GC16" s="45">
        <f t="shared" ca="1" si="6"/>
        <v>1.8911402251255783E-3</v>
      </c>
      <c r="GD16" s="45">
        <f t="shared" ca="1" si="6"/>
        <v>2.3231312226339867E-3</v>
      </c>
      <c r="GE16" s="45">
        <f t="shared" ca="1" si="6"/>
        <v>2.6781205574843018E-3</v>
      </c>
      <c r="GF16" s="45">
        <f t="shared" ca="1" si="6"/>
        <v>2.5359170608197368E-3</v>
      </c>
      <c r="GG16" s="45">
        <f t="shared" ca="1" si="6"/>
        <v>2.5417648493032182E-3</v>
      </c>
      <c r="GH16" s="45">
        <f t="shared" ca="1" si="6"/>
        <v>2.1871141333367357E-3</v>
      </c>
      <c r="GI16" s="45">
        <f t="shared" ca="1" si="6"/>
        <v>2.189498985519245E-3</v>
      </c>
      <c r="GJ16" s="45">
        <f t="shared" ca="1" si="6"/>
        <v>2.3703436297903345E-3</v>
      </c>
      <c r="GK16" s="45">
        <f t="shared" ca="1" si="6"/>
        <v>2.0891917848829748E-3</v>
      </c>
      <c r="GL16" s="45">
        <f t="shared" ca="1" si="6"/>
        <v>2.0747610997937874E-3</v>
      </c>
      <c r="GM16" s="45">
        <f t="shared" ref="GM16:IQ16" ca="1" si="7">GM15-$H$2</f>
        <v>1.6494785331932294E-3</v>
      </c>
      <c r="GN16" s="45">
        <f t="shared" ca="1" si="7"/>
        <v>2.1741719837360387E-3</v>
      </c>
      <c r="GO16" s="45">
        <f t="shared" ca="1" si="7"/>
        <v>1.7919103334856207E-3</v>
      </c>
      <c r="GP16" s="45">
        <f t="shared" ca="1" si="7"/>
        <v>1.4620976448964859E-3</v>
      </c>
      <c r="GQ16" s="45">
        <f t="shared" ca="1" si="7"/>
        <v>9.3566598517738663E-4</v>
      </c>
      <c r="GR16" s="45">
        <f t="shared" ca="1" si="7"/>
        <v>9.5779583179230582E-4</v>
      </c>
      <c r="GS16" s="45">
        <f t="shared" ca="1" si="7"/>
        <v>9.2880130991073535E-4</v>
      </c>
      <c r="GT16" s="45">
        <f t="shared" ca="1" si="7"/>
        <v>1.1765344614279145E-3</v>
      </c>
      <c r="GU16" s="45">
        <f t="shared" ca="1" si="7"/>
        <v>1.0202992447866297E-3</v>
      </c>
      <c r="GV16" s="45">
        <f t="shared" ca="1" si="7"/>
        <v>1.1272421310336875E-3</v>
      </c>
      <c r="GW16" s="45">
        <f t="shared" ca="1" si="7"/>
        <v>1.4778363901797556E-3</v>
      </c>
      <c r="GX16" s="45">
        <f t="shared" ca="1" si="7"/>
        <v>1.6708612922950051E-3</v>
      </c>
      <c r="GY16" s="45">
        <f t="shared" ca="1" si="7"/>
        <v>1.890766442952728E-3</v>
      </c>
      <c r="GZ16" s="45">
        <f t="shared" ca="1" si="7"/>
        <v>2.201751946644064E-3</v>
      </c>
      <c r="HA16" s="45">
        <f t="shared" ca="1" si="7"/>
        <v>2.2252041450779724E-3</v>
      </c>
      <c r="HB16" s="45">
        <f t="shared" ca="1" si="7"/>
        <v>1.6908706859264568E-3</v>
      </c>
      <c r="HC16" s="45">
        <f t="shared" ca="1" si="7"/>
        <v>1.7939108412684699E-3</v>
      </c>
      <c r="HD16" s="45">
        <f t="shared" ca="1" si="7"/>
        <v>1.971122034685292E-3</v>
      </c>
      <c r="HE16" s="45">
        <f t="shared" ca="1" si="7"/>
        <v>1.879740913385096E-3</v>
      </c>
      <c r="HF16" s="45">
        <f t="shared" ca="1" si="7"/>
        <v>2.7141172031135254E-3</v>
      </c>
      <c r="HG16" s="45">
        <f t="shared" ca="1" si="7"/>
        <v>3.0908530612134594E-3</v>
      </c>
      <c r="HH16" s="45">
        <f t="shared" ca="1" si="7"/>
        <v>2.9620627396009409E-3</v>
      </c>
      <c r="HI16" s="45">
        <f t="shared" ca="1" si="7"/>
        <v>3.1783323904266375E-3</v>
      </c>
      <c r="HJ16" s="45">
        <f t="shared" ca="1" si="7"/>
        <v>3.1693612301009902E-3</v>
      </c>
      <c r="HK16" s="45">
        <f t="shared" ca="1" si="7"/>
        <v>3.1934031710982875E-3</v>
      </c>
      <c r="HL16" s="45">
        <f t="shared" ca="1" si="7"/>
        <v>3.2248507473480819E-3</v>
      </c>
      <c r="HM16" s="45">
        <f t="shared" ca="1" si="7"/>
        <v>2.9823166178676512E-3</v>
      </c>
      <c r="HN16" s="45">
        <f t="shared" ca="1" si="7"/>
        <v>2.7282381890279556E-3</v>
      </c>
      <c r="HO16" s="45">
        <f t="shared" ca="1" si="7"/>
        <v>2.4444417504362608E-3</v>
      </c>
      <c r="HP16" s="45">
        <f t="shared" ca="1" si="7"/>
        <v>2.7181589726599379E-3</v>
      </c>
      <c r="HQ16" s="45">
        <f t="shared" ca="1" si="7"/>
        <v>2.6188240139622876E-3</v>
      </c>
      <c r="HR16" s="45">
        <f t="shared" ca="1" si="7"/>
        <v>2.2528024226988932E-3</v>
      </c>
      <c r="HS16" s="45">
        <f t="shared" ca="1" si="7"/>
        <v>1.4487786282310498E-3</v>
      </c>
      <c r="HT16" s="45">
        <f t="shared" ca="1" si="7"/>
        <v>1.4257672574809594E-3</v>
      </c>
      <c r="HU16" s="45">
        <f t="shared" ca="1" si="7"/>
        <v>1.5619323468250652E-3</v>
      </c>
      <c r="HV16" s="45">
        <f t="shared" ca="1" si="7"/>
        <v>1.6290849135270694E-3</v>
      </c>
      <c r="HW16" s="45">
        <f t="shared" ca="1" si="7"/>
        <v>1.6944264624401842E-3</v>
      </c>
      <c r="HX16" s="45">
        <f t="shared" ca="1" si="7"/>
        <v>1.7408017659433963E-3</v>
      </c>
      <c r="HY16" s="45">
        <f t="shared" ca="1" si="7"/>
        <v>1.3311405956375039E-3</v>
      </c>
      <c r="HZ16" s="45">
        <f t="shared" ca="1" si="7"/>
        <v>1.0587000016549833E-3</v>
      </c>
      <c r="IA16" s="45">
        <f t="shared" ca="1" si="7"/>
        <v>7.6466194078089723E-4</v>
      </c>
      <c r="IB16" s="45">
        <f t="shared" ca="1" si="7"/>
        <v>7.9436198513741407E-4</v>
      </c>
      <c r="IC16" s="45">
        <f t="shared" ca="1" si="7"/>
        <v>4.8509904311955042E-4</v>
      </c>
      <c r="ID16" s="45">
        <f t="shared" ca="1" si="7"/>
        <v>5.8332904287666516E-4</v>
      </c>
      <c r="IE16" s="45">
        <f t="shared" ca="1" si="7"/>
        <v>2.6196929503221364E-4</v>
      </c>
      <c r="IF16" s="45">
        <f t="shared" ca="1" si="7"/>
        <v>2.4636932320732752E-4</v>
      </c>
      <c r="IG16" s="45">
        <f t="shared" ca="1" si="7"/>
        <v>6.5139994807548313E-4</v>
      </c>
      <c r="IH16" s="45">
        <f t="shared" ca="1" si="7"/>
        <v>1.1109918163783958E-3</v>
      </c>
      <c r="II16" s="45">
        <f t="shared" ca="1" si="7"/>
        <v>7.3372478655930298E-4</v>
      </c>
      <c r="IJ16" s="45">
        <f t="shared" ca="1" si="7"/>
        <v>9.6078850798102353E-4</v>
      </c>
      <c r="IK16" s="45">
        <f t="shared" ca="1" si="7"/>
        <v>8.2436604443811756E-4</v>
      </c>
      <c r="IL16" s="45">
        <f t="shared" ca="1" si="7"/>
        <v>9.7543512916057284E-4</v>
      </c>
      <c r="IM16" s="45">
        <f t="shared" ca="1" si="7"/>
        <v>7.5032755341095016E-4</v>
      </c>
      <c r="IN16" s="45">
        <f t="shared" ca="1" si="7"/>
        <v>1.1486105576969056E-3</v>
      </c>
      <c r="IO16" s="45">
        <f t="shared" ca="1" si="7"/>
        <v>1.0514044231256649E-3</v>
      </c>
      <c r="IP16" s="45">
        <f t="shared" ca="1" si="7"/>
        <v>9.6411222633480977E-4</v>
      </c>
      <c r="IQ16" s="46">
        <f t="shared" ca="1" si="7"/>
        <v>6.5515526506765482E-4</v>
      </c>
      <c r="IR16" s="2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</row>
    <row r="17" spans="1:271" s="29" customFormat="1" ht="21">
      <c r="A17" s="2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2"/>
      <c r="IR17" s="2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</row>
    <row r="18" spans="1:271" s="29" customFormat="1" ht="21">
      <c r="A18" s="39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2"/>
      <c r="IR18" s="2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</row>
    <row r="19" spans="1:271" s="10" customFormat="1" ht="21">
      <c r="A19" s="7" t="s">
        <v>16</v>
      </c>
      <c r="B19" s="36">
        <f ca="1">STDEVP($B$13:B13)</f>
        <v>0</v>
      </c>
      <c r="C19" s="36">
        <f ca="1">STDEVP($B$13:C13)</f>
        <v>1.9691524231092199E-2</v>
      </c>
      <c r="D19" s="36">
        <f ca="1">STDEVP($B$13:D13)</f>
        <v>4.1757799386396233E-2</v>
      </c>
      <c r="E19" s="36">
        <f ca="1">STDEVP($B$13:E13)</f>
        <v>5.2334467028292947E-2</v>
      </c>
      <c r="F19" s="36">
        <f ca="1">STDEVP($B$13:F13)</f>
        <v>5.0154775204637139E-2</v>
      </c>
      <c r="G19" s="36">
        <f ca="1">STDEVP($B$13:G13)</f>
        <v>6.5738758159036445E-2</v>
      </c>
      <c r="H19" s="36">
        <f ca="1">STDEVP($B$13:H13)</f>
        <v>6.0867773182074779E-2</v>
      </c>
      <c r="I19" s="36">
        <f ca="1">STDEVP($B$13:I13)</f>
        <v>5.7006418805482427E-2</v>
      </c>
      <c r="J19" s="36">
        <f ca="1">STDEVP($B$13:J13)</f>
        <v>5.6797436520524533E-2</v>
      </c>
      <c r="K19" s="36">
        <f ca="1">STDEVP($B$13:K13)</f>
        <v>6.0296759228064357E-2</v>
      </c>
      <c r="L19" s="36">
        <f ca="1">STDEVP($B$13:L13)</f>
        <v>5.755687956348892E-2</v>
      </c>
      <c r="M19" s="36">
        <f ca="1">STDEVP($B$13:M13)</f>
        <v>5.5139147029434989E-2</v>
      </c>
      <c r="N19" s="36">
        <f ca="1">STDEVP($B$13:N13)</f>
        <v>5.4471865629878866E-2</v>
      </c>
      <c r="O19" s="36">
        <f ca="1">STDEVP($B$13:O13)</f>
        <v>5.2551579618354015E-2</v>
      </c>
      <c r="P19" s="36">
        <f ca="1">STDEVP($B$13:P13)</f>
        <v>5.0989868034193336E-2</v>
      </c>
      <c r="Q19" s="36">
        <f ca="1">STDEVP($B$13:Q13)</f>
        <v>4.9455525724282558E-2</v>
      </c>
      <c r="R19" s="36">
        <f ca="1">STDEVP($B$13:R13)</f>
        <v>4.8016142479826239E-2</v>
      </c>
      <c r="S19" s="36">
        <f ca="1">STDEVP($B$13:S13)</f>
        <v>4.7294580426151638E-2</v>
      </c>
      <c r="T19" s="36">
        <f ca="1">STDEVP($B$13:T13)</f>
        <v>4.8946025363906125E-2</v>
      </c>
      <c r="U19" s="36">
        <f ca="1">STDEVP($B$13:U13)</f>
        <v>4.8063096341534599E-2</v>
      </c>
      <c r="V19" s="36">
        <f ca="1">STDEVP($B$13:V13)</f>
        <v>5.0332729668612693E-2</v>
      </c>
      <c r="W19" s="36">
        <f ca="1">STDEVP($B$13:W13)</f>
        <v>4.9212081235760693E-2</v>
      </c>
      <c r="X19" s="36">
        <f ca="1">STDEVP($B$13:X13)</f>
        <v>4.9560056788708881E-2</v>
      </c>
      <c r="Y19" s="36">
        <f ca="1">STDEVP($B$13:Y13)</f>
        <v>4.8709547646736469E-2</v>
      </c>
      <c r="Z19" s="36">
        <f ca="1">STDEVP($B$13:Z13)</f>
        <v>4.8367781589938208E-2</v>
      </c>
      <c r="AA19" s="36">
        <f ca="1">STDEVP($B$13:AA13)</f>
        <v>4.7957194094873756E-2</v>
      </c>
      <c r="AB19" s="36">
        <f ca="1">STDEVP($B$13:AB13)</f>
        <v>4.7065572541022185E-2</v>
      </c>
      <c r="AC19" s="36">
        <f ca="1">STDEVP($B$13:AC13)</f>
        <v>4.6446594918139329E-2</v>
      </c>
      <c r="AD19" s="36">
        <f ca="1">STDEVP($B$13:AD13)</f>
        <v>5.4665869408937091E-2</v>
      </c>
      <c r="AE19" s="36">
        <f ca="1">STDEVP($B$13:AE13)</f>
        <v>5.3903609077797926E-2</v>
      </c>
      <c r="AF19" s="36">
        <f ca="1">STDEVP($B$13:AF13)</f>
        <v>5.8220638413847857E-2</v>
      </c>
      <c r="AG19" s="36">
        <f ca="1">STDEVP($B$13:AG13)</f>
        <v>5.9936587712106762E-2</v>
      </c>
      <c r="AH19" s="36">
        <f ca="1">STDEVP($B$13:AH13)</f>
        <v>5.9039831758069601E-2</v>
      </c>
      <c r="AI19" s="36">
        <f ca="1">STDEVP($B$13:AI13)</f>
        <v>5.8383287505647655E-2</v>
      </c>
      <c r="AJ19" s="36">
        <f ca="1">STDEVP($B$13:AJ13)</f>
        <v>5.8195893945048746E-2</v>
      </c>
      <c r="AK19" s="36">
        <f ca="1">STDEVP($B$13:AK13)</f>
        <v>5.7580152629510682E-2</v>
      </c>
      <c r="AL19" s="36">
        <f ca="1">STDEVP($B$13:AL13)</f>
        <v>5.683739201391428E-2</v>
      </c>
      <c r="AM19" s="36">
        <f ca="1">STDEVP($B$13:AM13)</f>
        <v>5.6139193118237458E-2</v>
      </c>
      <c r="AN19" s="36">
        <f ca="1">STDEVP($B$13:AN13)</f>
        <v>5.5688556635608205E-2</v>
      </c>
      <c r="AO19" s="36">
        <f ca="1">STDEVP($B$13:AO13)</f>
        <v>5.5822949756298083E-2</v>
      </c>
      <c r="AP19" s="36">
        <f ca="1">STDEVP($B$13:AP13)</f>
        <v>5.7194960498255266E-2</v>
      </c>
      <c r="AQ19" s="36">
        <f ca="1">STDEVP($B$13:AQ13)</f>
        <v>5.6630390225313694E-2</v>
      </c>
      <c r="AR19" s="36">
        <f ca="1">STDEVP($B$13:AR13)</f>
        <v>5.7682077997083622E-2</v>
      </c>
      <c r="AS19" s="36">
        <f ca="1">STDEVP($B$13:AS13)</f>
        <v>5.7252324364954171E-2</v>
      </c>
      <c r="AT19" s="36">
        <f ca="1">STDEVP($B$13:AT13)</f>
        <v>5.7099651707612609E-2</v>
      </c>
      <c r="AU19" s="36">
        <f ca="1">STDEVP($B$13:AU13)</f>
        <v>5.6523922671077788E-2</v>
      </c>
      <c r="AV19" s="36">
        <f ca="1">STDEVP($B$13:AV13)</f>
        <v>5.6091235072114567E-2</v>
      </c>
      <c r="AW19" s="36">
        <f ca="1">STDEVP($B$13:AW13)</f>
        <v>5.5638971854315114E-2</v>
      </c>
      <c r="AX19" s="36">
        <f ca="1">STDEVP($B$13:AX13)</f>
        <v>5.6358160210494744E-2</v>
      </c>
      <c r="AY19" s="36">
        <f ca="1">STDEVP($B$13:AY13)</f>
        <v>5.5969738916635793E-2</v>
      </c>
      <c r="AZ19" s="36">
        <f ca="1">STDEVP($B$13:AZ13)</f>
        <v>5.5481043510701544E-2</v>
      </c>
      <c r="BA19" s="36">
        <f ca="1">STDEVP($B$13:BA13)</f>
        <v>5.5310220603244968E-2</v>
      </c>
      <c r="BB19" s="36">
        <f ca="1">STDEVP($B$13:BB13)</f>
        <v>5.4978886480389969E-2</v>
      </c>
      <c r="BC19" s="36">
        <f ca="1">STDEVP($B$13:BC13)</f>
        <v>5.5304063995775053E-2</v>
      </c>
      <c r="BD19" s="36">
        <f ca="1">STDEVP($B$13:BD13)</f>
        <v>5.5541493442223339E-2</v>
      </c>
      <c r="BE19" s="36">
        <f ca="1">STDEVP($B$13:BE13)</f>
        <v>5.6655675234678265E-2</v>
      </c>
      <c r="BF19" s="36">
        <f ca="1">STDEVP($B$13:BF13)</f>
        <v>5.7877062214552896E-2</v>
      </c>
      <c r="BG19" s="36">
        <f ca="1">STDEVP($B$13:BG13)</f>
        <v>5.7413073252154126E-2</v>
      </c>
      <c r="BH19" s="36">
        <f ca="1">STDEVP($B$13:BH13)</f>
        <v>5.7026071143890862E-2</v>
      </c>
      <c r="BI19" s="36">
        <f ca="1">STDEVP($B$13:BI13)</f>
        <v>5.6847269411913044E-2</v>
      </c>
      <c r="BJ19" s="36">
        <f ca="1">STDEVP($B$13:BJ13)</f>
        <v>5.6431842444780583E-2</v>
      </c>
      <c r="BK19" s="36">
        <f ca="1">STDEVP($B$13:BK13)</f>
        <v>5.5975960909251998E-2</v>
      </c>
      <c r="BL19" s="36">
        <f ca="1">STDEVP($B$13:BL13)</f>
        <v>5.556289866232661E-2</v>
      </c>
      <c r="BM19" s="36">
        <f ca="1">STDEVP($B$13:BM13)</f>
        <v>5.5410258810223767E-2</v>
      </c>
      <c r="BN19" s="36">
        <f ca="1">STDEVP($B$13:BN13)</f>
        <v>5.4983415603020509E-2</v>
      </c>
      <c r="BO19" s="36">
        <f ca="1">STDEVP($B$13:BO13)</f>
        <v>5.5736044036691905E-2</v>
      </c>
      <c r="BP19" s="36">
        <f ca="1">STDEVP($B$13:BP13)</f>
        <v>5.644190855066001E-2</v>
      </c>
      <c r="BQ19" s="36">
        <f ca="1">STDEVP($B$13:BQ13)</f>
        <v>5.6054672246985224E-2</v>
      </c>
      <c r="BR19" s="36">
        <f ca="1">STDEVP($B$13:BR13)</f>
        <v>5.6130671731499104E-2</v>
      </c>
      <c r="BS19" s="36">
        <f ca="1">STDEVP($B$13:BS13)</f>
        <v>5.6469857747340195E-2</v>
      </c>
      <c r="BT19" s="36">
        <f ca="1">STDEVP($B$13:BT13)</f>
        <v>5.6325869711105946E-2</v>
      </c>
      <c r="BU19" s="36">
        <f ca="1">STDEVP($B$13:BU13)</f>
        <v>5.6683938906031198E-2</v>
      </c>
      <c r="BV19" s="36">
        <f ca="1">STDEVP($B$13:BV13)</f>
        <v>5.669111567070529E-2</v>
      </c>
      <c r="BW19" s="36">
        <f ca="1">STDEVP($B$13:BW13)</f>
        <v>5.6634375320713991E-2</v>
      </c>
      <c r="BX19" s="36">
        <f ca="1">STDEVP($B$13:BX13)</f>
        <v>5.680753440630832E-2</v>
      </c>
      <c r="BY19" s="36">
        <f ca="1">STDEVP($B$13:BY13)</f>
        <v>5.6924977178562347E-2</v>
      </c>
      <c r="BZ19" s="36">
        <f ca="1">STDEVP($B$13:BZ13)</f>
        <v>5.6698898611866472E-2</v>
      </c>
      <c r="CA19" s="36">
        <f ca="1">STDEVP($B$13:CA13)</f>
        <v>5.6369713183407194E-2</v>
      </c>
      <c r="CB19" s="36">
        <f ca="1">STDEVP($B$13:CB13)</f>
        <v>5.7222030343019072E-2</v>
      </c>
      <c r="CC19" s="36">
        <f ca="1">STDEVP($B$13:CC13)</f>
        <v>5.7805499478625934E-2</v>
      </c>
      <c r="CD19" s="36">
        <f ca="1">STDEVP($B$13:CD13)</f>
        <v>5.744977212028058E-2</v>
      </c>
      <c r="CE19" s="36">
        <f ca="1">STDEVP($B$13:CE13)</f>
        <v>5.7392295561944917E-2</v>
      </c>
      <c r="CF19" s="36">
        <f ca="1">STDEVP($B$13:CF13)</f>
        <v>5.7831482098288839E-2</v>
      </c>
      <c r="CG19" s="36">
        <f ca="1">STDEVP($B$13:CG13)</f>
        <v>5.7676403104424755E-2</v>
      </c>
      <c r="CH19" s="36">
        <f ca="1">STDEVP($B$13:CH13)</f>
        <v>5.7359803841219227E-2</v>
      </c>
      <c r="CI19" s="36">
        <f ca="1">STDEVP($B$13:CI13)</f>
        <v>5.7301304623478974E-2</v>
      </c>
      <c r="CJ19" s="36">
        <f ca="1">STDEVP($B$13:CJ13)</f>
        <v>5.7009690446190635E-2</v>
      </c>
      <c r="CK19" s="36">
        <f ca="1">STDEVP($B$13:CK13)</f>
        <v>5.7605775106993912E-2</v>
      </c>
      <c r="CL19" s="36">
        <f ca="1">STDEVP($B$13:CL13)</f>
        <v>5.7761211338645993E-2</v>
      </c>
      <c r="CM19" s="36">
        <f ca="1">STDEVP($B$13:CM13)</f>
        <v>5.811133753306736E-2</v>
      </c>
      <c r="CN19" s="36">
        <f ca="1">STDEVP($B$13:CN13)</f>
        <v>5.7809497485102224E-2</v>
      </c>
      <c r="CO19" s="36">
        <f ca="1">STDEVP($B$13:CO13)</f>
        <v>5.7784956230950348E-2</v>
      </c>
      <c r="CP19" s="36">
        <f ca="1">STDEVP($B$13:CP13)</f>
        <v>5.7573081790254527E-2</v>
      </c>
      <c r="CQ19" s="36">
        <f ca="1">STDEVP($B$13:CQ13)</f>
        <v>5.7310961796955308E-2</v>
      </c>
      <c r="CR19" s="36">
        <f ca="1">STDEVP($B$13:CR13)</f>
        <v>5.7526862415041187E-2</v>
      </c>
      <c r="CS19" s="36">
        <f ca="1">STDEVP($B$13:CS13)</f>
        <v>5.7241617603549046E-2</v>
      </c>
      <c r="CT19" s="36">
        <f ca="1">STDEVP($B$13:CT13)</f>
        <v>5.7540211004574515E-2</v>
      </c>
      <c r="CU19" s="36">
        <f ca="1">STDEVP($B$13:CU13)</f>
        <v>5.7365986570898773E-2</v>
      </c>
      <c r="CV19" s="36">
        <f ca="1">STDEVP($B$13:CV13)</f>
        <v>5.7654370412706366E-2</v>
      </c>
      <c r="CW19" s="36">
        <f ca="1">STDEVP($B$13:CW13)</f>
        <v>5.7395937276319073E-2</v>
      </c>
      <c r="CX19" s="36">
        <f ca="1">STDEVP($B$13:CX13)</f>
        <v>5.7117022674446627E-2</v>
      </c>
      <c r="CY19" s="36">
        <f ca="1">STDEVP($B$13:CY13)</f>
        <v>5.6943506047963229E-2</v>
      </c>
      <c r="CZ19" s="36">
        <f ca="1">STDEVP($B$13:CZ13)</f>
        <v>5.6669516204632571E-2</v>
      </c>
      <c r="DA19" s="36">
        <f ca="1">STDEVP($B$13:DA13)</f>
        <v>5.6818373783857776E-2</v>
      </c>
      <c r="DB19" s="36">
        <f ca="1">STDEVP($B$13:DB13)</f>
        <v>5.9621461520995872E-2</v>
      </c>
      <c r="DC19" s="36">
        <f ca="1">STDEVP($B$13:DC13)</f>
        <v>5.9578371480580462E-2</v>
      </c>
      <c r="DD19" s="36">
        <f ca="1">STDEVP($B$13:DD13)</f>
        <v>5.9308529204059483E-2</v>
      </c>
      <c r="DE19" s="36">
        <f ca="1">STDEVP($B$13:DE13)</f>
        <v>5.9094875909684173E-2</v>
      </c>
      <c r="DF19" s="36">
        <f ca="1">STDEVP($B$13:DF13)</f>
        <v>5.892729786924062E-2</v>
      </c>
      <c r="DG19" s="36">
        <f ca="1">STDEVP($B$13:DG13)</f>
        <v>5.8674895604330181E-2</v>
      </c>
      <c r="DH19" s="47">
        <f ca="1">STDEVP($B$13:DH13)</f>
        <v>5.8425014032134875E-2</v>
      </c>
      <c r="DI19" s="47">
        <f ca="1">STDEVP($B$13:DI13)</f>
        <v>5.8961977060149613E-2</v>
      </c>
      <c r="DJ19" s="47">
        <f ca="1">STDEVP($B$13:DJ13)</f>
        <v>5.9157283163628699E-2</v>
      </c>
      <c r="DK19" s="47">
        <f ca="1">STDEVP($B$13:DK13)</f>
        <v>5.8906621672324397E-2</v>
      </c>
      <c r="DL19" s="47">
        <f ca="1">STDEVP($B$13:DL13)</f>
        <v>5.8660773390533202E-2</v>
      </c>
      <c r="DM19" s="47">
        <f ca="1">STDEVP($B$13:DM13)</f>
        <v>5.8414471131005209E-2</v>
      </c>
      <c r="DN19" s="47">
        <f ca="1">STDEVP($B$13:DN13)</f>
        <v>5.8242062796191138E-2</v>
      </c>
      <c r="DO19" s="47">
        <f ca="1">STDEVP($B$13:DO13)</f>
        <v>5.8332538088918695E-2</v>
      </c>
      <c r="DP19" s="47">
        <f ca="1">STDEVP($B$13:DP13)</f>
        <v>5.8108782911516763E-2</v>
      </c>
      <c r="DQ19" s="47">
        <f ca="1">STDEVP($B$13:DQ13)</f>
        <v>5.8069793384072546E-2</v>
      </c>
      <c r="DR19" s="47">
        <f ca="1">STDEVP($B$13:DR13)</f>
        <v>5.8010122830902081E-2</v>
      </c>
      <c r="DS19" s="47">
        <f ca="1">STDEVP($B$13:DS13)</f>
        <v>5.7772891808430343E-2</v>
      </c>
      <c r="DT19" s="47">
        <f ca="1">STDEVP($B$13:DT13)</f>
        <v>5.7699142294087763E-2</v>
      </c>
      <c r="DU19" s="47">
        <f ca="1">STDEVP($B$13:DU13)</f>
        <v>5.7634734629027649E-2</v>
      </c>
      <c r="DV19" s="47">
        <f ca="1">STDEVP($B$13:DV13)</f>
        <v>5.7518411245693964E-2</v>
      </c>
      <c r="DW19" s="47">
        <f ca="1">STDEVP($B$13:DW13)</f>
        <v>5.7845093728506589E-2</v>
      </c>
      <c r="DX19" s="47">
        <f ca="1">STDEVP($B$13:DX13)</f>
        <v>5.7799416020419173E-2</v>
      </c>
      <c r="DY19" s="47">
        <f ca="1">STDEVP($B$13:DY13)</f>
        <v>5.7601470826661248E-2</v>
      </c>
      <c r="DZ19" s="47">
        <f ca="1">STDEVP($B$13:DZ13)</f>
        <v>5.7404590679711015E-2</v>
      </c>
      <c r="EA19" s="47">
        <f ca="1">STDEVP($B$13:EA13)</f>
        <v>5.7188665063521389E-2</v>
      </c>
      <c r="EB19" s="47">
        <f ca="1">STDEVP($B$13:EB13)</f>
        <v>5.697874472421692E-2</v>
      </c>
      <c r="EC19" s="47">
        <f ca="1">STDEVP($B$13:EC13)</f>
        <v>5.6948666574804102E-2</v>
      </c>
      <c r="ED19" s="47">
        <f ca="1">STDEVP($B$13:ED13)</f>
        <v>5.7460733037626589E-2</v>
      </c>
      <c r="EE19" s="47">
        <f ca="1">STDEVP($B$13:EE13)</f>
        <v>5.7514024547006874E-2</v>
      </c>
      <c r="EF19" s="47">
        <f ca="1">STDEVP($B$13:EF13)</f>
        <v>5.7559701086206845E-2</v>
      </c>
      <c r="EG19" s="47">
        <f ca="1">STDEVP($B$13:EG13)</f>
        <v>5.7414734106531425E-2</v>
      </c>
      <c r="EH19" s="47">
        <f ca="1">STDEVP($B$13:EH13)</f>
        <v>5.8006711013831147E-2</v>
      </c>
      <c r="EI19" s="47">
        <f ca="1">STDEVP($B$13:EI13)</f>
        <v>5.9034746620076274E-2</v>
      </c>
      <c r="EJ19" s="47">
        <f ca="1">STDEVP($B$13:EJ13)</f>
        <v>5.8873512420004846E-2</v>
      </c>
      <c r="EK19" s="47">
        <f ca="1">STDEVP($B$13:EK13)</f>
        <v>5.898273273013642E-2</v>
      </c>
      <c r="EL19" s="47">
        <f ca="1">STDEVP($B$13:EL13)</f>
        <v>5.8827680501974934E-2</v>
      </c>
      <c r="EM19" s="47">
        <f ca="1">STDEVP($B$13:EM13)</f>
        <v>5.8632294244185972E-2</v>
      </c>
      <c r="EN19" s="47">
        <f ca="1">STDEVP($B$13:EN13)</f>
        <v>5.8563611867943476E-2</v>
      </c>
      <c r="EO19" s="47">
        <f ca="1">STDEVP($B$13:EO13)</f>
        <v>5.8361671330620188E-2</v>
      </c>
      <c r="EP19" s="47">
        <f ca="1">STDEVP($B$13:EP13)</f>
        <v>5.8180869296026817E-2</v>
      </c>
      <c r="EQ19" s="47">
        <f ca="1">STDEVP($B$13:EQ13)</f>
        <v>5.7982272074262799E-2</v>
      </c>
      <c r="ER19" s="47">
        <f ca="1">STDEVP($B$13:ER13)</f>
        <v>5.7807041854637781E-2</v>
      </c>
      <c r="ES19" s="47">
        <f ca="1">STDEVP($B$13:ES13)</f>
        <v>5.8773949739254747E-2</v>
      </c>
      <c r="ET19" s="47">
        <f ca="1">STDEVP($B$13:ET13)</f>
        <v>5.8828482375112984E-2</v>
      </c>
      <c r="EU19" s="47">
        <f ca="1">STDEVP($B$13:EU13)</f>
        <v>5.8783011366550536E-2</v>
      </c>
      <c r="EV19" s="47">
        <f ca="1">STDEVP($B$13:EV13)</f>
        <v>5.8653756495263776E-2</v>
      </c>
      <c r="EW19" s="47">
        <f ca="1">STDEVP($B$13:EW13)</f>
        <v>5.8545708377793673E-2</v>
      </c>
      <c r="EX19" s="47">
        <f ca="1">STDEVP($B$13:EX13)</f>
        <v>5.8354129623076172E-2</v>
      </c>
      <c r="EY19" s="47">
        <f ca="1">STDEVP($B$13:EY13)</f>
        <v>5.8206535731369871E-2</v>
      </c>
      <c r="EZ19" s="47">
        <f ca="1">STDEVP($B$13:EZ13)</f>
        <v>5.8018668016622366E-2</v>
      </c>
      <c r="FA19" s="47">
        <f ca="1">STDEVP($B$13:FA13)</f>
        <v>5.7870658067582528E-2</v>
      </c>
      <c r="FB19" s="47">
        <f ca="1">STDEVP($B$13:FB13)</f>
        <v>5.781274348457114E-2</v>
      </c>
      <c r="FC19" s="47">
        <f ca="1">STDEVP($B$13:FC13)</f>
        <v>5.7630297467398596E-2</v>
      </c>
      <c r="FD19" s="47">
        <f ca="1">STDEVP($B$13:FD13)</f>
        <v>5.7460627917157406E-2</v>
      </c>
      <c r="FE19" s="47">
        <f ca="1">STDEVP($B$13:FE13)</f>
        <v>5.7478471306375969E-2</v>
      </c>
      <c r="FF19" s="47">
        <f ca="1">STDEVP($B$13:FF13)</f>
        <v>5.7312974494439443E-2</v>
      </c>
      <c r="FG19" s="47">
        <f ca="1">STDEVP($B$13:FG13)</f>
        <v>5.7146418979712399E-2</v>
      </c>
      <c r="FH19" s="47">
        <f ca="1">STDEVP($B$13:FH13)</f>
        <v>5.697369764286167E-2</v>
      </c>
      <c r="FI19" s="47">
        <f ca="1">STDEVP($B$13:FI13)</f>
        <v>5.6961114567760165E-2</v>
      </c>
      <c r="FJ19" s="47">
        <f ca="1">STDEVP($B$13:FJ13)</f>
        <v>5.6815848738249644E-2</v>
      </c>
      <c r="FK19" s="47">
        <f ca="1">STDEVP($B$13:FK13)</f>
        <v>5.6801674556503173E-2</v>
      </c>
      <c r="FL19" s="47">
        <f ca="1">STDEVP($B$13:FL13)</f>
        <v>5.6841097023549669E-2</v>
      </c>
      <c r="FM19" s="47">
        <f ca="1">STDEVP($B$13:FM13)</f>
        <v>5.7246611996224862E-2</v>
      </c>
      <c r="FN19" s="47">
        <f ca="1">STDEVP($B$13:FN13)</f>
        <v>5.7093618784099243E-2</v>
      </c>
      <c r="FO19" s="47">
        <f ca="1">STDEVP($B$13:FO13)</f>
        <v>5.7110135321111581E-2</v>
      </c>
      <c r="FP19" s="47">
        <f ca="1">STDEVP($B$13:FP13)</f>
        <v>5.6992459400276183E-2</v>
      </c>
      <c r="FQ19" s="47">
        <f ca="1">STDEVP($B$13:FQ13)</f>
        <v>5.6940665091451542E-2</v>
      </c>
      <c r="FR19" s="47">
        <f ca="1">STDEVP($B$13:FR13)</f>
        <v>5.6829959212116532E-2</v>
      </c>
      <c r="FS19" s="47">
        <f ca="1">STDEVP($B$13:FS13)</f>
        <v>5.6791443187398045E-2</v>
      </c>
      <c r="FT19" s="47">
        <f ca="1">STDEVP($B$13:FT13)</f>
        <v>5.690225112484535E-2</v>
      </c>
      <c r="FU19" s="47">
        <f ca="1">STDEVP($B$13:FU13)</f>
        <v>5.7256141554067858E-2</v>
      </c>
      <c r="FV19" s="47">
        <f ca="1">STDEVP($B$13:FV13)</f>
        <v>5.7096754028593974E-2</v>
      </c>
      <c r="FW19" s="47">
        <f ca="1">STDEVP($B$13:FW13)</f>
        <v>5.6961209582596983E-2</v>
      </c>
      <c r="FX19" s="47">
        <f ca="1">STDEVP($B$13:FX13)</f>
        <v>5.7045642554054955E-2</v>
      </c>
      <c r="FY19" s="47">
        <f ca="1">STDEVP($B$13:FY13)</f>
        <v>5.6934767024866863E-2</v>
      </c>
      <c r="FZ19" s="47">
        <f ca="1">STDEVP($B$13:FZ13)</f>
        <v>5.6972701543121174E-2</v>
      </c>
      <c r="GA19" s="47">
        <f ca="1">STDEVP($B$13:GA13)</f>
        <v>5.6826559426924876E-2</v>
      </c>
      <c r="GB19" s="47">
        <f ca="1">STDEVP($B$13:GB13)</f>
        <v>5.6672324646081858E-2</v>
      </c>
      <c r="GC19" s="47">
        <f ca="1">STDEVP($B$13:GC13)</f>
        <v>5.6549780615735762E-2</v>
      </c>
      <c r="GD19" s="47">
        <f ca="1">STDEVP($B$13:GD13)</f>
        <v>5.6700346094038963E-2</v>
      </c>
      <c r="GE19" s="47">
        <f ca="1">STDEVP($B$13:GE13)</f>
        <v>5.6753483641908339E-2</v>
      </c>
      <c r="GF19" s="47">
        <f ca="1">STDEVP($B$13:GF13)</f>
        <v>5.6634748987493801E-2</v>
      </c>
      <c r="GG19" s="47">
        <f ca="1">STDEVP($B$13:GG13)</f>
        <v>5.6483980429241763E-2</v>
      </c>
      <c r="GH19" s="47">
        <f ca="1">STDEVP($B$13:GH13)</f>
        <v>5.6543837068902793E-2</v>
      </c>
      <c r="GI19" s="47">
        <f ca="1">STDEVP($B$13:GI13)</f>
        <v>5.6394850722316328E-2</v>
      </c>
      <c r="GJ19" s="47">
        <f ca="1">STDEVP($B$13:GJ13)</f>
        <v>5.6302237053903116E-2</v>
      </c>
      <c r="GK19" s="47">
        <f ca="1">STDEVP($B$13:GK13)</f>
        <v>5.6289693887651489E-2</v>
      </c>
      <c r="GL19" s="47">
        <f ca="1">STDEVP($B$13:GL13)</f>
        <v>5.614403235369167E-2</v>
      </c>
      <c r="GM19" s="47">
        <f ca="1">STDEVP($B$13:GM13)</f>
        <v>5.6309956102857932E-2</v>
      </c>
      <c r="GN19" s="47">
        <f ca="1">STDEVP($B$13:GN13)</f>
        <v>5.663885071556183E-2</v>
      </c>
      <c r="GO19" s="47">
        <f ca="1">STDEVP($B$13:GO13)</f>
        <v>5.6745805523712466E-2</v>
      </c>
      <c r="GP19" s="47">
        <f ca="1">STDEVP($B$13:GP13)</f>
        <v>5.6789620568709002E-2</v>
      </c>
      <c r="GQ19" s="47">
        <f ca="1">STDEVP($B$13:GQ13)</f>
        <v>5.7125891547013932E-2</v>
      </c>
      <c r="GR19" s="47">
        <f ca="1">STDEVP($B$13:GR13)</f>
        <v>5.6983029228184191E-2</v>
      </c>
      <c r="GS19" s="47">
        <f ca="1">STDEVP($B$13:GS13)</f>
        <v>5.6841864745076076E-2</v>
      </c>
      <c r="GT19" s="47">
        <f ca="1">STDEVP($B$13:GT13)</f>
        <v>5.6808426449827684E-2</v>
      </c>
      <c r="GU19" s="47">
        <f ca="1">STDEVP($B$13:GU13)</f>
        <v>5.6710910673317662E-2</v>
      </c>
      <c r="GV19" s="47">
        <f ca="1">STDEVP($B$13:GV13)</f>
        <v>5.659147132807759E-2</v>
      </c>
      <c r="GW19" s="47">
        <f ca="1">STDEVP($B$13:GW13)</f>
        <v>5.667316516411907E-2</v>
      </c>
      <c r="GX19" s="47">
        <f ca="1">STDEVP($B$13:GX13)</f>
        <v>5.660195100195186E-2</v>
      </c>
      <c r="GY19" s="47">
        <f ca="1">STDEVP($B$13:GY13)</f>
        <v>5.655211728487769E-2</v>
      </c>
      <c r="GZ19" s="47">
        <f ca="1">STDEVP($B$13:GZ13)</f>
        <v>5.6591648472190545E-2</v>
      </c>
      <c r="HA19" s="47">
        <f ca="1">STDEVP($B$13:HA13)</f>
        <v>5.6456455273204934E-2</v>
      </c>
      <c r="HB19" s="47">
        <f ca="1">STDEVP($B$13:HB13)</f>
        <v>5.6845998099228225E-2</v>
      </c>
      <c r="HC19" s="47">
        <f ca="1">STDEVP($B$13:HC13)</f>
        <v>5.6730049970071895E-2</v>
      </c>
      <c r="HD19" s="47">
        <f ca="1">STDEVP($B$13:HD13)</f>
        <v>5.6653691576419474E-2</v>
      </c>
      <c r="HE19" s="47">
        <f ca="1">STDEVP($B$13:HE13)</f>
        <v>5.6535501339914578E-2</v>
      </c>
      <c r="HF19" s="47">
        <f ca="1">STDEVP($B$13:HF13)</f>
        <v>5.7696169254802691E-2</v>
      </c>
      <c r="HG19" s="47">
        <f ca="1">STDEVP($B$13:HG13)</f>
        <v>5.7823210327564822E-2</v>
      </c>
      <c r="HH19" s="47">
        <f ca="1">STDEVP($B$13:HH13)</f>
        <v>5.7719338062979034E-2</v>
      </c>
      <c r="HI19" s="47">
        <f ca="1">STDEVP($B$13:HI13)</f>
        <v>5.7672821799613777E-2</v>
      </c>
      <c r="HJ19" s="47">
        <f ca="1">STDEVP($B$13:HJ13)</f>
        <v>5.7539932725355798E-2</v>
      </c>
      <c r="HK19" s="47">
        <f ca="1">STDEVP($B$13:HK13)</f>
        <v>5.7408901140246937E-2</v>
      </c>
      <c r="HL19" s="47">
        <f ca="1">STDEVP($B$13:HL13)</f>
        <v>5.7279562574135502E-2</v>
      </c>
      <c r="HM19" s="47">
        <f ca="1">STDEVP($B$13:HM13)</f>
        <v>5.726182918349678E-2</v>
      </c>
      <c r="HN19" s="47">
        <f ca="1">STDEVP($B$13:HN13)</f>
        <v>5.7256289079235932E-2</v>
      </c>
      <c r="HO19" s="47">
        <f ca="1">STDEVP($B$13:HO13)</f>
        <v>5.7282763836176982E-2</v>
      </c>
      <c r="HP19" s="47">
        <f ca="1">STDEVP($B$13:HP13)</f>
        <v>5.7299503520212708E-2</v>
      </c>
      <c r="HQ19" s="47">
        <f ca="1">STDEVP($B$13:HQ13)</f>
        <v>5.7190700737164049E-2</v>
      </c>
      <c r="HR19" s="47">
        <f ca="1">STDEVP($B$13:HR13)</f>
        <v>5.7325815753913469E-2</v>
      </c>
      <c r="HS19" s="47">
        <f ca="1">STDEVP($B$13:HS13)</f>
        <v>5.8456483262054167E-2</v>
      </c>
      <c r="HT19" s="47">
        <f ca="1">STDEVP($B$13:HT13)</f>
        <v>5.8328608224493948E-2</v>
      </c>
      <c r="HU19" s="47">
        <f ca="1">STDEVP($B$13:HU13)</f>
        <v>5.8236700478762018E-2</v>
      </c>
      <c r="HV19" s="47">
        <f ca="1">STDEVP($B$13:HV13)</f>
        <v>5.8118253066545368E-2</v>
      </c>
      <c r="HW19" s="47">
        <f ca="1">STDEVP($B$13:HW13)</f>
        <v>5.8000200609132899E-2</v>
      </c>
      <c r="HX19" s="47">
        <f ca="1">STDEVP($B$13:HX13)</f>
        <v>5.7878796231575033E-2</v>
      </c>
      <c r="HY19" s="47">
        <f ca="1">STDEVP($B$13:HY13)</f>
        <v>5.8088574928115894E-2</v>
      </c>
      <c r="HZ19" s="47">
        <f ca="1">STDEVP($B$13:HZ13)</f>
        <v>5.811213795241086E-2</v>
      </c>
      <c r="IA19" s="47">
        <f ca="1">STDEVP($B$13:IA13)</f>
        <v>5.8161272925893945E-2</v>
      </c>
      <c r="IB19" s="47">
        <f ca="1">STDEVP($B$13:IB13)</f>
        <v>5.803917182974045E-2</v>
      </c>
      <c r="IC19" s="47">
        <f ca="1">STDEVP($B$13:IC13)</f>
        <v>5.8109794417626037E-2</v>
      </c>
      <c r="ID19" s="47">
        <f ca="1">STDEVP($B$13:ID13)</f>
        <v>5.8006702370336921E-2</v>
      </c>
      <c r="IE19" s="47">
        <f ca="1">STDEVP($B$13:IE13)</f>
        <v>5.809574239094286E-2</v>
      </c>
      <c r="IF19" s="47">
        <f ca="1">STDEVP($B$13:IF13)</f>
        <v>5.7974575308093468E-2</v>
      </c>
      <c r="IG19" s="47">
        <f ca="1">STDEVP($B$13:IG13)</f>
        <v>5.819153637159967E-2</v>
      </c>
      <c r="IH19" s="47">
        <f ca="1">STDEVP($B$13:IH13)</f>
        <v>5.8505538024671122E-2</v>
      </c>
      <c r="II19" s="47">
        <f ca="1">STDEVP($B$13:II13)</f>
        <v>5.8677554501446121E-2</v>
      </c>
      <c r="IJ19" s="47">
        <f ca="1">STDEVP($B$13:IJ13)</f>
        <v>5.8663135527563186E-2</v>
      </c>
      <c r="IK19" s="47">
        <f ca="1">STDEVP($B$13:IK13)</f>
        <v>5.8581413569475063E-2</v>
      </c>
      <c r="IL19" s="47">
        <f ca="1">STDEVP($B$13:IL13)</f>
        <v>5.850934351147323E-2</v>
      </c>
      <c r="IM19" s="47">
        <f ca="1">STDEVP($B$13:IM13)</f>
        <v>5.8496514739079061E-2</v>
      </c>
      <c r="IN19" s="47">
        <f ca="1">STDEVP($B$13:IN13)</f>
        <v>5.8711254839213224E-2</v>
      </c>
      <c r="IO19" s="47">
        <f ca="1">STDEVP($B$13:IO13)</f>
        <v>5.8612678800324926E-2</v>
      </c>
      <c r="IP19" s="47">
        <f ca="1">STDEVP($B$13:IP13)</f>
        <v>5.8511015081315627E-2</v>
      </c>
      <c r="IQ19" s="48">
        <f ca="1">STDEVP($B$13:IQ13)</f>
        <v>5.8597038123761033E-2</v>
      </c>
      <c r="IR19" s="2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</row>
    <row r="20" spans="1:271" s="29" customFormat="1" ht="21">
      <c r="A20" s="7" t="s">
        <v>17</v>
      </c>
      <c r="B20" s="37">
        <f ca="1">B19-$G$6</f>
        <v>-5.7735026918962574E-2</v>
      </c>
      <c r="C20" s="36">
        <f t="shared" ref="C20:E20" ca="1" si="8">C19-$G$6</f>
        <v>-3.8043502687870379E-2</v>
      </c>
      <c r="D20" s="36">
        <f t="shared" ca="1" si="8"/>
        <v>-1.5977227532566342E-2</v>
      </c>
      <c r="E20" s="36">
        <f t="shared" ca="1" si="8"/>
        <v>-5.4005598906696275E-3</v>
      </c>
      <c r="F20" s="36">
        <f ca="1">F19-$G$6</f>
        <v>-7.5802517143254353E-3</v>
      </c>
      <c r="G20" s="36">
        <f t="shared" ref="G20:BR20" ca="1" si="9">G19-$G$6</f>
        <v>8.0037312400738705E-3</v>
      </c>
      <c r="H20" s="36">
        <f t="shared" ca="1" si="9"/>
        <v>3.1327462631122044E-3</v>
      </c>
      <c r="I20" s="36">
        <f t="shared" ca="1" si="9"/>
        <v>-7.2860811348014753E-4</v>
      </c>
      <c r="J20" s="36">
        <f t="shared" ca="1" si="9"/>
        <v>-9.3759039843804154E-4</v>
      </c>
      <c r="K20" s="36">
        <f t="shared" ca="1" si="9"/>
        <v>2.561732309101783E-3</v>
      </c>
      <c r="L20" s="36">
        <f t="shared" ca="1" si="9"/>
        <v>-1.7814735547365401E-4</v>
      </c>
      <c r="M20" s="36">
        <f t="shared" ca="1" si="9"/>
        <v>-2.5958798895275859E-3</v>
      </c>
      <c r="N20" s="36">
        <f t="shared" ca="1" si="9"/>
        <v>-3.2631612890837089E-3</v>
      </c>
      <c r="O20" s="36">
        <f t="shared" ca="1" si="9"/>
        <v>-5.1834473006085596E-3</v>
      </c>
      <c r="P20" s="36">
        <f t="shared" ca="1" si="9"/>
        <v>-6.7451588847692381E-3</v>
      </c>
      <c r="Q20" s="36">
        <f t="shared" ca="1" si="9"/>
        <v>-8.2795011946800168E-3</v>
      </c>
      <c r="R20" s="36">
        <f t="shared" ca="1" si="9"/>
        <v>-9.7188844391363355E-3</v>
      </c>
      <c r="S20" s="36">
        <f t="shared" ca="1" si="9"/>
        <v>-1.0440446492810937E-2</v>
      </c>
      <c r="T20" s="36">
        <f t="shared" ca="1" si="9"/>
        <v>-8.7890015550564499E-3</v>
      </c>
      <c r="U20" s="36">
        <f t="shared" ca="1" si="9"/>
        <v>-9.6719305774279757E-3</v>
      </c>
      <c r="V20" s="36">
        <f t="shared" ca="1" si="9"/>
        <v>-7.4022972503498818E-3</v>
      </c>
      <c r="W20" s="36">
        <f t="shared" ca="1" si="9"/>
        <v>-8.522945683201881E-3</v>
      </c>
      <c r="X20" s="36">
        <f t="shared" ca="1" si="9"/>
        <v>-8.1749701302536934E-3</v>
      </c>
      <c r="Y20" s="36">
        <f t="shared" ca="1" si="9"/>
        <v>-9.0254792722261057E-3</v>
      </c>
      <c r="Z20" s="36">
        <f t="shared" ca="1" si="9"/>
        <v>-9.3672453290243665E-3</v>
      </c>
      <c r="AA20" s="36">
        <f t="shared" ca="1" si="9"/>
        <v>-9.7778328240888182E-3</v>
      </c>
      <c r="AB20" s="36">
        <f t="shared" ca="1" si="9"/>
        <v>-1.0669454377940389E-2</v>
      </c>
      <c r="AC20" s="36">
        <f t="shared" ca="1" si="9"/>
        <v>-1.1288432000823245E-2</v>
      </c>
      <c r="AD20" s="36">
        <f t="shared" ca="1" si="9"/>
        <v>-3.0691575100254831E-3</v>
      </c>
      <c r="AE20" s="36">
        <f t="shared" ca="1" si="9"/>
        <v>-3.8314178411646485E-3</v>
      </c>
      <c r="AF20" s="36">
        <f t="shared" ca="1" si="9"/>
        <v>4.8561149488528244E-4</v>
      </c>
      <c r="AG20" s="36">
        <f t="shared" ca="1" si="9"/>
        <v>2.2015607931441875E-3</v>
      </c>
      <c r="AH20" s="36">
        <f t="shared" ca="1" si="9"/>
        <v>1.3048048391070266E-3</v>
      </c>
      <c r="AI20" s="36">
        <f t="shared" ca="1" si="9"/>
        <v>6.4826058668508019E-4</v>
      </c>
      <c r="AJ20" s="36">
        <f t="shared" ca="1" si="9"/>
        <v>4.6086702608617164E-4</v>
      </c>
      <c r="AK20" s="36">
        <f t="shared" ca="1" si="9"/>
        <v>-1.548742894518923E-4</v>
      </c>
      <c r="AL20" s="36">
        <f t="shared" ca="1" si="9"/>
        <v>-8.9763490504829457E-4</v>
      </c>
      <c r="AM20" s="36">
        <f t="shared" ca="1" si="9"/>
        <v>-1.595833800725116E-3</v>
      </c>
      <c r="AN20" s="36">
        <f t="shared" ca="1" si="9"/>
        <v>-2.0464702833543694E-3</v>
      </c>
      <c r="AO20" s="36">
        <f t="shared" ca="1" si="9"/>
        <v>-1.9120771626644911E-3</v>
      </c>
      <c r="AP20" s="36">
        <f t="shared" ca="1" si="9"/>
        <v>-5.4006642070730804E-4</v>
      </c>
      <c r="AQ20" s="36">
        <f t="shared" ca="1" si="9"/>
        <v>-1.1046366936488805E-3</v>
      </c>
      <c r="AR20" s="36">
        <f t="shared" ca="1" si="9"/>
        <v>-5.2948921878952226E-5</v>
      </c>
      <c r="AS20" s="36">
        <f t="shared" ca="1" si="9"/>
        <v>-4.8270255400840317E-4</v>
      </c>
      <c r="AT20" s="36">
        <f t="shared" ca="1" si="9"/>
        <v>-6.3537521134996583E-4</v>
      </c>
      <c r="AU20" s="36">
        <f t="shared" ca="1" si="9"/>
        <v>-1.2111042478847867E-3</v>
      </c>
      <c r="AV20" s="36">
        <f t="shared" ca="1" si="9"/>
        <v>-1.643791846848007E-3</v>
      </c>
      <c r="AW20" s="36">
        <f t="shared" ca="1" si="9"/>
        <v>-2.0960550646474604E-3</v>
      </c>
      <c r="AX20" s="36">
        <f t="shared" ca="1" si="9"/>
        <v>-1.3768667084678304E-3</v>
      </c>
      <c r="AY20" s="36">
        <f t="shared" ca="1" si="9"/>
        <v>-1.7652880023267814E-3</v>
      </c>
      <c r="AZ20" s="36">
        <f t="shared" ca="1" si="9"/>
        <v>-2.2539834082610302E-3</v>
      </c>
      <c r="BA20" s="36">
        <f t="shared" ca="1" si="9"/>
        <v>-2.4248063157176064E-3</v>
      </c>
      <c r="BB20" s="36">
        <f t="shared" ca="1" si="9"/>
        <v>-2.756140438572606E-3</v>
      </c>
      <c r="BC20" s="36">
        <f t="shared" ca="1" si="9"/>
        <v>-2.4309629231875213E-3</v>
      </c>
      <c r="BD20" s="36">
        <f t="shared" ca="1" si="9"/>
        <v>-2.1935334767392359E-3</v>
      </c>
      <c r="BE20" s="36">
        <f t="shared" ca="1" si="9"/>
        <v>-1.079351684284309E-3</v>
      </c>
      <c r="BF20" s="36">
        <f t="shared" ca="1" si="9"/>
        <v>1.4203529559032174E-4</v>
      </c>
      <c r="BG20" s="36">
        <f t="shared" ca="1" si="9"/>
        <v>-3.2195366680844856E-4</v>
      </c>
      <c r="BH20" s="36">
        <f t="shared" ca="1" si="9"/>
        <v>-7.0895577507171237E-4</v>
      </c>
      <c r="BI20" s="36">
        <f t="shared" ca="1" si="9"/>
        <v>-8.8775750704953027E-4</v>
      </c>
      <c r="BJ20" s="36">
        <f t="shared" ca="1" si="9"/>
        <v>-1.3031844741819912E-3</v>
      </c>
      <c r="BK20" s="36">
        <f t="shared" ca="1" si="9"/>
        <v>-1.7590660097105762E-3</v>
      </c>
      <c r="BL20" s="36">
        <f t="shared" ca="1" si="9"/>
        <v>-2.1721282566359648E-3</v>
      </c>
      <c r="BM20" s="36">
        <f t="shared" ca="1" si="9"/>
        <v>-2.3247681087388075E-3</v>
      </c>
      <c r="BN20" s="36">
        <f t="shared" ca="1" si="9"/>
        <v>-2.7516113159420652E-3</v>
      </c>
      <c r="BO20" s="36">
        <f t="shared" ca="1" si="9"/>
        <v>-1.9989828822706696E-3</v>
      </c>
      <c r="BP20" s="36">
        <f t="shared" ca="1" si="9"/>
        <v>-1.2931183683025649E-3</v>
      </c>
      <c r="BQ20" s="36">
        <f t="shared" ca="1" si="9"/>
        <v>-1.6803546719773507E-3</v>
      </c>
      <c r="BR20" s="36">
        <f t="shared" ca="1" si="9"/>
        <v>-1.6043551874634701E-3</v>
      </c>
      <c r="BS20" s="36">
        <f t="shared" ref="BS20:ED20" ca="1" si="10">BS19-$G$6</f>
        <v>-1.2651691716223795E-3</v>
      </c>
      <c r="BT20" s="36">
        <f t="shared" ca="1" si="10"/>
        <v>-1.4091572078566289E-3</v>
      </c>
      <c r="BU20" s="36">
        <f t="shared" ca="1" si="10"/>
        <v>-1.0510880129313768E-3</v>
      </c>
      <c r="BV20" s="36">
        <f t="shared" ca="1" si="10"/>
        <v>-1.0439112482572843E-3</v>
      </c>
      <c r="BW20" s="36">
        <f t="shared" ca="1" si="10"/>
        <v>-1.1006515982485837E-3</v>
      </c>
      <c r="BX20" s="36">
        <f t="shared" ca="1" si="10"/>
        <v>-9.2749251265425436E-4</v>
      </c>
      <c r="BY20" s="36">
        <f t="shared" ca="1" si="10"/>
        <v>-8.1004974040022742E-4</v>
      </c>
      <c r="BZ20" s="36">
        <f t="shared" ca="1" si="10"/>
        <v>-1.0361283070961028E-3</v>
      </c>
      <c r="CA20" s="36">
        <f t="shared" ca="1" si="10"/>
        <v>-1.3653137355553804E-3</v>
      </c>
      <c r="CB20" s="36">
        <f t="shared" ca="1" si="10"/>
        <v>-5.129965759435029E-4</v>
      </c>
      <c r="CC20" s="36">
        <f t="shared" ca="1" si="10"/>
        <v>7.0472559663359302E-5</v>
      </c>
      <c r="CD20" s="36">
        <f t="shared" ca="1" si="10"/>
        <v>-2.8525479868199421E-4</v>
      </c>
      <c r="CE20" s="36">
        <f t="shared" ca="1" si="10"/>
        <v>-3.4273135701765739E-4</v>
      </c>
      <c r="CF20" s="36">
        <f t="shared" ca="1" si="10"/>
        <v>9.6455179326264406E-5</v>
      </c>
      <c r="CG20" s="36">
        <f t="shared" ca="1" si="10"/>
        <v>-5.8623814537819841E-5</v>
      </c>
      <c r="CH20" s="36">
        <f t="shared" ca="1" si="10"/>
        <v>-3.752230777433474E-4</v>
      </c>
      <c r="CI20" s="36">
        <f t="shared" ca="1" si="10"/>
        <v>-4.3372229548360036E-4</v>
      </c>
      <c r="CJ20" s="36">
        <f t="shared" ca="1" si="10"/>
        <v>-7.2533647277193969E-4</v>
      </c>
      <c r="CK20" s="36">
        <f t="shared" ca="1" si="10"/>
        <v>-1.2925181196866281E-4</v>
      </c>
      <c r="CL20" s="36">
        <f t="shared" ca="1" si="10"/>
        <v>2.6184419683418503E-5</v>
      </c>
      <c r="CM20" s="36">
        <f t="shared" ca="1" si="10"/>
        <v>3.7631061410478561E-4</v>
      </c>
      <c r="CN20" s="36">
        <f t="shared" ca="1" si="10"/>
        <v>7.4470566139649141E-5</v>
      </c>
      <c r="CO20" s="36">
        <f t="shared" ca="1" si="10"/>
        <v>4.9929311987773062E-5</v>
      </c>
      <c r="CP20" s="36">
        <f t="shared" ca="1" si="10"/>
        <v>-1.6194512870804784E-4</v>
      </c>
      <c r="CQ20" s="36">
        <f t="shared" ca="1" si="10"/>
        <v>-4.2406512200726665E-4</v>
      </c>
      <c r="CR20" s="36">
        <f t="shared" ca="1" si="10"/>
        <v>-2.0816450392138752E-4</v>
      </c>
      <c r="CS20" s="36">
        <f t="shared" ca="1" si="10"/>
        <v>-4.9340931541352884E-4</v>
      </c>
      <c r="CT20" s="36">
        <f t="shared" ca="1" si="10"/>
        <v>-1.9481591438805929E-4</v>
      </c>
      <c r="CU20" s="36">
        <f t="shared" ca="1" si="10"/>
        <v>-3.6904034806380104E-4</v>
      </c>
      <c r="CV20" s="36">
        <f t="shared" ca="1" si="10"/>
        <v>-8.065650625620896E-5</v>
      </c>
      <c r="CW20" s="36">
        <f t="shared" ca="1" si="10"/>
        <v>-3.3908964264350167E-4</v>
      </c>
      <c r="CX20" s="36">
        <f t="shared" ca="1" si="10"/>
        <v>-6.1800424451594754E-4</v>
      </c>
      <c r="CY20" s="36">
        <f t="shared" ca="1" si="10"/>
        <v>-7.9152087099934598E-4</v>
      </c>
      <c r="CZ20" s="36">
        <f t="shared" ca="1" si="10"/>
        <v>-1.0655107143300035E-3</v>
      </c>
      <c r="DA20" s="36">
        <f t="shared" ca="1" si="10"/>
        <v>-9.1665313510479879E-4</v>
      </c>
      <c r="DB20" s="36">
        <f t="shared" ca="1" si="10"/>
        <v>1.8864346020332975E-3</v>
      </c>
      <c r="DC20" s="36">
        <f t="shared" ca="1" si="10"/>
        <v>1.8433445616178878E-3</v>
      </c>
      <c r="DD20" s="36">
        <f t="shared" ca="1" si="10"/>
        <v>1.5735022850969088E-3</v>
      </c>
      <c r="DE20" s="36">
        <f t="shared" ca="1" si="10"/>
        <v>1.3598489907215988E-3</v>
      </c>
      <c r="DF20" s="36">
        <f t="shared" ca="1" si="10"/>
        <v>1.192270950278046E-3</v>
      </c>
      <c r="DG20" s="36">
        <f t="shared" ca="1" si="10"/>
        <v>9.3986868536760637E-4</v>
      </c>
      <c r="DH20" s="36">
        <f t="shared" ca="1" si="10"/>
        <v>6.8998711317230094E-4</v>
      </c>
      <c r="DI20" s="36">
        <f t="shared" ca="1" si="10"/>
        <v>1.2269501411870387E-3</v>
      </c>
      <c r="DJ20" s="36">
        <f t="shared" ca="1" si="10"/>
        <v>1.4222562446661244E-3</v>
      </c>
      <c r="DK20" s="36">
        <f t="shared" ca="1" si="10"/>
        <v>1.1715947533618223E-3</v>
      </c>
      <c r="DL20" s="36">
        <f t="shared" ca="1" si="10"/>
        <v>9.2574647157062789E-4</v>
      </c>
      <c r="DM20" s="36">
        <f t="shared" ca="1" si="10"/>
        <v>6.7944421204263472E-4</v>
      </c>
      <c r="DN20" s="36">
        <f t="shared" ca="1" si="10"/>
        <v>5.0703587722856353E-4</v>
      </c>
      <c r="DO20" s="36">
        <f t="shared" ca="1" si="10"/>
        <v>5.9751116995612058E-4</v>
      </c>
      <c r="DP20" s="36">
        <f t="shared" ca="1" si="10"/>
        <v>3.7375599255418807E-4</v>
      </c>
      <c r="DQ20" s="36">
        <f t="shared" ca="1" si="10"/>
        <v>3.347664651099716E-4</v>
      </c>
      <c r="DR20" s="36">
        <f t="shared" ca="1" si="10"/>
        <v>2.7509591193950605E-4</v>
      </c>
      <c r="DS20" s="36">
        <f t="shared" ca="1" si="10"/>
        <v>3.7864889467768836E-5</v>
      </c>
      <c r="DT20" s="36">
        <f t="shared" ca="1" si="10"/>
        <v>-3.5884624874811533E-5</v>
      </c>
      <c r="DU20" s="36">
        <f t="shared" ca="1" si="10"/>
        <v>-1.0029228993492512E-4</v>
      </c>
      <c r="DV20" s="36">
        <f t="shared" ca="1" si="10"/>
        <v>-2.1661567326861086E-4</v>
      </c>
      <c r="DW20" s="36">
        <f t="shared" ca="1" si="10"/>
        <v>1.100668095440141E-4</v>
      </c>
      <c r="DX20" s="36">
        <f t="shared" ca="1" si="10"/>
        <v>6.4389101456598097E-5</v>
      </c>
      <c r="DY20" s="36">
        <f t="shared" ca="1" si="10"/>
        <v>-1.3355609230132626E-4</v>
      </c>
      <c r="DZ20" s="36">
        <f t="shared" ca="1" si="10"/>
        <v>-3.3043623925155946E-4</v>
      </c>
      <c r="EA20" s="36">
        <f t="shared" ca="1" si="10"/>
        <v>-5.4636185544118532E-4</v>
      </c>
      <c r="EB20" s="36">
        <f t="shared" ca="1" si="10"/>
        <v>-7.5628219474565411E-4</v>
      </c>
      <c r="EC20" s="36">
        <f t="shared" ca="1" si="10"/>
        <v>-7.8636034415847239E-4</v>
      </c>
      <c r="ED20" s="36">
        <f t="shared" ca="1" si="10"/>
        <v>-2.742938813359852E-4</v>
      </c>
      <c r="EE20" s="36">
        <f t="shared" ref="EE20:GP20" ca="1" si="11">EE19-$G$6</f>
        <v>-2.2100237195570027E-4</v>
      </c>
      <c r="EF20" s="36">
        <f t="shared" ca="1" si="11"/>
        <v>-1.7532583275572944E-4</v>
      </c>
      <c r="EG20" s="36">
        <f t="shared" ca="1" si="11"/>
        <v>-3.2029281243114993E-4</v>
      </c>
      <c r="EH20" s="36">
        <f t="shared" ca="1" si="11"/>
        <v>2.7168409486857253E-4</v>
      </c>
      <c r="EI20" s="36">
        <f t="shared" ca="1" si="11"/>
        <v>1.2997197011136996E-3</v>
      </c>
      <c r="EJ20" s="36">
        <f t="shared" ca="1" si="11"/>
        <v>1.1384855010422718E-3</v>
      </c>
      <c r="EK20" s="36">
        <f t="shared" ca="1" si="11"/>
        <v>1.2477058111738451E-3</v>
      </c>
      <c r="EL20" s="36">
        <f t="shared" ca="1" si="11"/>
        <v>1.0926535830123596E-3</v>
      </c>
      <c r="EM20" s="36">
        <f t="shared" ca="1" si="11"/>
        <v>8.9726732522339703E-4</v>
      </c>
      <c r="EN20" s="36">
        <f t="shared" ca="1" si="11"/>
        <v>8.2858494898090107E-4</v>
      </c>
      <c r="EO20" s="36">
        <f t="shared" ca="1" si="11"/>
        <v>6.2664441165761336E-4</v>
      </c>
      <c r="EP20" s="36">
        <f t="shared" ca="1" si="11"/>
        <v>4.4584237706424279E-4</v>
      </c>
      <c r="EQ20" s="36">
        <f t="shared" ca="1" si="11"/>
        <v>2.4724515530022417E-4</v>
      </c>
      <c r="ER20" s="36">
        <f t="shared" ca="1" si="11"/>
        <v>7.2014935675206171E-5</v>
      </c>
      <c r="ES20" s="36">
        <f t="shared" ca="1" si="11"/>
        <v>1.0389228202921721E-3</v>
      </c>
      <c r="ET20" s="36">
        <f t="shared" ca="1" si="11"/>
        <v>1.0934554561504092E-3</v>
      </c>
      <c r="EU20" s="36">
        <f t="shared" ca="1" si="11"/>
        <v>1.0479844475879616E-3</v>
      </c>
      <c r="EV20" s="36">
        <f t="shared" ca="1" si="11"/>
        <v>9.1872957630120128E-4</v>
      </c>
      <c r="EW20" s="36">
        <f t="shared" ca="1" si="11"/>
        <v>8.1068145883109871E-4</v>
      </c>
      <c r="EX20" s="36">
        <f t="shared" ca="1" si="11"/>
        <v>6.1910270411359714E-4</v>
      </c>
      <c r="EY20" s="36">
        <f t="shared" ca="1" si="11"/>
        <v>4.7150881240729664E-4</v>
      </c>
      <c r="EZ20" s="36">
        <f t="shared" ca="1" si="11"/>
        <v>2.8364109765979112E-4</v>
      </c>
      <c r="FA20" s="36">
        <f t="shared" ca="1" si="11"/>
        <v>1.3563114861995379E-4</v>
      </c>
      <c r="FB20" s="36">
        <f t="shared" ca="1" si="11"/>
        <v>7.7716565608565435E-5</v>
      </c>
      <c r="FC20" s="36">
        <f t="shared" ca="1" si="11"/>
        <v>-1.047294515639785E-4</v>
      </c>
      <c r="FD20" s="36">
        <f t="shared" ca="1" si="11"/>
        <v>-2.7439900180516869E-4</v>
      </c>
      <c r="FE20" s="36">
        <f t="shared" ca="1" si="11"/>
        <v>-2.5655561258660503E-4</v>
      </c>
      <c r="FF20" s="36">
        <f t="shared" ca="1" si="11"/>
        <v>-4.2205242452313108E-4</v>
      </c>
      <c r="FG20" s="36">
        <f t="shared" ca="1" si="11"/>
        <v>-5.8860793925017557E-4</v>
      </c>
      <c r="FH20" s="36">
        <f t="shared" ca="1" si="11"/>
        <v>-7.6132927610090412E-4</v>
      </c>
      <c r="FI20" s="36">
        <f t="shared" ca="1" si="11"/>
        <v>-7.7391235120240903E-4</v>
      </c>
      <c r="FJ20" s="36">
        <f t="shared" ca="1" si="11"/>
        <v>-9.1917818071293039E-4</v>
      </c>
      <c r="FK20" s="36">
        <f t="shared" ca="1" si="11"/>
        <v>-9.3335236245940117E-4</v>
      </c>
      <c r="FL20" s="36">
        <f t="shared" ca="1" si="11"/>
        <v>-8.9392989541290518E-4</v>
      </c>
      <c r="FM20" s="36">
        <f t="shared" ca="1" si="11"/>
        <v>-4.8841492273771214E-4</v>
      </c>
      <c r="FN20" s="36">
        <f t="shared" ca="1" si="11"/>
        <v>-6.4140813486333187E-4</v>
      </c>
      <c r="FO20" s="36">
        <f t="shared" ca="1" si="11"/>
        <v>-6.2489159785099335E-4</v>
      </c>
      <c r="FP20" s="36">
        <f t="shared" ca="1" si="11"/>
        <v>-7.4256751868639198E-4</v>
      </c>
      <c r="FQ20" s="36">
        <f t="shared" ca="1" si="11"/>
        <v>-7.9436182751103229E-4</v>
      </c>
      <c r="FR20" s="36">
        <f t="shared" ca="1" si="11"/>
        <v>-9.0506770684604249E-4</v>
      </c>
      <c r="FS20" s="36">
        <f t="shared" ca="1" si="11"/>
        <v>-9.4358373156452902E-4</v>
      </c>
      <c r="FT20" s="36">
        <f t="shared" ca="1" si="11"/>
        <v>-8.3277579411722424E-4</v>
      </c>
      <c r="FU20" s="36">
        <f t="shared" ca="1" si="11"/>
        <v>-4.7888536489471695E-4</v>
      </c>
      <c r="FV20" s="36">
        <f t="shared" ca="1" si="11"/>
        <v>-6.3827289036860052E-4</v>
      </c>
      <c r="FW20" s="36">
        <f t="shared" ca="1" si="11"/>
        <v>-7.7381733636559119E-4</v>
      </c>
      <c r="FX20" s="36">
        <f t="shared" ca="1" si="11"/>
        <v>-6.8938436490761923E-4</v>
      </c>
      <c r="FY20" s="36">
        <f t="shared" ca="1" si="11"/>
        <v>-8.0025989409571174E-4</v>
      </c>
      <c r="FZ20" s="36">
        <f t="shared" ca="1" si="11"/>
        <v>-7.6232537584140087E-4</v>
      </c>
      <c r="GA20" s="36">
        <f t="shared" ca="1" si="11"/>
        <v>-9.0846749203769839E-4</v>
      </c>
      <c r="GB20" s="36">
        <f t="shared" ca="1" si="11"/>
        <v>-1.0627022728807167E-3</v>
      </c>
      <c r="GC20" s="36">
        <f t="shared" ca="1" si="11"/>
        <v>-1.1852463032268126E-3</v>
      </c>
      <c r="GD20" s="36">
        <f t="shared" ca="1" si="11"/>
        <v>-1.0346808249236117E-3</v>
      </c>
      <c r="GE20" s="36">
        <f t="shared" ca="1" si="11"/>
        <v>-9.8154327705423511E-4</v>
      </c>
      <c r="GF20" s="36">
        <f t="shared" ca="1" si="11"/>
        <v>-1.1002779314687738E-3</v>
      </c>
      <c r="GG20" s="36">
        <f t="shared" ca="1" si="11"/>
        <v>-1.2510464897208112E-3</v>
      </c>
      <c r="GH20" s="36">
        <f t="shared" ca="1" si="11"/>
        <v>-1.1911898500597817E-3</v>
      </c>
      <c r="GI20" s="36">
        <f t="shared" ca="1" si="11"/>
        <v>-1.3401761966462464E-3</v>
      </c>
      <c r="GJ20" s="36">
        <f t="shared" ca="1" si="11"/>
        <v>-1.4327898650594584E-3</v>
      </c>
      <c r="GK20" s="36">
        <f t="shared" ca="1" si="11"/>
        <v>-1.4453330313110857E-3</v>
      </c>
      <c r="GL20" s="36">
        <f t="shared" ca="1" si="11"/>
        <v>-1.5909945652709048E-3</v>
      </c>
      <c r="GM20" s="36">
        <f t="shared" ca="1" si="11"/>
        <v>-1.4250708161046427E-3</v>
      </c>
      <c r="GN20" s="36">
        <f t="shared" ca="1" si="11"/>
        <v>-1.096176203400745E-3</v>
      </c>
      <c r="GO20" s="36">
        <f t="shared" ca="1" si="11"/>
        <v>-9.8922139525010888E-4</v>
      </c>
      <c r="GP20" s="36">
        <f t="shared" ca="1" si="11"/>
        <v>-9.45406350253572E-4</v>
      </c>
      <c r="GQ20" s="36">
        <f t="shared" ref="GQ20:IQ20" ca="1" si="12">GQ19-$G$6</f>
        <v>-6.0913537194864226E-4</v>
      </c>
      <c r="GR20" s="36">
        <f t="shared" ca="1" si="12"/>
        <v>-7.5199769077838319E-4</v>
      </c>
      <c r="GS20" s="36">
        <f t="shared" ca="1" si="12"/>
        <v>-8.9316217388649838E-4</v>
      </c>
      <c r="GT20" s="36">
        <f t="shared" ca="1" si="12"/>
        <v>-9.266004691348903E-4</v>
      </c>
      <c r="GU20" s="36">
        <f t="shared" ca="1" si="12"/>
        <v>-1.0241162456449127E-3</v>
      </c>
      <c r="GV20" s="36">
        <f t="shared" ca="1" si="12"/>
        <v>-1.1435555908849843E-3</v>
      </c>
      <c r="GW20" s="36">
        <f t="shared" ca="1" si="12"/>
        <v>-1.0618617548435044E-3</v>
      </c>
      <c r="GX20" s="36">
        <f t="shared" ca="1" si="12"/>
        <v>-1.1330759170107146E-3</v>
      </c>
      <c r="GY20" s="36">
        <f t="shared" ca="1" si="12"/>
        <v>-1.1829096340848846E-3</v>
      </c>
      <c r="GZ20" s="36">
        <f t="shared" ca="1" si="12"/>
        <v>-1.1433784467720295E-3</v>
      </c>
      <c r="HA20" s="36">
        <f t="shared" ca="1" si="12"/>
        <v>-1.278571645757641E-3</v>
      </c>
      <c r="HB20" s="36">
        <f t="shared" ca="1" si="12"/>
        <v>-8.8902881973434988E-4</v>
      </c>
      <c r="HC20" s="36">
        <f t="shared" ca="1" si="12"/>
        <v>-1.004976948890679E-3</v>
      </c>
      <c r="HD20" s="36">
        <f t="shared" ca="1" si="12"/>
        <v>-1.0813353425431008E-3</v>
      </c>
      <c r="HE20" s="36">
        <f t="shared" ca="1" si="12"/>
        <v>-1.1995255790479969E-3</v>
      </c>
      <c r="HF20" s="36">
        <f t="shared" ca="1" si="12"/>
        <v>-3.8857664159883121E-5</v>
      </c>
      <c r="HG20" s="36">
        <f t="shared" ca="1" si="12"/>
        <v>8.8183408602247881E-5</v>
      </c>
      <c r="HH20" s="36">
        <f t="shared" ca="1" si="12"/>
        <v>-1.5688855983540806E-5</v>
      </c>
      <c r="HI20" s="36">
        <f t="shared" ca="1" si="12"/>
        <v>-6.2205119348797411E-5</v>
      </c>
      <c r="HJ20" s="36">
        <f t="shared" ca="1" si="12"/>
        <v>-1.9509419360677627E-4</v>
      </c>
      <c r="HK20" s="36">
        <f t="shared" ca="1" si="12"/>
        <v>-3.2612577871563714E-4</v>
      </c>
      <c r="HL20" s="36">
        <f t="shared" ca="1" si="12"/>
        <v>-4.5546434482707232E-4</v>
      </c>
      <c r="HM20" s="36">
        <f t="shared" ca="1" si="12"/>
        <v>-4.7319773546579402E-4</v>
      </c>
      <c r="HN20" s="36">
        <f t="shared" ca="1" si="12"/>
        <v>-4.787378397266423E-4</v>
      </c>
      <c r="HO20" s="36">
        <f t="shared" ca="1" si="12"/>
        <v>-4.5226308278559224E-4</v>
      </c>
      <c r="HP20" s="36">
        <f t="shared" ca="1" si="12"/>
        <v>-4.3552339874986662E-4</v>
      </c>
      <c r="HQ20" s="36">
        <f t="shared" ca="1" si="12"/>
        <v>-5.4432618179852538E-4</v>
      </c>
      <c r="HR20" s="36">
        <f t="shared" ca="1" si="12"/>
        <v>-4.0921116504910593E-4</v>
      </c>
      <c r="HS20" s="36">
        <f t="shared" ca="1" si="12"/>
        <v>7.2145634309159212E-4</v>
      </c>
      <c r="HT20" s="36">
        <f t="shared" ca="1" si="12"/>
        <v>5.9358130553137378E-4</v>
      </c>
      <c r="HU20" s="36">
        <f t="shared" ca="1" si="12"/>
        <v>5.01673559799444E-4</v>
      </c>
      <c r="HV20" s="36">
        <f t="shared" ca="1" si="12"/>
        <v>3.8322614758279361E-4</v>
      </c>
      <c r="HW20" s="36">
        <f t="shared" ca="1" si="12"/>
        <v>2.6517369017032416E-4</v>
      </c>
      <c r="HX20" s="36">
        <f t="shared" ca="1" si="12"/>
        <v>1.4376931261245868E-4</v>
      </c>
      <c r="HY20" s="36">
        <f t="shared" ca="1" si="12"/>
        <v>3.5354800915331913E-4</v>
      </c>
      <c r="HZ20" s="36">
        <f t="shared" ca="1" si="12"/>
        <v>3.7711103344828523E-4</v>
      </c>
      <c r="IA20" s="36">
        <f t="shared" ca="1" si="12"/>
        <v>4.2624600693137032E-4</v>
      </c>
      <c r="IB20" s="36">
        <f t="shared" ca="1" si="12"/>
        <v>3.0414491077787598E-4</v>
      </c>
      <c r="IC20" s="36">
        <f t="shared" ca="1" si="12"/>
        <v>3.7476749866346276E-4</v>
      </c>
      <c r="ID20" s="36">
        <f t="shared" ca="1" si="12"/>
        <v>2.7167545137434662E-4</v>
      </c>
      <c r="IE20" s="36">
        <f t="shared" ca="1" si="12"/>
        <v>3.6071547198028575E-4</v>
      </c>
      <c r="IF20" s="36">
        <f t="shared" ca="1" si="12"/>
        <v>2.3954838913089332E-4</v>
      </c>
      <c r="IG20" s="36">
        <f t="shared" ca="1" si="12"/>
        <v>4.5650945263709525E-4</v>
      </c>
      <c r="IH20" s="36">
        <f t="shared" ca="1" si="12"/>
        <v>7.7051110570854758E-4</v>
      </c>
      <c r="II20" s="36">
        <f t="shared" ca="1" si="12"/>
        <v>9.4252758248354607E-4</v>
      </c>
      <c r="IJ20" s="36">
        <f t="shared" ca="1" si="12"/>
        <v>9.2810860860061128E-4</v>
      </c>
      <c r="IK20" s="36">
        <f t="shared" ca="1" si="12"/>
        <v>8.4638665051248868E-4</v>
      </c>
      <c r="IL20" s="36">
        <f t="shared" ca="1" si="12"/>
        <v>7.7431659251065571E-4</v>
      </c>
      <c r="IM20" s="36">
        <f t="shared" ca="1" si="12"/>
        <v>7.614878201164868E-4</v>
      </c>
      <c r="IN20" s="36">
        <f t="shared" ca="1" si="12"/>
        <v>9.7622792025064964E-4</v>
      </c>
      <c r="IO20" s="36">
        <f t="shared" ca="1" si="12"/>
        <v>8.7765188136235128E-4</v>
      </c>
      <c r="IP20" s="36">
        <f t="shared" ca="1" si="12"/>
        <v>7.759881623530529E-4</v>
      </c>
      <c r="IQ20" s="38">
        <f t="shared" ca="1" si="12"/>
        <v>8.6201120479845877E-4</v>
      </c>
      <c r="IR20" s="2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</row>
    <row r="21" spans="1:271">
      <c r="A21" s="2"/>
      <c r="B21" s="4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2"/>
      <c r="IR21" s="2"/>
      <c r="IS21" s="50"/>
      <c r="IT21" s="50"/>
      <c r="IU21" s="50"/>
      <c r="IV21" s="50"/>
      <c r="IW21" s="50"/>
      <c r="IX21" s="50"/>
      <c r="IY21" s="50"/>
      <c r="IZ21" s="50"/>
      <c r="JA21" s="50"/>
      <c r="JB21" s="50"/>
      <c r="JC21" s="50"/>
      <c r="JD21" s="50"/>
      <c r="JE21" s="50"/>
      <c r="JF21" s="50"/>
      <c r="JG21" s="50"/>
      <c r="JH21" s="50"/>
      <c r="JI21" s="50"/>
      <c r="JJ21" s="50"/>
      <c r="JK21" s="50"/>
    </row>
    <row r="22" spans="1:271" s="29" customFormat="1" ht="21">
      <c r="A22" s="51" t="s">
        <v>18</v>
      </c>
      <c r="B22" s="5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52"/>
      <c r="IR22" s="2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</row>
    <row r="23" spans="1:271" s="11" customFormat="1" ht="21">
      <c r="A23" s="10">
        <v>1</v>
      </c>
      <c r="B23" s="11">
        <f ca="1">(($E$2-$C$2)*RAND())+$C$2</f>
        <v>-0.84795919776586359</v>
      </c>
      <c r="C23" s="11">
        <f t="shared" ref="C23:BN26" ca="1" si="13">(($E$2-$C$2)*RAND())+$C$2</f>
        <v>-0.74634198164281607</v>
      </c>
      <c r="D23" s="11">
        <f t="shared" ca="1" si="13"/>
        <v>0.29024345540247287</v>
      </c>
      <c r="E23" s="11">
        <f t="shared" ca="1" si="13"/>
        <v>0.40550516584423502</v>
      </c>
      <c r="F23" s="11">
        <f t="shared" ca="1" si="13"/>
        <v>0.90219098352597493</v>
      </c>
      <c r="G23" s="11">
        <f t="shared" ca="1" si="13"/>
        <v>0.41963221994063815</v>
      </c>
      <c r="H23" s="11">
        <f t="shared" ca="1" si="13"/>
        <v>8.5535633779132425E-2</v>
      </c>
      <c r="I23" s="11">
        <f t="shared" ca="1" si="13"/>
        <v>-0.69427027388714047</v>
      </c>
      <c r="J23" s="11">
        <f t="shared" ca="1" si="13"/>
        <v>0.87530323244710262</v>
      </c>
      <c r="K23" s="11">
        <f t="shared" ca="1" si="13"/>
        <v>0.1736817783392528</v>
      </c>
      <c r="L23" s="11">
        <f t="shared" ca="1" si="13"/>
        <v>-0.32788309235969493</v>
      </c>
      <c r="M23" s="11">
        <f t="shared" ca="1" si="13"/>
        <v>-0.56424305745675873</v>
      </c>
      <c r="N23" s="11">
        <f t="shared" ca="1" si="13"/>
        <v>-6.8985943566190144E-2</v>
      </c>
      <c r="O23" s="11">
        <f t="shared" ca="1" si="13"/>
        <v>-0.87801792110709487</v>
      </c>
      <c r="P23" s="11">
        <f t="shared" ca="1" si="13"/>
        <v>-0.28087329231352387</v>
      </c>
      <c r="Q23" s="11">
        <f t="shared" ca="1" si="13"/>
        <v>0.46387899203666905</v>
      </c>
      <c r="R23" s="11">
        <f t="shared" ca="1" si="13"/>
        <v>0.74939827033704098</v>
      </c>
      <c r="S23" s="11">
        <f t="shared" ca="1" si="13"/>
        <v>-0.10001043496834816</v>
      </c>
      <c r="T23" s="11">
        <f t="shared" ca="1" si="13"/>
        <v>0.57477064931971711</v>
      </c>
      <c r="U23" s="11">
        <f t="shared" ca="1" si="13"/>
        <v>-0.15656503501294416</v>
      </c>
      <c r="V23" s="11">
        <f t="shared" ca="1" si="13"/>
        <v>-0.89388511368913193</v>
      </c>
      <c r="W23" s="11">
        <f t="shared" ca="1" si="13"/>
        <v>-0.86708131550931</v>
      </c>
      <c r="X23" s="11">
        <f t="shared" ca="1" si="13"/>
        <v>-4.8085993609516819E-2</v>
      </c>
      <c r="Y23" s="11">
        <f t="shared" ca="1" si="13"/>
        <v>-0.42190668794523711</v>
      </c>
      <c r="Z23" s="11">
        <f t="shared" ca="1" si="13"/>
        <v>0.55615187960275891</v>
      </c>
      <c r="AA23" s="11">
        <f t="shared" ca="1" si="13"/>
        <v>0.84917438712872162</v>
      </c>
      <c r="AB23" s="11">
        <f t="shared" ca="1" si="13"/>
        <v>-9.6287630088513154E-2</v>
      </c>
      <c r="AC23" s="11">
        <f t="shared" ca="1" si="13"/>
        <v>-0.88032695619688894</v>
      </c>
      <c r="AD23" s="11">
        <f t="shared" ca="1" si="13"/>
        <v>-0.64620441093927639</v>
      </c>
      <c r="AE23" s="11">
        <f t="shared" ca="1" si="13"/>
        <v>-0.69746014592915895</v>
      </c>
      <c r="AF23" s="11">
        <f t="shared" ca="1" si="13"/>
        <v>0.51489110392224102</v>
      </c>
      <c r="AG23" s="11">
        <f t="shared" ca="1" si="13"/>
        <v>-0.66620244755018998</v>
      </c>
      <c r="AH23" s="11">
        <f t="shared" ca="1" si="13"/>
        <v>-0.77617161285723402</v>
      </c>
      <c r="AI23" s="11">
        <f t="shared" ca="1" si="13"/>
        <v>-0.14192517823003481</v>
      </c>
      <c r="AJ23" s="11">
        <f t="shared" ca="1" si="13"/>
        <v>-0.36108082449362611</v>
      </c>
      <c r="AK23" s="11">
        <f t="shared" ca="1" si="13"/>
        <v>0.30967190185035243</v>
      </c>
      <c r="AL23" s="11">
        <f t="shared" ca="1" si="13"/>
        <v>0.56938199016870428</v>
      </c>
      <c r="AM23" s="11">
        <f t="shared" ca="1" si="13"/>
        <v>-0.40295723257134064</v>
      </c>
      <c r="AN23" s="11">
        <f t="shared" ca="1" si="13"/>
        <v>-0.3156301931655392</v>
      </c>
      <c r="AO23" s="11">
        <f t="shared" ca="1" si="13"/>
        <v>-0.59703288024770096</v>
      </c>
      <c r="AP23" s="11">
        <f t="shared" ca="1" si="13"/>
        <v>2.3078881817609087E-2</v>
      </c>
      <c r="AQ23" s="11">
        <f t="shared" ca="1" si="13"/>
        <v>0.79118410801546446</v>
      </c>
      <c r="AR23" s="11">
        <f t="shared" ca="1" si="13"/>
        <v>0.95344245192696953</v>
      </c>
      <c r="AS23" s="11">
        <f t="shared" ca="1" si="13"/>
        <v>-0.25748959651615611</v>
      </c>
      <c r="AT23" s="11">
        <f t="shared" ca="1" si="13"/>
        <v>-0.12766116933410521</v>
      </c>
      <c r="AU23" s="11">
        <f t="shared" ca="1" si="13"/>
        <v>-0.52802665645864266</v>
      </c>
      <c r="AV23" s="11">
        <f t="shared" ca="1" si="13"/>
        <v>0.3618820529357416</v>
      </c>
      <c r="AW23" s="11">
        <f t="shared" ca="1" si="13"/>
        <v>-0.85348040584732443</v>
      </c>
      <c r="AX23" s="11">
        <f t="shared" ca="1" si="13"/>
        <v>-0.17938382023143795</v>
      </c>
      <c r="AY23" s="11">
        <f t="shared" ca="1" si="13"/>
        <v>2.9906683738731843E-2</v>
      </c>
      <c r="AZ23" s="11">
        <f t="shared" ca="1" si="13"/>
        <v>-0.36104617382816073</v>
      </c>
      <c r="BA23" s="11">
        <f t="shared" ca="1" si="13"/>
        <v>0.21852971727296522</v>
      </c>
      <c r="BB23" s="11">
        <f t="shared" ca="1" si="13"/>
        <v>0.22649054590412199</v>
      </c>
      <c r="BC23" s="11">
        <f t="shared" ca="1" si="13"/>
        <v>-0.72613197000434226</v>
      </c>
      <c r="BD23" s="11">
        <f t="shared" ca="1" si="13"/>
        <v>0.62700988840493288</v>
      </c>
      <c r="BE23" s="11">
        <f t="shared" ca="1" si="13"/>
        <v>-0.64466815221990181</v>
      </c>
      <c r="BF23" s="11">
        <f t="shared" ca="1" si="13"/>
        <v>0.8937211981502271</v>
      </c>
      <c r="BG23" s="11">
        <f t="shared" ca="1" si="13"/>
        <v>0.68715316901498458</v>
      </c>
      <c r="BH23" s="11">
        <f t="shared" ca="1" si="13"/>
        <v>-0.31285602764270548</v>
      </c>
      <c r="BI23" s="11">
        <f t="shared" ca="1" si="13"/>
        <v>-0.83516125154526755</v>
      </c>
      <c r="BJ23" s="11">
        <f t="shared" ca="1" si="13"/>
        <v>-0.52520502444879469</v>
      </c>
      <c r="BK23" s="11">
        <f t="shared" ca="1" si="13"/>
        <v>-7.9499751539247043E-4</v>
      </c>
      <c r="BL23" s="11">
        <f t="shared" ca="1" si="13"/>
        <v>0.7156621329199071</v>
      </c>
      <c r="BM23" s="11">
        <f t="shared" ca="1" si="13"/>
        <v>0.3098624755861108</v>
      </c>
      <c r="BN23" s="11">
        <f t="shared" ca="1" si="13"/>
        <v>6.9804353004583763E-2</v>
      </c>
      <c r="BO23" s="11">
        <f t="shared" ref="BO23:DZ26" ca="1" si="14">(($E$2-$C$2)*RAND())+$C$2</f>
        <v>6.0182932623220609E-3</v>
      </c>
      <c r="BP23" s="11">
        <f t="shared" ca="1" si="14"/>
        <v>-0.52534694665589221</v>
      </c>
      <c r="BQ23" s="11">
        <f t="shared" ca="1" si="14"/>
        <v>0.52817614017921599</v>
      </c>
      <c r="BR23" s="11">
        <f t="shared" ca="1" si="14"/>
        <v>0.65934065869948277</v>
      </c>
      <c r="BS23" s="11">
        <f t="shared" ca="1" si="14"/>
        <v>-0.82266062869401857</v>
      </c>
      <c r="BT23" s="11">
        <f t="shared" ca="1" si="14"/>
        <v>0.47130652958675068</v>
      </c>
      <c r="BU23" s="11">
        <f t="shared" ca="1" si="14"/>
        <v>0.80905300531132562</v>
      </c>
      <c r="BV23" s="11">
        <f t="shared" ca="1" si="14"/>
        <v>-0.65425458253022128</v>
      </c>
      <c r="BW23" s="11">
        <f t="shared" ca="1" si="14"/>
        <v>-0.66975028378126034</v>
      </c>
      <c r="BX23" s="11">
        <f t="shared" ca="1" si="14"/>
        <v>0.73382688147275488</v>
      </c>
      <c r="BY23" s="11">
        <f t="shared" ca="1" si="14"/>
        <v>7.2659375435767615E-2</v>
      </c>
      <c r="BZ23" s="11">
        <f t="shared" ca="1" si="14"/>
        <v>-4.240446023544564E-3</v>
      </c>
      <c r="CA23" s="11">
        <f t="shared" ca="1" si="14"/>
        <v>-7.6968337731441849E-2</v>
      </c>
      <c r="CB23" s="11">
        <f t="shared" ca="1" si="14"/>
        <v>-0.69410896585229764</v>
      </c>
      <c r="CC23" s="11">
        <f t="shared" ca="1" si="14"/>
        <v>0.39922290177091524</v>
      </c>
      <c r="CD23" s="11">
        <f t="shared" ca="1" si="14"/>
        <v>0.57432063112750686</v>
      </c>
      <c r="CE23" s="11">
        <f t="shared" ca="1" si="14"/>
        <v>-0.77555797260158199</v>
      </c>
      <c r="CF23" s="11">
        <f t="shared" ca="1" si="14"/>
        <v>0.74488855296424994</v>
      </c>
      <c r="CG23" s="11">
        <f t="shared" ca="1" si="14"/>
        <v>0.48093594935963191</v>
      </c>
      <c r="CH23" s="11">
        <f t="shared" ca="1" si="14"/>
        <v>0.65884011439080581</v>
      </c>
      <c r="CI23" s="11">
        <f t="shared" ca="1" si="14"/>
        <v>0.42662091075916875</v>
      </c>
      <c r="CJ23" s="11">
        <f t="shared" ca="1" si="14"/>
        <v>-9.6155599270831282E-2</v>
      </c>
      <c r="CK23" s="11">
        <f t="shared" ca="1" si="14"/>
        <v>0.53083076603520141</v>
      </c>
      <c r="CL23" s="11">
        <f t="shared" ca="1" si="14"/>
        <v>-0.64297634899525846</v>
      </c>
      <c r="CM23" s="11">
        <f t="shared" ca="1" si="14"/>
        <v>0.35198507103733867</v>
      </c>
      <c r="CN23" s="11">
        <f t="shared" ca="1" si="14"/>
        <v>4.478659991366829E-2</v>
      </c>
      <c r="CO23" s="11">
        <f t="shared" ca="1" si="14"/>
        <v>0.56755211173116082</v>
      </c>
      <c r="CP23" s="11">
        <f t="shared" ca="1" si="14"/>
        <v>0.27066354774417967</v>
      </c>
      <c r="CQ23" s="11">
        <f t="shared" ca="1" si="14"/>
        <v>0.95049676687428164</v>
      </c>
      <c r="CR23" s="11">
        <f t="shared" ca="1" si="14"/>
        <v>0.22240019444300829</v>
      </c>
      <c r="CS23" s="11">
        <f t="shared" ca="1" si="14"/>
        <v>-0.98876237104161824</v>
      </c>
      <c r="CT23" s="11">
        <f t="shared" ca="1" si="14"/>
        <v>-0.2400287981451541</v>
      </c>
      <c r="CU23" s="11">
        <f t="shared" ca="1" si="14"/>
        <v>0.43755299647096457</v>
      </c>
      <c r="CV23" s="11">
        <f t="shared" ca="1" si="14"/>
        <v>-0.72609654229060672</v>
      </c>
      <c r="CW23" s="11">
        <f t="shared" ca="1" si="14"/>
        <v>0.50004009056609533</v>
      </c>
      <c r="CX23" s="11">
        <f t="shared" ca="1" si="14"/>
        <v>0.36015908768395732</v>
      </c>
      <c r="CY23" s="11">
        <f t="shared" ca="1" si="14"/>
        <v>0.35295186294809433</v>
      </c>
      <c r="CZ23" s="11">
        <f t="shared" ca="1" si="14"/>
        <v>0.63281262565189955</v>
      </c>
      <c r="DA23" s="11">
        <f t="shared" ca="1" si="14"/>
        <v>0.95053032866691156</v>
      </c>
      <c r="DB23" s="11">
        <f t="shared" ca="1" si="14"/>
        <v>-0.20566021410351887</v>
      </c>
      <c r="DC23" s="11">
        <f t="shared" ca="1" si="14"/>
        <v>-0.27005170452927274</v>
      </c>
      <c r="DD23" s="11">
        <f t="shared" ca="1" si="14"/>
        <v>0.88786280407517326</v>
      </c>
      <c r="DE23" s="11">
        <f t="shared" ca="1" si="14"/>
        <v>0.99388129829129035</v>
      </c>
      <c r="DF23" s="11">
        <f t="shared" ca="1" si="14"/>
        <v>0.9824654739117924</v>
      </c>
      <c r="DG23" s="11">
        <f t="shared" ca="1" si="14"/>
        <v>-0.81764817784669663</v>
      </c>
      <c r="DH23" s="11">
        <f t="shared" ca="1" si="14"/>
        <v>0.79757067261309889</v>
      </c>
      <c r="DI23" s="11">
        <f t="shared" ca="1" si="14"/>
        <v>0.16771852724323733</v>
      </c>
      <c r="DJ23" s="11">
        <f t="shared" ca="1" si="14"/>
        <v>2.0930834275079135E-3</v>
      </c>
      <c r="DK23" s="11">
        <f t="shared" ca="1" si="14"/>
        <v>-0.29207133631624727</v>
      </c>
      <c r="DL23" s="11">
        <f t="shared" ca="1" si="14"/>
        <v>-0.60694408155987922</v>
      </c>
      <c r="DM23" s="11">
        <f t="shared" ca="1" si="14"/>
        <v>-0.96178019190261566</v>
      </c>
      <c r="DN23" s="11">
        <f t="shared" ca="1" si="14"/>
        <v>0.94778623706638676</v>
      </c>
      <c r="DO23" s="11">
        <f t="shared" ca="1" si="14"/>
        <v>-0.54006543768598192</v>
      </c>
      <c r="DP23" s="11">
        <f t="shared" ca="1" si="14"/>
        <v>-0.28996428008231412</v>
      </c>
      <c r="DQ23" s="11">
        <f t="shared" ca="1" si="14"/>
        <v>0.41525385166516671</v>
      </c>
      <c r="DR23" s="11">
        <f t="shared" ca="1" si="14"/>
        <v>-0.10225623355602131</v>
      </c>
      <c r="DS23" s="11">
        <f t="shared" ca="1" si="14"/>
        <v>-0.65557012038328111</v>
      </c>
      <c r="DT23" s="11">
        <f t="shared" ca="1" si="14"/>
        <v>-0.44906434720507704</v>
      </c>
      <c r="DU23" s="11">
        <f t="shared" ca="1" si="14"/>
        <v>0.90002066587043394</v>
      </c>
      <c r="DV23" s="11">
        <f t="shared" ca="1" si="14"/>
        <v>-0.54651756774659077</v>
      </c>
      <c r="DW23" s="11">
        <f t="shared" ca="1" si="14"/>
        <v>0.31076100393237205</v>
      </c>
      <c r="DX23" s="11">
        <f t="shared" ca="1" si="14"/>
        <v>-0.41337624091165415</v>
      </c>
      <c r="DY23" s="11">
        <f t="shared" ca="1" si="14"/>
        <v>-0.3521191766539431</v>
      </c>
      <c r="DZ23" s="11">
        <f t="shared" ca="1" si="14"/>
        <v>-0.82713385517258864</v>
      </c>
      <c r="EA23" s="11">
        <f t="shared" ref="EA23:GL26" ca="1" si="15">(($E$2-$C$2)*RAND())+$C$2</f>
        <v>-1.8782395276165431E-2</v>
      </c>
      <c r="EB23" s="11">
        <f t="shared" ca="1" si="15"/>
        <v>-2.3421737798724696E-2</v>
      </c>
      <c r="EC23" s="11">
        <f t="shared" ca="1" si="15"/>
        <v>-0.29507244722070336</v>
      </c>
      <c r="ED23" s="11">
        <f t="shared" ca="1" si="15"/>
        <v>0.69357367473569465</v>
      </c>
      <c r="EE23" s="11">
        <f t="shared" ca="1" si="15"/>
        <v>0.69590825516063592</v>
      </c>
      <c r="EF23" s="11">
        <f t="shared" ca="1" si="15"/>
        <v>0.57174302143195188</v>
      </c>
      <c r="EG23" s="11">
        <f t="shared" ca="1" si="15"/>
        <v>0.77873588087623924</v>
      </c>
      <c r="EH23" s="11">
        <f t="shared" ca="1" si="15"/>
        <v>-0.69794125668114049</v>
      </c>
      <c r="EI23" s="11">
        <f t="shared" ca="1" si="15"/>
        <v>-0.33791174553153347</v>
      </c>
      <c r="EJ23" s="11">
        <f t="shared" ca="1" si="15"/>
        <v>-0.43933248842725092</v>
      </c>
      <c r="EK23" s="11">
        <f t="shared" ca="1" si="15"/>
        <v>0.96595989714133701</v>
      </c>
      <c r="EL23" s="11">
        <f t="shared" ca="1" si="15"/>
        <v>-0.76368392282542708</v>
      </c>
      <c r="EM23" s="11">
        <f t="shared" ca="1" si="15"/>
        <v>-0.30599747640551911</v>
      </c>
      <c r="EN23" s="11">
        <f t="shared" ca="1" si="15"/>
        <v>0.40257261050391513</v>
      </c>
      <c r="EO23" s="11">
        <f t="shared" ca="1" si="15"/>
        <v>0.24080539896866071</v>
      </c>
      <c r="EP23" s="11">
        <f t="shared" ca="1" si="15"/>
        <v>-0.50140639318890834</v>
      </c>
      <c r="EQ23" s="11">
        <f t="shared" ca="1" si="15"/>
        <v>-0.82023922553467354</v>
      </c>
      <c r="ER23" s="11">
        <f t="shared" ca="1" si="15"/>
        <v>-0.66340130111524287</v>
      </c>
      <c r="ES23" s="11">
        <f t="shared" ca="1" si="15"/>
        <v>-5.7962696421594018E-3</v>
      </c>
      <c r="ET23" s="11">
        <f t="shared" ca="1" si="15"/>
        <v>0.45565700335144399</v>
      </c>
      <c r="EU23" s="11">
        <f t="shared" ca="1" si="15"/>
        <v>-0.82412678952812435</v>
      </c>
      <c r="EV23" s="11">
        <f t="shared" ca="1" si="15"/>
        <v>-0.86024376833206162</v>
      </c>
      <c r="EW23" s="11">
        <f t="shared" ca="1" si="15"/>
        <v>-0.80486310163764685</v>
      </c>
      <c r="EX23" s="11">
        <f t="shared" ca="1" si="15"/>
        <v>0.46779572462978614</v>
      </c>
      <c r="EY23" s="11">
        <f t="shared" ca="1" si="15"/>
        <v>-0.81869196689098089</v>
      </c>
      <c r="EZ23" s="11">
        <f t="shared" ca="1" si="15"/>
        <v>0.35659990602582248</v>
      </c>
      <c r="FA23" s="11">
        <f t="shared" ca="1" si="15"/>
        <v>3.8156465713883314E-3</v>
      </c>
      <c r="FB23" s="11">
        <f t="shared" ca="1" si="15"/>
        <v>-0.56634343374167884</v>
      </c>
      <c r="FC23" s="11">
        <f t="shared" ca="1" si="15"/>
        <v>-0.34668834819004068</v>
      </c>
      <c r="FD23" s="11">
        <f t="shared" ca="1" si="15"/>
        <v>-0.52218513250832554</v>
      </c>
      <c r="FE23" s="11">
        <f t="shared" ca="1" si="15"/>
        <v>0.32199821718687982</v>
      </c>
      <c r="FF23" s="11">
        <f t="shared" ca="1" si="15"/>
        <v>-0.57365122664042678</v>
      </c>
      <c r="FG23" s="11">
        <f t="shared" ca="1" si="15"/>
        <v>-0.71405988303497381</v>
      </c>
      <c r="FH23" s="11">
        <f t="shared" ca="1" si="15"/>
        <v>0.26036054810353981</v>
      </c>
      <c r="FI23" s="11">
        <f t="shared" ca="1" si="15"/>
        <v>-0.83720935301909094</v>
      </c>
      <c r="FJ23" s="11">
        <f t="shared" ca="1" si="15"/>
        <v>-0.49843635596530866</v>
      </c>
      <c r="FK23" s="11">
        <f t="shared" ca="1" si="15"/>
        <v>0.69279800433660554</v>
      </c>
      <c r="FL23" s="11">
        <f t="shared" ca="1" si="15"/>
        <v>0.33705359149666769</v>
      </c>
      <c r="FM23" s="11">
        <f t="shared" ca="1" si="15"/>
        <v>8.8966923843763368E-2</v>
      </c>
      <c r="FN23" s="11">
        <f t="shared" ca="1" si="15"/>
        <v>-0.6937062246188983</v>
      </c>
      <c r="FO23" s="11">
        <f t="shared" ca="1" si="15"/>
        <v>-0.96856448239495485</v>
      </c>
      <c r="FP23" s="11">
        <f t="shared" ca="1" si="15"/>
        <v>0.7265554076907037</v>
      </c>
      <c r="FQ23" s="11">
        <f t="shared" ca="1" si="15"/>
        <v>0.73191821411031732</v>
      </c>
      <c r="FR23" s="11">
        <f t="shared" ca="1" si="15"/>
        <v>0.24804975042202093</v>
      </c>
      <c r="FS23" s="11">
        <f t="shared" ca="1" si="15"/>
        <v>-0.69191717191870428</v>
      </c>
      <c r="FT23" s="11">
        <f t="shared" ca="1" si="15"/>
        <v>-0.48524716972162985</v>
      </c>
      <c r="FU23" s="11">
        <f t="shared" ca="1" si="15"/>
        <v>0.50535530314118304</v>
      </c>
      <c r="FV23" s="11">
        <f t="shared" ca="1" si="15"/>
        <v>0.61828666250693987</v>
      </c>
      <c r="FW23" s="11">
        <f t="shared" ca="1" si="15"/>
        <v>-0.72748359591763823</v>
      </c>
      <c r="FX23" s="11">
        <f t="shared" ca="1" si="15"/>
        <v>-0.5072654833879362</v>
      </c>
      <c r="FY23" s="11">
        <f t="shared" ca="1" si="15"/>
        <v>-0.81580320856451216</v>
      </c>
      <c r="FZ23" s="11">
        <f t="shared" ca="1" si="15"/>
        <v>0.12503332940132816</v>
      </c>
      <c r="GA23" s="11">
        <f t="shared" ca="1" si="15"/>
        <v>0.32639949582975092</v>
      </c>
      <c r="GB23" s="11">
        <f t="shared" ca="1" si="15"/>
        <v>-4.8902470243755047E-2</v>
      </c>
      <c r="GC23" s="11">
        <f t="shared" ca="1" si="15"/>
        <v>0.57676875395388549</v>
      </c>
      <c r="GD23" s="11">
        <f t="shared" ca="1" si="15"/>
        <v>-0.84075804800771792</v>
      </c>
      <c r="GE23" s="11">
        <f t="shared" ca="1" si="15"/>
        <v>-0.97929158327539945</v>
      </c>
      <c r="GF23" s="11">
        <f t="shared" ca="1" si="15"/>
        <v>-0.32081414721907464</v>
      </c>
      <c r="GG23" s="11">
        <f t="shared" ca="1" si="15"/>
        <v>0.4682034295362496</v>
      </c>
      <c r="GH23" s="11">
        <f t="shared" ca="1" si="15"/>
        <v>-0.83948624275705619</v>
      </c>
      <c r="GI23" s="11">
        <f t="shared" ca="1" si="15"/>
        <v>0.54708212928150601</v>
      </c>
      <c r="GJ23" s="11">
        <f t="shared" ca="1" si="15"/>
        <v>0.52148758729276956</v>
      </c>
      <c r="GK23" s="11">
        <f t="shared" ca="1" si="15"/>
        <v>-0.74654033551029286</v>
      </c>
      <c r="GL23" s="11">
        <f t="shared" ca="1" si="15"/>
        <v>0.33621745397104341</v>
      </c>
      <c r="GM23" s="11">
        <f t="shared" ref="GM23:IQ27" ca="1" si="16">(($E$2-$C$2)*RAND())+$C$2</f>
        <v>-0.27825803644376634</v>
      </c>
      <c r="GN23" s="11">
        <f t="shared" ca="1" si="16"/>
        <v>-0.42693054054181401</v>
      </c>
      <c r="GO23" s="11">
        <f t="shared" ca="1" si="16"/>
        <v>0.21249313592671193</v>
      </c>
      <c r="GP23" s="11">
        <f t="shared" ca="1" si="16"/>
        <v>0.30066284260132647</v>
      </c>
      <c r="GQ23" s="11">
        <f t="shared" ca="1" si="16"/>
        <v>-0.64304454146861545</v>
      </c>
      <c r="GR23" s="11">
        <f t="shared" ca="1" si="16"/>
        <v>-0.95805669420558282</v>
      </c>
      <c r="GS23" s="11">
        <f t="shared" ca="1" si="16"/>
        <v>6.6609905976806605E-2</v>
      </c>
      <c r="GT23" s="11">
        <f t="shared" ca="1" si="16"/>
        <v>6.3205750069936784E-2</v>
      </c>
      <c r="GU23" s="11">
        <f t="shared" ca="1" si="16"/>
        <v>-0.99557925950514559</v>
      </c>
      <c r="GV23" s="11">
        <f t="shared" ca="1" si="16"/>
        <v>2.529209529504417E-2</v>
      </c>
      <c r="GW23" s="11">
        <f t="shared" ca="1" si="16"/>
        <v>-0.65425922360373878</v>
      </c>
      <c r="GX23" s="11">
        <f t="shared" ca="1" si="16"/>
        <v>-0.1076027015421821</v>
      </c>
      <c r="GY23" s="11">
        <f t="shared" ca="1" si="16"/>
        <v>0.44907054214813868</v>
      </c>
      <c r="GZ23" s="11">
        <f t="shared" ca="1" si="16"/>
        <v>-0.76323989948595639</v>
      </c>
      <c r="HA23" s="11">
        <f t="shared" ca="1" si="16"/>
        <v>0.3156248452354582</v>
      </c>
      <c r="HB23" s="11">
        <f t="shared" ca="1" si="16"/>
        <v>0.45383061924392099</v>
      </c>
      <c r="HC23" s="11">
        <f t="shared" ca="1" si="16"/>
        <v>0.40422534985641834</v>
      </c>
      <c r="HD23" s="11">
        <f t="shared" ca="1" si="16"/>
        <v>0.68007286737968009</v>
      </c>
      <c r="HE23" s="11">
        <f t="shared" ca="1" si="16"/>
        <v>-0.79421675778189993</v>
      </c>
      <c r="HF23" s="11">
        <f t="shared" ca="1" si="16"/>
        <v>0.72498085989225114</v>
      </c>
      <c r="HG23" s="11">
        <f t="shared" ca="1" si="16"/>
        <v>-0.26127582744751054</v>
      </c>
      <c r="HH23" s="11">
        <f t="shared" ca="1" si="16"/>
        <v>-0.98614251736482217</v>
      </c>
      <c r="HI23" s="11">
        <f t="shared" ca="1" si="16"/>
        <v>0.18581200025028544</v>
      </c>
      <c r="HJ23" s="11">
        <f t="shared" ca="1" si="16"/>
        <v>-0.73453360667545065</v>
      </c>
      <c r="HK23" s="11">
        <f t="shared" ca="1" si="16"/>
        <v>0.65786541334621074</v>
      </c>
      <c r="HL23" s="11">
        <f t="shared" ca="1" si="16"/>
        <v>0.27922680738639238</v>
      </c>
      <c r="HM23" s="11">
        <f t="shared" ca="1" si="16"/>
        <v>0.496489184807821</v>
      </c>
      <c r="HN23" s="11">
        <f t="shared" ca="1" si="16"/>
        <v>-0.73574152307636176</v>
      </c>
      <c r="HO23" s="11">
        <f t="shared" ca="1" si="16"/>
        <v>-0.79580868873260258</v>
      </c>
      <c r="HP23" s="11">
        <f t="shared" ca="1" si="16"/>
        <v>5.6202240638191014E-2</v>
      </c>
      <c r="HQ23" s="11">
        <f t="shared" ca="1" si="16"/>
        <v>0.20421413560151791</v>
      </c>
      <c r="HR23" s="11">
        <f t="shared" ca="1" si="16"/>
        <v>0.69224455449341038</v>
      </c>
      <c r="HS23" s="11">
        <f t="shared" ca="1" si="16"/>
        <v>0.18407862698763733</v>
      </c>
      <c r="HT23" s="11">
        <f t="shared" ca="1" si="16"/>
        <v>-0.80696811006096913</v>
      </c>
      <c r="HU23" s="11">
        <f t="shared" ca="1" si="16"/>
        <v>-0.78275581181018694</v>
      </c>
      <c r="HV23" s="11">
        <f t="shared" ca="1" si="16"/>
        <v>0.26487113278847163</v>
      </c>
      <c r="HW23" s="11">
        <f t="shared" ca="1" si="16"/>
        <v>-0.39848193014492317</v>
      </c>
      <c r="HX23" s="11">
        <f t="shared" ca="1" si="16"/>
        <v>-0.87070449514494763</v>
      </c>
      <c r="HY23" s="11">
        <f t="shared" ca="1" si="16"/>
        <v>0.32244538790531063</v>
      </c>
      <c r="HZ23" s="11">
        <f t="shared" ca="1" si="16"/>
        <v>2.2232607242779867E-2</v>
      </c>
      <c r="IA23" s="11">
        <f t="shared" ca="1" si="16"/>
        <v>-0.21654276418388108</v>
      </c>
      <c r="IB23" s="11">
        <f t="shared" ca="1" si="16"/>
        <v>-0.7616004662889484</v>
      </c>
      <c r="IC23" s="11">
        <f t="shared" ca="1" si="16"/>
        <v>-0.15436333054644535</v>
      </c>
      <c r="ID23" s="11">
        <f t="shared" ca="1" si="16"/>
        <v>0.38170687453037244</v>
      </c>
      <c r="IE23" s="11">
        <f t="shared" ca="1" si="16"/>
        <v>-0.48021865170090461</v>
      </c>
      <c r="IF23" s="11">
        <f t="shared" ca="1" si="16"/>
        <v>-0.60072218694786228</v>
      </c>
      <c r="IG23" s="11">
        <f t="shared" ca="1" si="16"/>
        <v>0.95374203288851511</v>
      </c>
      <c r="IH23" s="11">
        <f t="shared" ca="1" si="16"/>
        <v>0.61135276815919903</v>
      </c>
      <c r="II23" s="11">
        <f t="shared" ca="1" si="16"/>
        <v>-0.9084033761232746</v>
      </c>
      <c r="IJ23" s="11">
        <f t="shared" ca="1" si="16"/>
        <v>-0.96422359747059083</v>
      </c>
      <c r="IK23" s="11">
        <f t="shared" ca="1" si="16"/>
        <v>-0.2234275093901239</v>
      </c>
      <c r="IL23" s="11">
        <f t="shared" ca="1" si="16"/>
        <v>0.54486174177268554</v>
      </c>
      <c r="IM23" s="11">
        <f t="shared" ca="1" si="16"/>
        <v>0.52627072943372788</v>
      </c>
      <c r="IN23" s="11">
        <f t="shared" ca="1" si="16"/>
        <v>0.68222025555265375</v>
      </c>
      <c r="IO23" s="11">
        <f t="shared" ca="1" si="16"/>
        <v>0.14419392462366964</v>
      </c>
      <c r="IP23" s="11">
        <f t="shared" ca="1" si="16"/>
        <v>-0.35172371493516152</v>
      </c>
      <c r="IQ23" s="11">
        <f t="shared" ca="1" si="16"/>
        <v>-0.16324227135646474</v>
      </c>
      <c r="IR23" s="2"/>
      <c r="IS23" s="50"/>
      <c r="IT23" s="50"/>
      <c r="IU23" s="50"/>
      <c r="IV23" s="50"/>
      <c r="IW23" s="50"/>
      <c r="IX23" s="50"/>
      <c r="IY23" s="50"/>
      <c r="IZ23" s="50"/>
      <c r="JA23" s="50"/>
      <c r="JB23" s="50"/>
      <c r="JC23" s="50"/>
      <c r="JD23" s="50"/>
      <c r="JE23" s="50"/>
      <c r="JF23" s="50"/>
      <c r="JG23" s="50"/>
      <c r="JH23" s="50"/>
      <c r="JI23" s="50"/>
      <c r="JJ23" s="50"/>
      <c r="JK23" s="50"/>
    </row>
    <row r="24" spans="1:271" ht="21">
      <c r="A24" s="29">
        <v>2</v>
      </c>
      <c r="B24" s="11">
        <f t="shared" ref="B24:Q42" ca="1" si="17">(($E$2-$C$2)*RAND())+$C$2</f>
        <v>-0.64557478652260514</v>
      </c>
      <c r="C24" s="11">
        <f t="shared" ca="1" si="13"/>
        <v>0.12929906497643451</v>
      </c>
      <c r="D24" s="11">
        <f t="shared" ca="1" si="13"/>
        <v>0.85350216855131311</v>
      </c>
      <c r="E24" s="11">
        <f t="shared" ca="1" si="13"/>
        <v>0.6956827663331806</v>
      </c>
      <c r="F24" s="11">
        <f t="shared" ca="1" si="13"/>
        <v>-0.19844499123937842</v>
      </c>
      <c r="G24" s="11">
        <f t="shared" ca="1" si="13"/>
        <v>2.6071007887409792E-2</v>
      </c>
      <c r="H24" s="11">
        <f t="shared" ca="1" si="13"/>
        <v>0.10903470094207712</v>
      </c>
      <c r="I24" s="11">
        <f t="shared" ca="1" si="13"/>
        <v>0.13099977990562772</v>
      </c>
      <c r="J24" s="11">
        <f t="shared" ca="1" si="13"/>
        <v>-0.52995163355741681</v>
      </c>
      <c r="K24" s="11">
        <f t="shared" ca="1" si="13"/>
        <v>0.34017245298066889</v>
      </c>
      <c r="L24" s="11">
        <f t="shared" ca="1" si="13"/>
        <v>-0.77324066987282825</v>
      </c>
      <c r="M24" s="11">
        <f t="shared" ca="1" si="13"/>
        <v>0.75946675234960992</v>
      </c>
      <c r="N24" s="11">
        <f t="shared" ca="1" si="13"/>
        <v>0.68891488360102171</v>
      </c>
      <c r="O24" s="11">
        <f t="shared" ca="1" si="13"/>
        <v>0.82848851814006697</v>
      </c>
      <c r="P24" s="11">
        <f t="shared" ca="1" si="13"/>
        <v>-0.95084299361598301</v>
      </c>
      <c r="Q24" s="11">
        <f t="shared" ca="1" si="13"/>
        <v>0.52424309489575993</v>
      </c>
      <c r="R24" s="11">
        <f t="shared" ca="1" si="13"/>
        <v>7.9428787490858799E-2</v>
      </c>
      <c r="S24" s="11">
        <f t="shared" ca="1" si="13"/>
        <v>-0.82343555422850478</v>
      </c>
      <c r="T24" s="11">
        <f t="shared" ca="1" si="13"/>
        <v>0.80419859934862359</v>
      </c>
      <c r="U24" s="11">
        <f t="shared" ca="1" si="13"/>
        <v>-7.2960278264345035E-2</v>
      </c>
      <c r="V24" s="11">
        <f t="shared" ca="1" si="13"/>
        <v>-0.98157125289820035</v>
      </c>
      <c r="W24" s="11">
        <f t="shared" ca="1" si="13"/>
        <v>0.37814472722759263</v>
      </c>
      <c r="X24" s="11">
        <f t="shared" ca="1" si="13"/>
        <v>0.87230506611673952</v>
      </c>
      <c r="Y24" s="11">
        <f t="shared" ca="1" si="13"/>
        <v>0.87592680723215821</v>
      </c>
      <c r="Z24" s="11">
        <f t="shared" ca="1" si="13"/>
        <v>0.86989845316387759</v>
      </c>
      <c r="AA24" s="11">
        <f t="shared" ca="1" si="13"/>
        <v>-0.36044708622741517</v>
      </c>
      <c r="AB24" s="11">
        <f t="shared" ca="1" si="13"/>
        <v>-0.11479138847071235</v>
      </c>
      <c r="AC24" s="11">
        <f t="shared" ca="1" si="13"/>
        <v>0.91608597099003841</v>
      </c>
      <c r="AD24" s="11">
        <f t="shared" ca="1" si="13"/>
        <v>0.28802309184612662</v>
      </c>
      <c r="AE24" s="11">
        <f t="shared" ca="1" si="13"/>
        <v>-0.6256969732298856</v>
      </c>
      <c r="AF24" s="11">
        <f t="shared" ca="1" si="13"/>
        <v>-0.91116935857554004</v>
      </c>
      <c r="AG24" s="11">
        <f t="shared" ca="1" si="13"/>
        <v>0.44552084114681989</v>
      </c>
      <c r="AH24" s="11">
        <f t="shared" ca="1" si="13"/>
        <v>0.30667617693980809</v>
      </c>
      <c r="AI24" s="11">
        <f t="shared" ca="1" si="13"/>
        <v>0.71618808999402006</v>
      </c>
      <c r="AJ24" s="11">
        <f t="shared" ca="1" si="13"/>
        <v>0.64332276487330553</v>
      </c>
      <c r="AK24" s="11">
        <f t="shared" ca="1" si="13"/>
        <v>-0.16144327583865348</v>
      </c>
      <c r="AL24" s="11">
        <f t="shared" ca="1" si="13"/>
        <v>-5.6368304745108233E-2</v>
      </c>
      <c r="AM24" s="11">
        <f t="shared" ca="1" si="13"/>
        <v>-0.55028183370782102</v>
      </c>
      <c r="AN24" s="11">
        <f t="shared" ca="1" si="13"/>
        <v>-0.97008913273124531</v>
      </c>
      <c r="AO24" s="11">
        <f t="shared" ca="1" si="13"/>
        <v>0.81866297083406581</v>
      </c>
      <c r="AP24" s="11">
        <f t="shared" ca="1" si="13"/>
        <v>-0.92709053091610549</v>
      </c>
      <c r="AQ24" s="11">
        <f t="shared" ca="1" si="13"/>
        <v>0.66836000641935556</v>
      </c>
      <c r="AR24" s="11">
        <f t="shared" ca="1" si="13"/>
        <v>-0.74226464739908771</v>
      </c>
      <c r="AS24" s="11">
        <f t="shared" ca="1" si="13"/>
        <v>-0.38115204794849111</v>
      </c>
      <c r="AT24" s="11">
        <f t="shared" ca="1" si="13"/>
        <v>1.4508174790925921E-2</v>
      </c>
      <c r="AU24" s="11">
        <f t="shared" ca="1" si="13"/>
        <v>6.2092382432116455E-2</v>
      </c>
      <c r="AV24" s="11">
        <f t="shared" ca="1" si="13"/>
        <v>0.10986339252005983</v>
      </c>
      <c r="AW24" s="11">
        <f t="shared" ca="1" si="13"/>
        <v>-0.1630141352139276</v>
      </c>
      <c r="AX24" s="11">
        <f t="shared" ca="1" si="13"/>
        <v>-0.50325976894910518</v>
      </c>
      <c r="AY24" s="11">
        <f t="shared" ca="1" si="13"/>
        <v>0.98828977138860452</v>
      </c>
      <c r="AZ24" s="11">
        <f t="shared" ca="1" si="13"/>
        <v>-0.60096819600335705</v>
      </c>
      <c r="BA24" s="11">
        <f t="shared" ca="1" si="13"/>
        <v>0.34013717650963748</v>
      </c>
      <c r="BB24" s="11">
        <f t="shared" ca="1" si="13"/>
        <v>0.32301910223074382</v>
      </c>
      <c r="BC24" s="11">
        <f t="shared" ca="1" si="13"/>
        <v>0.32641077168343458</v>
      </c>
      <c r="BD24" s="11">
        <f t="shared" ca="1" si="13"/>
        <v>3.9048695437850611E-2</v>
      </c>
      <c r="BE24" s="11">
        <f t="shared" ca="1" si="13"/>
        <v>0.24731638142384682</v>
      </c>
      <c r="BF24" s="11">
        <f t="shared" ca="1" si="13"/>
        <v>0.19661552065587351</v>
      </c>
      <c r="BG24" s="11">
        <f t="shared" ca="1" si="13"/>
        <v>0.49308388150224891</v>
      </c>
      <c r="BH24" s="11">
        <f t="shared" ca="1" si="13"/>
        <v>-0.94555134699493681</v>
      </c>
      <c r="BI24" s="11">
        <f t="shared" ca="1" si="13"/>
        <v>0.8110676290034684</v>
      </c>
      <c r="BJ24" s="11">
        <f t="shared" ca="1" si="13"/>
        <v>-0.25743742266159186</v>
      </c>
      <c r="BK24" s="11">
        <f t="shared" ca="1" si="13"/>
        <v>0.72686875394680861</v>
      </c>
      <c r="BL24" s="11">
        <f t="shared" ca="1" si="13"/>
        <v>-0.2549411931184693</v>
      </c>
      <c r="BM24" s="11">
        <f t="shared" ca="1" si="13"/>
        <v>0.86349964724530714</v>
      </c>
      <c r="BN24" s="11">
        <f t="shared" ca="1" si="13"/>
        <v>-0.80430810263094443</v>
      </c>
      <c r="BO24" s="11">
        <f t="shared" ca="1" si="14"/>
        <v>-0.56120257485909208</v>
      </c>
      <c r="BP24" s="11">
        <f t="shared" ca="1" si="14"/>
        <v>0.29630378986112982</v>
      </c>
      <c r="BQ24" s="11">
        <f t="shared" ca="1" si="14"/>
        <v>-0.23402624817943618</v>
      </c>
      <c r="BR24" s="11">
        <f t="shared" ca="1" si="14"/>
        <v>-0.51380506215872579</v>
      </c>
      <c r="BS24" s="11">
        <f t="shared" ca="1" si="14"/>
        <v>0.7071896760871752</v>
      </c>
      <c r="BT24" s="11">
        <f t="shared" ca="1" si="14"/>
        <v>9.5794220406327568E-2</v>
      </c>
      <c r="BU24" s="11">
        <f t="shared" ca="1" si="14"/>
        <v>-0.85511976031445691</v>
      </c>
      <c r="BV24" s="11">
        <f t="shared" ca="1" si="14"/>
        <v>0.87605326636227732</v>
      </c>
      <c r="BW24" s="11">
        <f t="shared" ca="1" si="14"/>
        <v>-0.77054694604498586</v>
      </c>
      <c r="BX24" s="11">
        <f t="shared" ca="1" si="14"/>
        <v>-0.1959272949701365</v>
      </c>
      <c r="BY24" s="11">
        <f t="shared" ca="1" si="14"/>
        <v>-0.25297472747011085</v>
      </c>
      <c r="BZ24" s="11">
        <f t="shared" ca="1" si="14"/>
        <v>0.9719717966297825</v>
      </c>
      <c r="CA24" s="11">
        <f t="shared" ca="1" si="14"/>
        <v>-0.5120136047079229</v>
      </c>
      <c r="CB24" s="11">
        <f t="shared" ca="1" si="14"/>
        <v>0.20595319605803208</v>
      </c>
      <c r="CC24" s="11">
        <f t="shared" ca="1" si="14"/>
        <v>0.63048666025143252</v>
      </c>
      <c r="CD24" s="11">
        <f t="shared" ca="1" si="14"/>
        <v>-0.47966287893178317</v>
      </c>
      <c r="CE24" s="11">
        <f t="shared" ca="1" si="14"/>
        <v>-0.10182828209918249</v>
      </c>
      <c r="CF24" s="11">
        <f t="shared" ca="1" si="14"/>
        <v>0.96552377685813306</v>
      </c>
      <c r="CG24" s="11">
        <f t="shared" ca="1" si="14"/>
        <v>-0.13464354642438092</v>
      </c>
      <c r="CH24" s="11">
        <f t="shared" ca="1" si="14"/>
        <v>-0.17156903663942868</v>
      </c>
      <c r="CI24" s="11">
        <f t="shared" ca="1" si="14"/>
        <v>-0.93724634847551336</v>
      </c>
      <c r="CJ24" s="11">
        <f t="shared" ca="1" si="14"/>
        <v>0.40892999005501673</v>
      </c>
      <c r="CK24" s="11">
        <f t="shared" ca="1" si="14"/>
        <v>0.47606230953028827</v>
      </c>
      <c r="CL24" s="11">
        <f t="shared" ca="1" si="14"/>
        <v>0.65756699688469489</v>
      </c>
      <c r="CM24" s="11">
        <f t="shared" ca="1" si="14"/>
        <v>0.92224757469127638</v>
      </c>
      <c r="CN24" s="11">
        <f t="shared" ca="1" si="14"/>
        <v>-0.56775177352446882</v>
      </c>
      <c r="CO24" s="11">
        <f t="shared" ca="1" si="14"/>
        <v>-0.36906566912215633</v>
      </c>
      <c r="CP24" s="11">
        <f t="shared" ca="1" si="14"/>
        <v>-0.86643633614755755</v>
      </c>
      <c r="CQ24" s="11">
        <f t="shared" ca="1" si="14"/>
        <v>1.8423687384741427E-2</v>
      </c>
      <c r="CR24" s="11">
        <f t="shared" ca="1" si="14"/>
        <v>-0.21701840399505912</v>
      </c>
      <c r="CS24" s="11">
        <f t="shared" ca="1" si="14"/>
        <v>-7.3492554659482678E-2</v>
      </c>
      <c r="CT24" s="11">
        <f t="shared" ca="1" si="14"/>
        <v>-0.76639039556939093</v>
      </c>
      <c r="CU24" s="11">
        <f t="shared" ca="1" si="14"/>
        <v>0.72337081446266227</v>
      </c>
      <c r="CV24" s="11">
        <f t="shared" ca="1" si="14"/>
        <v>-0.90519084005882711</v>
      </c>
      <c r="CW24" s="11">
        <f t="shared" ca="1" si="14"/>
        <v>-0.65276004419209421</v>
      </c>
      <c r="CX24" s="11">
        <f t="shared" ca="1" si="14"/>
        <v>0.61698098108083599</v>
      </c>
      <c r="CY24" s="11">
        <f t="shared" ca="1" si="14"/>
        <v>0.52400405664607241</v>
      </c>
      <c r="CZ24" s="11">
        <f t="shared" ca="1" si="14"/>
        <v>-0.65826072451204354</v>
      </c>
      <c r="DA24" s="11">
        <f t="shared" ca="1" si="14"/>
        <v>7.8766400370218648E-2</v>
      </c>
      <c r="DB24" s="11">
        <f t="shared" ca="1" si="14"/>
        <v>-0.65900620716807623</v>
      </c>
      <c r="DC24" s="11">
        <f t="shared" ca="1" si="14"/>
        <v>0.24823848125525361</v>
      </c>
      <c r="DD24" s="11">
        <f t="shared" ca="1" si="14"/>
        <v>0.61780050905303874</v>
      </c>
      <c r="DE24" s="11">
        <f t="shared" ca="1" si="14"/>
        <v>-0.42540615223431466</v>
      </c>
      <c r="DF24" s="11">
        <f t="shared" ca="1" si="14"/>
        <v>0.43450680179762102</v>
      </c>
      <c r="DG24" s="11">
        <f t="shared" ca="1" si="14"/>
        <v>2.0961320712286735E-2</v>
      </c>
      <c r="DH24" s="11">
        <f t="shared" ca="1" si="14"/>
        <v>0.42400790560959223</v>
      </c>
      <c r="DI24" s="11">
        <f t="shared" ca="1" si="14"/>
        <v>0.591629715932533</v>
      </c>
      <c r="DJ24" s="11">
        <f t="shared" ca="1" si="14"/>
        <v>-0.58600636385652072</v>
      </c>
      <c r="DK24" s="11">
        <f t="shared" ca="1" si="14"/>
        <v>0.55905091236779469</v>
      </c>
      <c r="DL24" s="11">
        <f t="shared" ca="1" si="14"/>
        <v>0.22707106349345629</v>
      </c>
      <c r="DM24" s="11">
        <f t="shared" ca="1" si="14"/>
        <v>0.91902028935211533</v>
      </c>
      <c r="DN24" s="11">
        <f t="shared" ca="1" si="14"/>
        <v>-0.36863582387782579</v>
      </c>
      <c r="DO24" s="11">
        <f t="shared" ca="1" si="14"/>
        <v>-9.6002297403939618E-2</v>
      </c>
      <c r="DP24" s="11">
        <f t="shared" ca="1" si="14"/>
        <v>0.67275507451055816</v>
      </c>
      <c r="DQ24" s="11">
        <f t="shared" ca="1" si="14"/>
        <v>-0.39655721498178487</v>
      </c>
      <c r="DR24" s="11">
        <f t="shared" ca="1" si="14"/>
        <v>0.69610000743954714</v>
      </c>
      <c r="DS24" s="11">
        <f t="shared" ca="1" si="14"/>
        <v>-0.61633289649467393</v>
      </c>
      <c r="DT24" s="11">
        <f t="shared" ca="1" si="14"/>
        <v>0.74136715400569964</v>
      </c>
      <c r="DU24" s="11">
        <f t="shared" ca="1" si="14"/>
        <v>-0.85262157965073726</v>
      </c>
      <c r="DV24" s="11">
        <f t="shared" ca="1" si="14"/>
        <v>0.60924124317843997</v>
      </c>
      <c r="DW24" s="11">
        <f t="shared" ca="1" si="14"/>
        <v>0.28022861738942018</v>
      </c>
      <c r="DX24" s="11">
        <f t="shared" ca="1" si="14"/>
        <v>-0.49919953646070869</v>
      </c>
      <c r="DY24" s="11">
        <f t="shared" ca="1" si="14"/>
        <v>0.58118980662992437</v>
      </c>
      <c r="DZ24" s="11">
        <f t="shared" ca="1" si="14"/>
        <v>-0.91714842086634363</v>
      </c>
      <c r="EA24" s="11">
        <f t="shared" ca="1" si="15"/>
        <v>-0.58812763350600683</v>
      </c>
      <c r="EB24" s="11">
        <f t="shared" ca="1" si="15"/>
        <v>0.79961024641375156</v>
      </c>
      <c r="EC24" s="11">
        <f t="shared" ca="1" si="15"/>
        <v>0.16690247776581302</v>
      </c>
      <c r="ED24" s="11">
        <f t="shared" ca="1" si="15"/>
        <v>-0.94353318622060733</v>
      </c>
      <c r="EE24" s="11">
        <f t="shared" ca="1" si="15"/>
        <v>0.48832770584426743</v>
      </c>
      <c r="EF24" s="11">
        <f t="shared" ca="1" si="15"/>
        <v>0.24481489028104209</v>
      </c>
      <c r="EG24" s="11">
        <f t="shared" ca="1" si="15"/>
        <v>-0.92210691789879284</v>
      </c>
      <c r="EH24" s="11">
        <f t="shared" ca="1" si="15"/>
        <v>0.79019882849656042</v>
      </c>
      <c r="EI24" s="11">
        <f t="shared" ca="1" si="15"/>
        <v>0.38402551970925991</v>
      </c>
      <c r="EJ24" s="11">
        <f t="shared" ca="1" si="15"/>
        <v>0.72073435327986601</v>
      </c>
      <c r="EK24" s="11">
        <f t="shared" ca="1" si="15"/>
        <v>0.34575416898591671</v>
      </c>
      <c r="EL24" s="11">
        <f t="shared" ca="1" si="15"/>
        <v>0.68061035564363515</v>
      </c>
      <c r="EM24" s="11">
        <f t="shared" ca="1" si="15"/>
        <v>-0.48705164306933391</v>
      </c>
      <c r="EN24" s="11">
        <f t="shared" ca="1" si="15"/>
        <v>-0.57596093378021251</v>
      </c>
      <c r="EO24" s="11">
        <f t="shared" ca="1" si="15"/>
        <v>-0.4707881195389394</v>
      </c>
      <c r="EP24" s="11">
        <f t="shared" ca="1" si="15"/>
        <v>-0.29548147968273764</v>
      </c>
      <c r="EQ24" s="11">
        <f t="shared" ca="1" si="15"/>
        <v>-0.45884174183191551</v>
      </c>
      <c r="ER24" s="11">
        <f t="shared" ca="1" si="15"/>
        <v>1.3508494962423789E-2</v>
      </c>
      <c r="ES24" s="11">
        <f t="shared" ca="1" si="15"/>
        <v>0.94477303109905275</v>
      </c>
      <c r="ET24" s="11">
        <f t="shared" ca="1" si="15"/>
        <v>-0.55137307975589556</v>
      </c>
      <c r="EU24" s="11">
        <f t="shared" ca="1" si="15"/>
        <v>-0.80162891671953318</v>
      </c>
      <c r="EV24" s="11">
        <f t="shared" ca="1" si="15"/>
        <v>-0.66716899098167382</v>
      </c>
      <c r="EW24" s="11">
        <f t="shared" ca="1" si="15"/>
        <v>-0.46011741632023018</v>
      </c>
      <c r="EX24" s="11">
        <f t="shared" ca="1" si="15"/>
        <v>-8.7085370375289628E-2</v>
      </c>
      <c r="EY24" s="11">
        <f t="shared" ca="1" si="15"/>
        <v>-0.27659716393002887</v>
      </c>
      <c r="EZ24" s="11">
        <f t="shared" ca="1" si="15"/>
        <v>0.55690415375889302</v>
      </c>
      <c r="FA24" s="11">
        <f t="shared" ca="1" si="15"/>
        <v>0.11530110177062802</v>
      </c>
      <c r="FB24" s="11">
        <f t="shared" ca="1" si="15"/>
        <v>0.23350779370077746</v>
      </c>
      <c r="FC24" s="11">
        <f t="shared" ca="1" si="15"/>
        <v>3.0170388899788847E-2</v>
      </c>
      <c r="FD24" s="11">
        <f t="shared" ca="1" si="15"/>
        <v>-0.52997172636774081</v>
      </c>
      <c r="FE24" s="11">
        <f t="shared" ca="1" si="15"/>
        <v>-0.52881205261153852</v>
      </c>
      <c r="FF24" s="11">
        <f t="shared" ca="1" si="15"/>
        <v>1.5290344605721984E-2</v>
      </c>
      <c r="FG24" s="11">
        <f t="shared" ca="1" si="15"/>
        <v>-0.86752458786916531</v>
      </c>
      <c r="FH24" s="11">
        <f t="shared" ca="1" si="15"/>
        <v>0.98273774078205678</v>
      </c>
      <c r="FI24" s="11">
        <f t="shared" ca="1" si="15"/>
        <v>-0.60034552276979802</v>
      </c>
      <c r="FJ24" s="11">
        <f t="shared" ca="1" si="15"/>
        <v>0.41289615086121634</v>
      </c>
      <c r="FK24" s="11">
        <f t="shared" ca="1" si="15"/>
        <v>-0.25291536546182369</v>
      </c>
      <c r="FL24" s="11">
        <f t="shared" ca="1" si="15"/>
        <v>0.26041014264667162</v>
      </c>
      <c r="FM24" s="11">
        <f t="shared" ca="1" si="15"/>
        <v>0.48934931249243041</v>
      </c>
      <c r="FN24" s="11">
        <f t="shared" ca="1" si="15"/>
        <v>-0.88259707130039544</v>
      </c>
      <c r="FO24" s="11">
        <f t="shared" ca="1" si="15"/>
        <v>-0.86978262482123903</v>
      </c>
      <c r="FP24" s="11">
        <f t="shared" ca="1" si="15"/>
        <v>0.34634229931723004</v>
      </c>
      <c r="FQ24" s="11">
        <f t="shared" ca="1" si="15"/>
        <v>0.57992748866603616</v>
      </c>
      <c r="FR24" s="11">
        <f t="shared" ca="1" si="15"/>
        <v>-0.97428891959269981</v>
      </c>
      <c r="FS24" s="11">
        <f t="shared" ca="1" si="15"/>
        <v>0.7735226713710297</v>
      </c>
      <c r="FT24" s="11">
        <f t="shared" ca="1" si="15"/>
        <v>-0.4864509149896552</v>
      </c>
      <c r="FU24" s="11">
        <f t="shared" ca="1" si="15"/>
        <v>-0.87179962626595398</v>
      </c>
      <c r="FV24" s="11">
        <f t="shared" ca="1" si="15"/>
        <v>-0.79207862875276014</v>
      </c>
      <c r="FW24" s="11">
        <f t="shared" ca="1" si="15"/>
        <v>-3.2722028459620134E-2</v>
      </c>
      <c r="FX24" s="11">
        <f t="shared" ca="1" si="15"/>
        <v>-0.53883868125115164</v>
      </c>
      <c r="FY24" s="11">
        <f t="shared" ca="1" si="15"/>
        <v>3.2803806080254905E-2</v>
      </c>
      <c r="FZ24" s="11">
        <f t="shared" ca="1" si="15"/>
        <v>0.53769089609192733</v>
      </c>
      <c r="GA24" s="11">
        <f t="shared" ca="1" si="15"/>
        <v>0.40861181253906231</v>
      </c>
      <c r="GB24" s="11">
        <f t="shared" ca="1" si="15"/>
        <v>5.7831495341652328E-2</v>
      </c>
      <c r="GC24" s="11">
        <f t="shared" ca="1" si="15"/>
        <v>0.36762283277097607</v>
      </c>
      <c r="GD24" s="11">
        <f t="shared" ca="1" si="15"/>
        <v>0.65219484656506399</v>
      </c>
      <c r="GE24" s="11">
        <f t="shared" ca="1" si="15"/>
        <v>0.74000419975579534</v>
      </c>
      <c r="GF24" s="11">
        <f t="shared" ca="1" si="15"/>
        <v>-0.15689090261263594</v>
      </c>
      <c r="GG24" s="11">
        <f t="shared" ca="1" si="15"/>
        <v>0.96060066782222364</v>
      </c>
      <c r="GH24" s="11">
        <f t="shared" ca="1" si="15"/>
        <v>0.80808673254452934</v>
      </c>
      <c r="GI24" s="11">
        <f t="shared" ca="1" si="15"/>
        <v>-0.34238131869624988</v>
      </c>
      <c r="GJ24" s="11">
        <f t="shared" ca="1" si="15"/>
        <v>0.43504508167994205</v>
      </c>
      <c r="GK24" s="11">
        <f t="shared" ca="1" si="15"/>
        <v>-6.0250435763920862E-2</v>
      </c>
      <c r="GL24" s="11">
        <f t="shared" ca="1" si="15"/>
        <v>0.86428935756469372</v>
      </c>
      <c r="GM24" s="11">
        <f t="shared" ca="1" si="16"/>
        <v>-0.87131609647105357</v>
      </c>
      <c r="GN24" s="11">
        <f t="shared" ca="1" si="16"/>
        <v>-0.98442922442162839</v>
      </c>
      <c r="GO24" s="11">
        <f t="shared" ca="1" si="16"/>
        <v>0.67037627184812765</v>
      </c>
      <c r="GP24" s="11">
        <f t="shared" ca="1" si="16"/>
        <v>-7.2326203664614397E-2</v>
      </c>
      <c r="GQ24" s="11">
        <f t="shared" ca="1" si="16"/>
        <v>-0.46175719333047383</v>
      </c>
      <c r="GR24" s="11">
        <f t="shared" ca="1" si="16"/>
        <v>-0.66649121930105748</v>
      </c>
      <c r="GS24" s="11">
        <f t="shared" ca="1" si="16"/>
        <v>-0.97846305494504371</v>
      </c>
      <c r="GT24" s="11">
        <f t="shared" ca="1" si="16"/>
        <v>-0.55099379988088693</v>
      </c>
      <c r="GU24" s="11">
        <f t="shared" ca="1" si="16"/>
        <v>-0.75800161848828651</v>
      </c>
      <c r="GV24" s="11">
        <f t="shared" ca="1" si="16"/>
        <v>0.39932488144363232</v>
      </c>
      <c r="GW24" s="11">
        <f t="shared" ca="1" si="16"/>
        <v>0.66666156819237887</v>
      </c>
      <c r="GX24" s="11">
        <f t="shared" ca="1" si="16"/>
        <v>0.20313750692296439</v>
      </c>
      <c r="GY24" s="11">
        <f t="shared" ca="1" si="16"/>
        <v>-0.8339786189045153</v>
      </c>
      <c r="GZ24" s="11">
        <f t="shared" ca="1" si="16"/>
        <v>0.81022193293308797</v>
      </c>
      <c r="HA24" s="11">
        <f t="shared" ca="1" si="16"/>
        <v>0.78747701563094807</v>
      </c>
      <c r="HB24" s="11">
        <f t="shared" ca="1" si="16"/>
        <v>-0.32026007997852979</v>
      </c>
      <c r="HC24" s="11">
        <f t="shared" ca="1" si="16"/>
        <v>0.62138711250911527</v>
      </c>
      <c r="HD24" s="11">
        <f t="shared" ca="1" si="16"/>
        <v>-1.7260448230240755E-2</v>
      </c>
      <c r="HE24" s="11">
        <f t="shared" ca="1" si="16"/>
        <v>0.5994086339866791</v>
      </c>
      <c r="HF24" s="11">
        <f t="shared" ca="1" si="16"/>
        <v>0.85098230973918376</v>
      </c>
      <c r="HG24" s="11">
        <f t="shared" ca="1" si="16"/>
        <v>-0.40996587410845997</v>
      </c>
      <c r="HH24" s="11">
        <f t="shared" ca="1" si="16"/>
        <v>0.90475293854983363</v>
      </c>
      <c r="HI24" s="11">
        <f t="shared" ca="1" si="16"/>
        <v>-0.54614399907141653</v>
      </c>
      <c r="HJ24" s="11">
        <f t="shared" ca="1" si="16"/>
        <v>0.22085666936103232</v>
      </c>
      <c r="HK24" s="11">
        <f t="shared" ca="1" si="16"/>
        <v>0.39713788231959768</v>
      </c>
      <c r="HL24" s="11">
        <f t="shared" ca="1" si="16"/>
        <v>0.62964404526669515</v>
      </c>
      <c r="HM24" s="11">
        <f t="shared" ca="1" si="16"/>
        <v>0.39242350106362212</v>
      </c>
      <c r="HN24" s="11">
        <f t="shared" ca="1" si="16"/>
        <v>-0.58646630993899329</v>
      </c>
      <c r="HO24" s="11">
        <f t="shared" ca="1" si="16"/>
        <v>-0.81653523468137257</v>
      </c>
      <c r="HP24" s="11">
        <f t="shared" ca="1" si="16"/>
        <v>0.48329472216494551</v>
      </c>
      <c r="HQ24" s="11">
        <f t="shared" ca="1" si="16"/>
        <v>0.86128390820976186</v>
      </c>
      <c r="HR24" s="11">
        <f t="shared" ca="1" si="16"/>
        <v>-0.36340942590003067</v>
      </c>
      <c r="HS24" s="11">
        <f t="shared" ca="1" si="16"/>
        <v>-0.54287438565485324</v>
      </c>
      <c r="HT24" s="11">
        <f t="shared" ca="1" si="16"/>
        <v>0.67156148461622545</v>
      </c>
      <c r="HU24" s="11">
        <f t="shared" ca="1" si="16"/>
        <v>0.14381857210521787</v>
      </c>
      <c r="HV24" s="11">
        <f t="shared" ca="1" si="16"/>
        <v>0.44512386942646431</v>
      </c>
      <c r="HW24" s="11">
        <f t="shared" ca="1" si="16"/>
        <v>-0.35393833202584979</v>
      </c>
      <c r="HX24" s="11">
        <f t="shared" ca="1" si="16"/>
        <v>0.36078525138611184</v>
      </c>
      <c r="HY24" s="11">
        <f t="shared" ca="1" si="16"/>
        <v>7.3253812236420135E-2</v>
      </c>
      <c r="HZ24" s="11">
        <f t="shared" ca="1" si="16"/>
        <v>-0.17051814143095534</v>
      </c>
      <c r="IA24" s="11">
        <f t="shared" ca="1" si="16"/>
        <v>-0.48595702554177933</v>
      </c>
      <c r="IB24" s="11">
        <f t="shared" ca="1" si="16"/>
        <v>-0.81160401043754682</v>
      </c>
      <c r="IC24" s="11">
        <f t="shared" ca="1" si="16"/>
        <v>-0.64637487938758786</v>
      </c>
      <c r="ID24" s="11">
        <f t="shared" ca="1" si="16"/>
        <v>0.92592822852111567</v>
      </c>
      <c r="IE24" s="11">
        <f t="shared" ca="1" si="16"/>
        <v>0.32016167590214861</v>
      </c>
      <c r="IF24" s="11">
        <f t="shared" ca="1" si="16"/>
        <v>0.84844000105811412</v>
      </c>
      <c r="IG24" s="11">
        <f t="shared" ca="1" si="16"/>
        <v>-0.62561415178065261</v>
      </c>
      <c r="IH24" s="11">
        <f t="shared" ca="1" si="16"/>
        <v>-0.70964734289925779</v>
      </c>
      <c r="II24" s="11">
        <f t="shared" ca="1" si="16"/>
        <v>-0.61289446876708986</v>
      </c>
      <c r="IJ24" s="11">
        <f t="shared" ca="1" si="16"/>
        <v>0.57544503038435835</v>
      </c>
      <c r="IK24" s="11">
        <f t="shared" ca="1" si="16"/>
        <v>-4.3274691822501765E-2</v>
      </c>
      <c r="IL24" s="11">
        <f t="shared" ca="1" si="16"/>
        <v>-0.88743970908007341</v>
      </c>
      <c r="IM24" s="11">
        <f t="shared" ca="1" si="16"/>
        <v>-0.71735468759674603</v>
      </c>
      <c r="IN24" s="11">
        <f t="shared" ca="1" si="16"/>
        <v>0.91159935964248895</v>
      </c>
      <c r="IO24" s="11">
        <f t="shared" ca="1" si="16"/>
        <v>0.27536936282523428</v>
      </c>
      <c r="IP24" s="11">
        <f t="shared" ca="1" si="16"/>
        <v>0.37230619091636452</v>
      </c>
      <c r="IQ24" s="11">
        <f t="shared" ca="1" si="16"/>
        <v>-0.98231380237839749</v>
      </c>
      <c r="IR24" s="1"/>
      <c r="IS24" s="50"/>
      <c r="IT24" s="50"/>
      <c r="IU24" s="50"/>
      <c r="IV24" s="50"/>
      <c r="IW24" s="50"/>
      <c r="IX24" s="50"/>
      <c r="IY24" s="50"/>
      <c r="IZ24" s="50"/>
      <c r="JA24" s="50"/>
      <c r="JB24" s="50"/>
      <c r="JC24" s="50"/>
      <c r="JD24" s="50"/>
      <c r="JE24" s="50"/>
      <c r="JF24" s="50"/>
      <c r="JG24" s="50"/>
      <c r="JH24" s="50"/>
      <c r="JI24" s="50"/>
      <c r="JJ24" s="50"/>
      <c r="JK24" s="50"/>
    </row>
    <row r="25" spans="1:271" ht="21">
      <c r="A25" s="29">
        <v>3</v>
      </c>
      <c r="B25" s="11">
        <f t="shared" ca="1" si="17"/>
        <v>0.81089225472838322</v>
      </c>
      <c r="C25" s="11">
        <f t="shared" ca="1" si="13"/>
        <v>8.6703741026433523E-2</v>
      </c>
      <c r="D25" s="11">
        <f t="shared" ca="1" si="13"/>
        <v>0.72934301084455377</v>
      </c>
      <c r="E25" s="11">
        <f t="shared" ca="1" si="13"/>
        <v>-9.6039883293794759E-2</v>
      </c>
      <c r="F25" s="11">
        <f t="shared" ca="1" si="13"/>
        <v>0.80383219759160385</v>
      </c>
      <c r="G25" s="11">
        <f t="shared" ca="1" si="13"/>
        <v>-5.1533522151954614E-2</v>
      </c>
      <c r="H25" s="11">
        <f t="shared" ca="1" si="13"/>
        <v>0.5691536889732931</v>
      </c>
      <c r="I25" s="11">
        <f t="shared" ca="1" si="13"/>
        <v>0.9987018920794668</v>
      </c>
      <c r="J25" s="11">
        <f t="shared" ca="1" si="13"/>
        <v>0.2051468915171708</v>
      </c>
      <c r="K25" s="11">
        <f t="shared" ca="1" si="13"/>
        <v>0.62116993121332875</v>
      </c>
      <c r="L25" s="11">
        <f t="shared" ca="1" si="13"/>
        <v>0.99704746117804888</v>
      </c>
      <c r="M25" s="11">
        <f t="shared" ca="1" si="13"/>
        <v>3.4898762159679464E-2</v>
      </c>
      <c r="N25" s="11">
        <f t="shared" ca="1" si="13"/>
        <v>0.28966494870408965</v>
      </c>
      <c r="O25" s="11">
        <f t="shared" ca="1" si="13"/>
        <v>0.98004823522526463</v>
      </c>
      <c r="P25" s="11">
        <f t="shared" ca="1" si="13"/>
        <v>0.68709593589402918</v>
      </c>
      <c r="Q25" s="11">
        <f t="shared" ca="1" si="13"/>
        <v>-0.71271262764220555</v>
      </c>
      <c r="R25" s="11">
        <f t="shared" ca="1" si="13"/>
        <v>-0.82152589627074502</v>
      </c>
      <c r="S25" s="11">
        <f t="shared" ca="1" si="13"/>
        <v>-0.37806688895235352</v>
      </c>
      <c r="T25" s="11">
        <f t="shared" ca="1" si="13"/>
        <v>-0.58639543190317589</v>
      </c>
      <c r="U25" s="11">
        <f t="shared" ca="1" si="13"/>
        <v>0.86738901160323056</v>
      </c>
      <c r="V25" s="11">
        <f t="shared" ca="1" si="13"/>
        <v>-0.6627313033591764</v>
      </c>
      <c r="W25" s="11">
        <f t="shared" ca="1" si="13"/>
        <v>0.61189603051348307</v>
      </c>
      <c r="X25" s="11">
        <f t="shared" ca="1" si="13"/>
        <v>-0.5490032416898174</v>
      </c>
      <c r="Y25" s="11">
        <f t="shared" ca="1" si="13"/>
        <v>-0.70446114501028312</v>
      </c>
      <c r="Z25" s="11">
        <f t="shared" ca="1" si="13"/>
        <v>-0.46754686407860824</v>
      </c>
      <c r="AA25" s="11">
        <f t="shared" ca="1" si="13"/>
        <v>0.27750817821778639</v>
      </c>
      <c r="AB25" s="11">
        <f t="shared" ca="1" si="13"/>
        <v>0.30295710119945518</v>
      </c>
      <c r="AC25" s="11">
        <f t="shared" ca="1" si="13"/>
        <v>2.4201471141335418E-2</v>
      </c>
      <c r="AD25" s="11">
        <f t="shared" ca="1" si="13"/>
        <v>-0.46646835258217045</v>
      </c>
      <c r="AE25" s="11">
        <f t="shared" ca="1" si="13"/>
        <v>-0.32729682806881755</v>
      </c>
      <c r="AF25" s="11">
        <f t="shared" ca="1" si="13"/>
        <v>-0.77562999177103187</v>
      </c>
      <c r="AG25" s="11">
        <f t="shared" ca="1" si="13"/>
        <v>-0.60706096822378797</v>
      </c>
      <c r="AH25" s="11">
        <f t="shared" ca="1" si="13"/>
        <v>0.89919036367089733</v>
      </c>
      <c r="AI25" s="11">
        <f t="shared" ca="1" si="13"/>
        <v>-0.1214731516863008</v>
      </c>
      <c r="AJ25" s="11">
        <f t="shared" ca="1" si="13"/>
        <v>0.2898384922909365</v>
      </c>
      <c r="AK25" s="11">
        <f t="shared" ca="1" si="13"/>
        <v>0.30388070366367792</v>
      </c>
      <c r="AL25" s="11">
        <f t="shared" ca="1" si="13"/>
        <v>0.80808207528186671</v>
      </c>
      <c r="AM25" s="11">
        <f t="shared" ca="1" si="13"/>
        <v>-0.33097439615275981</v>
      </c>
      <c r="AN25" s="11">
        <f t="shared" ca="1" si="13"/>
        <v>0.18501296495673936</v>
      </c>
      <c r="AO25" s="11">
        <f t="shared" ca="1" si="13"/>
        <v>-0.67510770878045179</v>
      </c>
      <c r="AP25" s="11">
        <f t="shared" ca="1" si="13"/>
        <v>-0.56694138014456641</v>
      </c>
      <c r="AQ25" s="11">
        <f t="shared" ca="1" si="13"/>
        <v>-0.29411610839545155</v>
      </c>
      <c r="AR25" s="11">
        <f t="shared" ca="1" si="13"/>
        <v>0.10213256657329373</v>
      </c>
      <c r="AS25" s="11">
        <f t="shared" ca="1" si="13"/>
        <v>0.41305288609650415</v>
      </c>
      <c r="AT25" s="11">
        <f t="shared" ca="1" si="13"/>
        <v>1.1839004589275337E-2</v>
      </c>
      <c r="AU25" s="11">
        <f t="shared" ca="1" si="13"/>
        <v>0.44227570164293439</v>
      </c>
      <c r="AV25" s="11">
        <f t="shared" ca="1" si="13"/>
        <v>0.96339491714958037</v>
      </c>
      <c r="AW25" s="11">
        <f t="shared" ca="1" si="13"/>
        <v>0.67740636510579444</v>
      </c>
      <c r="AX25" s="11">
        <f t="shared" ca="1" si="13"/>
        <v>9.5663468690112552E-2</v>
      </c>
      <c r="AY25" s="11">
        <f t="shared" ca="1" si="13"/>
        <v>0.84731551150421991</v>
      </c>
      <c r="AZ25" s="11">
        <f t="shared" ca="1" si="13"/>
        <v>0.97908543725267538</v>
      </c>
      <c r="BA25" s="11">
        <f t="shared" ca="1" si="13"/>
        <v>0.24097888143549806</v>
      </c>
      <c r="BB25" s="11">
        <f t="shared" ca="1" si="13"/>
        <v>0.29314492570987349</v>
      </c>
      <c r="BC25" s="11">
        <f t="shared" ca="1" si="13"/>
        <v>0.9082462568126175</v>
      </c>
      <c r="BD25" s="11">
        <f t="shared" ca="1" si="13"/>
        <v>-0.26104837858961005</v>
      </c>
      <c r="BE25" s="11">
        <f t="shared" ca="1" si="13"/>
        <v>-0.12400860462345697</v>
      </c>
      <c r="BF25" s="11">
        <f t="shared" ca="1" si="13"/>
        <v>-0.59923129524045038</v>
      </c>
      <c r="BG25" s="11">
        <f t="shared" ca="1" si="13"/>
        <v>-3.3471044190227062E-2</v>
      </c>
      <c r="BH25" s="11">
        <f t="shared" ca="1" si="13"/>
        <v>-0.15340611888408873</v>
      </c>
      <c r="BI25" s="11">
        <f t="shared" ca="1" si="13"/>
        <v>0.74576592595860847</v>
      </c>
      <c r="BJ25" s="11">
        <f t="shared" ca="1" si="13"/>
        <v>-0.70516222140892459</v>
      </c>
      <c r="BK25" s="11">
        <f t="shared" ca="1" si="13"/>
        <v>0.35636603459993577</v>
      </c>
      <c r="BL25" s="11">
        <f t="shared" ca="1" si="13"/>
        <v>0.10558387929660729</v>
      </c>
      <c r="BM25" s="11">
        <f t="shared" ca="1" si="13"/>
        <v>0.73265070620201822</v>
      </c>
      <c r="BN25" s="11">
        <f t="shared" ca="1" si="13"/>
        <v>0.22424791625810148</v>
      </c>
      <c r="BO25" s="11">
        <f t="shared" ca="1" si="14"/>
        <v>0.40745665943847964</v>
      </c>
      <c r="BP25" s="11">
        <f t="shared" ca="1" si="14"/>
        <v>-0.81093804009215642</v>
      </c>
      <c r="BQ25" s="11">
        <f t="shared" ca="1" si="14"/>
        <v>0.20443068691217814</v>
      </c>
      <c r="BR25" s="11">
        <f t="shared" ca="1" si="14"/>
        <v>-0.30489490271430864</v>
      </c>
      <c r="BS25" s="11">
        <f t="shared" ca="1" si="14"/>
        <v>0.90871089333934352</v>
      </c>
      <c r="BT25" s="11">
        <f t="shared" ca="1" si="14"/>
        <v>0.87111763085053262</v>
      </c>
      <c r="BU25" s="11">
        <f t="shared" ca="1" si="14"/>
        <v>-0.45152679290445263</v>
      </c>
      <c r="BV25" s="11">
        <f t="shared" ca="1" si="14"/>
        <v>5.6570067696862125E-2</v>
      </c>
      <c r="BW25" s="11">
        <f t="shared" ca="1" si="14"/>
        <v>0.73364600039291705</v>
      </c>
      <c r="BX25" s="11">
        <f t="shared" ca="1" si="14"/>
        <v>-0.61464525504187462</v>
      </c>
      <c r="BY25" s="11">
        <f t="shared" ca="1" si="14"/>
        <v>0.55416741005152481</v>
      </c>
      <c r="BZ25" s="11">
        <f t="shared" ca="1" si="14"/>
        <v>-3.5889258369365962E-2</v>
      </c>
      <c r="CA25" s="11">
        <f t="shared" ca="1" si="14"/>
        <v>-0.84974588579424992</v>
      </c>
      <c r="CB25" s="11">
        <f t="shared" ca="1" si="14"/>
        <v>1.8307312971175271E-3</v>
      </c>
      <c r="CC25" s="11">
        <f t="shared" ca="1" si="14"/>
        <v>-0.18858119914806792</v>
      </c>
      <c r="CD25" s="11">
        <f t="shared" ca="1" si="14"/>
        <v>-0.73841672296378214</v>
      </c>
      <c r="CE25" s="11">
        <f t="shared" ca="1" si="14"/>
        <v>0.90103622828666019</v>
      </c>
      <c r="CF25" s="11">
        <f t="shared" ca="1" si="14"/>
        <v>0.64574955197591599</v>
      </c>
      <c r="CG25" s="11">
        <f t="shared" ca="1" si="14"/>
        <v>0.99852515918530571</v>
      </c>
      <c r="CH25" s="11">
        <f t="shared" ca="1" si="14"/>
        <v>-0.37353555427486462</v>
      </c>
      <c r="CI25" s="11">
        <f t="shared" ca="1" si="14"/>
        <v>-0.2367728363721664</v>
      </c>
      <c r="CJ25" s="11">
        <f t="shared" ca="1" si="14"/>
        <v>-0.70830474277260524</v>
      </c>
      <c r="CK25" s="11">
        <f t="shared" ca="1" si="14"/>
        <v>-0.29144872656346887</v>
      </c>
      <c r="CL25" s="11">
        <f t="shared" ca="1" si="14"/>
        <v>0.98919200950206276</v>
      </c>
      <c r="CM25" s="11">
        <f t="shared" ca="1" si="14"/>
        <v>-0.29985668353353212</v>
      </c>
      <c r="CN25" s="11">
        <f t="shared" ca="1" si="14"/>
        <v>0.32345495518714618</v>
      </c>
      <c r="CO25" s="11">
        <f t="shared" ca="1" si="14"/>
        <v>0.7351079292955629</v>
      </c>
      <c r="CP25" s="11">
        <f t="shared" ca="1" si="14"/>
        <v>-3.5057430475250229E-2</v>
      </c>
      <c r="CQ25" s="11">
        <f t="shared" ca="1" si="14"/>
        <v>-0.27076112812869013</v>
      </c>
      <c r="CR25" s="11">
        <f t="shared" ca="1" si="14"/>
        <v>-0.89126086397930315</v>
      </c>
      <c r="CS25" s="11">
        <f t="shared" ca="1" si="14"/>
        <v>9.1090313745201712E-2</v>
      </c>
      <c r="CT25" s="11">
        <f t="shared" ca="1" si="14"/>
        <v>0.40763052144817458</v>
      </c>
      <c r="CU25" s="11">
        <f t="shared" ca="1" si="14"/>
        <v>0.86496017089223187</v>
      </c>
      <c r="CV25" s="11">
        <f t="shared" ca="1" si="14"/>
        <v>0.17242975747197598</v>
      </c>
      <c r="CW25" s="11">
        <f t="shared" ca="1" si="14"/>
        <v>0.1600270247318285</v>
      </c>
      <c r="CX25" s="11">
        <f t="shared" ca="1" si="14"/>
        <v>-0.90964333692869737</v>
      </c>
      <c r="CY25" s="11">
        <f t="shared" ca="1" si="14"/>
        <v>-0.51975124866943467</v>
      </c>
      <c r="CZ25" s="11">
        <f t="shared" ca="1" si="14"/>
        <v>-0.25258328143269537</v>
      </c>
      <c r="DA25" s="11">
        <f t="shared" ca="1" si="14"/>
        <v>-0.92905291880480689</v>
      </c>
      <c r="DB25" s="11">
        <f t="shared" ca="1" si="14"/>
        <v>-0.2674612098547211</v>
      </c>
      <c r="DC25" s="11">
        <f t="shared" ca="1" si="14"/>
        <v>0.75047207869782406</v>
      </c>
      <c r="DD25" s="11">
        <f t="shared" ca="1" si="14"/>
        <v>-0.33762238887893403</v>
      </c>
      <c r="DE25" s="11">
        <f t="shared" ca="1" si="14"/>
        <v>-0.67432570305546413</v>
      </c>
      <c r="DF25" s="11">
        <f t="shared" ca="1" si="14"/>
        <v>0.83800104455004387</v>
      </c>
      <c r="DG25" s="11">
        <f t="shared" ca="1" si="14"/>
        <v>0.80188296410790905</v>
      </c>
      <c r="DH25" s="11">
        <f t="shared" ca="1" si="14"/>
        <v>1.4113562851861161E-2</v>
      </c>
      <c r="DI25" s="11">
        <f t="shared" ca="1" si="14"/>
        <v>-0.62135214767954317</v>
      </c>
      <c r="DJ25" s="11">
        <f t="shared" ca="1" si="14"/>
        <v>0.40822179752116128</v>
      </c>
      <c r="DK25" s="11">
        <f t="shared" ca="1" si="14"/>
        <v>6.4436988399306117E-2</v>
      </c>
      <c r="DL25" s="11">
        <f t="shared" ca="1" si="14"/>
        <v>-0.96893336736369662</v>
      </c>
      <c r="DM25" s="11">
        <f t="shared" ca="1" si="14"/>
        <v>-0.47304060392040093</v>
      </c>
      <c r="DN25" s="11">
        <f t="shared" ca="1" si="14"/>
        <v>0.87572555691776088</v>
      </c>
      <c r="DO25" s="11">
        <f t="shared" ca="1" si="14"/>
        <v>-0.45212185663440074</v>
      </c>
      <c r="DP25" s="11">
        <f t="shared" ca="1" si="14"/>
        <v>-0.44287010024724305</v>
      </c>
      <c r="DQ25" s="11">
        <f t="shared" ca="1" si="14"/>
        <v>-0.16709462191943647</v>
      </c>
      <c r="DR25" s="11">
        <f t="shared" ca="1" si="14"/>
        <v>-0.14855422865369539</v>
      </c>
      <c r="DS25" s="11">
        <f t="shared" ca="1" si="14"/>
        <v>-0.19568007430027734</v>
      </c>
      <c r="DT25" s="11">
        <f t="shared" ca="1" si="14"/>
        <v>-0.34985033974326107</v>
      </c>
      <c r="DU25" s="11">
        <f t="shared" ca="1" si="14"/>
        <v>-0.28893110947273826</v>
      </c>
      <c r="DV25" s="11">
        <f t="shared" ca="1" si="14"/>
        <v>0.60564778080708548</v>
      </c>
      <c r="DW25" s="11">
        <f t="shared" ca="1" si="14"/>
        <v>-0.74210539079232429</v>
      </c>
      <c r="DX25" s="11">
        <f t="shared" ca="1" si="14"/>
        <v>0.76707621136548143</v>
      </c>
      <c r="DY25" s="11">
        <f t="shared" ca="1" si="14"/>
        <v>-0.19105205124139424</v>
      </c>
      <c r="DZ25" s="11">
        <f t="shared" ca="1" si="14"/>
        <v>-0.78201964971552229</v>
      </c>
      <c r="EA25" s="11">
        <f t="shared" ca="1" si="15"/>
        <v>0.86269318149811802</v>
      </c>
      <c r="EB25" s="11">
        <f t="shared" ca="1" si="15"/>
        <v>-0.33031931932270098</v>
      </c>
      <c r="EC25" s="11">
        <f t="shared" ca="1" si="15"/>
        <v>0.24748941286943982</v>
      </c>
      <c r="ED25" s="11">
        <f t="shared" ca="1" si="15"/>
        <v>0.43606771443110626</v>
      </c>
      <c r="EE25" s="11">
        <f t="shared" ca="1" si="15"/>
        <v>0.35591830231592425</v>
      </c>
      <c r="EF25" s="11">
        <f t="shared" ca="1" si="15"/>
        <v>-0.32998464265076421</v>
      </c>
      <c r="EG25" s="11">
        <f t="shared" ca="1" si="15"/>
        <v>-0.48430538413625435</v>
      </c>
      <c r="EH25" s="11">
        <f t="shared" ca="1" si="15"/>
        <v>-5.5439195322990908E-2</v>
      </c>
      <c r="EI25" s="11">
        <f t="shared" ca="1" si="15"/>
        <v>-0.73489968919937354</v>
      </c>
      <c r="EJ25" s="11">
        <f t="shared" ca="1" si="15"/>
        <v>0.58976261005762787</v>
      </c>
      <c r="EK25" s="11">
        <f t="shared" ca="1" si="15"/>
        <v>-0.48193159087828485</v>
      </c>
      <c r="EL25" s="11">
        <f t="shared" ca="1" si="15"/>
        <v>-0.5093513165058754</v>
      </c>
      <c r="EM25" s="11">
        <f t="shared" ca="1" si="15"/>
        <v>0.97438892730621607</v>
      </c>
      <c r="EN25" s="11">
        <f t="shared" ca="1" si="15"/>
        <v>-0.46344665094319337</v>
      </c>
      <c r="EO25" s="11">
        <f t="shared" ca="1" si="15"/>
        <v>0.66174014326427466</v>
      </c>
      <c r="EP25" s="11">
        <f t="shared" ca="1" si="15"/>
        <v>-0.6364633796325263</v>
      </c>
      <c r="EQ25" s="11">
        <f t="shared" ca="1" si="15"/>
        <v>-0.32483939276201523</v>
      </c>
      <c r="ER25" s="11">
        <f t="shared" ca="1" si="15"/>
        <v>0.34161928135495323</v>
      </c>
      <c r="ES25" s="11">
        <f t="shared" ca="1" si="15"/>
        <v>-0.56732233582839697</v>
      </c>
      <c r="ET25" s="11">
        <f t="shared" ca="1" si="15"/>
        <v>-0.38044492887669579</v>
      </c>
      <c r="EU25" s="11">
        <f t="shared" ca="1" si="15"/>
        <v>-1.3017429013728155E-2</v>
      </c>
      <c r="EV25" s="11">
        <f t="shared" ca="1" si="15"/>
        <v>-3.2841033305268219E-2</v>
      </c>
      <c r="EW25" s="11">
        <f t="shared" ca="1" si="15"/>
        <v>-0.39054002301900459</v>
      </c>
      <c r="EX25" s="11">
        <f t="shared" ca="1" si="15"/>
        <v>0.41629373827412408</v>
      </c>
      <c r="EY25" s="11">
        <f t="shared" ca="1" si="15"/>
        <v>0.36155491521734051</v>
      </c>
      <c r="EZ25" s="11">
        <f t="shared" ca="1" si="15"/>
        <v>0.64567438879208972</v>
      </c>
      <c r="FA25" s="11">
        <f t="shared" ca="1" si="15"/>
        <v>-0.67472023544023685</v>
      </c>
      <c r="FB25" s="11">
        <f t="shared" ca="1" si="15"/>
        <v>0.82236294543028343</v>
      </c>
      <c r="FC25" s="11">
        <f t="shared" ca="1" si="15"/>
        <v>-0.66439850234153397</v>
      </c>
      <c r="FD25" s="11">
        <f t="shared" ca="1" si="15"/>
        <v>-0.41387256864104494</v>
      </c>
      <c r="FE25" s="11">
        <f t="shared" ca="1" si="15"/>
        <v>0.85253870555835354</v>
      </c>
      <c r="FF25" s="11">
        <f t="shared" ca="1" si="15"/>
        <v>0.14296151879290075</v>
      </c>
      <c r="FG25" s="11">
        <f t="shared" ca="1" si="15"/>
        <v>0.92431212545078001</v>
      </c>
      <c r="FH25" s="11">
        <f t="shared" ca="1" si="15"/>
        <v>-0.29784933809708702</v>
      </c>
      <c r="FI25" s="11">
        <f t="shared" ca="1" si="15"/>
        <v>-0.5881129939990668</v>
      </c>
      <c r="FJ25" s="11">
        <f t="shared" ca="1" si="15"/>
        <v>0.98838654389496483</v>
      </c>
      <c r="FK25" s="11">
        <f t="shared" ca="1" si="15"/>
        <v>-0.33624049998966443</v>
      </c>
      <c r="FL25" s="11">
        <f t="shared" ca="1" si="15"/>
        <v>-0.86830583284219198</v>
      </c>
      <c r="FM25" s="11">
        <f t="shared" ca="1" si="15"/>
        <v>0.29159259013251004</v>
      </c>
      <c r="FN25" s="11">
        <f t="shared" ca="1" si="15"/>
        <v>-0.44292276483862558</v>
      </c>
      <c r="FO25" s="11">
        <f t="shared" ca="1" si="15"/>
        <v>0.22730907238547715</v>
      </c>
      <c r="FP25" s="11">
        <f t="shared" ca="1" si="15"/>
        <v>-0.99971208401210454</v>
      </c>
      <c r="FQ25" s="11">
        <f t="shared" ca="1" si="15"/>
        <v>-0.15918929472467624</v>
      </c>
      <c r="FR25" s="11">
        <f t="shared" ca="1" si="15"/>
        <v>-0.13484799504220346</v>
      </c>
      <c r="FS25" s="11">
        <f t="shared" ca="1" si="15"/>
        <v>0.37777467963171851</v>
      </c>
      <c r="FT25" s="11">
        <f t="shared" ca="1" si="15"/>
        <v>0.26230739259285452</v>
      </c>
      <c r="FU25" s="11">
        <f t="shared" ca="1" si="15"/>
        <v>0.78744152404259538</v>
      </c>
      <c r="FV25" s="11">
        <f t="shared" ca="1" si="15"/>
        <v>-0.44903594432613581</v>
      </c>
      <c r="FW25" s="11">
        <f t="shared" ca="1" si="15"/>
        <v>0.868462908654692</v>
      </c>
      <c r="FX25" s="11">
        <f t="shared" ca="1" si="15"/>
        <v>-0.73292721384573056</v>
      </c>
      <c r="FY25" s="11">
        <f t="shared" ca="1" si="15"/>
        <v>-0.21941184908725297</v>
      </c>
      <c r="FZ25" s="11">
        <f t="shared" ca="1" si="15"/>
        <v>0.36636990428664973</v>
      </c>
      <c r="GA25" s="11">
        <f t="shared" ca="1" si="15"/>
        <v>-0.92427058875247425</v>
      </c>
      <c r="GB25" s="11">
        <f t="shared" ca="1" si="15"/>
        <v>0.60121500588436128</v>
      </c>
      <c r="GC25" s="11">
        <f t="shared" ca="1" si="15"/>
        <v>-0.74199433967585549</v>
      </c>
      <c r="GD25" s="11">
        <f t="shared" ca="1" si="15"/>
        <v>-0.91640547880636625</v>
      </c>
      <c r="GE25" s="11">
        <f t="shared" ca="1" si="15"/>
        <v>0.7806623855119228</v>
      </c>
      <c r="GF25" s="11">
        <f t="shared" ca="1" si="15"/>
        <v>-0.92742478917024584</v>
      </c>
      <c r="GG25" s="11">
        <f t="shared" ca="1" si="15"/>
        <v>0.27191878747676101</v>
      </c>
      <c r="GH25" s="11">
        <f t="shared" ca="1" si="15"/>
        <v>-0.57154472298910441</v>
      </c>
      <c r="GI25" s="11">
        <f t="shared" ca="1" si="15"/>
        <v>-0.11386657413434165</v>
      </c>
      <c r="GJ25" s="11">
        <f t="shared" ca="1" si="15"/>
        <v>3.3099874584880951E-3</v>
      </c>
      <c r="GK25" s="11">
        <f t="shared" ca="1" si="15"/>
        <v>-0.48324273865522649</v>
      </c>
      <c r="GL25" s="11">
        <f t="shared" ca="1" si="15"/>
        <v>-2.087186608594005E-2</v>
      </c>
      <c r="GM25" s="11">
        <f t="shared" ca="1" si="16"/>
        <v>-0.85315910925325333</v>
      </c>
      <c r="GN25" s="11">
        <f t="shared" ca="1" si="16"/>
        <v>-7.9714026195417009E-2</v>
      </c>
      <c r="GO25" s="11">
        <f t="shared" ca="1" si="16"/>
        <v>0.22773459770150639</v>
      </c>
      <c r="GP25" s="11">
        <f t="shared" ca="1" si="16"/>
        <v>-0.13843834001385424</v>
      </c>
      <c r="GQ25" s="11">
        <f t="shared" ca="1" si="16"/>
        <v>0.9184164115106852</v>
      </c>
      <c r="GR25" s="11">
        <f t="shared" ca="1" si="16"/>
        <v>0.53493784671682976</v>
      </c>
      <c r="GS25" s="11">
        <f t="shared" ca="1" si="16"/>
        <v>-0.84718612561782258</v>
      </c>
      <c r="GT25" s="11">
        <f t="shared" ca="1" si="16"/>
        <v>0.19358159717412216</v>
      </c>
      <c r="GU25" s="11">
        <f t="shared" ca="1" si="16"/>
        <v>-0.53612726743627093</v>
      </c>
      <c r="GV25" s="11">
        <f t="shared" ca="1" si="16"/>
        <v>0.8751520302347604</v>
      </c>
      <c r="GW25" s="11">
        <f t="shared" ca="1" si="16"/>
        <v>0.31611516459165179</v>
      </c>
      <c r="GX25" s="11">
        <f t="shared" ca="1" si="16"/>
        <v>-0.96090384242087001</v>
      </c>
      <c r="GY25" s="11">
        <f t="shared" ca="1" si="16"/>
        <v>-0.6827760307695554</v>
      </c>
      <c r="GZ25" s="11">
        <f t="shared" ca="1" si="16"/>
        <v>0.88283303012893111</v>
      </c>
      <c r="HA25" s="11">
        <f t="shared" ca="1" si="16"/>
        <v>-0.93741722273113393</v>
      </c>
      <c r="HB25" s="11">
        <f t="shared" ca="1" si="16"/>
        <v>0.42947613254267392</v>
      </c>
      <c r="HC25" s="11">
        <f t="shared" ca="1" si="16"/>
        <v>-0.54151271093577957</v>
      </c>
      <c r="HD25" s="11">
        <f t="shared" ca="1" si="16"/>
        <v>-0.17186659222603584</v>
      </c>
      <c r="HE25" s="11">
        <f t="shared" ca="1" si="16"/>
        <v>0.26072580977260973</v>
      </c>
      <c r="HF25" s="11">
        <f t="shared" ca="1" si="16"/>
        <v>-0.63386925146925277</v>
      </c>
      <c r="HG25" s="11">
        <f t="shared" ca="1" si="16"/>
        <v>0.54454047928507343</v>
      </c>
      <c r="HH25" s="11">
        <f t="shared" ca="1" si="16"/>
        <v>-0.7351233527090697</v>
      </c>
      <c r="HI25" s="11">
        <f t="shared" ca="1" si="16"/>
        <v>0.85618367185949085</v>
      </c>
      <c r="HJ25" s="11">
        <f t="shared" ca="1" si="16"/>
        <v>-0.1889882997408332</v>
      </c>
      <c r="HK25" s="11">
        <f t="shared" ca="1" si="16"/>
        <v>0.49332409640345887</v>
      </c>
      <c r="HL25" s="11">
        <f t="shared" ca="1" si="16"/>
        <v>-0.32177564046601459</v>
      </c>
      <c r="HM25" s="11">
        <f t="shared" ca="1" si="16"/>
        <v>-0.58672616086242435</v>
      </c>
      <c r="HN25" s="11">
        <f t="shared" ca="1" si="16"/>
        <v>-8.1477178865416278E-2</v>
      </c>
      <c r="HO25" s="11">
        <f t="shared" ca="1" si="16"/>
        <v>0.29259073793347845</v>
      </c>
      <c r="HP25" s="11">
        <f t="shared" ca="1" si="16"/>
        <v>0.13733747219798209</v>
      </c>
      <c r="HQ25" s="11">
        <f t="shared" ca="1" si="16"/>
        <v>-0.85207520882484022</v>
      </c>
      <c r="HR25" s="11">
        <f t="shared" ca="1" si="16"/>
        <v>-0.13359738465784599</v>
      </c>
      <c r="HS25" s="11">
        <f t="shared" ca="1" si="16"/>
        <v>0.47700447742552088</v>
      </c>
      <c r="HT25" s="11">
        <f t="shared" ca="1" si="16"/>
        <v>-0.68713021301019417</v>
      </c>
      <c r="HU25" s="11">
        <f t="shared" ca="1" si="16"/>
        <v>-0.47335286675284571</v>
      </c>
      <c r="HV25" s="11">
        <f t="shared" ca="1" si="16"/>
        <v>0.25638136944220591</v>
      </c>
      <c r="HW25" s="11">
        <f t="shared" ca="1" si="16"/>
        <v>-0.92484203282227595</v>
      </c>
      <c r="HX25" s="11">
        <f t="shared" ca="1" si="16"/>
        <v>0.29450502392351474</v>
      </c>
      <c r="HY25" s="11">
        <f t="shared" ca="1" si="16"/>
        <v>-0.87626215503927263</v>
      </c>
      <c r="HZ25" s="11">
        <f t="shared" ca="1" si="16"/>
        <v>-0.99197299223532553</v>
      </c>
      <c r="IA25" s="11">
        <f t="shared" ca="1" si="16"/>
        <v>-0.53129695970999613</v>
      </c>
      <c r="IB25" s="11">
        <f t="shared" ca="1" si="16"/>
        <v>0.57347985517763655</v>
      </c>
      <c r="IC25" s="11">
        <f t="shared" ca="1" si="16"/>
        <v>0.81822905187457451</v>
      </c>
      <c r="ID25" s="11">
        <f t="shared" ca="1" si="16"/>
        <v>0.79031862190360336</v>
      </c>
      <c r="IE25" s="11">
        <f t="shared" ca="1" si="16"/>
        <v>-0.57256677486240015</v>
      </c>
      <c r="IF25" s="11">
        <f t="shared" ca="1" si="16"/>
        <v>-0.86146230472290686</v>
      </c>
      <c r="IG25" s="11">
        <f t="shared" ca="1" si="16"/>
        <v>0.305938383949242</v>
      </c>
      <c r="IH25" s="11">
        <f t="shared" ca="1" si="16"/>
        <v>-0.13318007360310347</v>
      </c>
      <c r="II25" s="11">
        <f t="shared" ca="1" si="16"/>
        <v>0.36265261020602502</v>
      </c>
      <c r="IJ25" s="11">
        <f t="shared" ca="1" si="16"/>
        <v>-0.59220750249992449</v>
      </c>
      <c r="IK25" s="11">
        <f t="shared" ca="1" si="16"/>
        <v>-0.28395618900638508</v>
      </c>
      <c r="IL25" s="11">
        <f t="shared" ca="1" si="16"/>
        <v>0.17224012488231288</v>
      </c>
      <c r="IM25" s="11">
        <f t="shared" ca="1" si="16"/>
        <v>0.20025086047442642</v>
      </c>
      <c r="IN25" s="11">
        <f t="shared" ca="1" si="16"/>
        <v>-0.15096466792982532</v>
      </c>
      <c r="IO25" s="11">
        <f t="shared" ca="1" si="16"/>
        <v>-0.8281366554925178</v>
      </c>
      <c r="IP25" s="11">
        <f t="shared" ca="1" si="16"/>
        <v>0.58650976589384918</v>
      </c>
      <c r="IQ25" s="11">
        <f t="shared" ca="1" si="16"/>
        <v>0.44194378711541749</v>
      </c>
      <c r="IR25" s="1"/>
      <c r="IS25" s="50"/>
      <c r="IT25" s="50"/>
      <c r="IU25" s="50"/>
      <c r="IV25" s="50"/>
      <c r="IW25" s="50"/>
      <c r="IX25" s="50"/>
      <c r="IY25" s="50"/>
      <c r="IZ25" s="50"/>
      <c r="JA25" s="50"/>
      <c r="JB25" s="50"/>
      <c r="JC25" s="50"/>
      <c r="JD25" s="50"/>
      <c r="JE25" s="50"/>
      <c r="JF25" s="50"/>
      <c r="JG25" s="50"/>
      <c r="JH25" s="50"/>
      <c r="JI25" s="50"/>
      <c r="JJ25" s="50"/>
      <c r="JK25" s="50"/>
    </row>
    <row r="26" spans="1:271" ht="21">
      <c r="A26" s="29">
        <v>4</v>
      </c>
      <c r="B26" s="11">
        <f t="shared" ca="1" si="17"/>
        <v>-0.27490644955216892</v>
      </c>
      <c r="C26" s="11">
        <f t="shared" ca="1" si="13"/>
        <v>0.92066819217770934</v>
      </c>
      <c r="D26" s="11">
        <f t="shared" ca="1" si="13"/>
        <v>-0.19456828273132132</v>
      </c>
      <c r="E26" s="11">
        <f t="shared" ca="1" si="13"/>
        <v>-0.1040511902521164</v>
      </c>
      <c r="F26" s="11">
        <f t="shared" ca="1" si="13"/>
        <v>-4.1053330462190729E-2</v>
      </c>
      <c r="G26" s="11">
        <f t="shared" ca="1" si="13"/>
        <v>-0.25054479256813345</v>
      </c>
      <c r="H26" s="11">
        <f t="shared" ca="1" si="13"/>
        <v>0.13937128291734879</v>
      </c>
      <c r="I26" s="11">
        <f t="shared" ca="1" si="13"/>
        <v>0.85178271549092521</v>
      </c>
      <c r="J26" s="11">
        <f t="shared" ca="1" si="13"/>
        <v>0.40406637182275285</v>
      </c>
      <c r="K26" s="11">
        <f t="shared" ca="1" si="13"/>
        <v>0.72354671100425705</v>
      </c>
      <c r="L26" s="11">
        <f t="shared" ca="1" si="13"/>
        <v>0.82428101830057976</v>
      </c>
      <c r="M26" s="11">
        <f t="shared" ca="1" si="13"/>
        <v>-0.5804460806388434</v>
      </c>
      <c r="N26" s="11">
        <f t="shared" ca="1" si="13"/>
        <v>-0.46894597520898706</v>
      </c>
      <c r="O26" s="11">
        <f t="shared" ca="1" si="13"/>
        <v>5.4589118753539001E-2</v>
      </c>
      <c r="P26" s="11">
        <f t="shared" ca="1" si="13"/>
        <v>-0.38885997013199614</v>
      </c>
      <c r="Q26" s="11">
        <f t="shared" ca="1" si="13"/>
        <v>0.59231197318648698</v>
      </c>
      <c r="R26" s="11">
        <f t="shared" ca="1" si="13"/>
        <v>-0.15964080302452466</v>
      </c>
      <c r="S26" s="11">
        <f t="shared" ca="1" si="13"/>
        <v>0.70334366762516698</v>
      </c>
      <c r="T26" s="11">
        <f t="shared" ca="1" si="13"/>
        <v>0.19006523987425838</v>
      </c>
      <c r="U26" s="11">
        <f t="shared" ca="1" si="13"/>
        <v>-0.41142982561825336</v>
      </c>
      <c r="V26" s="11">
        <f t="shared" ca="1" si="13"/>
        <v>0.98845353876117859</v>
      </c>
      <c r="W26" s="11">
        <f t="shared" ca="1" si="13"/>
        <v>0.54607533575326928</v>
      </c>
      <c r="X26" s="11">
        <f t="shared" ca="1" si="13"/>
        <v>0.93363685137681607</v>
      </c>
      <c r="Y26" s="11">
        <f t="shared" ca="1" si="13"/>
        <v>-0.59502333738455349</v>
      </c>
      <c r="Z26" s="11">
        <f t="shared" ca="1" si="13"/>
        <v>-0.13753137807539462</v>
      </c>
      <c r="AA26" s="11">
        <f t="shared" ca="1" si="13"/>
        <v>0.64341203962558513</v>
      </c>
      <c r="AB26" s="11">
        <f t="shared" ca="1" si="13"/>
        <v>0.2020138118148016</v>
      </c>
      <c r="AC26" s="11">
        <f t="shared" ca="1" si="13"/>
        <v>0.92047079102705176</v>
      </c>
      <c r="AD26" s="11">
        <f t="shared" ca="1" si="13"/>
        <v>0.73347769395475204</v>
      </c>
      <c r="AE26" s="11">
        <f t="shared" ca="1" si="13"/>
        <v>0.13141865090899074</v>
      </c>
      <c r="AF26" s="11">
        <f t="shared" ca="1" si="13"/>
        <v>-0.33620815642495039</v>
      </c>
      <c r="AG26" s="11">
        <f t="shared" ca="1" si="13"/>
        <v>0.58844408948646176</v>
      </c>
      <c r="AH26" s="11">
        <f t="shared" ca="1" si="13"/>
        <v>0.13835683697536716</v>
      </c>
      <c r="AI26" s="11">
        <f t="shared" ca="1" si="13"/>
        <v>0.81422415178388974</v>
      </c>
      <c r="AJ26" s="11">
        <f t="shared" ca="1" si="13"/>
        <v>0.98065819524604292</v>
      </c>
      <c r="AK26" s="11">
        <f t="shared" ca="1" si="13"/>
        <v>-0.11822475606954708</v>
      </c>
      <c r="AL26" s="11">
        <f t="shared" ca="1" si="13"/>
        <v>0.45272053926882494</v>
      </c>
      <c r="AM26" s="11">
        <f t="shared" ca="1" si="13"/>
        <v>-0.33345068209439255</v>
      </c>
      <c r="AN26" s="11">
        <f t="shared" ca="1" si="13"/>
        <v>0.36260138687339927</v>
      </c>
      <c r="AO26" s="11">
        <f t="shared" ca="1" si="13"/>
        <v>3.6873902813880477E-2</v>
      </c>
      <c r="AP26" s="11">
        <f t="shared" ca="1" si="13"/>
        <v>0.30049933913562832</v>
      </c>
      <c r="AQ26" s="11">
        <f t="shared" ca="1" si="13"/>
        <v>-0.25299554543811986</v>
      </c>
      <c r="AR26" s="11">
        <f t="shared" ca="1" si="13"/>
        <v>0.15385894289155999</v>
      </c>
      <c r="AS26" s="11">
        <f t="shared" ca="1" si="13"/>
        <v>-4.0274886991817471E-2</v>
      </c>
      <c r="AT26" s="11">
        <f t="shared" ca="1" si="13"/>
        <v>6.9467753478837047E-2</v>
      </c>
      <c r="AU26" s="11">
        <f t="shared" ca="1" si="13"/>
        <v>-0.53358958493561159</v>
      </c>
      <c r="AV26" s="11">
        <f t="shared" ca="1" si="13"/>
        <v>-9.7246006270294671E-2</v>
      </c>
      <c r="AW26" s="11">
        <f t="shared" ca="1" si="13"/>
        <v>0.93633806553320298</v>
      </c>
      <c r="AX26" s="11">
        <f t="shared" ca="1" si="13"/>
        <v>0.70355943117254371</v>
      </c>
      <c r="AY26" s="11">
        <f t="shared" ca="1" si="13"/>
        <v>0.8953075063063185</v>
      </c>
      <c r="AZ26" s="11">
        <f t="shared" ca="1" si="13"/>
        <v>-1.1822763570781269E-2</v>
      </c>
      <c r="BA26" s="11">
        <f t="shared" ca="1" si="13"/>
        <v>0.29043235064444994</v>
      </c>
      <c r="BB26" s="11">
        <f t="shared" ca="1" si="13"/>
        <v>-0.39810178500953697</v>
      </c>
      <c r="BC26" s="11">
        <f t="shared" ca="1" si="13"/>
        <v>-0.60485027880581832</v>
      </c>
      <c r="BD26" s="11">
        <f t="shared" ca="1" si="13"/>
        <v>0.46140570653050261</v>
      </c>
      <c r="BE26" s="11">
        <f t="shared" ca="1" si="13"/>
        <v>-0.27066511071276445</v>
      </c>
      <c r="BF26" s="11">
        <f t="shared" ca="1" si="13"/>
        <v>-0.63793720946001109</v>
      </c>
      <c r="BG26" s="11">
        <f t="shared" ca="1" si="13"/>
        <v>-0.81771316622032586</v>
      </c>
      <c r="BH26" s="11">
        <f t="shared" ca="1" si="13"/>
        <v>0.59158424762036121</v>
      </c>
      <c r="BI26" s="11">
        <f t="shared" ca="1" si="13"/>
        <v>-0.25668222569522747</v>
      </c>
      <c r="BJ26" s="11">
        <f t="shared" ca="1" si="13"/>
        <v>0.24241187055394775</v>
      </c>
      <c r="BK26" s="11">
        <f t="shared" ca="1" si="13"/>
        <v>0.82215105166705671</v>
      </c>
      <c r="BL26" s="11">
        <f t="shared" ca="1" si="13"/>
        <v>0.55177265365569816</v>
      </c>
      <c r="BM26" s="11">
        <f t="shared" ca="1" si="13"/>
        <v>0.56962155227715883</v>
      </c>
      <c r="BN26" s="11">
        <f t="shared" ref="BN26" ca="1" si="18">(($E$2-$C$2)*RAND())+$C$2</f>
        <v>0.25971359035370334</v>
      </c>
      <c r="BO26" s="11">
        <f t="shared" ca="1" si="14"/>
        <v>0.41130852053862554</v>
      </c>
      <c r="BP26" s="11">
        <f t="shared" ca="1" si="14"/>
        <v>-0.30947487497363424</v>
      </c>
      <c r="BQ26" s="11">
        <f t="shared" ca="1" si="14"/>
        <v>0.24745834726290461</v>
      </c>
      <c r="BR26" s="11">
        <f t="shared" ca="1" si="14"/>
        <v>-0.74687147223229822</v>
      </c>
      <c r="BS26" s="11">
        <f t="shared" ca="1" si="14"/>
        <v>1.7259513779134039E-2</v>
      </c>
      <c r="BT26" s="11">
        <f t="shared" ca="1" si="14"/>
        <v>9.7955474239197926E-2</v>
      </c>
      <c r="BU26" s="11">
        <f t="shared" ca="1" si="14"/>
        <v>-0.52849714133754588</v>
      </c>
      <c r="BV26" s="11">
        <f t="shared" ca="1" si="14"/>
        <v>-0.49621243027423212</v>
      </c>
      <c r="BW26" s="11">
        <f t="shared" ca="1" si="14"/>
        <v>0.34988830845847829</v>
      </c>
      <c r="BX26" s="11">
        <f t="shared" ca="1" si="14"/>
        <v>0.57858791971803747</v>
      </c>
      <c r="BY26" s="11">
        <f t="shared" ca="1" si="14"/>
        <v>-1.2734568646133315E-2</v>
      </c>
      <c r="BZ26" s="11">
        <f t="shared" ca="1" si="14"/>
        <v>0.62279677499045771</v>
      </c>
      <c r="CA26" s="11">
        <f t="shared" ca="1" si="14"/>
        <v>-0.73654779288449523</v>
      </c>
      <c r="CB26" s="11">
        <f t="shared" ca="1" si="14"/>
        <v>-9.6183574826460672E-2</v>
      </c>
      <c r="CC26" s="11">
        <f t="shared" ca="1" si="14"/>
        <v>-0.7911045932057883</v>
      </c>
      <c r="CD26" s="11">
        <f t="shared" ca="1" si="14"/>
        <v>-0.89303361450734808</v>
      </c>
      <c r="CE26" s="11">
        <f t="shared" ca="1" si="14"/>
        <v>-0.55434733172531692</v>
      </c>
      <c r="CF26" s="11">
        <f t="shared" ca="1" si="14"/>
        <v>0.36741818747928257</v>
      </c>
      <c r="CG26" s="11">
        <f t="shared" ca="1" si="14"/>
        <v>0.79315170191649376</v>
      </c>
      <c r="CH26" s="11">
        <f t="shared" ca="1" si="14"/>
        <v>-0.15624925383753041</v>
      </c>
      <c r="CI26" s="11">
        <f t="shared" ca="1" si="14"/>
        <v>-0.21326386608372427</v>
      </c>
      <c r="CJ26" s="11">
        <f t="shared" ca="1" si="14"/>
        <v>-0.36635522273184717</v>
      </c>
      <c r="CK26" s="11">
        <f t="shared" ca="1" si="14"/>
        <v>-0.90934035754538023</v>
      </c>
      <c r="CL26" s="11">
        <f t="shared" ca="1" si="14"/>
        <v>-0.57728436473658107</v>
      </c>
      <c r="CM26" s="11">
        <f t="shared" ca="1" si="14"/>
        <v>0.17364173838730856</v>
      </c>
      <c r="CN26" s="11">
        <f t="shared" ca="1" si="14"/>
        <v>6.1839040440503368E-3</v>
      </c>
      <c r="CO26" s="11">
        <f t="shared" ca="1" si="14"/>
        <v>0.80974878478180479</v>
      </c>
      <c r="CP26" s="11">
        <f t="shared" ca="1" si="14"/>
        <v>-0.8988494458416989</v>
      </c>
      <c r="CQ26" s="11">
        <f t="shared" ca="1" si="14"/>
        <v>0.45991232108530733</v>
      </c>
      <c r="CR26" s="11">
        <f t="shared" ca="1" si="14"/>
        <v>-0.20014665654323593</v>
      </c>
      <c r="CS26" s="11">
        <f t="shared" ca="1" si="14"/>
        <v>0.25345740287499119</v>
      </c>
      <c r="CT26" s="11">
        <f t="shared" ca="1" si="14"/>
        <v>-0.18615346300261137</v>
      </c>
      <c r="CU26" s="11">
        <f t="shared" ca="1" si="14"/>
        <v>0.67755592283079302</v>
      </c>
      <c r="CV26" s="11">
        <f t="shared" ca="1" si="14"/>
        <v>0.27150424152742048</v>
      </c>
      <c r="CW26" s="11">
        <f t="shared" ca="1" si="14"/>
        <v>0.97580889132812665</v>
      </c>
      <c r="CX26" s="11">
        <f t="shared" ca="1" si="14"/>
        <v>0.6645939378840684</v>
      </c>
      <c r="CY26" s="11">
        <f t="shared" ca="1" si="14"/>
        <v>0.4816776382988448</v>
      </c>
      <c r="CZ26" s="11">
        <f t="shared" ca="1" si="14"/>
        <v>0.11125046138979933</v>
      </c>
      <c r="DA26" s="11">
        <f t="shared" ca="1" si="14"/>
        <v>8.9285076390152707E-2</v>
      </c>
      <c r="DB26" s="11">
        <f t="shared" ca="1" si="14"/>
        <v>0.4448538980429686</v>
      </c>
      <c r="DC26" s="11">
        <f t="shared" ca="1" si="14"/>
        <v>-0.84215718858608035</v>
      </c>
      <c r="DD26" s="11">
        <f t="shared" ca="1" si="14"/>
        <v>0.59062909437407507</v>
      </c>
      <c r="DE26" s="11">
        <f t="shared" ca="1" si="14"/>
        <v>-0.26221121240608269</v>
      </c>
      <c r="DF26" s="11">
        <f t="shared" ca="1" si="14"/>
        <v>-0.16710907242446105</v>
      </c>
      <c r="DG26" s="11">
        <f t="shared" ca="1" si="14"/>
        <v>0.93182943188301204</v>
      </c>
      <c r="DH26" s="11">
        <f t="shared" ca="1" si="14"/>
        <v>-5.3882793199246493E-2</v>
      </c>
      <c r="DI26" s="11">
        <f t="shared" ca="1" si="14"/>
        <v>0.40914708540275102</v>
      </c>
      <c r="DJ26" s="11">
        <f t="shared" ca="1" si="14"/>
        <v>1.2714568038591167E-2</v>
      </c>
      <c r="DK26" s="11">
        <f t="shared" ca="1" si="14"/>
        <v>2.27171295276829E-3</v>
      </c>
      <c r="DL26" s="11">
        <f t="shared" ca="1" si="14"/>
        <v>0.48487913182844622</v>
      </c>
      <c r="DM26" s="11">
        <f t="shared" ca="1" si="14"/>
        <v>0.64349118327233468</v>
      </c>
      <c r="DN26" s="11">
        <f t="shared" ca="1" si="14"/>
        <v>0.22553147323920175</v>
      </c>
      <c r="DO26" s="11">
        <f t="shared" ca="1" si="14"/>
        <v>0.95269793539538394</v>
      </c>
      <c r="DP26" s="11">
        <f t="shared" ca="1" si="14"/>
        <v>-8.1580032604655628E-3</v>
      </c>
      <c r="DQ26" s="11">
        <f t="shared" ca="1" si="14"/>
        <v>-0.27865172950701522</v>
      </c>
      <c r="DR26" s="11">
        <f t="shared" ca="1" si="14"/>
        <v>0.77229070032747504</v>
      </c>
      <c r="DS26" s="11">
        <f t="shared" ca="1" si="14"/>
        <v>-0.16583188290106765</v>
      </c>
      <c r="DT26" s="11">
        <f t="shared" ca="1" si="14"/>
        <v>-0.99484388662876588</v>
      </c>
      <c r="DU26" s="11">
        <f t="shared" ca="1" si="14"/>
        <v>-7.4850643554071894E-3</v>
      </c>
      <c r="DV26" s="11">
        <f t="shared" ca="1" si="14"/>
        <v>-0.78229338533033221</v>
      </c>
      <c r="DW26" s="11">
        <f t="shared" ca="1" si="14"/>
        <v>0.99754875640871532</v>
      </c>
      <c r="DX26" s="11">
        <f t="shared" ca="1" si="14"/>
        <v>0.53940923909051541</v>
      </c>
      <c r="DY26" s="11">
        <f t="shared" ca="1" si="14"/>
        <v>0.12375082310843544</v>
      </c>
      <c r="DZ26" s="11">
        <f t="shared" ref="DZ26" ca="1" si="19">(($E$2-$C$2)*RAND())+$C$2</f>
        <v>-4.7430818708943612E-2</v>
      </c>
      <c r="EA26" s="11">
        <f t="shared" ca="1" si="15"/>
        <v>-0.90738719760359166</v>
      </c>
      <c r="EB26" s="11">
        <f t="shared" ca="1" si="15"/>
        <v>0.32344230438404509</v>
      </c>
      <c r="EC26" s="11">
        <f t="shared" ca="1" si="15"/>
        <v>-0.77871842880698061</v>
      </c>
      <c r="ED26" s="11">
        <f t="shared" ca="1" si="15"/>
        <v>-0.15317412812878128</v>
      </c>
      <c r="EE26" s="11">
        <f t="shared" ca="1" si="15"/>
        <v>0.56508224249174699</v>
      </c>
      <c r="EF26" s="11">
        <f t="shared" ca="1" si="15"/>
        <v>0.4729446756342619</v>
      </c>
      <c r="EG26" s="11">
        <f t="shared" ca="1" si="15"/>
        <v>0.81823920450151277</v>
      </c>
      <c r="EH26" s="11">
        <f t="shared" ca="1" si="15"/>
        <v>8.5189173154352815E-2</v>
      </c>
      <c r="EI26" s="11">
        <f t="shared" ca="1" si="15"/>
        <v>0.24364691606773192</v>
      </c>
      <c r="EJ26" s="11">
        <f t="shared" ca="1" si="15"/>
        <v>-0.52846023436125078</v>
      </c>
      <c r="EK26" s="11">
        <f t="shared" ca="1" si="15"/>
        <v>6.4053771434457119E-2</v>
      </c>
      <c r="EL26" s="11">
        <f t="shared" ca="1" si="15"/>
        <v>0.64969412031288609</v>
      </c>
      <c r="EM26" s="11">
        <f t="shared" ca="1" si="15"/>
        <v>-0.87872681877045755</v>
      </c>
      <c r="EN26" s="11">
        <f t="shared" ca="1" si="15"/>
        <v>-6.6748857723300858E-2</v>
      </c>
      <c r="EO26" s="11">
        <f t="shared" ca="1" si="15"/>
        <v>0.80072762674016751</v>
      </c>
      <c r="EP26" s="11">
        <f t="shared" ca="1" si="15"/>
        <v>0.60279654329966803</v>
      </c>
      <c r="EQ26" s="11">
        <f t="shared" ca="1" si="15"/>
        <v>-0.2844122789203003</v>
      </c>
      <c r="ER26" s="11">
        <f t="shared" ca="1" si="15"/>
        <v>-0.40458479816303416</v>
      </c>
      <c r="ES26" s="11">
        <f t="shared" ca="1" si="15"/>
        <v>-0.64509293396644773</v>
      </c>
      <c r="ET26" s="11">
        <f t="shared" ca="1" si="15"/>
        <v>-0.85052050818048475</v>
      </c>
      <c r="EU26" s="11">
        <f t="shared" ca="1" si="15"/>
        <v>0.61750644615518357</v>
      </c>
      <c r="EV26" s="11">
        <f t="shared" ca="1" si="15"/>
        <v>0.1589056803207467</v>
      </c>
      <c r="EW26" s="11">
        <f t="shared" ca="1" si="15"/>
        <v>-0.20856893368188345</v>
      </c>
      <c r="EX26" s="11">
        <f t="shared" ca="1" si="15"/>
        <v>-0.71577210005925451</v>
      </c>
      <c r="EY26" s="11">
        <f t="shared" ca="1" si="15"/>
        <v>-0.31416505000181694</v>
      </c>
      <c r="EZ26" s="11">
        <f t="shared" ca="1" si="15"/>
        <v>0.86158349572723214</v>
      </c>
      <c r="FA26" s="11">
        <f t="shared" ca="1" si="15"/>
        <v>0.3187544633741024</v>
      </c>
      <c r="FB26" s="11">
        <f t="shared" ca="1" si="15"/>
        <v>-0.17493910298358806</v>
      </c>
      <c r="FC26" s="11">
        <f t="shared" ca="1" si="15"/>
        <v>-0.87870591813689991</v>
      </c>
      <c r="FD26" s="11">
        <f t="shared" ca="1" si="15"/>
        <v>0.62221603208908149</v>
      </c>
      <c r="FE26" s="11">
        <f t="shared" ca="1" si="15"/>
        <v>-0.17825838047186648</v>
      </c>
      <c r="FF26" s="11">
        <f t="shared" ca="1" si="15"/>
        <v>-0.81660549425204998</v>
      </c>
      <c r="FG26" s="11">
        <f t="shared" ca="1" si="15"/>
        <v>0.81290580279802649</v>
      </c>
      <c r="FH26" s="11">
        <f t="shared" ca="1" si="15"/>
        <v>9.875043908801473E-2</v>
      </c>
      <c r="FI26" s="11">
        <f t="shared" ca="1" si="15"/>
        <v>0.78151955465325251</v>
      </c>
      <c r="FJ26" s="11">
        <f t="shared" ca="1" si="15"/>
        <v>0.33026434666054527</v>
      </c>
      <c r="FK26" s="11">
        <f t="shared" ca="1" si="15"/>
        <v>0.76412399807228404</v>
      </c>
      <c r="FL26" s="11">
        <f t="shared" ca="1" si="15"/>
        <v>0.36047726609774111</v>
      </c>
      <c r="FM26" s="11">
        <f t="shared" ca="1" si="15"/>
        <v>-0.11245061871218454</v>
      </c>
      <c r="FN26" s="11">
        <f t="shared" ca="1" si="15"/>
        <v>0.57022605017353634</v>
      </c>
      <c r="FO26" s="11">
        <f t="shared" ca="1" si="15"/>
        <v>0.89052108840949984</v>
      </c>
      <c r="FP26" s="11">
        <f t="shared" ca="1" si="15"/>
        <v>-0.44823028624584893</v>
      </c>
      <c r="FQ26" s="11">
        <f t="shared" ca="1" si="15"/>
        <v>-0.55734712641529605</v>
      </c>
      <c r="FR26" s="11">
        <f t="shared" ca="1" si="15"/>
        <v>0.48228234718694551</v>
      </c>
      <c r="FS26" s="11">
        <f t="shared" ca="1" si="15"/>
        <v>0.63936737722431225</v>
      </c>
      <c r="FT26" s="11">
        <f t="shared" ca="1" si="15"/>
        <v>0.54159808985570956</v>
      </c>
      <c r="FU26" s="11">
        <f t="shared" ca="1" si="15"/>
        <v>0.61647680082074174</v>
      </c>
      <c r="FV26" s="11">
        <f t="shared" ca="1" si="15"/>
        <v>2.5269753747694246E-2</v>
      </c>
      <c r="FW26" s="11">
        <f t="shared" ca="1" si="15"/>
        <v>-0.70786733021097659</v>
      </c>
      <c r="FX26" s="11">
        <f t="shared" ca="1" si="15"/>
        <v>-0.49074070565770178</v>
      </c>
      <c r="FY26" s="11">
        <f t="shared" ca="1" si="15"/>
        <v>8.3654588470814417E-2</v>
      </c>
      <c r="FZ26" s="11">
        <f t="shared" ca="1" si="15"/>
        <v>0.99568877433208947</v>
      </c>
      <c r="GA26" s="11">
        <f t="shared" ca="1" si="15"/>
        <v>-0.1753352715569223</v>
      </c>
      <c r="GB26" s="11">
        <f t="shared" ca="1" si="15"/>
        <v>-4.4924249282077167E-2</v>
      </c>
      <c r="GC26" s="11">
        <f t="shared" ca="1" si="15"/>
        <v>-0.89525640437143039</v>
      </c>
      <c r="GD26" s="11">
        <f t="shared" ca="1" si="15"/>
        <v>-0.58236786971798971</v>
      </c>
      <c r="GE26" s="11">
        <f t="shared" ca="1" si="15"/>
        <v>-0.54267399948443185</v>
      </c>
      <c r="GF26" s="11">
        <f t="shared" ca="1" si="15"/>
        <v>0.19836127793009517</v>
      </c>
      <c r="GG26" s="11">
        <f t="shared" ca="1" si="15"/>
        <v>-0.3621178666332554</v>
      </c>
      <c r="GH26" s="11">
        <f t="shared" ca="1" si="15"/>
        <v>-0.82708463816616318</v>
      </c>
      <c r="GI26" s="11">
        <f t="shared" ca="1" si="15"/>
        <v>-3.4003493275544194E-2</v>
      </c>
      <c r="GJ26" s="11">
        <f t="shared" ca="1" si="15"/>
        <v>0.27735579579827219</v>
      </c>
      <c r="GK26" s="11">
        <f t="shared" ca="1" si="15"/>
        <v>0.13237448562493803</v>
      </c>
      <c r="GL26" s="11">
        <f t="shared" ref="GL26" ca="1" si="20">(($E$2-$C$2)*RAND())+$C$2</f>
        <v>0.50275426196463613</v>
      </c>
      <c r="GM26" s="11">
        <f t="shared" ca="1" si="16"/>
        <v>4.9924418176273022E-2</v>
      </c>
      <c r="GN26" s="11">
        <f t="shared" ca="1" si="16"/>
        <v>0.84456728155760397</v>
      </c>
      <c r="GO26" s="11">
        <f t="shared" ca="1" si="16"/>
        <v>6.2552298716706645E-2</v>
      </c>
      <c r="GP26" s="11">
        <f t="shared" ca="1" si="16"/>
        <v>0.16134352203211977</v>
      </c>
      <c r="GQ26" s="11">
        <f t="shared" ca="1" si="16"/>
        <v>-0.26510885755280889</v>
      </c>
      <c r="GR26" s="11">
        <f t="shared" ca="1" si="16"/>
        <v>0.25109757213374806</v>
      </c>
      <c r="GS26" s="11">
        <f t="shared" ca="1" si="16"/>
        <v>-0.23556196700679699</v>
      </c>
      <c r="GT26" s="11">
        <f t="shared" ca="1" si="16"/>
        <v>-0.33241767504135566</v>
      </c>
      <c r="GU26" s="11">
        <f t="shared" ca="1" si="16"/>
        <v>0.73128131149677422</v>
      </c>
      <c r="GV26" s="11">
        <f t="shared" ca="1" si="16"/>
        <v>-0.30951891964030986</v>
      </c>
      <c r="GW26" s="11">
        <f t="shared" ca="1" si="16"/>
        <v>-0.54280381332225813</v>
      </c>
      <c r="GX26" s="11">
        <f t="shared" ca="1" si="16"/>
        <v>3.4553148363105635E-3</v>
      </c>
      <c r="GY26" s="11">
        <f t="shared" ca="1" si="16"/>
        <v>0.62143049912879533</v>
      </c>
      <c r="GZ26" s="11">
        <f t="shared" ca="1" si="16"/>
        <v>0.59356135728500758</v>
      </c>
      <c r="HA26" s="11">
        <f t="shared" ca="1" si="16"/>
        <v>0.82281169787605624</v>
      </c>
      <c r="HB26" s="11">
        <f t="shared" ca="1" si="16"/>
        <v>0.81090408476298537</v>
      </c>
      <c r="HC26" s="11">
        <f t="shared" ca="1" si="16"/>
        <v>0.78352533786881473</v>
      </c>
      <c r="HD26" s="11">
        <f t="shared" ca="1" si="16"/>
        <v>5.2280037073804131E-2</v>
      </c>
      <c r="HE26" s="11">
        <f t="shared" ca="1" si="16"/>
        <v>-0.58243811268050605</v>
      </c>
      <c r="HF26" s="11">
        <f t="shared" ca="1" si="16"/>
        <v>0.53118218999478195</v>
      </c>
      <c r="HG26" s="11">
        <f t="shared" ca="1" si="16"/>
        <v>0.57947265140118631</v>
      </c>
      <c r="HH26" s="11">
        <f t="shared" ca="1" si="16"/>
        <v>-0.63401244658650269</v>
      </c>
      <c r="HI26" s="11">
        <f t="shared" ca="1" si="16"/>
        <v>7.7243743282162214E-2</v>
      </c>
      <c r="HJ26" s="11">
        <f t="shared" ca="1" si="16"/>
        <v>-0.86351135385856637</v>
      </c>
      <c r="HK26" s="11">
        <f t="shared" ca="1" si="16"/>
        <v>0.41345519952678034</v>
      </c>
      <c r="HL26" s="11">
        <f t="shared" ca="1" si="16"/>
        <v>-0.98293836192085537</v>
      </c>
      <c r="HM26" s="11">
        <f t="shared" ca="1" si="16"/>
        <v>-0.41472272718080117</v>
      </c>
      <c r="HN26" s="11">
        <f t="shared" ca="1" si="16"/>
        <v>0.53491615828359018</v>
      </c>
      <c r="HO26" s="11">
        <f t="shared" ca="1" si="16"/>
        <v>-0.37669705570024981</v>
      </c>
      <c r="HP26" s="11">
        <f t="shared" ca="1" si="16"/>
        <v>0.2650352818781343</v>
      </c>
      <c r="HQ26" s="11">
        <f t="shared" ca="1" si="16"/>
        <v>0.8823535835279297</v>
      </c>
      <c r="HR26" s="11">
        <f t="shared" ca="1" si="16"/>
        <v>0.47469128193854448</v>
      </c>
      <c r="HS26" s="11">
        <f t="shared" ca="1" si="16"/>
        <v>-0.41505675469094871</v>
      </c>
      <c r="HT26" s="11">
        <f t="shared" ca="1" si="16"/>
        <v>-0.65114495147439211</v>
      </c>
      <c r="HU26" s="11">
        <f t="shared" ca="1" si="16"/>
        <v>-0.14750804492702541</v>
      </c>
      <c r="HV26" s="11">
        <f t="shared" ca="1" si="16"/>
        <v>4.2777705152614587E-2</v>
      </c>
      <c r="HW26" s="11">
        <f t="shared" ca="1" si="16"/>
        <v>6.3835294783352481E-2</v>
      </c>
      <c r="HX26" s="11">
        <f t="shared" ca="1" si="16"/>
        <v>0.87913372926100841</v>
      </c>
      <c r="HY26" s="11">
        <f t="shared" ca="1" si="16"/>
        <v>-0.87277811788722781</v>
      </c>
      <c r="HZ26" s="11">
        <f t="shared" ca="1" si="16"/>
        <v>-0.1496112006598489</v>
      </c>
      <c r="IA26" s="11">
        <f t="shared" ca="1" si="16"/>
        <v>0.53915943788821341</v>
      </c>
      <c r="IB26" s="11">
        <f t="shared" ca="1" si="16"/>
        <v>-0.73308238510501367</v>
      </c>
      <c r="IC26" s="11">
        <f t="shared" ca="1" si="16"/>
        <v>-0.18391456128538231</v>
      </c>
      <c r="ID26" s="11">
        <f t="shared" ca="1" si="16"/>
        <v>-0.40492861346750963</v>
      </c>
      <c r="IE26" s="11">
        <f t="shared" ca="1" si="16"/>
        <v>0.66919273216177455</v>
      </c>
      <c r="IF26" s="11">
        <f t="shared" ca="1" si="16"/>
        <v>-0.1099352733096608</v>
      </c>
      <c r="IG26" s="11">
        <f t="shared" ca="1" si="16"/>
        <v>-0.22906443221639705</v>
      </c>
      <c r="IH26" s="11">
        <f t="shared" ca="1" si="16"/>
        <v>-0.60434615263911518</v>
      </c>
      <c r="II26" s="11">
        <f t="shared" ca="1" si="16"/>
        <v>-0.4417212440086864</v>
      </c>
      <c r="IJ26" s="11">
        <f t="shared" ca="1" si="16"/>
        <v>0.95345435791654687</v>
      </c>
      <c r="IK26" s="11">
        <f t="shared" ca="1" si="16"/>
        <v>-0.44246229304368967</v>
      </c>
      <c r="IL26" s="11">
        <f t="shared" ca="1" si="16"/>
        <v>-0.57430264687803678</v>
      </c>
      <c r="IM26" s="11">
        <f t="shared" ca="1" si="16"/>
        <v>-0.76397187270895373</v>
      </c>
      <c r="IN26" s="11">
        <f t="shared" ca="1" si="16"/>
        <v>-0.66708414836674201</v>
      </c>
      <c r="IO26" s="11">
        <f t="shared" ca="1" si="16"/>
        <v>0.94728656583084803</v>
      </c>
      <c r="IP26" s="11">
        <f t="shared" ca="1" si="16"/>
        <v>0.41137342453841841</v>
      </c>
      <c r="IQ26" s="11">
        <f t="shared" ca="1" si="16"/>
        <v>2.7683200553974885E-2</v>
      </c>
      <c r="IR26" s="1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</row>
    <row r="27" spans="1:271" ht="21">
      <c r="A27" s="29">
        <v>5</v>
      </c>
      <c r="B27" s="11">
        <f t="shared" ca="1" si="17"/>
        <v>0.9859049337917476</v>
      </c>
      <c r="C27" s="11">
        <f t="shared" ca="1" si="17"/>
        <v>-0.49594295024520774</v>
      </c>
      <c r="D27" s="11">
        <f t="shared" ca="1" si="17"/>
        <v>0.64299873021350784</v>
      </c>
      <c r="E27" s="11">
        <f t="shared" ca="1" si="17"/>
        <v>0.33900786366930546</v>
      </c>
      <c r="F27" s="11">
        <f t="shared" ca="1" si="17"/>
        <v>-0.74558463522000018</v>
      </c>
      <c r="G27" s="11">
        <f t="shared" ca="1" si="17"/>
        <v>0.82398047274646302</v>
      </c>
      <c r="H27" s="11">
        <f t="shared" ca="1" si="17"/>
        <v>-0.34414371128056187</v>
      </c>
      <c r="I27" s="11">
        <f t="shared" ca="1" si="17"/>
        <v>-0.93140247379413132</v>
      </c>
      <c r="J27" s="11">
        <f t="shared" ca="1" si="17"/>
        <v>-0.8157017643075708</v>
      </c>
      <c r="K27" s="11">
        <f t="shared" ca="1" si="17"/>
        <v>0.22586765044999435</v>
      </c>
      <c r="L27" s="11">
        <f t="shared" ca="1" si="17"/>
        <v>0.39527202771006253</v>
      </c>
      <c r="M27" s="11">
        <f t="shared" ca="1" si="17"/>
        <v>0.91088683857605446</v>
      </c>
      <c r="N27" s="11">
        <f t="shared" ca="1" si="17"/>
        <v>-0.68976684285577106</v>
      </c>
      <c r="O27" s="11">
        <f t="shared" ca="1" si="17"/>
        <v>-0.55053818850839242</v>
      </c>
      <c r="P27" s="11">
        <f t="shared" ca="1" si="17"/>
        <v>0.50015527418076999</v>
      </c>
      <c r="Q27" s="11">
        <f t="shared" ca="1" si="17"/>
        <v>0.7869439809450367</v>
      </c>
      <c r="R27" s="11">
        <f t="shared" ref="R27:CC30" ca="1" si="21">(($E$2-$C$2)*RAND())+$C$2</f>
        <v>1.3350910965511886E-2</v>
      </c>
      <c r="S27" s="11">
        <f t="shared" ca="1" si="21"/>
        <v>-0.35562436679301612</v>
      </c>
      <c r="T27" s="11">
        <f t="shared" ca="1" si="21"/>
        <v>3.4676793956160523E-2</v>
      </c>
      <c r="U27" s="11">
        <f t="shared" ca="1" si="21"/>
        <v>-0.48245525751193563</v>
      </c>
      <c r="V27" s="11">
        <f t="shared" ca="1" si="21"/>
        <v>0.23257195008530029</v>
      </c>
      <c r="W27" s="11">
        <f t="shared" ca="1" si="21"/>
        <v>0.71823441160143275</v>
      </c>
      <c r="X27" s="11">
        <f t="shared" ca="1" si="21"/>
        <v>0.93126838044622273</v>
      </c>
      <c r="Y27" s="11">
        <f t="shared" ca="1" si="21"/>
        <v>-0.12328559901582059</v>
      </c>
      <c r="Z27" s="11">
        <f t="shared" ca="1" si="21"/>
        <v>-0.63482750768173091</v>
      </c>
      <c r="AA27" s="11">
        <f t="shared" ca="1" si="21"/>
        <v>0.77516219681318477</v>
      </c>
      <c r="AB27" s="11">
        <f t="shared" ca="1" si="21"/>
        <v>0.30437217654260174</v>
      </c>
      <c r="AC27" s="11">
        <f t="shared" ca="1" si="21"/>
        <v>-0.87277360106643087</v>
      </c>
      <c r="AD27" s="11">
        <f t="shared" ca="1" si="21"/>
        <v>-0.92970312423803314</v>
      </c>
      <c r="AE27" s="11">
        <f t="shared" ca="1" si="21"/>
        <v>-0.68711181244022868</v>
      </c>
      <c r="AF27" s="11">
        <f t="shared" ca="1" si="21"/>
        <v>0.32903028109687149</v>
      </c>
      <c r="AG27" s="11">
        <f t="shared" ca="1" si="21"/>
        <v>0.95779524332790666</v>
      </c>
      <c r="AH27" s="11">
        <f t="shared" ca="1" si="21"/>
        <v>0.38997900637247795</v>
      </c>
      <c r="AI27" s="11">
        <f t="shared" ca="1" si="21"/>
        <v>0.19581109876833525</v>
      </c>
      <c r="AJ27" s="11">
        <f t="shared" ca="1" si="21"/>
        <v>-0.23997731863142668</v>
      </c>
      <c r="AK27" s="11">
        <f t="shared" ca="1" si="21"/>
        <v>-0.99661353784743767</v>
      </c>
      <c r="AL27" s="11">
        <f t="shared" ca="1" si="21"/>
        <v>-3.0088733217793262E-2</v>
      </c>
      <c r="AM27" s="11">
        <f t="shared" ca="1" si="21"/>
        <v>0.44076855471034637</v>
      </c>
      <c r="AN27" s="11">
        <f t="shared" ca="1" si="21"/>
        <v>0.25900979624442444</v>
      </c>
      <c r="AO27" s="11">
        <f t="shared" ca="1" si="21"/>
        <v>4.8258259665457715E-2</v>
      </c>
      <c r="AP27" s="11">
        <f t="shared" ca="1" si="21"/>
        <v>0.88234336324963891</v>
      </c>
      <c r="AQ27" s="11">
        <f t="shared" ca="1" si="21"/>
        <v>0.31201653545356978</v>
      </c>
      <c r="AR27" s="11">
        <f t="shared" ca="1" si="21"/>
        <v>-5.8239116844555738E-2</v>
      </c>
      <c r="AS27" s="11">
        <f t="shared" ca="1" si="21"/>
        <v>0.3296541580860719</v>
      </c>
      <c r="AT27" s="11">
        <f t="shared" ca="1" si="21"/>
        <v>0.95607897119191598</v>
      </c>
      <c r="AU27" s="11">
        <f t="shared" ca="1" si="21"/>
        <v>0.97826975593717336</v>
      </c>
      <c r="AV27" s="11">
        <f t="shared" ca="1" si="21"/>
        <v>-0.71092868752791771</v>
      </c>
      <c r="AW27" s="11">
        <f t="shared" ca="1" si="21"/>
        <v>-0.12361417171755384</v>
      </c>
      <c r="AX27" s="11">
        <f t="shared" ca="1" si="21"/>
        <v>-0.63973024551591706</v>
      </c>
      <c r="AY27" s="11">
        <f t="shared" ca="1" si="21"/>
        <v>-8.2376511145762166E-2</v>
      </c>
      <c r="AZ27" s="11">
        <f t="shared" ca="1" si="21"/>
        <v>8.0880453801351226E-2</v>
      </c>
      <c r="BA27" s="11">
        <f t="shared" ca="1" si="21"/>
        <v>0.38412918647570748</v>
      </c>
      <c r="BB27" s="11">
        <f t="shared" ca="1" si="21"/>
        <v>-0.28982988316491243</v>
      </c>
      <c r="BC27" s="11">
        <f t="shared" ca="1" si="21"/>
        <v>0.64671422263842571</v>
      </c>
      <c r="BD27" s="11">
        <f t="shared" ca="1" si="21"/>
        <v>-0.76016100046564272</v>
      </c>
      <c r="BE27" s="11">
        <f t="shared" ca="1" si="21"/>
        <v>0.43667412613361645</v>
      </c>
      <c r="BF27" s="11">
        <f t="shared" ca="1" si="21"/>
        <v>-0.69596558185568291</v>
      </c>
      <c r="BG27" s="11">
        <f t="shared" ca="1" si="21"/>
        <v>-0.77332292110918388</v>
      </c>
      <c r="BH27" s="11">
        <f t="shared" ca="1" si="21"/>
        <v>-0.94615099373967126</v>
      </c>
      <c r="BI27" s="11">
        <f t="shared" ca="1" si="21"/>
        <v>-0.98459342504760183</v>
      </c>
      <c r="BJ27" s="11">
        <f t="shared" ca="1" si="21"/>
        <v>-0.31822875959918262</v>
      </c>
      <c r="BK27" s="11">
        <f t="shared" ca="1" si="21"/>
        <v>0.36651320443324487</v>
      </c>
      <c r="BL27" s="11">
        <f t="shared" ca="1" si="21"/>
        <v>-0.17682956561801921</v>
      </c>
      <c r="BM27" s="11">
        <f t="shared" ca="1" si="21"/>
        <v>-0.84569414463119941</v>
      </c>
      <c r="BN27" s="11">
        <f t="shared" ca="1" si="21"/>
        <v>-0.37669855739994951</v>
      </c>
      <c r="BO27" s="11">
        <f t="shared" ca="1" si="21"/>
        <v>0.15514958911670096</v>
      </c>
      <c r="BP27" s="11">
        <f t="shared" ca="1" si="21"/>
        <v>-0.60430131591068159</v>
      </c>
      <c r="BQ27" s="11">
        <f t="shared" ca="1" si="21"/>
        <v>-0.44900628925200259</v>
      </c>
      <c r="BR27" s="11">
        <f t="shared" ca="1" si="21"/>
        <v>-0.83556660384342862</v>
      </c>
      <c r="BS27" s="11">
        <f t="shared" ca="1" si="21"/>
        <v>0.63445457599853761</v>
      </c>
      <c r="BT27" s="11">
        <f t="shared" ca="1" si="21"/>
        <v>-0.28821825530805256</v>
      </c>
      <c r="BU27" s="11">
        <f t="shared" ca="1" si="21"/>
        <v>0.32807432995021379</v>
      </c>
      <c r="BV27" s="11">
        <f t="shared" ca="1" si="21"/>
        <v>0.33353451676023482</v>
      </c>
      <c r="BW27" s="11">
        <f t="shared" ca="1" si="21"/>
        <v>-6.2032154754568136E-2</v>
      </c>
      <c r="BX27" s="11">
        <f t="shared" ca="1" si="21"/>
        <v>-0.82681017025557502</v>
      </c>
      <c r="BY27" s="11">
        <f t="shared" ca="1" si="21"/>
        <v>-1.0036366730935331E-2</v>
      </c>
      <c r="BZ27" s="11">
        <f t="shared" ca="1" si="21"/>
        <v>-6.6347775529592479E-2</v>
      </c>
      <c r="CA27" s="11">
        <f t="shared" ca="1" si="21"/>
        <v>-0.65816597106835495</v>
      </c>
      <c r="CB27" s="11">
        <f t="shared" ca="1" si="21"/>
        <v>-0.76872092611126064</v>
      </c>
      <c r="CC27" s="11">
        <f t="shared" ca="1" si="21"/>
        <v>0.97065589778698147</v>
      </c>
      <c r="CD27" s="11">
        <f t="shared" ref="CD27:EO33" ca="1" si="22">(($E$2-$C$2)*RAND())+$C$2</f>
        <v>0.43282853811877686</v>
      </c>
      <c r="CE27" s="11">
        <f t="shared" ca="1" si="22"/>
        <v>2.5178218094371818E-2</v>
      </c>
      <c r="CF27" s="11">
        <f t="shared" ca="1" si="22"/>
        <v>0.2840484049771046</v>
      </c>
      <c r="CG27" s="11">
        <f t="shared" ca="1" si="22"/>
        <v>-0.63595108715951199</v>
      </c>
      <c r="CH27" s="11">
        <f t="shared" ca="1" si="22"/>
        <v>0.242261559965117</v>
      </c>
      <c r="CI27" s="11">
        <f t="shared" ca="1" si="22"/>
        <v>0.8106224911563098</v>
      </c>
      <c r="CJ27" s="11">
        <f t="shared" ca="1" si="22"/>
        <v>-0.37227305684546597</v>
      </c>
      <c r="CK27" s="11">
        <f t="shared" ca="1" si="22"/>
        <v>-0.32632000917122195</v>
      </c>
      <c r="CL27" s="11">
        <f t="shared" ca="1" si="22"/>
        <v>-0.75596513419424083</v>
      </c>
      <c r="CM27" s="11">
        <f t="shared" ca="1" si="22"/>
        <v>-0.59518345684469232</v>
      </c>
      <c r="CN27" s="11">
        <f t="shared" ca="1" si="22"/>
        <v>-0.59574668453605639</v>
      </c>
      <c r="CO27" s="11">
        <f t="shared" ca="1" si="22"/>
        <v>0.29867376178640193</v>
      </c>
      <c r="CP27" s="11">
        <f t="shared" ca="1" si="22"/>
        <v>0.23712983799230614</v>
      </c>
      <c r="CQ27" s="11">
        <f t="shared" ca="1" si="22"/>
        <v>0.817459854941887</v>
      </c>
      <c r="CR27" s="11">
        <f t="shared" ca="1" si="22"/>
        <v>0.50505858816391669</v>
      </c>
      <c r="CS27" s="11">
        <f t="shared" ca="1" si="22"/>
        <v>-0.44711931581583242</v>
      </c>
      <c r="CT27" s="11">
        <f t="shared" ca="1" si="22"/>
        <v>-5.1410492971859512E-2</v>
      </c>
      <c r="CU27" s="11">
        <f t="shared" ca="1" si="22"/>
        <v>-0.73843172371245736</v>
      </c>
      <c r="CV27" s="11">
        <f t="shared" ca="1" si="22"/>
        <v>0.29178713534443457</v>
      </c>
      <c r="CW27" s="11">
        <f t="shared" ca="1" si="22"/>
        <v>-0.92909742860778755</v>
      </c>
      <c r="CX27" s="11">
        <f t="shared" ca="1" si="22"/>
        <v>-0.44163033624690584</v>
      </c>
      <c r="CY27" s="11">
        <f t="shared" ca="1" si="22"/>
        <v>0.33641459570797672</v>
      </c>
      <c r="CZ27" s="11">
        <f t="shared" ca="1" si="22"/>
        <v>-0.7175590133384997</v>
      </c>
      <c r="DA27" s="11">
        <f t="shared" ca="1" si="22"/>
        <v>0.26080499796544743</v>
      </c>
      <c r="DB27" s="11">
        <f t="shared" ca="1" si="22"/>
        <v>-0.89064385565211701</v>
      </c>
      <c r="DC27" s="11">
        <f t="shared" ca="1" si="22"/>
        <v>0.91858209857917217</v>
      </c>
      <c r="DD27" s="11">
        <f t="shared" ca="1" si="22"/>
        <v>-0.51233005822389144</v>
      </c>
      <c r="DE27" s="11">
        <f t="shared" ca="1" si="22"/>
        <v>0.42159678674486223</v>
      </c>
      <c r="DF27" s="11">
        <f t="shared" ca="1" si="22"/>
        <v>0.19591766689853785</v>
      </c>
      <c r="DG27" s="11">
        <f t="shared" ca="1" si="22"/>
        <v>-0.41471118963559483</v>
      </c>
      <c r="DH27" s="11">
        <f t="shared" ca="1" si="22"/>
        <v>0.7718211388538343</v>
      </c>
      <c r="DI27" s="11">
        <f t="shared" ca="1" si="22"/>
        <v>-0.39544626918087289</v>
      </c>
      <c r="DJ27" s="11">
        <f t="shared" ca="1" si="22"/>
        <v>-0.86866367624270957</v>
      </c>
      <c r="DK27" s="11">
        <f t="shared" ca="1" si="22"/>
        <v>0.5864629669180994</v>
      </c>
      <c r="DL27" s="11">
        <f t="shared" ca="1" si="22"/>
        <v>-0.35423414314383761</v>
      </c>
      <c r="DM27" s="11">
        <f t="shared" ca="1" si="22"/>
        <v>-0.49551784446111391</v>
      </c>
      <c r="DN27" s="11">
        <f t="shared" ca="1" si="22"/>
        <v>-0.28490056264777763</v>
      </c>
      <c r="DO27" s="11">
        <f t="shared" ca="1" si="22"/>
        <v>-0.21370536843471966</v>
      </c>
      <c r="DP27" s="11">
        <f t="shared" ca="1" si="22"/>
        <v>-0.21570831726346462</v>
      </c>
      <c r="DQ27" s="11">
        <f t="shared" ca="1" si="22"/>
        <v>0.92150012329314546</v>
      </c>
      <c r="DR27" s="11">
        <f t="shared" ca="1" si="22"/>
        <v>-2.8638430074564347E-2</v>
      </c>
      <c r="DS27" s="11">
        <f t="shared" ca="1" si="22"/>
        <v>-0.45665261252021905</v>
      </c>
      <c r="DT27" s="11">
        <f t="shared" ca="1" si="22"/>
        <v>-0.95340636357070885</v>
      </c>
      <c r="DU27" s="11">
        <f t="shared" ca="1" si="22"/>
        <v>0.22895720787737872</v>
      </c>
      <c r="DV27" s="11">
        <f t="shared" ca="1" si="22"/>
        <v>-0.75468281971365592</v>
      </c>
      <c r="DW27" s="11">
        <f t="shared" ca="1" si="22"/>
        <v>-0.78164729921828879</v>
      </c>
      <c r="DX27" s="11">
        <f t="shared" ca="1" si="22"/>
        <v>-0.2200871871393506</v>
      </c>
      <c r="DY27" s="11">
        <f t="shared" ca="1" si="22"/>
        <v>0.68882619616208274</v>
      </c>
      <c r="DZ27" s="11">
        <f t="shared" ca="1" si="22"/>
        <v>0.5356260326436928</v>
      </c>
      <c r="EA27" s="11">
        <f t="shared" ca="1" si="22"/>
        <v>0.23338962512953865</v>
      </c>
      <c r="EB27" s="11">
        <f t="shared" ca="1" si="22"/>
        <v>2.0927642981504846E-2</v>
      </c>
      <c r="EC27" s="11">
        <f t="shared" ca="1" si="22"/>
        <v>-0.59505869419426283</v>
      </c>
      <c r="ED27" s="11">
        <f t="shared" ca="1" si="22"/>
        <v>-0.30812034617916506</v>
      </c>
      <c r="EE27" s="11">
        <f t="shared" ca="1" si="22"/>
        <v>0.38823498512202237</v>
      </c>
      <c r="EF27" s="11">
        <f t="shared" ca="1" si="22"/>
        <v>0.83268407325999583</v>
      </c>
      <c r="EG27" s="11">
        <f t="shared" ca="1" si="22"/>
        <v>0.84084396006499418</v>
      </c>
      <c r="EH27" s="11">
        <f t="shared" ca="1" si="22"/>
        <v>-0.86750557757665625</v>
      </c>
      <c r="EI27" s="11">
        <f t="shared" ca="1" si="22"/>
        <v>-0.30775014421405578</v>
      </c>
      <c r="EJ27" s="11">
        <f t="shared" ca="1" si="22"/>
        <v>0.98573302882729052</v>
      </c>
      <c r="EK27" s="11">
        <f t="shared" ca="1" si="22"/>
        <v>0.69231117189550595</v>
      </c>
      <c r="EL27" s="11">
        <f t="shared" ca="1" si="22"/>
        <v>-0.92693166134727401</v>
      </c>
      <c r="EM27" s="11">
        <f t="shared" ca="1" si="22"/>
        <v>0.91641480000589493</v>
      </c>
      <c r="EN27" s="11">
        <f t="shared" ca="1" si="22"/>
        <v>-0.36415704065741528</v>
      </c>
      <c r="EO27" s="11">
        <f t="shared" ca="1" si="22"/>
        <v>-8.7776683130904587E-3</v>
      </c>
      <c r="EP27" s="11">
        <f t="shared" ref="EP27:HA31" ca="1" si="23">(($E$2-$C$2)*RAND())+$C$2</f>
        <v>-0.270183219832278</v>
      </c>
      <c r="EQ27" s="11">
        <f t="shared" ca="1" si="23"/>
        <v>0.84890262849280163</v>
      </c>
      <c r="ER27" s="11">
        <f t="shared" ca="1" si="23"/>
        <v>0.57183318267699157</v>
      </c>
      <c r="ES27" s="11">
        <f t="shared" ca="1" si="23"/>
        <v>0.97423429057726096</v>
      </c>
      <c r="ET27" s="11">
        <f t="shared" ca="1" si="23"/>
        <v>-0.88414698125657765</v>
      </c>
      <c r="EU27" s="11">
        <f t="shared" ca="1" si="23"/>
        <v>-0.59005443513649247</v>
      </c>
      <c r="EV27" s="11">
        <f t="shared" ca="1" si="23"/>
        <v>-0.42138868007213048</v>
      </c>
      <c r="EW27" s="11">
        <f t="shared" ca="1" si="23"/>
        <v>-0.96574827055108159</v>
      </c>
      <c r="EX27" s="11">
        <f t="shared" ca="1" si="23"/>
        <v>-0.53577988239371699</v>
      </c>
      <c r="EY27" s="11">
        <f t="shared" ca="1" si="23"/>
        <v>0.14499153889892957</v>
      </c>
      <c r="EZ27" s="11">
        <f t="shared" ca="1" si="23"/>
        <v>0.73201864882804468</v>
      </c>
      <c r="FA27" s="11">
        <f t="shared" ca="1" si="23"/>
        <v>-2.9299395361034097E-2</v>
      </c>
      <c r="FB27" s="11">
        <f t="shared" ca="1" si="23"/>
        <v>0.28166250151963013</v>
      </c>
      <c r="FC27" s="11">
        <f t="shared" ca="1" si="23"/>
        <v>0.13968016547825179</v>
      </c>
      <c r="FD27" s="11">
        <f t="shared" ca="1" si="23"/>
        <v>-0.41000799674747901</v>
      </c>
      <c r="FE27" s="11">
        <f t="shared" ca="1" si="23"/>
        <v>-7.1629037993819367E-2</v>
      </c>
      <c r="FF27" s="11">
        <f t="shared" ca="1" si="23"/>
        <v>-0.51160324370161625</v>
      </c>
      <c r="FG27" s="11">
        <f t="shared" ca="1" si="23"/>
        <v>0.22366877214376979</v>
      </c>
      <c r="FH27" s="11">
        <f t="shared" ca="1" si="23"/>
        <v>9.3021547914215574E-2</v>
      </c>
      <c r="FI27" s="11">
        <f t="shared" ca="1" si="23"/>
        <v>0.12656684407919094</v>
      </c>
      <c r="FJ27" s="11">
        <f t="shared" ca="1" si="23"/>
        <v>-0.95176177203497225</v>
      </c>
      <c r="FK27" s="11">
        <f t="shared" ca="1" si="23"/>
        <v>0.89096521040169252</v>
      </c>
      <c r="FL27" s="11">
        <f t="shared" ca="1" si="23"/>
        <v>4.9968794513324255E-2</v>
      </c>
      <c r="FM27" s="11">
        <f t="shared" ca="1" si="23"/>
        <v>0.51697788744382933</v>
      </c>
      <c r="FN27" s="11">
        <f t="shared" ca="1" si="23"/>
        <v>-0.27661085465482271</v>
      </c>
      <c r="FO27" s="11">
        <f t="shared" ca="1" si="23"/>
        <v>0.64249284455745048</v>
      </c>
      <c r="FP27" s="11">
        <f t="shared" ca="1" si="23"/>
        <v>-0.19814463359701762</v>
      </c>
      <c r="FQ27" s="11">
        <f t="shared" ca="1" si="23"/>
        <v>0.38708987631626179</v>
      </c>
      <c r="FR27" s="11">
        <f t="shared" ca="1" si="23"/>
        <v>0.56595303704968458</v>
      </c>
      <c r="FS27" s="11">
        <f t="shared" ca="1" si="23"/>
        <v>0.86264068788245218</v>
      </c>
      <c r="FT27" s="11">
        <f t="shared" ca="1" si="23"/>
        <v>0.17117358231578317</v>
      </c>
      <c r="FU27" s="11">
        <f t="shared" ca="1" si="23"/>
        <v>0.66547359871163181</v>
      </c>
      <c r="FV27" s="11">
        <f t="shared" ca="1" si="23"/>
        <v>0.92361624938006592</v>
      </c>
      <c r="FW27" s="11">
        <f t="shared" ca="1" si="23"/>
        <v>-0.38010407255590906</v>
      </c>
      <c r="FX27" s="11">
        <f t="shared" ca="1" si="23"/>
        <v>4.6466335825231297E-2</v>
      </c>
      <c r="FY27" s="11">
        <f t="shared" ca="1" si="23"/>
        <v>-0.35028943264814849</v>
      </c>
      <c r="FZ27" s="11">
        <f t="shared" ca="1" si="23"/>
        <v>0.77680020378552417</v>
      </c>
      <c r="GA27" s="11">
        <f t="shared" ca="1" si="23"/>
        <v>0.1827070893537166</v>
      </c>
      <c r="GB27" s="11">
        <f t="shared" ca="1" si="23"/>
        <v>0.26372702294492534</v>
      </c>
      <c r="GC27" s="11">
        <f t="shared" ca="1" si="23"/>
        <v>-0.18088564378487604</v>
      </c>
      <c r="GD27" s="11">
        <f t="shared" ca="1" si="23"/>
        <v>-0.43275798704706681</v>
      </c>
      <c r="GE27" s="11">
        <f t="shared" ca="1" si="23"/>
        <v>0.9617816932217913</v>
      </c>
      <c r="GF27" s="11">
        <f t="shared" ca="1" si="23"/>
        <v>-0.25110256278166032</v>
      </c>
      <c r="GG27" s="11">
        <f t="shared" ca="1" si="23"/>
        <v>-0.99319327766344223</v>
      </c>
      <c r="GH27" s="11">
        <f t="shared" ca="1" si="23"/>
        <v>-0.98734383584161556</v>
      </c>
      <c r="GI27" s="11">
        <f t="shared" ca="1" si="23"/>
        <v>0.98876293235701374</v>
      </c>
      <c r="GJ27" s="11">
        <f t="shared" ca="1" si="23"/>
        <v>-0.21069498145864518</v>
      </c>
      <c r="GK27" s="11">
        <f t="shared" ca="1" si="23"/>
        <v>9.8331819630428363E-2</v>
      </c>
      <c r="GL27" s="11">
        <f t="shared" ca="1" si="23"/>
        <v>-0.9754762858693975</v>
      </c>
      <c r="GM27" s="11">
        <f t="shared" ca="1" si="16"/>
        <v>6.1095744424202181E-2</v>
      </c>
      <c r="GN27" s="11">
        <f t="shared" ca="1" si="16"/>
        <v>0.96053659412218773</v>
      </c>
      <c r="GO27" s="11">
        <f t="shared" ca="1" si="16"/>
        <v>0.80538674168173685</v>
      </c>
      <c r="GP27" s="11">
        <f t="shared" ca="1" si="16"/>
        <v>4.1609484876605762E-3</v>
      </c>
      <c r="GQ27" s="11">
        <f t="shared" ca="1" si="16"/>
        <v>0.60747466649995729</v>
      </c>
      <c r="GR27" s="11">
        <f t="shared" ca="1" si="16"/>
        <v>-0.69786332882076296</v>
      </c>
      <c r="GS27" s="11">
        <f t="shared" ca="1" si="16"/>
        <v>0.72287985378876218</v>
      </c>
      <c r="GT27" s="11">
        <f t="shared" ca="1" si="16"/>
        <v>-8.6254166168544977E-2</v>
      </c>
      <c r="GU27" s="11">
        <f t="shared" ca="1" si="16"/>
        <v>0.47357729418284311</v>
      </c>
      <c r="GV27" s="11">
        <f t="shared" ca="1" si="16"/>
        <v>0.17006301538560153</v>
      </c>
      <c r="GW27" s="11">
        <f t="shared" ca="1" si="16"/>
        <v>0.85108454811699552</v>
      </c>
      <c r="GX27" s="11">
        <f t="shared" ca="1" si="16"/>
        <v>-0.27080679144493214</v>
      </c>
      <c r="GY27" s="11">
        <f t="shared" ca="1" si="16"/>
        <v>0.72713077860654041</v>
      </c>
      <c r="GZ27" s="11">
        <f t="shared" ca="1" si="16"/>
        <v>-0.94277538483708589</v>
      </c>
      <c r="HA27" s="11">
        <f t="shared" ca="1" si="16"/>
        <v>0.5647185713546321</v>
      </c>
      <c r="HB27" s="11">
        <f t="shared" ca="1" si="16"/>
        <v>-0.44897097732132174</v>
      </c>
      <c r="HC27" s="11">
        <f t="shared" ca="1" si="16"/>
        <v>-0.4939559538882925</v>
      </c>
      <c r="HD27" s="11">
        <f t="shared" ca="1" si="16"/>
        <v>-0.29825140602551592</v>
      </c>
      <c r="HE27" s="11">
        <f t="shared" ca="1" si="16"/>
        <v>-0.56745537090345799</v>
      </c>
      <c r="HF27" s="11">
        <f t="shared" ca="1" si="16"/>
        <v>0.94535555823645367</v>
      </c>
      <c r="HG27" s="11">
        <f t="shared" ca="1" si="16"/>
        <v>5.254985210101637E-2</v>
      </c>
      <c r="HH27" s="11">
        <f t="shared" ca="1" si="16"/>
        <v>-0.82970757787128058</v>
      </c>
      <c r="HI27" s="11">
        <f t="shared" ca="1" si="16"/>
        <v>-0.5469029229019986</v>
      </c>
      <c r="HJ27" s="11">
        <f t="shared" ca="1" si="16"/>
        <v>-0.78244848611677353</v>
      </c>
      <c r="HK27" s="11">
        <f t="shared" ca="1" si="16"/>
        <v>-0.70420999113071936</v>
      </c>
      <c r="HL27" s="11">
        <f t="shared" ca="1" si="16"/>
        <v>-0.36612463078812141</v>
      </c>
      <c r="HM27" s="11">
        <f t="shared" ca="1" si="16"/>
        <v>-0.3674212162300261</v>
      </c>
      <c r="HN27" s="11">
        <f t="shared" ref="HN27:IC47" ca="1" si="24">(($E$2-$C$2)*RAND())+$C$2</f>
        <v>0.69514156469659971</v>
      </c>
      <c r="HO27" s="11">
        <f t="shared" ca="1" si="24"/>
        <v>-0.70810522774215867</v>
      </c>
      <c r="HP27" s="11">
        <f t="shared" ca="1" si="24"/>
        <v>-6.1949664890880385E-2</v>
      </c>
      <c r="HQ27" s="11">
        <f t="shared" ca="1" si="24"/>
        <v>0.62250425332627302</v>
      </c>
      <c r="HR27" s="11">
        <f t="shared" ca="1" si="24"/>
        <v>-0.94399983333609327</v>
      </c>
      <c r="HS27" s="11">
        <f t="shared" ca="1" si="24"/>
        <v>-0.86042475968365117</v>
      </c>
      <c r="HT27" s="11">
        <f t="shared" ca="1" si="24"/>
        <v>0.97632363791526799</v>
      </c>
      <c r="HU27" s="11">
        <f t="shared" ca="1" si="24"/>
        <v>-0.48240793994502162</v>
      </c>
      <c r="HV27" s="11">
        <f t="shared" ca="1" si="24"/>
        <v>0.45705438357763484</v>
      </c>
      <c r="HW27" s="11">
        <f t="shared" ca="1" si="24"/>
        <v>8.9768405308669585E-2</v>
      </c>
      <c r="HX27" s="11">
        <f t="shared" ca="1" si="24"/>
        <v>0.95233702513629614</v>
      </c>
      <c r="HY27" s="11">
        <f t="shared" ca="1" si="24"/>
        <v>-0.96111193537187578</v>
      </c>
      <c r="HZ27" s="11">
        <f t="shared" ca="1" si="24"/>
        <v>0.34529155761862507</v>
      </c>
      <c r="IA27" s="11">
        <f t="shared" ca="1" si="24"/>
        <v>-0.40115716454947759</v>
      </c>
      <c r="IB27" s="11">
        <f t="shared" ca="1" si="24"/>
        <v>0.71428330929594885</v>
      </c>
      <c r="IC27" s="11">
        <f t="shared" ca="1" si="24"/>
        <v>0.69054101363237663</v>
      </c>
      <c r="ID27" s="11">
        <f t="shared" ref="ID27:IQ45" ca="1" si="25">(($E$2-$C$2)*RAND())+$C$2</f>
        <v>-0.73451746595501843</v>
      </c>
      <c r="IE27" s="11">
        <f t="shared" ca="1" si="25"/>
        <v>-0.85273431953958756</v>
      </c>
      <c r="IF27" s="11">
        <f t="shared" ca="1" si="25"/>
        <v>0.29384540144579319</v>
      </c>
      <c r="IG27" s="11">
        <f t="shared" ca="1" si="25"/>
        <v>-0.18122340051405494</v>
      </c>
      <c r="IH27" s="11">
        <f t="shared" ca="1" si="25"/>
        <v>0.49790584746946021</v>
      </c>
      <c r="II27" s="11">
        <f t="shared" ca="1" si="25"/>
        <v>5.6453487799880353E-2</v>
      </c>
      <c r="IJ27" s="11">
        <f t="shared" ca="1" si="25"/>
        <v>-0.35099792726110124</v>
      </c>
      <c r="IK27" s="11">
        <f t="shared" ca="1" si="25"/>
        <v>0.106358784699363</v>
      </c>
      <c r="IL27" s="11">
        <f t="shared" ca="1" si="25"/>
        <v>-0.43558730329717354</v>
      </c>
      <c r="IM27" s="11">
        <f t="shared" ca="1" si="25"/>
        <v>-0.41581119905860575</v>
      </c>
      <c r="IN27" s="11">
        <f t="shared" ca="1" si="25"/>
        <v>-0.99375281869311038</v>
      </c>
      <c r="IO27" s="11">
        <f t="shared" ca="1" si="25"/>
        <v>-0.64006917549690279</v>
      </c>
      <c r="IP27" s="11">
        <f t="shared" ca="1" si="25"/>
        <v>-0.60814828147461597</v>
      </c>
      <c r="IQ27" s="11">
        <f t="shared" ca="1" si="25"/>
        <v>0.29864102348602017</v>
      </c>
      <c r="IR27" s="1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</row>
    <row r="28" spans="1:271" ht="21">
      <c r="A28" s="10">
        <v>6</v>
      </c>
      <c r="B28" s="11">
        <f t="shared" ca="1" si="17"/>
        <v>0.55022813365354217</v>
      </c>
      <c r="C28" s="11">
        <f t="shared" ca="1" si="17"/>
        <v>-4.3761371711716013E-2</v>
      </c>
      <c r="D28" s="11">
        <f t="shared" ca="1" si="17"/>
        <v>0.96908061131577394</v>
      </c>
      <c r="E28" s="11">
        <f t="shared" ca="1" si="17"/>
        <v>-2.5423651342623366E-2</v>
      </c>
      <c r="F28" s="11">
        <f t="shared" ca="1" si="17"/>
        <v>1.8402521560363816E-2</v>
      </c>
      <c r="G28" s="11">
        <f t="shared" ca="1" si="17"/>
        <v>-0.67675519391563332</v>
      </c>
      <c r="H28" s="11">
        <f t="shared" ca="1" si="17"/>
        <v>-4.7866708752863474E-2</v>
      </c>
      <c r="I28" s="11">
        <f t="shared" ca="1" si="17"/>
        <v>-0.92977182397071445</v>
      </c>
      <c r="J28" s="11">
        <f t="shared" ca="1" si="17"/>
        <v>0.80496630186891416</v>
      </c>
      <c r="K28" s="11">
        <f t="shared" ca="1" si="17"/>
        <v>0.65631546030842225</v>
      </c>
      <c r="L28" s="11">
        <f t="shared" ca="1" si="17"/>
        <v>9.1728934133666229E-2</v>
      </c>
      <c r="M28" s="11">
        <f t="shared" ca="1" si="17"/>
        <v>1.8315228401929673E-2</v>
      </c>
      <c r="N28" s="11">
        <f t="shared" ca="1" si="17"/>
        <v>-0.13818512131191873</v>
      </c>
      <c r="O28" s="11">
        <f t="shared" ca="1" si="17"/>
        <v>-0.9728881292381466</v>
      </c>
      <c r="P28" s="11">
        <f t="shared" ca="1" si="17"/>
        <v>-0.2754286829771857</v>
      </c>
      <c r="Q28" s="11">
        <f t="shared" ca="1" si="17"/>
        <v>-0.59732702942500815</v>
      </c>
      <c r="R28" s="11">
        <f t="shared" ca="1" si="21"/>
        <v>-0.41967733210613822</v>
      </c>
      <c r="S28" s="11">
        <f t="shared" ca="1" si="21"/>
        <v>0.61657426148005268</v>
      </c>
      <c r="T28" s="11">
        <f t="shared" ca="1" si="21"/>
        <v>-0.77522338522065848</v>
      </c>
      <c r="U28" s="11">
        <f t="shared" ca="1" si="21"/>
        <v>0.4269475638039002</v>
      </c>
      <c r="V28" s="11">
        <f t="shared" ca="1" si="21"/>
        <v>-0.92686530385785737</v>
      </c>
      <c r="W28" s="11">
        <f t="shared" ca="1" si="21"/>
        <v>0.53437780534704737</v>
      </c>
      <c r="X28" s="11">
        <f t="shared" ca="1" si="21"/>
        <v>-0.97558721884258404</v>
      </c>
      <c r="Y28" s="11">
        <f t="shared" ca="1" si="21"/>
        <v>-0.37812641945447378</v>
      </c>
      <c r="Z28" s="11">
        <f t="shared" ca="1" si="21"/>
        <v>0.40561876787583317</v>
      </c>
      <c r="AA28" s="11">
        <f t="shared" ca="1" si="21"/>
        <v>0.82681286369118645</v>
      </c>
      <c r="AB28" s="11">
        <f t="shared" ca="1" si="21"/>
        <v>-0.25611764321516528</v>
      </c>
      <c r="AC28" s="11">
        <f t="shared" ca="1" si="21"/>
        <v>0.64024583637129995</v>
      </c>
      <c r="AD28" s="11">
        <f t="shared" ca="1" si="21"/>
        <v>-0.819480540654828</v>
      </c>
      <c r="AE28" s="11">
        <f t="shared" ca="1" si="21"/>
        <v>0.63206563029236307</v>
      </c>
      <c r="AF28" s="11">
        <f t="shared" ca="1" si="21"/>
        <v>0.93900546827643971</v>
      </c>
      <c r="AG28" s="11">
        <f t="shared" ca="1" si="21"/>
        <v>-0.73205438714714433</v>
      </c>
      <c r="AH28" s="11">
        <f t="shared" ca="1" si="21"/>
        <v>0.51501978981588259</v>
      </c>
      <c r="AI28" s="11">
        <f t="shared" ca="1" si="21"/>
        <v>-0.19076893606124523</v>
      </c>
      <c r="AJ28" s="11">
        <f t="shared" ca="1" si="21"/>
        <v>0.17102957023659027</v>
      </c>
      <c r="AK28" s="11">
        <f t="shared" ca="1" si="21"/>
        <v>0.53786866080912077</v>
      </c>
      <c r="AL28" s="11">
        <f t="shared" ca="1" si="21"/>
        <v>-0.65558527499852604</v>
      </c>
      <c r="AM28" s="11">
        <f t="shared" ca="1" si="21"/>
        <v>-0.60530730160500834</v>
      </c>
      <c r="AN28" s="11">
        <f t="shared" ca="1" si="21"/>
        <v>0.8532780233049726</v>
      </c>
      <c r="AO28" s="11">
        <f t="shared" ca="1" si="21"/>
        <v>-0.51397607875243079</v>
      </c>
      <c r="AP28" s="11">
        <f t="shared" ca="1" si="21"/>
        <v>0.10008779324928252</v>
      </c>
      <c r="AQ28" s="11">
        <f t="shared" ca="1" si="21"/>
        <v>0.41379423259144232</v>
      </c>
      <c r="AR28" s="11">
        <f t="shared" ca="1" si="21"/>
        <v>0.40090964877104041</v>
      </c>
      <c r="AS28" s="11">
        <f t="shared" ca="1" si="21"/>
        <v>0.50307218502177031</v>
      </c>
      <c r="AT28" s="11">
        <f t="shared" ca="1" si="21"/>
        <v>0.18925595422037134</v>
      </c>
      <c r="AU28" s="11">
        <f t="shared" ca="1" si="21"/>
        <v>-0.80054991766986738</v>
      </c>
      <c r="AV28" s="11">
        <f t="shared" ca="1" si="21"/>
        <v>0.53345348680994809</v>
      </c>
      <c r="AW28" s="11">
        <f t="shared" ca="1" si="21"/>
        <v>0.13092341354771175</v>
      </c>
      <c r="AX28" s="11">
        <f t="shared" ca="1" si="21"/>
        <v>0.99329111817835258</v>
      </c>
      <c r="AY28" s="11">
        <f t="shared" ca="1" si="21"/>
        <v>-0.83641676863935244</v>
      </c>
      <c r="AZ28" s="11">
        <f t="shared" ca="1" si="21"/>
        <v>0.60197658477516036</v>
      </c>
      <c r="BA28" s="11">
        <f t="shared" ca="1" si="21"/>
        <v>-0.66969554920843066</v>
      </c>
      <c r="BB28" s="11">
        <f t="shared" ca="1" si="21"/>
        <v>-0.40251433796741332</v>
      </c>
      <c r="BC28" s="11">
        <f t="shared" ca="1" si="21"/>
        <v>-0.79460898757844189</v>
      </c>
      <c r="BD28" s="11">
        <f t="shared" ca="1" si="21"/>
        <v>0.13427059747604808</v>
      </c>
      <c r="BE28" s="11">
        <f t="shared" ca="1" si="21"/>
        <v>-0.59662989304560554</v>
      </c>
      <c r="BF28" s="11">
        <f t="shared" ca="1" si="21"/>
        <v>0.17812620745598196</v>
      </c>
      <c r="BG28" s="11">
        <f t="shared" ca="1" si="21"/>
        <v>0.87853424690274018</v>
      </c>
      <c r="BH28" s="11">
        <f t="shared" ca="1" si="21"/>
        <v>-0.45949616173177432</v>
      </c>
      <c r="BI28" s="11">
        <f t="shared" ca="1" si="21"/>
        <v>-0.34892302821826071</v>
      </c>
      <c r="BJ28" s="11">
        <f t="shared" ca="1" si="21"/>
        <v>-0.77486918294143958</v>
      </c>
      <c r="BK28" s="11">
        <f t="shared" ca="1" si="21"/>
        <v>0.88398457608725822</v>
      </c>
      <c r="BL28" s="11">
        <f t="shared" ca="1" si="21"/>
        <v>-0.19857246282749763</v>
      </c>
      <c r="BM28" s="11">
        <f t="shared" ca="1" si="21"/>
        <v>0.72343841553526644</v>
      </c>
      <c r="BN28" s="11">
        <f t="shared" ca="1" si="21"/>
        <v>-0.2443656213419434</v>
      </c>
      <c r="BO28" s="11">
        <f t="shared" ca="1" si="21"/>
        <v>1.1926380448721297E-3</v>
      </c>
      <c r="BP28" s="11">
        <f t="shared" ca="1" si="21"/>
        <v>-0.86590464216560648</v>
      </c>
      <c r="BQ28" s="11">
        <f t="shared" ca="1" si="21"/>
        <v>-0.65322478479655111</v>
      </c>
      <c r="BR28" s="11">
        <f t="shared" ca="1" si="21"/>
        <v>-0.57858446429029931</v>
      </c>
      <c r="BS28" s="11">
        <f t="shared" ca="1" si="21"/>
        <v>-0.59358405367723677</v>
      </c>
      <c r="BT28" s="11">
        <f t="shared" ca="1" si="21"/>
        <v>-0.83179875302694661</v>
      </c>
      <c r="BU28" s="11">
        <f t="shared" ca="1" si="21"/>
        <v>0.93052932239941111</v>
      </c>
      <c r="BV28" s="11">
        <f t="shared" ca="1" si="21"/>
        <v>6.9556886134237494E-2</v>
      </c>
      <c r="BW28" s="11">
        <f t="shared" ca="1" si="21"/>
        <v>0.21305024676946172</v>
      </c>
      <c r="BX28" s="11">
        <f t="shared" ca="1" si="21"/>
        <v>0.62581185760327651</v>
      </c>
      <c r="BY28" s="11">
        <f t="shared" ca="1" si="21"/>
        <v>5.6630789069917142E-2</v>
      </c>
      <c r="BZ28" s="11">
        <f t="shared" ca="1" si="21"/>
        <v>-0.63947672190455229</v>
      </c>
      <c r="CA28" s="11">
        <f t="shared" ca="1" si="21"/>
        <v>0.75292786654780741</v>
      </c>
      <c r="CB28" s="11">
        <f t="shared" ca="1" si="21"/>
        <v>0.31377245932922593</v>
      </c>
      <c r="CC28" s="11">
        <f t="shared" ca="1" si="21"/>
        <v>-0.64953638993074669</v>
      </c>
      <c r="CD28" s="11">
        <f t="shared" ca="1" si="22"/>
        <v>-0.59497496095020885</v>
      </c>
      <c r="CE28" s="11">
        <f t="shared" ca="1" si="22"/>
        <v>-3.0143742325893896E-2</v>
      </c>
      <c r="CF28" s="11">
        <f t="shared" ca="1" si="22"/>
        <v>0.1556486946787583</v>
      </c>
      <c r="CG28" s="11">
        <f t="shared" ca="1" si="22"/>
        <v>0.41422246687597175</v>
      </c>
      <c r="CH28" s="11">
        <f t="shared" ca="1" si="22"/>
        <v>0.32315149206472071</v>
      </c>
      <c r="CI28" s="11">
        <f t="shared" ca="1" si="22"/>
        <v>0.6967077556090242</v>
      </c>
      <c r="CJ28" s="11">
        <f t="shared" ca="1" si="22"/>
        <v>-0.65730467990043273</v>
      </c>
      <c r="CK28" s="11">
        <f t="shared" ca="1" si="22"/>
        <v>0.20806060688445527</v>
      </c>
      <c r="CL28" s="11">
        <f t="shared" ca="1" si="22"/>
        <v>-0.73090513021095838</v>
      </c>
      <c r="CM28" s="11">
        <f t="shared" ca="1" si="22"/>
        <v>0.58259671490921239</v>
      </c>
      <c r="CN28" s="11">
        <f t="shared" ca="1" si="22"/>
        <v>-0.30063593885588302</v>
      </c>
      <c r="CO28" s="11">
        <f t="shared" ca="1" si="22"/>
        <v>0.76841443493939643</v>
      </c>
      <c r="CP28" s="11">
        <f t="shared" ca="1" si="22"/>
        <v>0.55065883065045185</v>
      </c>
      <c r="CQ28" s="11">
        <f t="shared" ca="1" si="22"/>
        <v>0.77052733747098578</v>
      </c>
      <c r="CR28" s="11">
        <f t="shared" ca="1" si="22"/>
        <v>0.82104175266383095</v>
      </c>
      <c r="CS28" s="11">
        <f t="shared" ca="1" si="22"/>
        <v>-0.88184415844147956</v>
      </c>
      <c r="CT28" s="11">
        <f t="shared" ca="1" si="22"/>
        <v>0.70325070924844235</v>
      </c>
      <c r="CU28" s="11">
        <f t="shared" ca="1" si="22"/>
        <v>-0.41095869502694882</v>
      </c>
      <c r="CV28" s="11">
        <f t="shared" ca="1" si="22"/>
        <v>-0.79481881479568806</v>
      </c>
      <c r="CW28" s="11">
        <f t="shared" ca="1" si="22"/>
        <v>0.77240118801376534</v>
      </c>
      <c r="CX28" s="11">
        <f t="shared" ca="1" si="22"/>
        <v>-0.59718360180161767</v>
      </c>
      <c r="CY28" s="11">
        <f t="shared" ca="1" si="22"/>
        <v>-0.15642696433155656</v>
      </c>
      <c r="CZ28" s="11">
        <f t="shared" ca="1" si="22"/>
        <v>-1.5683745412964356E-3</v>
      </c>
      <c r="DA28" s="11">
        <f t="shared" ca="1" si="22"/>
        <v>-0.24113141573897856</v>
      </c>
      <c r="DB28" s="11">
        <f t="shared" ca="1" si="22"/>
        <v>-0.91123871772633258</v>
      </c>
      <c r="DC28" s="11">
        <f t="shared" ca="1" si="22"/>
        <v>-0.22469980051559801</v>
      </c>
      <c r="DD28" s="11">
        <f t="shared" ca="1" si="22"/>
        <v>0.94989447453893483</v>
      </c>
      <c r="DE28" s="11">
        <f t="shared" ca="1" si="22"/>
        <v>-0.30414662920761515</v>
      </c>
      <c r="DF28" s="11">
        <f t="shared" ca="1" si="22"/>
        <v>-2.923962359741239E-3</v>
      </c>
      <c r="DG28" s="11">
        <f t="shared" ca="1" si="22"/>
        <v>0.12459450288067409</v>
      </c>
      <c r="DH28" s="11">
        <f t="shared" ca="1" si="22"/>
        <v>0.48691555399402375</v>
      </c>
      <c r="DI28" s="11">
        <f t="shared" ca="1" si="22"/>
        <v>-0.60452504428597642</v>
      </c>
      <c r="DJ28" s="11">
        <f t="shared" ca="1" si="22"/>
        <v>0.70394161179589432</v>
      </c>
      <c r="DK28" s="11">
        <f t="shared" ca="1" si="22"/>
        <v>0.94496543418862977</v>
      </c>
      <c r="DL28" s="11">
        <f t="shared" ca="1" si="22"/>
        <v>-0.80622724713824567</v>
      </c>
      <c r="DM28" s="11">
        <f t="shared" ca="1" si="22"/>
        <v>-0.83538712093731782</v>
      </c>
      <c r="DN28" s="11">
        <f t="shared" ca="1" si="22"/>
        <v>-0.39446949221176553</v>
      </c>
      <c r="DO28" s="11">
        <f t="shared" ca="1" si="22"/>
        <v>-0.52300250772333357</v>
      </c>
      <c r="DP28" s="11">
        <f t="shared" ca="1" si="22"/>
        <v>0.42657000083031171</v>
      </c>
      <c r="DQ28" s="11">
        <f t="shared" ca="1" si="22"/>
        <v>-0.18982998071296109</v>
      </c>
      <c r="DR28" s="11">
        <f t="shared" ca="1" si="22"/>
        <v>-0.12943390541341371</v>
      </c>
      <c r="DS28" s="11">
        <f t="shared" ca="1" si="22"/>
        <v>0.12043111875481749</v>
      </c>
      <c r="DT28" s="11">
        <f t="shared" ca="1" si="22"/>
        <v>-0.28894196939156913</v>
      </c>
      <c r="DU28" s="11">
        <f t="shared" ca="1" si="22"/>
        <v>0.49532837414081676</v>
      </c>
      <c r="DV28" s="11">
        <f t="shared" ca="1" si="22"/>
        <v>0.94454153860998247</v>
      </c>
      <c r="DW28" s="11">
        <f t="shared" ca="1" si="22"/>
        <v>-0.74346094931824602</v>
      </c>
      <c r="DX28" s="11">
        <f t="shared" ca="1" si="22"/>
        <v>-0.74915802758809846</v>
      </c>
      <c r="DY28" s="11">
        <f t="shared" ca="1" si="22"/>
        <v>0.56226734727054684</v>
      </c>
      <c r="DZ28" s="11">
        <f t="shared" ca="1" si="22"/>
        <v>-0.43291755174449742</v>
      </c>
      <c r="EA28" s="11">
        <f t="shared" ca="1" si="22"/>
        <v>-0.61224313161319399</v>
      </c>
      <c r="EB28" s="11">
        <f t="shared" ca="1" si="22"/>
        <v>0.25653451985372122</v>
      </c>
      <c r="EC28" s="11">
        <f t="shared" ca="1" si="22"/>
        <v>0.58003947397997502</v>
      </c>
      <c r="ED28" s="11">
        <f t="shared" ca="1" si="22"/>
        <v>8.5229085832772E-3</v>
      </c>
      <c r="EE28" s="11">
        <f t="shared" ca="1" si="22"/>
        <v>0.63791068652041893</v>
      </c>
      <c r="EF28" s="11">
        <f t="shared" ca="1" si="22"/>
        <v>0.13346126010690318</v>
      </c>
      <c r="EG28" s="11">
        <f t="shared" ca="1" si="22"/>
        <v>-0.75149069594957485</v>
      </c>
      <c r="EH28" s="11">
        <f t="shared" ca="1" si="22"/>
        <v>-0.47819063216019853</v>
      </c>
      <c r="EI28" s="11">
        <f t="shared" ca="1" si="22"/>
        <v>9.4374126597855046E-2</v>
      </c>
      <c r="EJ28" s="11">
        <f t="shared" ca="1" si="22"/>
        <v>0.45380901292370135</v>
      </c>
      <c r="EK28" s="11">
        <f t="shared" ca="1" si="22"/>
        <v>0.53604214501835301</v>
      </c>
      <c r="EL28" s="11">
        <f t="shared" ca="1" si="22"/>
        <v>0.15209118390072085</v>
      </c>
      <c r="EM28" s="11">
        <f t="shared" ca="1" si="22"/>
        <v>0.76967523723464382</v>
      </c>
      <c r="EN28" s="11">
        <f t="shared" ca="1" si="22"/>
        <v>0.83363292149373969</v>
      </c>
      <c r="EO28" s="11">
        <f t="shared" ca="1" si="22"/>
        <v>0.36355050238555364</v>
      </c>
      <c r="EP28" s="11">
        <f t="shared" ca="1" si="23"/>
        <v>-0.5255028385768501</v>
      </c>
      <c r="EQ28" s="11">
        <f t="shared" ca="1" si="23"/>
        <v>-0.73383981536939302</v>
      </c>
      <c r="ER28" s="11">
        <f t="shared" ca="1" si="23"/>
        <v>-0.48862429907107519</v>
      </c>
      <c r="ES28" s="11">
        <f t="shared" ca="1" si="23"/>
        <v>-0.84717885483562494</v>
      </c>
      <c r="ET28" s="11">
        <f t="shared" ca="1" si="23"/>
        <v>-0.4214951977292426</v>
      </c>
      <c r="EU28" s="11">
        <f t="shared" ca="1" si="23"/>
        <v>0.77795958029212109</v>
      </c>
      <c r="EV28" s="11">
        <f t="shared" ca="1" si="23"/>
        <v>0.94993132911644906</v>
      </c>
      <c r="EW28" s="11">
        <f t="shared" ca="1" si="23"/>
        <v>-0.7027439762271559</v>
      </c>
      <c r="EX28" s="11">
        <f t="shared" ca="1" si="23"/>
        <v>-0.10845140993961166</v>
      </c>
      <c r="EY28" s="11">
        <f t="shared" ca="1" si="23"/>
        <v>-0.23717263312231829</v>
      </c>
      <c r="EZ28" s="11">
        <f t="shared" ca="1" si="23"/>
        <v>0.1251695222193181</v>
      </c>
      <c r="FA28" s="11">
        <f t="shared" ca="1" si="23"/>
        <v>-0.54673914311884264</v>
      </c>
      <c r="FB28" s="11">
        <f t="shared" ca="1" si="23"/>
        <v>0.80601292301062433</v>
      </c>
      <c r="FC28" s="11">
        <f t="shared" ca="1" si="23"/>
        <v>4.4559421309010805E-2</v>
      </c>
      <c r="FD28" s="11">
        <f t="shared" ca="1" si="23"/>
        <v>-0.5325322953149989</v>
      </c>
      <c r="FE28" s="11">
        <f t="shared" ca="1" si="23"/>
        <v>-0.20057241723353636</v>
      </c>
      <c r="FF28" s="11">
        <f t="shared" ca="1" si="23"/>
        <v>0.18960091216508967</v>
      </c>
      <c r="FG28" s="11">
        <f t="shared" ca="1" si="23"/>
        <v>0.11797580110504891</v>
      </c>
      <c r="FH28" s="11">
        <f t="shared" ca="1" si="23"/>
        <v>0.74395751288586709</v>
      </c>
      <c r="FI28" s="11">
        <f t="shared" ca="1" si="23"/>
        <v>-0.22944976111026172</v>
      </c>
      <c r="FJ28" s="11">
        <f t="shared" ca="1" si="23"/>
        <v>-1.9674042267844527E-2</v>
      </c>
      <c r="FK28" s="11">
        <f t="shared" ca="1" si="23"/>
        <v>-0.60651887969581786</v>
      </c>
      <c r="FL28" s="11">
        <f t="shared" ca="1" si="23"/>
        <v>0.59730226997260516</v>
      </c>
      <c r="FM28" s="11">
        <f t="shared" ca="1" si="23"/>
        <v>-0.35028287246269896</v>
      </c>
      <c r="FN28" s="11">
        <f t="shared" ca="1" si="23"/>
        <v>0.5570068754933164</v>
      </c>
      <c r="FO28" s="11">
        <f t="shared" ca="1" si="23"/>
        <v>-0.43926540704021377</v>
      </c>
      <c r="FP28" s="11">
        <f t="shared" ca="1" si="23"/>
        <v>-0.91870777638509793</v>
      </c>
      <c r="FQ28" s="11">
        <f t="shared" ca="1" si="23"/>
        <v>0.81358608854274372</v>
      </c>
      <c r="FR28" s="11">
        <f t="shared" ca="1" si="23"/>
        <v>-0.68608209790231101</v>
      </c>
      <c r="FS28" s="11">
        <f t="shared" ca="1" si="23"/>
        <v>0.64133384892682521</v>
      </c>
      <c r="FT28" s="11">
        <f t="shared" ca="1" si="23"/>
        <v>0.1343805641622331</v>
      </c>
      <c r="FU28" s="11">
        <f t="shared" ca="1" si="23"/>
        <v>-0.71939492851582898</v>
      </c>
      <c r="FV28" s="11">
        <f t="shared" ca="1" si="23"/>
        <v>0.28525503371932182</v>
      </c>
      <c r="FW28" s="11">
        <f t="shared" ca="1" si="23"/>
        <v>0.83444123476336785</v>
      </c>
      <c r="FX28" s="11">
        <f t="shared" ca="1" si="23"/>
        <v>0.52275954907096356</v>
      </c>
      <c r="FY28" s="11">
        <f t="shared" ca="1" si="23"/>
        <v>-0.56721266818471028</v>
      </c>
      <c r="FZ28" s="11">
        <f t="shared" ca="1" si="23"/>
        <v>0.16956311161515458</v>
      </c>
      <c r="GA28" s="11">
        <f t="shared" ca="1" si="23"/>
        <v>-3.2436350630410615E-2</v>
      </c>
      <c r="GB28" s="11">
        <f t="shared" ca="1" si="23"/>
        <v>-0.23173412255984838</v>
      </c>
      <c r="GC28" s="11">
        <f t="shared" ca="1" si="23"/>
        <v>-0.91162582426184668</v>
      </c>
      <c r="GD28" s="11">
        <f t="shared" ca="1" si="23"/>
        <v>0.40338299956965962</v>
      </c>
      <c r="GE28" s="11">
        <f t="shared" ca="1" si="23"/>
        <v>-0.1871727099875109</v>
      </c>
      <c r="GF28" s="11">
        <f t="shared" ca="1" si="23"/>
        <v>0.53366523839414937</v>
      </c>
      <c r="GG28" s="11">
        <f t="shared" ca="1" si="23"/>
        <v>0.64435395599640533</v>
      </c>
      <c r="GH28" s="11">
        <f t="shared" ca="1" si="23"/>
        <v>-0.94089447252711711</v>
      </c>
      <c r="GI28" s="11">
        <f t="shared" ca="1" si="23"/>
        <v>-0.15102742180241924</v>
      </c>
      <c r="GJ28" s="11">
        <f t="shared" ca="1" si="23"/>
        <v>-0.99628260481121345</v>
      </c>
      <c r="GK28" s="11">
        <f t="shared" ca="1" si="23"/>
        <v>0.85063092245691685</v>
      </c>
      <c r="GL28" s="11">
        <f t="shared" ca="1" si="23"/>
        <v>0.51730489897899767</v>
      </c>
      <c r="GM28" s="11">
        <f t="shared" ca="1" si="23"/>
        <v>-0.78424628297530319</v>
      </c>
      <c r="GN28" s="11">
        <f t="shared" ca="1" si="23"/>
        <v>-0.44052974374481657</v>
      </c>
      <c r="GO28" s="11">
        <f t="shared" ca="1" si="23"/>
        <v>0.15009126712843246</v>
      </c>
      <c r="GP28" s="11">
        <f t="shared" ca="1" si="23"/>
        <v>0.97171276592427258</v>
      </c>
      <c r="GQ28" s="11">
        <f t="shared" ca="1" si="23"/>
        <v>-0.69529501464608146</v>
      </c>
      <c r="GR28" s="11">
        <f t="shared" ca="1" si="23"/>
        <v>-0.28761412406836628</v>
      </c>
      <c r="GS28" s="11">
        <f t="shared" ca="1" si="23"/>
        <v>0.84438982235272642</v>
      </c>
      <c r="GT28" s="11">
        <f t="shared" ca="1" si="23"/>
        <v>0.90275638341203646</v>
      </c>
      <c r="GU28" s="11">
        <f t="shared" ca="1" si="23"/>
        <v>0.31593443865056559</v>
      </c>
      <c r="GV28" s="11">
        <f t="shared" ca="1" si="23"/>
        <v>0.45404176702361987</v>
      </c>
      <c r="GW28" s="11">
        <f t="shared" ca="1" si="23"/>
        <v>3.6772107445282032E-2</v>
      </c>
      <c r="GX28" s="11">
        <f t="shared" ca="1" si="23"/>
        <v>3.7138279690991816E-2</v>
      </c>
      <c r="GY28" s="11">
        <f t="shared" ca="1" si="23"/>
        <v>0.69377815022734746</v>
      </c>
      <c r="GZ28" s="11">
        <f t="shared" ca="1" si="23"/>
        <v>0.55347195842986352</v>
      </c>
      <c r="HA28" s="11">
        <f t="shared" ca="1" si="23"/>
        <v>0.34300449517642839</v>
      </c>
      <c r="HB28" s="11">
        <f t="shared" ref="HB28:HQ43" ca="1" si="26">(($E$2-$C$2)*RAND())+$C$2</f>
        <v>-0.65647368471236422</v>
      </c>
      <c r="HC28" s="11">
        <f t="shared" ca="1" si="26"/>
        <v>-0.45861966789369912</v>
      </c>
      <c r="HD28" s="11">
        <f t="shared" ca="1" si="26"/>
        <v>-0.53722191380807116</v>
      </c>
      <c r="HE28" s="11">
        <f t="shared" ca="1" si="26"/>
        <v>-3.3523965103116282E-2</v>
      </c>
      <c r="HF28" s="11">
        <f t="shared" ca="1" si="26"/>
        <v>-0.66350748799707304</v>
      </c>
      <c r="HG28" s="11">
        <f t="shared" ca="1" si="26"/>
        <v>9.6642646024661882E-2</v>
      </c>
      <c r="HH28" s="11">
        <f t="shared" ca="1" si="26"/>
        <v>0.99956231015239627</v>
      </c>
      <c r="HI28" s="11">
        <f t="shared" ca="1" si="26"/>
        <v>0.73277309766850651</v>
      </c>
      <c r="HJ28" s="11">
        <f t="shared" ca="1" si="26"/>
        <v>0.33560054789435334</v>
      </c>
      <c r="HK28" s="11">
        <f t="shared" ca="1" si="26"/>
        <v>-0.79975370485777963</v>
      </c>
      <c r="HL28" s="11">
        <f t="shared" ca="1" si="26"/>
        <v>-8.6239251861918831E-2</v>
      </c>
      <c r="HM28" s="11">
        <f t="shared" ca="1" si="26"/>
        <v>0.73529734304167427</v>
      </c>
      <c r="HN28" s="11">
        <f t="shared" ca="1" si="26"/>
        <v>-0.78216214879094181</v>
      </c>
      <c r="HO28" s="11">
        <f t="shared" ca="1" si="26"/>
        <v>0.88649933202085718</v>
      </c>
      <c r="HP28" s="11">
        <f t="shared" ca="1" si="26"/>
        <v>-0.69545729365433484</v>
      </c>
      <c r="HQ28" s="11">
        <f t="shared" ca="1" si="26"/>
        <v>0.30625098309376542</v>
      </c>
      <c r="HR28" s="11">
        <f t="shared" ca="1" si="24"/>
        <v>-0.61870076734728663</v>
      </c>
      <c r="HS28" s="11">
        <f t="shared" ca="1" si="24"/>
        <v>-0.48413865336880724</v>
      </c>
      <c r="HT28" s="11">
        <f t="shared" ca="1" si="24"/>
        <v>0.45338613127333716</v>
      </c>
      <c r="HU28" s="11">
        <f t="shared" ca="1" si="24"/>
        <v>-0.1976885511522628</v>
      </c>
      <c r="HV28" s="11">
        <f t="shared" ca="1" si="24"/>
        <v>-0.67553010642082256</v>
      </c>
      <c r="HW28" s="11">
        <f t="shared" ca="1" si="24"/>
        <v>0.4472416323555013</v>
      </c>
      <c r="HX28" s="11">
        <f t="shared" ca="1" si="24"/>
        <v>-0.55670892259458871</v>
      </c>
      <c r="HY28" s="11">
        <f t="shared" ca="1" si="24"/>
        <v>0.5468799143923726</v>
      </c>
      <c r="HZ28" s="11">
        <f t="shared" ca="1" si="24"/>
        <v>-0.83719259630990095</v>
      </c>
      <c r="IA28" s="11">
        <f t="shared" ca="1" si="24"/>
        <v>-0.92550986330636853</v>
      </c>
      <c r="IB28" s="11">
        <f t="shared" ca="1" si="24"/>
        <v>0.90642225133404031</v>
      </c>
      <c r="IC28" s="11">
        <f t="shared" ca="1" si="24"/>
        <v>-0.44827563031552575</v>
      </c>
      <c r="ID28" s="11">
        <f t="shared" ca="1" si="25"/>
        <v>0.39764511458070562</v>
      </c>
      <c r="IE28" s="11">
        <f t="shared" ca="1" si="25"/>
        <v>0.51437119492497541</v>
      </c>
      <c r="IF28" s="11">
        <f t="shared" ca="1" si="25"/>
        <v>0.39961084133974811</v>
      </c>
      <c r="IG28" s="11">
        <f t="shared" ca="1" si="25"/>
        <v>0.37331484073795496</v>
      </c>
      <c r="IH28" s="11">
        <f t="shared" ca="1" si="25"/>
        <v>0.78242471335162556</v>
      </c>
      <c r="II28" s="11">
        <f t="shared" ca="1" si="25"/>
        <v>0.89077751342559353</v>
      </c>
      <c r="IJ28" s="11">
        <f t="shared" ca="1" si="25"/>
        <v>0.7989380482597479</v>
      </c>
      <c r="IK28" s="11">
        <f t="shared" ca="1" si="25"/>
        <v>0.66588765538593941</v>
      </c>
      <c r="IL28" s="11">
        <f t="shared" ca="1" si="25"/>
        <v>-0.14516968119124485</v>
      </c>
      <c r="IM28" s="11">
        <f t="shared" ca="1" si="25"/>
        <v>0.58784414396432361</v>
      </c>
      <c r="IN28" s="11">
        <f t="shared" ca="1" si="25"/>
        <v>0.95416556590642188</v>
      </c>
      <c r="IO28" s="11">
        <f t="shared" ca="1" si="25"/>
        <v>0.12818584485289541</v>
      </c>
      <c r="IP28" s="11">
        <f t="shared" ca="1" si="25"/>
        <v>-0.80229160739702721</v>
      </c>
      <c r="IQ28" s="11">
        <f t="shared" ca="1" si="25"/>
        <v>-0.91662755438953702</v>
      </c>
      <c r="IR28" s="1"/>
      <c r="IS28" s="50"/>
      <c r="IT28" s="50"/>
      <c r="IU28" s="50"/>
      <c r="IV28" s="50"/>
      <c r="IW28" s="50"/>
      <c r="IX28" s="50"/>
      <c r="IY28" s="50"/>
      <c r="IZ28" s="50"/>
      <c r="JA28" s="50"/>
      <c r="JB28" s="50"/>
      <c r="JC28" s="50"/>
      <c r="JD28" s="50"/>
      <c r="JE28" s="50"/>
      <c r="JF28" s="50"/>
      <c r="JG28" s="50"/>
      <c r="JH28" s="50"/>
      <c r="JI28" s="50"/>
      <c r="JJ28" s="50"/>
      <c r="JK28" s="50"/>
    </row>
    <row r="29" spans="1:271" ht="21">
      <c r="A29" s="29">
        <v>7</v>
      </c>
      <c r="B29" s="11">
        <f t="shared" ca="1" si="17"/>
        <v>0.35394547036896284</v>
      </c>
      <c r="C29" s="11">
        <f t="shared" ca="1" si="17"/>
        <v>0.77950229083843148</v>
      </c>
      <c r="D29" s="11">
        <f t="shared" ca="1" si="17"/>
        <v>-6.8152336850119788E-2</v>
      </c>
      <c r="E29" s="11">
        <f t="shared" ca="1" si="17"/>
        <v>0.62281243253242469</v>
      </c>
      <c r="F29" s="11">
        <f t="shared" ca="1" si="17"/>
        <v>9.7446964171233663E-2</v>
      </c>
      <c r="G29" s="11">
        <f t="shared" ca="1" si="17"/>
        <v>-0.87840717763697818</v>
      </c>
      <c r="H29" s="11">
        <f t="shared" ca="1" si="17"/>
        <v>-0.44141865813460512</v>
      </c>
      <c r="I29" s="11">
        <f t="shared" ca="1" si="17"/>
        <v>0.55176873279420668</v>
      </c>
      <c r="J29" s="11">
        <f t="shared" ca="1" si="17"/>
        <v>-0.33474103476750372</v>
      </c>
      <c r="K29" s="11">
        <f t="shared" ca="1" si="17"/>
        <v>-0.82523788946813958</v>
      </c>
      <c r="L29" s="11">
        <f t="shared" ca="1" si="17"/>
        <v>0.85652778201225166</v>
      </c>
      <c r="M29" s="11">
        <f t="shared" ca="1" si="17"/>
        <v>-0.68433706212392398</v>
      </c>
      <c r="N29" s="11">
        <f t="shared" ca="1" si="17"/>
        <v>0.21480633303003049</v>
      </c>
      <c r="O29" s="11">
        <f t="shared" ca="1" si="17"/>
        <v>0.93231296062758462</v>
      </c>
      <c r="P29" s="11">
        <f t="shared" ca="1" si="17"/>
        <v>-0.5149248391224841</v>
      </c>
      <c r="Q29" s="11">
        <f t="shared" ca="1" si="17"/>
        <v>-3.1552169768067628E-4</v>
      </c>
      <c r="R29" s="11">
        <f t="shared" ca="1" si="21"/>
        <v>2.76087143611079E-2</v>
      </c>
      <c r="S29" s="11">
        <f t="shared" ca="1" si="21"/>
        <v>0.57920013644372803</v>
      </c>
      <c r="T29" s="11">
        <f t="shared" ca="1" si="21"/>
        <v>0.17853617656223086</v>
      </c>
      <c r="U29" s="11">
        <f t="shared" ca="1" si="21"/>
        <v>-0.62419470660333509</v>
      </c>
      <c r="V29" s="11">
        <f t="shared" ca="1" si="21"/>
        <v>-0.56199919549228827</v>
      </c>
      <c r="W29" s="11">
        <f t="shared" ca="1" si="21"/>
        <v>0.81745163710909319</v>
      </c>
      <c r="X29" s="11">
        <f t="shared" ca="1" si="21"/>
        <v>0.42431530146558316</v>
      </c>
      <c r="Y29" s="11">
        <f t="shared" ca="1" si="21"/>
        <v>-0.15085663819800077</v>
      </c>
      <c r="Z29" s="11">
        <f t="shared" ca="1" si="21"/>
        <v>0.77112963399740853</v>
      </c>
      <c r="AA29" s="11">
        <f t="shared" ca="1" si="21"/>
        <v>0.81831411902780404</v>
      </c>
      <c r="AB29" s="11">
        <f t="shared" ca="1" si="21"/>
        <v>-0.13121097059893971</v>
      </c>
      <c r="AC29" s="11">
        <f t="shared" ca="1" si="21"/>
        <v>-0.6618579461625691</v>
      </c>
      <c r="AD29" s="11">
        <f t="shared" ca="1" si="21"/>
        <v>0.9224889208303102</v>
      </c>
      <c r="AE29" s="11">
        <f t="shared" ca="1" si="21"/>
        <v>0.30146224287077406</v>
      </c>
      <c r="AF29" s="11">
        <f t="shared" ca="1" si="21"/>
        <v>-0.79421270418190648</v>
      </c>
      <c r="AG29" s="11">
        <f t="shared" ca="1" si="21"/>
        <v>0.87440547435350391</v>
      </c>
      <c r="AH29" s="11">
        <f t="shared" ca="1" si="21"/>
        <v>0.97077219599585263</v>
      </c>
      <c r="AI29" s="11">
        <f t="shared" ca="1" si="21"/>
        <v>0.13238469881026127</v>
      </c>
      <c r="AJ29" s="11">
        <f t="shared" ca="1" si="21"/>
        <v>0.50651864296886595</v>
      </c>
      <c r="AK29" s="11">
        <f t="shared" ca="1" si="21"/>
        <v>-0.90910069225088463</v>
      </c>
      <c r="AL29" s="11">
        <f t="shared" ca="1" si="21"/>
        <v>0.95806611821062448</v>
      </c>
      <c r="AM29" s="11">
        <f t="shared" ca="1" si="21"/>
        <v>0.93967925564403654</v>
      </c>
      <c r="AN29" s="11">
        <f t="shared" ca="1" si="21"/>
        <v>-0.69694822769696563</v>
      </c>
      <c r="AO29" s="11">
        <f t="shared" ca="1" si="21"/>
        <v>0.92125170539656409</v>
      </c>
      <c r="AP29" s="11">
        <f t="shared" ca="1" si="21"/>
        <v>-0.80553533914508613</v>
      </c>
      <c r="AQ29" s="11">
        <f t="shared" ca="1" si="21"/>
        <v>-0.14122761166074937</v>
      </c>
      <c r="AR29" s="11">
        <f t="shared" ca="1" si="21"/>
        <v>-0.36901190438223752</v>
      </c>
      <c r="AS29" s="11">
        <f t="shared" ca="1" si="21"/>
        <v>-0.27454231087779624</v>
      </c>
      <c r="AT29" s="11">
        <f t="shared" ca="1" si="21"/>
        <v>-0.4800370838626371</v>
      </c>
      <c r="AU29" s="11">
        <f t="shared" ca="1" si="21"/>
        <v>-0.26335170869007563</v>
      </c>
      <c r="AV29" s="11">
        <f t="shared" ca="1" si="21"/>
        <v>-0.28213773765652173</v>
      </c>
      <c r="AW29" s="11">
        <f t="shared" ca="1" si="21"/>
        <v>1.0610521214654334E-2</v>
      </c>
      <c r="AX29" s="11">
        <f t="shared" ca="1" si="21"/>
        <v>-0.30956034195230719</v>
      </c>
      <c r="AY29" s="11">
        <f t="shared" ca="1" si="21"/>
        <v>7.6276876466607746E-4</v>
      </c>
      <c r="AZ29" s="11">
        <f t="shared" ca="1" si="21"/>
        <v>0.81271396275684493</v>
      </c>
      <c r="BA29" s="11">
        <f t="shared" ca="1" si="21"/>
        <v>-0.10657966906343841</v>
      </c>
      <c r="BB29" s="11">
        <f t="shared" ca="1" si="21"/>
        <v>-0.84280781166178187</v>
      </c>
      <c r="BC29" s="11">
        <f t="shared" ca="1" si="21"/>
        <v>-0.9633141482593377</v>
      </c>
      <c r="BD29" s="11">
        <f t="shared" ca="1" si="21"/>
        <v>-0.79600186799376615</v>
      </c>
      <c r="BE29" s="11">
        <f t="shared" ca="1" si="21"/>
        <v>-0.24132324554594042</v>
      </c>
      <c r="BF29" s="11">
        <f t="shared" ca="1" si="21"/>
        <v>-0.41950771468795622</v>
      </c>
      <c r="BG29" s="11">
        <f t="shared" ca="1" si="21"/>
        <v>0.51945569156305105</v>
      </c>
      <c r="BH29" s="11">
        <f t="shared" ca="1" si="21"/>
        <v>-0.2691332261870869</v>
      </c>
      <c r="BI29" s="11">
        <f t="shared" ca="1" si="21"/>
        <v>0.27983952280072266</v>
      </c>
      <c r="BJ29" s="11">
        <f t="shared" ca="1" si="21"/>
        <v>0.11200155101588294</v>
      </c>
      <c r="BK29" s="11">
        <f t="shared" ca="1" si="21"/>
        <v>0.3541828441006114</v>
      </c>
      <c r="BL29" s="11">
        <f t="shared" ca="1" si="21"/>
        <v>-0.30237186882636991</v>
      </c>
      <c r="BM29" s="11">
        <f t="shared" ca="1" si="21"/>
        <v>-0.53822581658674862</v>
      </c>
      <c r="BN29" s="11">
        <f t="shared" ca="1" si="21"/>
        <v>0.59636466961947399</v>
      </c>
      <c r="BO29" s="11">
        <f t="shared" ca="1" si="21"/>
        <v>-0.91634064290796147</v>
      </c>
      <c r="BP29" s="11">
        <f t="shared" ca="1" si="21"/>
        <v>0.76142442843123526</v>
      </c>
      <c r="BQ29" s="11">
        <f t="shared" ca="1" si="21"/>
        <v>0.75067594791034153</v>
      </c>
      <c r="BR29" s="11">
        <f t="shared" ca="1" si="21"/>
        <v>0.24495285573044212</v>
      </c>
      <c r="BS29" s="11">
        <f t="shared" ca="1" si="21"/>
        <v>-0.74711003785544161</v>
      </c>
      <c r="BT29" s="11">
        <f t="shared" ca="1" si="21"/>
        <v>0.97088194244647186</v>
      </c>
      <c r="BU29" s="11">
        <f t="shared" ca="1" si="21"/>
        <v>-0.59485977767570297</v>
      </c>
      <c r="BV29" s="11">
        <f t="shared" ca="1" si="21"/>
        <v>-0.20336046384577378</v>
      </c>
      <c r="BW29" s="11">
        <f t="shared" ca="1" si="21"/>
        <v>-0.16396721298928796</v>
      </c>
      <c r="BX29" s="11">
        <f t="shared" ca="1" si="21"/>
        <v>-0.55280698839431786</v>
      </c>
      <c r="BY29" s="11">
        <f t="shared" ca="1" si="21"/>
        <v>0.89509009541838225</v>
      </c>
      <c r="BZ29" s="11">
        <f t="shared" ca="1" si="21"/>
        <v>-0.48737570149871257</v>
      </c>
      <c r="CA29" s="11">
        <f t="shared" ca="1" si="21"/>
        <v>-0.1497739900444901</v>
      </c>
      <c r="CB29" s="11">
        <f t="shared" ca="1" si="21"/>
        <v>0.73553923456981884</v>
      </c>
      <c r="CC29" s="11">
        <f t="shared" ca="1" si="21"/>
        <v>0.72291640557653603</v>
      </c>
      <c r="CD29" s="11">
        <f t="shared" ca="1" si="22"/>
        <v>0.55206953378425183</v>
      </c>
      <c r="CE29" s="11">
        <f t="shared" ca="1" si="22"/>
        <v>-0.58389833088936349</v>
      </c>
      <c r="CF29" s="11">
        <f t="shared" ca="1" si="22"/>
        <v>-3.6355896747148897E-2</v>
      </c>
      <c r="CG29" s="11">
        <f t="shared" ca="1" si="22"/>
        <v>-0.87210265342240678</v>
      </c>
      <c r="CH29" s="11">
        <f t="shared" ca="1" si="22"/>
        <v>0.63678959050848372</v>
      </c>
      <c r="CI29" s="11">
        <f t="shared" ca="1" si="22"/>
        <v>0.51609872436498705</v>
      </c>
      <c r="CJ29" s="11">
        <f t="shared" ca="1" si="22"/>
        <v>0.85738838632560466</v>
      </c>
      <c r="CK29" s="11">
        <f t="shared" ca="1" si="22"/>
        <v>0.74190953295740192</v>
      </c>
      <c r="CL29" s="11">
        <f t="shared" ca="1" si="22"/>
        <v>-0.2412066495461298</v>
      </c>
      <c r="CM29" s="11">
        <f t="shared" ca="1" si="22"/>
        <v>-0.86623750838100744</v>
      </c>
      <c r="CN29" s="11">
        <f t="shared" ca="1" si="22"/>
        <v>0.57127923247214385</v>
      </c>
      <c r="CO29" s="11">
        <f t="shared" ca="1" si="22"/>
        <v>0.18661868170841878</v>
      </c>
      <c r="CP29" s="11">
        <f t="shared" ca="1" si="22"/>
        <v>0.22972051485968681</v>
      </c>
      <c r="CQ29" s="11">
        <f t="shared" ca="1" si="22"/>
        <v>-0.79847244582120513</v>
      </c>
      <c r="CR29" s="11">
        <f t="shared" ca="1" si="22"/>
        <v>-0.68662427435207274</v>
      </c>
      <c r="CS29" s="11">
        <f t="shared" ca="1" si="22"/>
        <v>0.74467682987610617</v>
      </c>
      <c r="CT29" s="11">
        <f t="shared" ca="1" si="22"/>
        <v>-0.21264068374896361</v>
      </c>
      <c r="CU29" s="11">
        <f t="shared" ca="1" si="22"/>
        <v>0.70091766984376491</v>
      </c>
      <c r="CV29" s="11">
        <f t="shared" ca="1" si="22"/>
        <v>-0.23734797804401309</v>
      </c>
      <c r="CW29" s="11">
        <f t="shared" ca="1" si="22"/>
        <v>-0.99032458087178377</v>
      </c>
      <c r="CX29" s="11">
        <f t="shared" ca="1" si="22"/>
        <v>-0.21814417437187572</v>
      </c>
      <c r="CY29" s="11">
        <f t="shared" ca="1" si="22"/>
        <v>-0.41175827494989115</v>
      </c>
      <c r="CZ29" s="11">
        <f t="shared" ca="1" si="22"/>
        <v>-0.81911143990989643</v>
      </c>
      <c r="DA29" s="11">
        <f t="shared" ca="1" si="22"/>
        <v>0.83338425970524987</v>
      </c>
      <c r="DB29" s="11">
        <f t="shared" ca="1" si="22"/>
        <v>-0.3706239757386065</v>
      </c>
      <c r="DC29" s="11">
        <f t="shared" ca="1" si="22"/>
        <v>-0.72735796339088132</v>
      </c>
      <c r="DD29" s="11">
        <f t="shared" ca="1" si="22"/>
        <v>0.93706156757215808</v>
      </c>
      <c r="DE29" s="11">
        <f t="shared" ca="1" si="22"/>
        <v>0.17962829097257504</v>
      </c>
      <c r="DF29" s="11">
        <f t="shared" ca="1" si="22"/>
        <v>-0.78489934469757738</v>
      </c>
      <c r="DG29" s="11">
        <f t="shared" ca="1" si="22"/>
        <v>-0.26229352913910819</v>
      </c>
      <c r="DH29" s="11">
        <f t="shared" ca="1" si="22"/>
        <v>-0.81973980433277926</v>
      </c>
      <c r="DI29" s="11">
        <f t="shared" ca="1" si="22"/>
        <v>-0.75565590272070393</v>
      </c>
      <c r="DJ29" s="11">
        <f t="shared" ca="1" si="22"/>
        <v>-0.41049766357697415</v>
      </c>
      <c r="DK29" s="11">
        <f t="shared" ca="1" si="22"/>
        <v>0.87500414056904319</v>
      </c>
      <c r="DL29" s="11">
        <f t="shared" ca="1" si="22"/>
        <v>-0.29948596515054504</v>
      </c>
      <c r="DM29" s="11">
        <f t="shared" ca="1" si="22"/>
        <v>0.7637423182637324</v>
      </c>
      <c r="DN29" s="11">
        <f t="shared" ca="1" si="22"/>
        <v>0.32455063091526304</v>
      </c>
      <c r="DO29" s="11">
        <f t="shared" ca="1" si="22"/>
        <v>0.11194706208867355</v>
      </c>
      <c r="DP29" s="11">
        <f t="shared" ca="1" si="22"/>
        <v>-0.6493310669887058</v>
      </c>
      <c r="DQ29" s="11">
        <f t="shared" ca="1" si="22"/>
        <v>0.70827712175512758</v>
      </c>
      <c r="DR29" s="11">
        <f t="shared" ca="1" si="22"/>
        <v>-0.89779992545743603</v>
      </c>
      <c r="DS29" s="11">
        <f t="shared" ca="1" si="22"/>
        <v>8.1739694796901574E-2</v>
      </c>
      <c r="DT29" s="11">
        <f t="shared" ca="1" si="22"/>
        <v>-0.46523834628823657</v>
      </c>
      <c r="DU29" s="11">
        <f t="shared" ca="1" si="22"/>
        <v>0.32175650500679254</v>
      </c>
      <c r="DV29" s="11">
        <f t="shared" ca="1" si="22"/>
        <v>0.27428597811424105</v>
      </c>
      <c r="DW29" s="11">
        <f t="shared" ca="1" si="22"/>
        <v>5.7152187114463793E-2</v>
      </c>
      <c r="DX29" s="11">
        <f t="shared" ca="1" si="22"/>
        <v>-0.20429139252619333</v>
      </c>
      <c r="DY29" s="11">
        <f t="shared" ca="1" si="22"/>
        <v>-0.71723113578705799</v>
      </c>
      <c r="DZ29" s="11">
        <f t="shared" ca="1" si="22"/>
        <v>-0.18551397823179361</v>
      </c>
      <c r="EA29" s="11">
        <f t="shared" ca="1" si="22"/>
        <v>0.38165444482493749</v>
      </c>
      <c r="EB29" s="11">
        <f t="shared" ca="1" si="22"/>
        <v>-0.52281043488721934</v>
      </c>
      <c r="EC29" s="11">
        <f t="shared" ca="1" si="22"/>
        <v>-0.26082304263624989</v>
      </c>
      <c r="ED29" s="11">
        <f t="shared" ca="1" si="22"/>
        <v>0.55778160479768069</v>
      </c>
      <c r="EE29" s="11">
        <f t="shared" ca="1" si="22"/>
        <v>0.93418040203116703</v>
      </c>
      <c r="EF29" s="11">
        <f t="shared" ca="1" si="22"/>
        <v>0.29203790569446575</v>
      </c>
      <c r="EG29" s="11">
        <f t="shared" ca="1" si="22"/>
        <v>0.82673922284955248</v>
      </c>
      <c r="EH29" s="11">
        <f t="shared" ca="1" si="22"/>
        <v>0.87077667037471684</v>
      </c>
      <c r="EI29" s="11">
        <f t="shared" ca="1" si="22"/>
        <v>-0.14123948070697701</v>
      </c>
      <c r="EJ29" s="11">
        <f t="shared" ca="1" si="22"/>
        <v>-0.82170744277898322</v>
      </c>
      <c r="EK29" s="11">
        <f t="shared" ca="1" si="22"/>
        <v>1.4955489969656455E-2</v>
      </c>
      <c r="EL29" s="11">
        <f t="shared" ca="1" si="22"/>
        <v>-0.44888608671823249</v>
      </c>
      <c r="EM29" s="11">
        <f t="shared" ca="1" si="22"/>
        <v>0.99031798939049231</v>
      </c>
      <c r="EN29" s="11">
        <f t="shared" ca="1" si="22"/>
        <v>-0.7139190104864106</v>
      </c>
      <c r="EO29" s="11">
        <f t="shared" ca="1" si="22"/>
        <v>-0.13236682436309088</v>
      </c>
      <c r="EP29" s="11">
        <f t="shared" ca="1" si="23"/>
        <v>-0.33202436166250271</v>
      </c>
      <c r="EQ29" s="11">
        <f t="shared" ca="1" si="23"/>
        <v>0.4853594994833621</v>
      </c>
      <c r="ER29" s="11">
        <f t="shared" ca="1" si="23"/>
        <v>-1.3312019354133398E-2</v>
      </c>
      <c r="ES29" s="11">
        <f t="shared" ca="1" si="23"/>
        <v>0.38066906048487903</v>
      </c>
      <c r="ET29" s="11">
        <f t="shared" ca="1" si="23"/>
        <v>-0.16757320487356608</v>
      </c>
      <c r="EU29" s="11">
        <f t="shared" ca="1" si="23"/>
        <v>0.11849260651373861</v>
      </c>
      <c r="EV29" s="11">
        <f t="shared" ca="1" si="23"/>
        <v>-0.92283863745101513</v>
      </c>
      <c r="EW29" s="11">
        <f t="shared" ca="1" si="23"/>
        <v>0.73698622917710965</v>
      </c>
      <c r="EX29" s="11">
        <f t="shared" ca="1" si="23"/>
        <v>-0.84122661564998147</v>
      </c>
      <c r="EY29" s="11">
        <f t="shared" ca="1" si="23"/>
        <v>-0.31595771013074181</v>
      </c>
      <c r="EZ29" s="11">
        <f t="shared" ca="1" si="23"/>
        <v>0.55184705050822958</v>
      </c>
      <c r="FA29" s="11">
        <f t="shared" ca="1" si="23"/>
        <v>8.7442476779729716E-2</v>
      </c>
      <c r="FB29" s="11">
        <f t="shared" ca="1" si="23"/>
        <v>-0.85860739491990401</v>
      </c>
      <c r="FC29" s="11">
        <f t="shared" ca="1" si="23"/>
        <v>0.89309092507869359</v>
      </c>
      <c r="FD29" s="11">
        <f t="shared" ca="1" si="23"/>
        <v>-0.56222944361782634</v>
      </c>
      <c r="FE29" s="11">
        <f t="shared" ca="1" si="23"/>
        <v>-0.28122468790997557</v>
      </c>
      <c r="FF29" s="11">
        <f t="shared" ca="1" si="23"/>
        <v>-0.15087490992750041</v>
      </c>
      <c r="FG29" s="11">
        <f t="shared" ca="1" si="23"/>
        <v>0.68547023117460881</v>
      </c>
      <c r="FH29" s="11">
        <f t="shared" ca="1" si="23"/>
        <v>0.56227960309890124</v>
      </c>
      <c r="FI29" s="11">
        <f t="shared" ca="1" si="23"/>
        <v>0.54102081335052965</v>
      </c>
      <c r="FJ29" s="11">
        <f t="shared" ca="1" si="23"/>
        <v>-0.78970436909429864</v>
      </c>
      <c r="FK29" s="11">
        <f t="shared" ca="1" si="23"/>
        <v>-0.31182040065049144</v>
      </c>
      <c r="FL29" s="11">
        <f t="shared" ca="1" si="23"/>
        <v>0.77849614591583105</v>
      </c>
      <c r="FM29" s="11">
        <f t="shared" ca="1" si="23"/>
        <v>-0.62788173649158452</v>
      </c>
      <c r="FN29" s="11">
        <f t="shared" ca="1" si="23"/>
        <v>0.75374070511218427</v>
      </c>
      <c r="FO29" s="11">
        <f t="shared" ca="1" si="23"/>
        <v>0.20265013844455382</v>
      </c>
      <c r="FP29" s="11">
        <f t="shared" ca="1" si="23"/>
        <v>-0.36290609150348807</v>
      </c>
      <c r="FQ29" s="11">
        <f t="shared" ca="1" si="23"/>
        <v>0.22344534510534864</v>
      </c>
      <c r="FR29" s="11">
        <f t="shared" ca="1" si="23"/>
        <v>0.60409763632528435</v>
      </c>
      <c r="FS29" s="11">
        <f t="shared" ca="1" si="23"/>
        <v>0.50274708694454739</v>
      </c>
      <c r="FT29" s="11">
        <f t="shared" ca="1" si="23"/>
        <v>-0.16374221207119533</v>
      </c>
      <c r="FU29" s="11">
        <f t="shared" ca="1" si="23"/>
        <v>-0.88788162905086132</v>
      </c>
      <c r="FV29" s="11">
        <f t="shared" ca="1" si="23"/>
        <v>0.67064543405805921</v>
      </c>
      <c r="FW29" s="11">
        <f t="shared" ca="1" si="23"/>
        <v>-0.56793363411406794</v>
      </c>
      <c r="FX29" s="11">
        <f t="shared" ca="1" si="23"/>
        <v>-0.46563059599372458</v>
      </c>
      <c r="FY29" s="11">
        <f t="shared" ca="1" si="23"/>
        <v>-0.57807895949056842</v>
      </c>
      <c r="FZ29" s="11">
        <f t="shared" ca="1" si="23"/>
        <v>-0.12440078519012188</v>
      </c>
      <c r="GA29" s="11">
        <f t="shared" ca="1" si="23"/>
        <v>0.96055536741046232</v>
      </c>
      <c r="GB29" s="11">
        <f t="shared" ca="1" si="23"/>
        <v>-0.99576259744258522</v>
      </c>
      <c r="GC29" s="11">
        <f t="shared" ca="1" si="23"/>
        <v>0.77296237843939686</v>
      </c>
      <c r="GD29" s="11">
        <f t="shared" ca="1" si="23"/>
        <v>0.67731566212551186</v>
      </c>
      <c r="GE29" s="11">
        <f t="shared" ca="1" si="23"/>
        <v>0.93469014971524267</v>
      </c>
      <c r="GF29" s="11">
        <f t="shared" ca="1" si="23"/>
        <v>-0.3456846337584758</v>
      </c>
      <c r="GG29" s="11">
        <f t="shared" ca="1" si="23"/>
        <v>0.83120625446933172</v>
      </c>
      <c r="GH29" s="11">
        <f t="shared" ca="1" si="23"/>
        <v>2.2706615661560736E-2</v>
      </c>
      <c r="GI29" s="11">
        <f t="shared" ca="1" si="23"/>
        <v>-4.5820720098888046E-3</v>
      </c>
      <c r="GJ29" s="11">
        <f t="shared" ca="1" si="23"/>
        <v>-0.86868197124805668</v>
      </c>
      <c r="GK29" s="11">
        <f t="shared" ca="1" si="23"/>
        <v>-0.70227905184499795</v>
      </c>
      <c r="GL29" s="11">
        <f t="shared" ca="1" si="23"/>
        <v>0.44321274072914219</v>
      </c>
      <c r="GM29" s="11">
        <f t="shared" ca="1" si="23"/>
        <v>-0.4499671332630899</v>
      </c>
      <c r="GN29" s="11">
        <f t="shared" ca="1" si="23"/>
        <v>0.88657053240714667</v>
      </c>
      <c r="GO29" s="11">
        <f t="shared" ca="1" si="23"/>
        <v>-1.5131883904338395E-2</v>
      </c>
      <c r="GP29" s="11">
        <f t="shared" ca="1" si="23"/>
        <v>0.92375321906220575</v>
      </c>
      <c r="GQ29" s="11">
        <f t="shared" ca="1" si="23"/>
        <v>-0.96654130545771277</v>
      </c>
      <c r="GR29" s="11">
        <f t="shared" ca="1" si="23"/>
        <v>0.21796510994791918</v>
      </c>
      <c r="GS29" s="11">
        <f t="shared" ca="1" si="23"/>
        <v>-0.7735452605410611</v>
      </c>
      <c r="GT29" s="11">
        <f t="shared" ca="1" si="23"/>
        <v>-0.48659297473983187</v>
      </c>
      <c r="GU29" s="11">
        <f t="shared" ca="1" si="23"/>
        <v>-0.3340529797846532</v>
      </c>
      <c r="GV29" s="11">
        <f t="shared" ca="1" si="23"/>
        <v>-0.85590662356336589</v>
      </c>
      <c r="GW29" s="11">
        <f t="shared" ca="1" si="23"/>
        <v>0.89413017469405087</v>
      </c>
      <c r="GX29" s="11">
        <f t="shared" ca="1" si="23"/>
        <v>-0.65821398696110744</v>
      </c>
      <c r="GY29" s="11">
        <f t="shared" ca="1" si="23"/>
        <v>0.28828233816569604</v>
      </c>
      <c r="GZ29" s="11">
        <f t="shared" ca="1" si="23"/>
        <v>-0.24080867323194033</v>
      </c>
      <c r="HA29" s="11">
        <f t="shared" ca="1" si="23"/>
        <v>0.66003903085633198</v>
      </c>
      <c r="HB29" s="11">
        <f t="shared" ca="1" si="26"/>
        <v>4.4888686148150114E-2</v>
      </c>
      <c r="HC29" s="11">
        <f t="shared" ca="1" si="26"/>
        <v>-6.5513082971442316E-3</v>
      </c>
      <c r="HD29" s="11">
        <f t="shared" ca="1" si="26"/>
        <v>0.50842276118038932</v>
      </c>
      <c r="HE29" s="11">
        <f t="shared" ca="1" si="26"/>
        <v>-0.17682311316010146</v>
      </c>
      <c r="HF29" s="11">
        <f t="shared" ca="1" si="26"/>
        <v>-0.57461155268713204</v>
      </c>
      <c r="HG29" s="11">
        <f t="shared" ca="1" si="26"/>
        <v>-0.87472881584510986</v>
      </c>
      <c r="HH29" s="11">
        <f t="shared" ca="1" si="26"/>
        <v>0.95332947321925054</v>
      </c>
      <c r="HI29" s="11">
        <f t="shared" ca="1" si="26"/>
        <v>-0.55767523735910274</v>
      </c>
      <c r="HJ29" s="11">
        <f t="shared" ca="1" si="26"/>
        <v>6.9048645965471778E-2</v>
      </c>
      <c r="HK29" s="11">
        <f t="shared" ca="1" si="26"/>
        <v>-0.72888073614291216</v>
      </c>
      <c r="HL29" s="11">
        <f t="shared" ca="1" si="26"/>
        <v>2.8275937248595895E-2</v>
      </c>
      <c r="HM29" s="11">
        <f t="shared" ca="1" si="26"/>
        <v>-0.51645554042821029</v>
      </c>
      <c r="HN29" s="11">
        <f t="shared" ca="1" si="26"/>
        <v>-5.9067394456527644E-2</v>
      </c>
      <c r="HO29" s="11">
        <f t="shared" ca="1" si="26"/>
        <v>0.10235142743397763</v>
      </c>
      <c r="HP29" s="11">
        <f t="shared" ca="1" si="26"/>
        <v>0.62351566461505614</v>
      </c>
      <c r="HQ29" s="11">
        <f t="shared" ca="1" si="26"/>
        <v>0.91204501952354811</v>
      </c>
      <c r="HR29" s="11">
        <f t="shared" ca="1" si="24"/>
        <v>9.9138350776704076E-2</v>
      </c>
      <c r="HS29" s="11">
        <f t="shared" ca="1" si="24"/>
        <v>0.52167720353979519</v>
      </c>
      <c r="HT29" s="11">
        <f t="shared" ca="1" si="24"/>
        <v>0.14415061967067011</v>
      </c>
      <c r="HU29" s="11">
        <f t="shared" ca="1" si="24"/>
        <v>-0.79865523086940859</v>
      </c>
      <c r="HV29" s="11">
        <f t="shared" ca="1" si="24"/>
        <v>-0.89783275350613678</v>
      </c>
      <c r="HW29" s="11">
        <f t="shared" ca="1" si="24"/>
        <v>0.51026159228145396</v>
      </c>
      <c r="HX29" s="11">
        <f t="shared" ca="1" si="24"/>
        <v>-0.21627799572328721</v>
      </c>
      <c r="HY29" s="11">
        <f t="shared" ca="1" si="24"/>
        <v>-0.20360352416697181</v>
      </c>
      <c r="HZ29" s="11">
        <f t="shared" ca="1" si="24"/>
        <v>0.79956722560086213</v>
      </c>
      <c r="IA29" s="11">
        <f t="shared" ca="1" si="24"/>
        <v>-0.52736886894493429</v>
      </c>
      <c r="IB29" s="11">
        <f t="shared" ca="1" si="24"/>
        <v>-0.25649790217469359</v>
      </c>
      <c r="IC29" s="11">
        <f t="shared" ca="1" si="24"/>
        <v>-0.77001101537925898</v>
      </c>
      <c r="ID29" s="11">
        <f t="shared" ca="1" si="25"/>
        <v>-0.22101824680384752</v>
      </c>
      <c r="IE29" s="11">
        <f t="shared" ca="1" si="25"/>
        <v>-0.86352730218448315</v>
      </c>
      <c r="IF29" s="11">
        <f t="shared" ca="1" si="25"/>
        <v>0.93666486961742601</v>
      </c>
      <c r="IG29" s="11">
        <f t="shared" ca="1" si="25"/>
        <v>0.88841565335156147</v>
      </c>
      <c r="IH29" s="11">
        <f t="shared" ca="1" si="25"/>
        <v>7.2174622210345873E-2</v>
      </c>
      <c r="II29" s="11">
        <f t="shared" ca="1" si="25"/>
        <v>-0.19389157808323887</v>
      </c>
      <c r="IJ29" s="11">
        <f t="shared" ca="1" si="25"/>
        <v>-0.30411813485342876</v>
      </c>
      <c r="IK29" s="11">
        <f t="shared" ca="1" si="25"/>
        <v>0.1536803529390891</v>
      </c>
      <c r="IL29" s="11">
        <f t="shared" ca="1" si="25"/>
        <v>0.23636369321769513</v>
      </c>
      <c r="IM29" s="11">
        <f t="shared" ca="1" si="25"/>
        <v>-0.98026064666037938</v>
      </c>
      <c r="IN29" s="11">
        <f t="shared" ca="1" si="25"/>
        <v>-1.0751297674866933E-2</v>
      </c>
      <c r="IO29" s="11">
        <f t="shared" ca="1" si="25"/>
        <v>-0.2501086979415752</v>
      </c>
      <c r="IP29" s="11">
        <f t="shared" ca="1" si="25"/>
        <v>-0.53365445784050891</v>
      </c>
      <c r="IQ29" s="11">
        <f t="shared" ca="1" si="25"/>
        <v>0.87949553169042405</v>
      </c>
      <c r="IR29" s="1"/>
    </row>
    <row r="30" spans="1:271" ht="21">
      <c r="A30" s="29">
        <v>8</v>
      </c>
      <c r="B30" s="11">
        <f t="shared" ca="1" si="17"/>
        <v>-0.88245817338230204</v>
      </c>
      <c r="C30" s="11">
        <f t="shared" ca="1" si="17"/>
        <v>-0.25090027269282578</v>
      </c>
      <c r="D30" s="11">
        <f t="shared" ca="1" si="17"/>
        <v>-0.61228055478963483</v>
      </c>
      <c r="E30" s="11">
        <f t="shared" ca="1" si="17"/>
        <v>0.73678608371932031</v>
      </c>
      <c r="F30" s="11">
        <f t="shared" ca="1" si="17"/>
        <v>0.18663027284959632</v>
      </c>
      <c r="G30" s="11">
        <f t="shared" ca="1" si="17"/>
        <v>-2.0968127146367976E-2</v>
      </c>
      <c r="H30" s="11">
        <f t="shared" ca="1" si="17"/>
        <v>0.63839355969748546</v>
      </c>
      <c r="I30" s="11">
        <f t="shared" ca="1" si="17"/>
        <v>0.628279200442865</v>
      </c>
      <c r="J30" s="11">
        <f t="shared" ca="1" si="17"/>
        <v>6.2619751945813817E-3</v>
      </c>
      <c r="K30" s="11">
        <f t="shared" ca="1" si="17"/>
        <v>-0.59412482965285562</v>
      </c>
      <c r="L30" s="11">
        <f t="shared" ca="1" si="17"/>
        <v>-0.17027533872496603</v>
      </c>
      <c r="M30" s="11">
        <f t="shared" ca="1" si="17"/>
        <v>0.52706319370098065</v>
      </c>
      <c r="N30" s="11">
        <f t="shared" ca="1" si="17"/>
        <v>-8.8006837284773098E-2</v>
      </c>
      <c r="O30" s="11">
        <f t="shared" ca="1" si="17"/>
        <v>0.81879153618482725</v>
      </c>
      <c r="P30" s="11">
        <f t="shared" ca="1" si="17"/>
        <v>0.68935172479060114</v>
      </c>
      <c r="Q30" s="11">
        <f t="shared" ca="1" si="17"/>
        <v>-0.82668654163592237</v>
      </c>
      <c r="R30" s="11">
        <f t="shared" ca="1" si="21"/>
        <v>0.53353021162027581</v>
      </c>
      <c r="S30" s="11">
        <f t="shared" ca="1" si="21"/>
        <v>-0.50226966787950644</v>
      </c>
      <c r="T30" s="11">
        <f t="shared" ca="1" si="21"/>
        <v>-0.53459440979764539</v>
      </c>
      <c r="U30" s="11">
        <f t="shared" ca="1" si="21"/>
        <v>9.9286959563985366E-2</v>
      </c>
      <c r="V30" s="11">
        <f t="shared" ca="1" si="21"/>
        <v>-0.19956273236492805</v>
      </c>
      <c r="W30" s="11">
        <f t="shared" ca="1" si="21"/>
        <v>4.9651711179903302E-2</v>
      </c>
      <c r="X30" s="11">
        <f t="shared" ca="1" si="21"/>
        <v>0.44022308242718333</v>
      </c>
      <c r="Y30" s="11">
        <f t="shared" ca="1" si="21"/>
        <v>0.32151800106251116</v>
      </c>
      <c r="Z30" s="11">
        <f t="shared" ca="1" si="21"/>
        <v>0.81905054279250855</v>
      </c>
      <c r="AA30" s="11">
        <f t="shared" ca="1" si="21"/>
        <v>-0.46292210424896751</v>
      </c>
      <c r="AB30" s="11">
        <f t="shared" ca="1" si="21"/>
        <v>-0.89995610106014645</v>
      </c>
      <c r="AC30" s="11">
        <f t="shared" ca="1" si="21"/>
        <v>0.46239677599063</v>
      </c>
      <c r="AD30" s="11">
        <f t="shared" ca="1" si="21"/>
        <v>0.98947227921349246</v>
      </c>
      <c r="AE30" s="11">
        <f t="shared" ca="1" si="21"/>
        <v>0.38987498325204228</v>
      </c>
      <c r="AF30" s="11">
        <f t="shared" ca="1" si="21"/>
        <v>-0.85802501899263284</v>
      </c>
      <c r="AG30" s="11">
        <f t="shared" ca="1" si="21"/>
        <v>4.5361519129766492E-2</v>
      </c>
      <c r="AH30" s="11">
        <f t="shared" ca="1" si="21"/>
        <v>0.68793756238600023</v>
      </c>
      <c r="AI30" s="11">
        <f t="shared" ca="1" si="21"/>
        <v>-0.77125776993508932</v>
      </c>
      <c r="AJ30" s="11">
        <f t="shared" ca="1" si="21"/>
        <v>-0.90888291221262651</v>
      </c>
      <c r="AK30" s="11">
        <f t="shared" ca="1" si="21"/>
        <v>0.16633700963717946</v>
      </c>
      <c r="AL30" s="11">
        <f t="shared" ca="1" si="21"/>
        <v>-0.36834682048545586</v>
      </c>
      <c r="AM30" s="11">
        <f t="shared" ca="1" si="21"/>
        <v>0.16700556849925086</v>
      </c>
      <c r="AN30" s="11">
        <f t="shared" ca="1" si="21"/>
        <v>-0.46666091949967736</v>
      </c>
      <c r="AO30" s="11">
        <f t="shared" ca="1" si="21"/>
        <v>-0.93808594898332531</v>
      </c>
      <c r="AP30" s="11">
        <f t="shared" ca="1" si="21"/>
        <v>0.3365292788374612</v>
      </c>
      <c r="AQ30" s="11">
        <f t="shared" ca="1" si="21"/>
        <v>0.76232898467737353</v>
      </c>
      <c r="AR30" s="11">
        <f t="shared" ca="1" si="21"/>
        <v>-0.45494173528252224</v>
      </c>
      <c r="AS30" s="11">
        <f t="shared" ca="1" si="21"/>
        <v>-0.35492544213286337</v>
      </c>
      <c r="AT30" s="11">
        <f t="shared" ca="1" si="21"/>
        <v>-0.34367116275076093</v>
      </c>
      <c r="AU30" s="11">
        <f t="shared" ca="1" si="21"/>
        <v>-5.9485913687221004E-2</v>
      </c>
      <c r="AV30" s="11">
        <f t="shared" ca="1" si="21"/>
        <v>-4.4587330129904679E-2</v>
      </c>
      <c r="AW30" s="11">
        <f t="shared" ca="1" si="21"/>
        <v>-0.72816169465077163</v>
      </c>
      <c r="AX30" s="11">
        <f t="shared" ca="1" si="21"/>
        <v>3.1911637560160688E-2</v>
      </c>
      <c r="AY30" s="11">
        <f t="shared" ca="1" si="21"/>
        <v>-0.93228648408608628</v>
      </c>
      <c r="AZ30" s="11">
        <f t="shared" ca="1" si="21"/>
        <v>-0.12133498958038524</v>
      </c>
      <c r="BA30" s="11">
        <f t="shared" ca="1" si="21"/>
        <v>0.85590511372431566</v>
      </c>
      <c r="BB30" s="11">
        <f t="shared" ca="1" si="21"/>
        <v>0.76667773998846478</v>
      </c>
      <c r="BC30" s="11">
        <f t="shared" ca="1" si="21"/>
        <v>-6.03232565036671E-2</v>
      </c>
      <c r="BD30" s="11">
        <f t="shared" ca="1" si="21"/>
        <v>0.39406810733359787</v>
      </c>
      <c r="BE30" s="11">
        <f t="shared" ca="1" si="21"/>
        <v>0.36305806178413613</v>
      </c>
      <c r="BF30" s="11">
        <f t="shared" ca="1" si="21"/>
        <v>0.55337458123739225</v>
      </c>
      <c r="BG30" s="11">
        <f t="shared" ca="1" si="21"/>
        <v>0.51827052917119154</v>
      </c>
      <c r="BH30" s="11">
        <f t="shared" ca="1" si="21"/>
        <v>-0.88220235465850649</v>
      </c>
      <c r="BI30" s="11">
        <f t="shared" ca="1" si="21"/>
        <v>-0.68242591636431094</v>
      </c>
      <c r="BJ30" s="11">
        <f t="shared" ca="1" si="21"/>
        <v>0.34915102752636784</v>
      </c>
      <c r="BK30" s="11">
        <f t="shared" ca="1" si="21"/>
        <v>-0.71394767550539084</v>
      </c>
      <c r="BL30" s="11">
        <f t="shared" ca="1" si="21"/>
        <v>-0.27710514704133438</v>
      </c>
      <c r="BM30" s="11">
        <f t="shared" ca="1" si="21"/>
        <v>0.67325282124141461</v>
      </c>
      <c r="BN30" s="11">
        <f t="shared" ca="1" si="21"/>
        <v>0.90790355984532667</v>
      </c>
      <c r="BO30" s="11">
        <f t="shared" ca="1" si="21"/>
        <v>0.5430336044033961</v>
      </c>
      <c r="BP30" s="11">
        <f t="shared" ca="1" si="21"/>
        <v>0.93001825993023601</v>
      </c>
      <c r="BQ30" s="11">
        <f t="shared" ca="1" si="21"/>
        <v>0.43839982780913722</v>
      </c>
      <c r="BR30" s="11">
        <f t="shared" ca="1" si="21"/>
        <v>0.72855487606451774</v>
      </c>
      <c r="BS30" s="11">
        <f t="shared" ca="1" si="21"/>
        <v>-0.15079628809424817</v>
      </c>
      <c r="BT30" s="11">
        <f t="shared" ca="1" si="21"/>
        <v>-0.89762509407105107</v>
      </c>
      <c r="BU30" s="11">
        <f t="shared" ca="1" si="21"/>
        <v>0.4553533306085078</v>
      </c>
      <c r="BV30" s="11">
        <f t="shared" ca="1" si="21"/>
        <v>-0.37674502336222293</v>
      </c>
      <c r="BW30" s="11">
        <f t="shared" ca="1" si="21"/>
        <v>-0.83186103439882819</v>
      </c>
      <c r="BX30" s="11">
        <f t="shared" ca="1" si="21"/>
        <v>0.19902051817782507</v>
      </c>
      <c r="BY30" s="11">
        <f t="shared" ca="1" si="21"/>
        <v>0.22440447247358897</v>
      </c>
      <c r="BZ30" s="11">
        <f t="shared" ca="1" si="21"/>
        <v>-0.87836652434065954</v>
      </c>
      <c r="CA30" s="11">
        <f t="shared" ca="1" si="21"/>
        <v>0.16002013296257722</v>
      </c>
      <c r="CB30" s="11">
        <f t="shared" ca="1" si="21"/>
        <v>-0.14256218923979702</v>
      </c>
      <c r="CC30" s="11">
        <f t="shared" ref="CC30:EM34" ca="1" si="27">(($E$2-$C$2)*RAND())+$C$2</f>
        <v>0.24479191708733739</v>
      </c>
      <c r="CD30" s="11">
        <f t="shared" ca="1" si="27"/>
        <v>0.45590530919548478</v>
      </c>
      <c r="CE30" s="11">
        <f t="shared" ca="1" si="27"/>
        <v>0.21953216150397914</v>
      </c>
      <c r="CF30" s="11">
        <f t="shared" ca="1" si="27"/>
        <v>-0.2526271024873985</v>
      </c>
      <c r="CG30" s="11">
        <f t="shared" ca="1" si="27"/>
        <v>-0.48425449725395397</v>
      </c>
      <c r="CH30" s="11">
        <f t="shared" ca="1" si="27"/>
        <v>1.8376468245052457E-2</v>
      </c>
      <c r="CI30" s="11">
        <f t="shared" ca="1" si="27"/>
        <v>0.46942751617016309</v>
      </c>
      <c r="CJ30" s="11">
        <f t="shared" ca="1" si="27"/>
        <v>0.54063482888528336</v>
      </c>
      <c r="CK30" s="11">
        <f t="shared" ca="1" si="27"/>
        <v>0.13705617644498957</v>
      </c>
      <c r="CL30" s="11">
        <f t="shared" ca="1" si="27"/>
        <v>-0.99697089676758743</v>
      </c>
      <c r="CM30" s="11">
        <f t="shared" ca="1" si="27"/>
        <v>5.3742097326696658E-3</v>
      </c>
      <c r="CN30" s="11">
        <f t="shared" ca="1" si="27"/>
        <v>0.11011868948841208</v>
      </c>
      <c r="CO30" s="11">
        <f t="shared" ca="1" si="27"/>
        <v>-0.65494976236584534</v>
      </c>
      <c r="CP30" s="11">
        <f t="shared" ca="1" si="27"/>
        <v>-0.24774869292397073</v>
      </c>
      <c r="CQ30" s="11">
        <f t="shared" ca="1" si="27"/>
        <v>-0.17652029292345173</v>
      </c>
      <c r="CR30" s="11">
        <f t="shared" ca="1" si="27"/>
        <v>0.80709349839915046</v>
      </c>
      <c r="CS30" s="11">
        <f t="shared" ca="1" si="27"/>
        <v>-0.7254749803706253</v>
      </c>
      <c r="CT30" s="11">
        <f t="shared" ca="1" si="27"/>
        <v>0.41267005416662883</v>
      </c>
      <c r="CU30" s="11">
        <f t="shared" ca="1" si="27"/>
        <v>0.91465180042418659</v>
      </c>
      <c r="CV30" s="11">
        <f t="shared" ca="1" si="27"/>
        <v>0.93176879075603347</v>
      </c>
      <c r="CW30" s="11">
        <f t="shared" ca="1" si="27"/>
        <v>0.93931084256378838</v>
      </c>
      <c r="CX30" s="11">
        <f t="shared" ca="1" si="27"/>
        <v>0.78822644078070958</v>
      </c>
      <c r="CY30" s="11">
        <f t="shared" ca="1" si="27"/>
        <v>0.374350894037633</v>
      </c>
      <c r="CZ30" s="11">
        <f t="shared" ca="1" si="27"/>
        <v>8.3174129543751363E-2</v>
      </c>
      <c r="DA30" s="11">
        <f t="shared" ca="1" si="27"/>
        <v>-0.85334642923259629</v>
      </c>
      <c r="DB30" s="11">
        <f t="shared" ca="1" si="27"/>
        <v>-0.80337213272972008</v>
      </c>
      <c r="DC30" s="11">
        <f t="shared" ca="1" si="27"/>
        <v>-0.81373383207369265</v>
      </c>
      <c r="DD30" s="11">
        <f t="shared" ca="1" si="27"/>
        <v>-0.78514321049146574</v>
      </c>
      <c r="DE30" s="11">
        <f t="shared" ca="1" si="27"/>
        <v>0.56078838049591884</v>
      </c>
      <c r="DF30" s="11">
        <f t="shared" ca="1" si="27"/>
        <v>0.61537978873537513</v>
      </c>
      <c r="DG30" s="11">
        <f t="shared" ca="1" si="27"/>
        <v>0.23804576960146484</v>
      </c>
      <c r="DH30" s="11">
        <f t="shared" ca="1" si="27"/>
        <v>0.55879185605566661</v>
      </c>
      <c r="DI30" s="11">
        <f t="shared" ca="1" si="27"/>
        <v>-0.64487291253473167</v>
      </c>
      <c r="DJ30" s="11">
        <f t="shared" ca="1" si="27"/>
        <v>0.82639008243609169</v>
      </c>
      <c r="DK30" s="11">
        <f t="shared" ca="1" si="27"/>
        <v>-0.73715595046482285</v>
      </c>
      <c r="DL30" s="11">
        <f t="shared" ca="1" si="27"/>
        <v>-0.70202237183169203</v>
      </c>
      <c r="DM30" s="11">
        <f t="shared" ca="1" si="27"/>
        <v>-8.1351062765119497E-2</v>
      </c>
      <c r="DN30" s="11">
        <f t="shared" ca="1" si="27"/>
        <v>-0.96265526405119228</v>
      </c>
      <c r="DO30" s="11">
        <f t="shared" ca="1" si="27"/>
        <v>-0.88599738519261795</v>
      </c>
      <c r="DP30" s="11">
        <f t="shared" ca="1" si="27"/>
        <v>0.93778191776503173</v>
      </c>
      <c r="DQ30" s="11">
        <f t="shared" ca="1" si="27"/>
        <v>0.62645110624398015</v>
      </c>
      <c r="DR30" s="11">
        <f t="shared" ca="1" si="27"/>
        <v>0.10759753108420078</v>
      </c>
      <c r="DS30" s="11">
        <f t="shared" ca="1" si="27"/>
        <v>0.41441005170113954</v>
      </c>
      <c r="DT30" s="11">
        <f t="shared" ca="1" si="27"/>
        <v>-0.15668614119028135</v>
      </c>
      <c r="DU30" s="11">
        <f t="shared" ca="1" si="27"/>
        <v>0.8641233152976735</v>
      </c>
      <c r="DV30" s="11">
        <f t="shared" ca="1" si="27"/>
        <v>0.96660584193785581</v>
      </c>
      <c r="DW30" s="11">
        <f t="shared" ca="1" si="27"/>
        <v>-0.5499817684051802</v>
      </c>
      <c r="DX30" s="11">
        <f t="shared" ca="1" si="27"/>
        <v>-0.44836520031664051</v>
      </c>
      <c r="DY30" s="11">
        <f t="shared" ca="1" si="22"/>
        <v>0.59429748319601616</v>
      </c>
      <c r="DZ30" s="11">
        <f t="shared" ca="1" si="22"/>
        <v>-0.53584140555079607</v>
      </c>
      <c r="EA30" s="11">
        <f t="shared" ca="1" si="22"/>
        <v>-0.70224018730692173</v>
      </c>
      <c r="EB30" s="11">
        <f t="shared" ca="1" si="22"/>
        <v>-0.80383877559367534</v>
      </c>
      <c r="EC30" s="11">
        <f t="shared" ca="1" si="22"/>
        <v>-4.8966069072595708E-3</v>
      </c>
      <c r="ED30" s="11">
        <f t="shared" ca="1" si="22"/>
        <v>-0.90565395344229227</v>
      </c>
      <c r="EE30" s="11">
        <f t="shared" ca="1" si="22"/>
        <v>0.59022152048515419</v>
      </c>
      <c r="EF30" s="11">
        <f t="shared" ca="1" si="22"/>
        <v>-0.39929306789028995</v>
      </c>
      <c r="EG30" s="11">
        <f t="shared" ca="1" si="22"/>
        <v>-0.37540526097119287</v>
      </c>
      <c r="EH30" s="11">
        <f t="shared" ca="1" si="22"/>
        <v>0.73435186520998963</v>
      </c>
      <c r="EI30" s="11">
        <f t="shared" ca="1" si="22"/>
        <v>0.35684652580790654</v>
      </c>
      <c r="EJ30" s="11">
        <f t="shared" ca="1" si="22"/>
        <v>-0.73746266263581361</v>
      </c>
      <c r="EK30" s="11">
        <f t="shared" ca="1" si="22"/>
        <v>-0.843691628383203</v>
      </c>
      <c r="EL30" s="11">
        <f t="shared" ca="1" si="22"/>
        <v>2.2578365310208515E-2</v>
      </c>
      <c r="EM30" s="11">
        <f t="shared" ca="1" si="22"/>
        <v>0.78185040688565977</v>
      </c>
      <c r="EN30" s="11">
        <f t="shared" ca="1" si="22"/>
        <v>-0.19795847693655411</v>
      </c>
      <c r="EO30" s="11">
        <f t="shared" ca="1" si="22"/>
        <v>-0.74992380155284977</v>
      </c>
      <c r="EP30" s="11">
        <f t="shared" ca="1" si="23"/>
        <v>0.69584305132401925</v>
      </c>
      <c r="EQ30" s="11">
        <f t="shared" ca="1" si="23"/>
        <v>0.3052124880019722</v>
      </c>
      <c r="ER30" s="11">
        <f t="shared" ca="1" si="23"/>
        <v>0.43057245858420012</v>
      </c>
      <c r="ES30" s="11">
        <f t="shared" ca="1" si="23"/>
        <v>-0.5436474514365699</v>
      </c>
      <c r="ET30" s="11">
        <f t="shared" ca="1" si="23"/>
        <v>-0.75819650931278515</v>
      </c>
      <c r="EU30" s="11">
        <f t="shared" ca="1" si="23"/>
        <v>-0.67651242188930105</v>
      </c>
      <c r="EV30" s="11">
        <f t="shared" ca="1" si="23"/>
        <v>-3.3761927080838916E-2</v>
      </c>
      <c r="EW30" s="11">
        <f t="shared" ca="1" si="23"/>
        <v>1.8107188711155242E-2</v>
      </c>
      <c r="EX30" s="11">
        <f t="shared" ca="1" si="23"/>
        <v>-0.54774611737851142</v>
      </c>
      <c r="EY30" s="11">
        <f t="shared" ca="1" si="23"/>
        <v>0.5845972110856108</v>
      </c>
      <c r="EZ30" s="11">
        <f t="shared" ca="1" si="23"/>
        <v>-0.53884411552133704</v>
      </c>
      <c r="FA30" s="11">
        <f t="shared" ca="1" si="23"/>
        <v>0.70187861914077132</v>
      </c>
      <c r="FB30" s="11">
        <f t="shared" ca="1" si="23"/>
        <v>-0.53649786427707902</v>
      </c>
      <c r="FC30" s="11">
        <f t="shared" ca="1" si="23"/>
        <v>0.35026092585615842</v>
      </c>
      <c r="FD30" s="11">
        <f t="shared" ca="1" si="23"/>
        <v>-0.50953760592470765</v>
      </c>
      <c r="FE30" s="11">
        <f t="shared" ca="1" si="23"/>
        <v>-0.5523468900652162</v>
      </c>
      <c r="FF30" s="11">
        <f t="shared" ca="1" si="23"/>
        <v>-0.59345000245212098</v>
      </c>
      <c r="FG30" s="11">
        <f t="shared" ca="1" si="23"/>
        <v>-0.54815281768015334</v>
      </c>
      <c r="FH30" s="11">
        <f t="shared" ca="1" si="23"/>
        <v>0.78300085788713059</v>
      </c>
      <c r="FI30" s="11">
        <f t="shared" ca="1" si="23"/>
        <v>0.83871965083185041</v>
      </c>
      <c r="FJ30" s="11">
        <f t="shared" ca="1" si="23"/>
        <v>0.33288996854762942</v>
      </c>
      <c r="FK30" s="11">
        <f t="shared" ca="1" si="23"/>
        <v>-0.13901644512748312</v>
      </c>
      <c r="FL30" s="11">
        <f t="shared" ca="1" si="23"/>
        <v>-0.60670279168909502</v>
      </c>
      <c r="FM30" s="11">
        <f t="shared" ca="1" si="23"/>
        <v>0.6977794048315733</v>
      </c>
      <c r="FN30" s="11">
        <f t="shared" ca="1" si="23"/>
        <v>1.4477858148806977E-2</v>
      </c>
      <c r="FO30" s="11">
        <f t="shared" ca="1" si="23"/>
        <v>0.92339140441205103</v>
      </c>
      <c r="FP30" s="11">
        <f t="shared" ca="1" si="23"/>
        <v>0.25756179696243864</v>
      </c>
      <c r="FQ30" s="11">
        <f t="shared" ca="1" si="23"/>
        <v>-0.92075816889927786</v>
      </c>
      <c r="FR30" s="11">
        <f t="shared" ca="1" si="23"/>
        <v>0.76764392328331121</v>
      </c>
      <c r="FS30" s="11">
        <f t="shared" ca="1" si="23"/>
        <v>-0.3326063119321212</v>
      </c>
      <c r="FT30" s="11">
        <f t="shared" ca="1" si="23"/>
        <v>0.92572834927618963</v>
      </c>
      <c r="FU30" s="11">
        <f t="shared" ca="1" si="23"/>
        <v>-0.30466902444747745</v>
      </c>
      <c r="FV30" s="11">
        <f t="shared" ca="1" si="23"/>
        <v>-0.79279971168553054</v>
      </c>
      <c r="FW30" s="11">
        <f t="shared" ca="1" si="23"/>
        <v>0.42457869119732683</v>
      </c>
      <c r="FX30" s="11">
        <f t="shared" ca="1" si="23"/>
        <v>-0.56996268854548138</v>
      </c>
      <c r="FY30" s="11">
        <f t="shared" ca="1" si="23"/>
        <v>0.62791329615235236</v>
      </c>
      <c r="FZ30" s="11">
        <f t="shared" ca="1" si="23"/>
        <v>-0.84895478591799289</v>
      </c>
      <c r="GA30" s="11">
        <f t="shared" ca="1" si="23"/>
        <v>-0.11532064514767093</v>
      </c>
      <c r="GB30" s="11">
        <f t="shared" ca="1" si="23"/>
        <v>-0.45156430856322993</v>
      </c>
      <c r="GC30" s="11">
        <f t="shared" ca="1" si="23"/>
        <v>0.78045708934935032</v>
      </c>
      <c r="GD30" s="11">
        <f t="shared" ca="1" si="23"/>
        <v>-0.18553464511037188</v>
      </c>
      <c r="GE30" s="11">
        <f t="shared" ca="1" si="23"/>
        <v>0.95159897808892335</v>
      </c>
      <c r="GF30" s="11">
        <f t="shared" ca="1" si="23"/>
        <v>-0.63735400362172134</v>
      </c>
      <c r="GG30" s="11">
        <f t="shared" ca="1" si="23"/>
        <v>0.35848988025170669</v>
      </c>
      <c r="GH30" s="11">
        <f t="shared" ca="1" si="23"/>
        <v>-0.79018784712152268</v>
      </c>
      <c r="GI30" s="11">
        <f t="shared" ca="1" si="23"/>
        <v>-0.43994165247132422</v>
      </c>
      <c r="GJ30" s="11">
        <f t="shared" ca="1" si="23"/>
        <v>0.33345663635164513</v>
      </c>
      <c r="GK30" s="11">
        <f t="shared" ca="1" si="23"/>
        <v>-0.14526414875729143</v>
      </c>
      <c r="GL30" s="11">
        <f t="shared" ca="1" si="23"/>
        <v>0.87699534986248473</v>
      </c>
      <c r="GM30" s="11">
        <f t="shared" ca="1" si="23"/>
        <v>-0.18595838076722648</v>
      </c>
      <c r="GN30" s="11">
        <f t="shared" ca="1" si="23"/>
        <v>0.2102305900061765</v>
      </c>
      <c r="GO30" s="11">
        <f t="shared" ca="1" si="23"/>
        <v>-0.56955879796155129</v>
      </c>
      <c r="GP30" s="11">
        <f t="shared" ca="1" si="23"/>
        <v>-0.84943036544724926</v>
      </c>
      <c r="GQ30" s="11">
        <f t="shared" ca="1" si="23"/>
        <v>0.10160275995654189</v>
      </c>
      <c r="GR30" s="11">
        <f t="shared" ca="1" si="23"/>
        <v>0.14268143146868262</v>
      </c>
      <c r="GS30" s="11">
        <f t="shared" ca="1" si="23"/>
        <v>-0.86583669467885827</v>
      </c>
      <c r="GT30" s="11">
        <f t="shared" ca="1" si="23"/>
        <v>-0.37639809538870317</v>
      </c>
      <c r="GU30" s="11">
        <f t="shared" ca="1" si="23"/>
        <v>-0.90972598851934627</v>
      </c>
      <c r="GV30" s="11">
        <f t="shared" ca="1" si="23"/>
        <v>-0.40230179382177411</v>
      </c>
      <c r="GW30" s="11">
        <f t="shared" ca="1" si="23"/>
        <v>0.23187263885431797</v>
      </c>
      <c r="GX30" s="11">
        <f t="shared" ca="1" si="23"/>
        <v>0.23169892271899073</v>
      </c>
      <c r="GY30" s="11">
        <f t="shared" ca="1" si="23"/>
        <v>0.61879991869288808</v>
      </c>
      <c r="GZ30" s="11">
        <f t="shared" ca="1" si="23"/>
        <v>-0.30909901862264455</v>
      </c>
      <c r="HA30" s="11">
        <f t="shared" ca="1" si="23"/>
        <v>-0.65154087559845042</v>
      </c>
      <c r="HB30" s="11">
        <f t="shared" ca="1" si="26"/>
        <v>-0.72464946675219277</v>
      </c>
      <c r="HC30" s="11">
        <f t="shared" ca="1" si="26"/>
        <v>0.12172819352759756</v>
      </c>
      <c r="HD30" s="11">
        <f t="shared" ca="1" si="26"/>
        <v>-0.77386298538222453</v>
      </c>
      <c r="HE30" s="11">
        <f t="shared" ca="1" si="26"/>
        <v>-4.8010984246808164E-2</v>
      </c>
      <c r="HF30" s="11">
        <f t="shared" ca="1" si="26"/>
        <v>0.97604528430847814</v>
      </c>
      <c r="HG30" s="11">
        <f t="shared" ca="1" si="26"/>
        <v>-0.24146390385406491</v>
      </c>
      <c r="HH30" s="11">
        <f t="shared" ca="1" si="26"/>
        <v>-0.45014864340151384</v>
      </c>
      <c r="HI30" s="11">
        <f t="shared" ca="1" si="26"/>
        <v>0.34253625581302538</v>
      </c>
      <c r="HJ30" s="11">
        <f t="shared" ca="1" si="26"/>
        <v>-2.8124548929209681E-2</v>
      </c>
      <c r="HK30" s="11">
        <f t="shared" ca="1" si="26"/>
        <v>3.2363110841506781E-2</v>
      </c>
      <c r="HL30" s="11">
        <f t="shared" ca="1" si="26"/>
        <v>0.77075912433545124</v>
      </c>
      <c r="HM30" s="11">
        <f t="shared" ca="1" si="26"/>
        <v>0.29004608225852602</v>
      </c>
      <c r="HN30" s="11">
        <f t="shared" ca="1" si="26"/>
        <v>-0.87825309255362782</v>
      </c>
      <c r="HO30" s="11">
        <f t="shared" ca="1" si="26"/>
        <v>0.856939543173036</v>
      </c>
      <c r="HP30" s="11">
        <f t="shared" ca="1" si="26"/>
        <v>0.792483275347454</v>
      </c>
      <c r="HQ30" s="11">
        <f t="shared" ca="1" si="26"/>
        <v>-0.6861635110949269</v>
      </c>
      <c r="HR30" s="11">
        <f t="shared" ca="1" si="24"/>
        <v>-0.18854878405939246</v>
      </c>
      <c r="HS30" s="11">
        <f t="shared" ca="1" si="24"/>
        <v>0.87213165633603928</v>
      </c>
      <c r="HT30" s="11">
        <f t="shared" ca="1" si="24"/>
        <v>-0.10130898841706326</v>
      </c>
      <c r="HU30" s="11">
        <f t="shared" ca="1" si="24"/>
        <v>6.3913730480676278E-2</v>
      </c>
      <c r="HV30" s="11">
        <f t="shared" ca="1" si="24"/>
        <v>-0.41672150266466446</v>
      </c>
      <c r="HW30" s="11">
        <f t="shared" ca="1" si="24"/>
        <v>-0.60415454388716761</v>
      </c>
      <c r="HX30" s="11">
        <f t="shared" ca="1" si="24"/>
        <v>-9.5393110250129975E-2</v>
      </c>
      <c r="HY30" s="11">
        <f t="shared" ca="1" si="24"/>
        <v>3.3061637479029571E-2</v>
      </c>
      <c r="HZ30" s="11">
        <f t="shared" ca="1" si="24"/>
        <v>-0.14638794981459213</v>
      </c>
      <c r="IA30" s="11">
        <f t="shared" ca="1" si="24"/>
        <v>0.55929506769569137</v>
      </c>
      <c r="IB30" s="11">
        <f t="shared" ca="1" si="24"/>
        <v>0.66050699486864062</v>
      </c>
      <c r="IC30" s="11">
        <f t="shared" ca="1" si="24"/>
        <v>-2.2552078028827971E-3</v>
      </c>
      <c r="ID30" s="11">
        <f t="shared" ca="1" si="25"/>
        <v>0.81257918588693645</v>
      </c>
      <c r="IE30" s="11">
        <f t="shared" ca="1" si="25"/>
        <v>0.29572378884499084</v>
      </c>
      <c r="IF30" s="11">
        <f t="shared" ca="1" si="25"/>
        <v>0.29806198639262371</v>
      </c>
      <c r="IG30" s="11">
        <f t="shared" ca="1" si="25"/>
        <v>-0.18531732655292643</v>
      </c>
      <c r="IH30" s="11">
        <f t="shared" ca="1" si="25"/>
        <v>-0.65834268844286292</v>
      </c>
      <c r="II30" s="11">
        <f t="shared" ca="1" si="25"/>
        <v>-0.42076674369008593</v>
      </c>
      <c r="IJ30" s="11">
        <f t="shared" ca="1" si="25"/>
        <v>0.46380487303177675</v>
      </c>
      <c r="IK30" s="11">
        <f t="shared" ca="1" si="25"/>
        <v>0.17939127677500899</v>
      </c>
      <c r="IL30" s="11">
        <f t="shared" ca="1" si="25"/>
        <v>-0.98831506358724042</v>
      </c>
      <c r="IM30" s="11">
        <f t="shared" ca="1" si="25"/>
        <v>-0.1366925757363493</v>
      </c>
      <c r="IN30" s="11">
        <f t="shared" ca="1" si="25"/>
        <v>0.5825135615767536</v>
      </c>
      <c r="IO30" s="11">
        <f t="shared" ca="1" si="25"/>
        <v>-0.15413050275148166</v>
      </c>
      <c r="IP30" s="11">
        <f t="shared" ca="1" si="25"/>
        <v>0.52078771435096449</v>
      </c>
      <c r="IQ30" s="11">
        <f t="shared" ca="1" si="25"/>
        <v>-0.2102902332472496</v>
      </c>
      <c r="IR30" s="1"/>
    </row>
    <row r="31" spans="1:271" ht="21">
      <c r="A31" s="29">
        <v>9</v>
      </c>
      <c r="B31" s="11">
        <f t="shared" ca="1" si="17"/>
        <v>0.9320872716591726</v>
      </c>
      <c r="C31" s="11">
        <f t="shared" ca="1" si="17"/>
        <v>0.86170476545176777</v>
      </c>
      <c r="D31" s="11">
        <f t="shared" ca="1" si="17"/>
        <v>0.85314944252978364</v>
      </c>
      <c r="E31" s="11">
        <f t="shared" ca="1" si="17"/>
        <v>0.88072563995975095</v>
      </c>
      <c r="F31" s="11">
        <f t="shared" ca="1" si="17"/>
        <v>0.39401421950074322</v>
      </c>
      <c r="G31" s="11">
        <f t="shared" ca="1" si="17"/>
        <v>0.42641820619199011</v>
      </c>
      <c r="H31" s="11">
        <f t="shared" ca="1" si="17"/>
        <v>-0.64482812567879044</v>
      </c>
      <c r="I31" s="11">
        <f t="shared" ca="1" si="17"/>
        <v>0.56324121240102798</v>
      </c>
      <c r="J31" s="11">
        <f t="shared" ca="1" si="17"/>
        <v>-0.79419905459689666</v>
      </c>
      <c r="K31" s="11">
        <f t="shared" ca="1" si="17"/>
        <v>-8.9542010711890718E-2</v>
      </c>
      <c r="L31" s="11">
        <f t="shared" ca="1" si="17"/>
        <v>0.33040601086826893</v>
      </c>
      <c r="M31" s="11">
        <f t="shared" ca="1" si="17"/>
        <v>-0.81095318564624241</v>
      </c>
      <c r="N31" s="11">
        <f t="shared" ca="1" si="17"/>
        <v>0.33852727791852288</v>
      </c>
      <c r="O31" s="11">
        <f t="shared" ca="1" si="17"/>
        <v>0.48480585831853729</v>
      </c>
      <c r="P31" s="11">
        <f t="shared" ca="1" si="17"/>
        <v>-0.16974792373803194</v>
      </c>
      <c r="Q31" s="11">
        <f t="shared" ca="1" si="17"/>
        <v>-0.38581735409779316</v>
      </c>
      <c r="R31" s="11">
        <f t="shared" ref="R31:AG46" ca="1" si="28">(($E$2-$C$2)*RAND())+$C$2</f>
        <v>0.75721203422963024</v>
      </c>
      <c r="S31" s="11">
        <f t="shared" ca="1" si="28"/>
        <v>0.58002672527167931</v>
      </c>
      <c r="T31" s="11">
        <f t="shared" ca="1" si="28"/>
        <v>0.59367597221889135</v>
      </c>
      <c r="U31" s="11">
        <f t="shared" ca="1" si="28"/>
        <v>-0.29711330273167746</v>
      </c>
      <c r="V31" s="11">
        <f t="shared" ca="1" si="28"/>
        <v>0.8155057453620107</v>
      </c>
      <c r="W31" s="11">
        <f t="shared" ca="1" si="28"/>
        <v>-0.15873124634062741</v>
      </c>
      <c r="X31" s="11">
        <f t="shared" ca="1" si="28"/>
        <v>6.8722151045466973E-2</v>
      </c>
      <c r="Y31" s="11">
        <f t="shared" ca="1" si="28"/>
        <v>-0.28156494114187502</v>
      </c>
      <c r="Z31" s="11">
        <f t="shared" ca="1" si="28"/>
        <v>-0.8720946000198353</v>
      </c>
      <c r="AA31" s="11">
        <f t="shared" ca="1" si="28"/>
        <v>0.47769383808969401</v>
      </c>
      <c r="AB31" s="11">
        <f t="shared" ca="1" si="28"/>
        <v>-0.89055925938901126</v>
      </c>
      <c r="AC31" s="11">
        <f t="shared" ca="1" si="28"/>
        <v>4.4999014756482936E-2</v>
      </c>
      <c r="AD31" s="11">
        <f t="shared" ca="1" si="28"/>
        <v>-0.53764823577237308</v>
      </c>
      <c r="AE31" s="11">
        <f t="shared" ca="1" si="28"/>
        <v>-0.73651111089552579</v>
      </c>
      <c r="AF31" s="11">
        <f t="shared" ca="1" si="28"/>
        <v>0.8087909296575555</v>
      </c>
      <c r="AG31" s="11">
        <f t="shared" ca="1" si="28"/>
        <v>0.64579528925626928</v>
      </c>
      <c r="AH31" s="11">
        <f t="shared" ref="AH31:AW46" ca="1" si="29">(($E$2-$C$2)*RAND())+$C$2</f>
        <v>0.52478228053550646</v>
      </c>
      <c r="AI31" s="11">
        <f t="shared" ca="1" si="29"/>
        <v>0.64562525207734822</v>
      </c>
      <c r="AJ31" s="11">
        <f t="shared" ca="1" si="29"/>
        <v>-0.64263326410400801</v>
      </c>
      <c r="AK31" s="11">
        <f t="shared" ca="1" si="29"/>
        <v>0.85157137345998279</v>
      </c>
      <c r="AL31" s="11">
        <f t="shared" ca="1" si="29"/>
        <v>0.23150476143239418</v>
      </c>
      <c r="AM31" s="11">
        <f t="shared" ca="1" si="29"/>
        <v>0.70787080217153253</v>
      </c>
      <c r="AN31" s="11">
        <f t="shared" ca="1" si="29"/>
        <v>-6.2575654344584564E-2</v>
      </c>
      <c r="AO31" s="11">
        <f t="shared" ca="1" si="29"/>
        <v>0.29121977287340606</v>
      </c>
      <c r="AP31" s="11">
        <f t="shared" ca="1" si="29"/>
        <v>0.2304844816787659</v>
      </c>
      <c r="AQ31" s="11">
        <f t="shared" ca="1" si="29"/>
        <v>0.66305760159681926</v>
      </c>
      <c r="AR31" s="11">
        <f t="shared" ca="1" si="29"/>
        <v>-0.24798276283877208</v>
      </c>
      <c r="AS31" s="11">
        <f t="shared" ca="1" si="29"/>
        <v>0.55144964903470051</v>
      </c>
      <c r="AT31" s="11">
        <f t="shared" ca="1" si="29"/>
        <v>0.7591385847343064</v>
      </c>
      <c r="AU31" s="11">
        <f t="shared" ca="1" si="29"/>
        <v>-4.2887511530115496E-2</v>
      </c>
      <c r="AV31" s="11">
        <f t="shared" ca="1" si="29"/>
        <v>-8.7656252232554799E-2</v>
      </c>
      <c r="AW31" s="11">
        <f t="shared" ca="1" si="29"/>
        <v>-0.57048389854778803</v>
      </c>
      <c r="AX31" s="11">
        <f t="shared" ref="AX31:BM60" ca="1" si="30">(($E$2-$C$2)*RAND())+$C$2</f>
        <v>0.82543406150803911</v>
      </c>
      <c r="AY31" s="11">
        <f t="shared" ca="1" si="30"/>
        <v>0.22252574141279968</v>
      </c>
      <c r="AZ31" s="11">
        <f t="shared" ca="1" si="30"/>
        <v>-0.71505814373488352</v>
      </c>
      <c r="BA31" s="11">
        <f t="shared" ca="1" si="30"/>
        <v>-0.77475184270096076</v>
      </c>
      <c r="BB31" s="11">
        <f t="shared" ca="1" si="30"/>
        <v>5.6667616448649927E-2</v>
      </c>
      <c r="BC31" s="11">
        <f t="shared" ca="1" si="30"/>
        <v>0.82705716322139899</v>
      </c>
      <c r="BD31" s="11">
        <f t="shared" ca="1" si="30"/>
        <v>-0.25254123938276329</v>
      </c>
      <c r="BE31" s="11">
        <f t="shared" ca="1" si="30"/>
        <v>-0.74920016911401133</v>
      </c>
      <c r="BF31" s="11">
        <f t="shared" ca="1" si="30"/>
        <v>0.35185991530308947</v>
      </c>
      <c r="BG31" s="11">
        <f t="shared" ca="1" si="30"/>
        <v>-0.67096824702105229</v>
      </c>
      <c r="BH31" s="11">
        <f t="shared" ca="1" si="30"/>
        <v>0.76501993696347625</v>
      </c>
      <c r="BI31" s="11">
        <f t="shared" ca="1" si="30"/>
        <v>0.69942409939159189</v>
      </c>
      <c r="BJ31" s="11">
        <f t="shared" ca="1" si="30"/>
        <v>0.78953841999098717</v>
      </c>
      <c r="BK31" s="11">
        <f t="shared" ca="1" si="30"/>
        <v>-0.33221741873138644</v>
      </c>
      <c r="BL31" s="11">
        <f t="shared" ca="1" si="30"/>
        <v>-0.70451803984026551</v>
      </c>
      <c r="BM31" s="11">
        <f t="shared" ca="1" si="30"/>
        <v>-0.23485009494242437</v>
      </c>
      <c r="BN31" s="11">
        <f t="shared" ref="BN31:CC47" ca="1" si="31">(($E$2-$C$2)*RAND())+$C$2</f>
        <v>0.79393867819398745</v>
      </c>
      <c r="BO31" s="11">
        <f t="shared" ca="1" si="31"/>
        <v>-0.32196678688247005</v>
      </c>
      <c r="BP31" s="11">
        <f t="shared" ca="1" si="31"/>
        <v>0.1572931450954389</v>
      </c>
      <c r="BQ31" s="11">
        <f t="shared" ca="1" si="31"/>
        <v>-0.33954155749998804</v>
      </c>
      <c r="BR31" s="11">
        <f t="shared" ca="1" si="31"/>
        <v>0.33284005365536773</v>
      </c>
      <c r="BS31" s="11">
        <f t="shared" ca="1" si="31"/>
        <v>0.4704939300910187</v>
      </c>
      <c r="BT31" s="11">
        <f t="shared" ca="1" si="31"/>
        <v>-0.90301441995277409</v>
      </c>
      <c r="BU31" s="11">
        <f t="shared" ca="1" si="31"/>
        <v>-0.55501953783901659</v>
      </c>
      <c r="BV31" s="11">
        <f t="shared" ca="1" si="31"/>
        <v>0.66145855230172623</v>
      </c>
      <c r="BW31" s="11">
        <f t="shared" ca="1" si="31"/>
        <v>-0.48893297022322102</v>
      </c>
      <c r="BX31" s="11">
        <f t="shared" ca="1" si="31"/>
        <v>-0.8928516141333791</v>
      </c>
      <c r="BY31" s="11">
        <f t="shared" ca="1" si="31"/>
        <v>-0.83756951638216259</v>
      </c>
      <c r="BZ31" s="11">
        <f t="shared" ca="1" si="31"/>
        <v>0.12966849498926347</v>
      </c>
      <c r="CA31" s="11">
        <f t="shared" ca="1" si="31"/>
        <v>-0.17459603834330917</v>
      </c>
      <c r="CB31" s="11">
        <f t="shared" ca="1" si="31"/>
        <v>-0.68175508033147336</v>
      </c>
      <c r="CC31" s="11">
        <f t="shared" ca="1" si="27"/>
        <v>0.36487548466301511</v>
      </c>
      <c r="CD31" s="11">
        <f t="shared" ca="1" si="27"/>
        <v>-0.93524184592490478</v>
      </c>
      <c r="CE31" s="11">
        <f t="shared" ca="1" si="27"/>
        <v>0.22461444029682909</v>
      </c>
      <c r="CF31" s="11">
        <f t="shared" ca="1" si="27"/>
        <v>-0.32391619374286718</v>
      </c>
      <c r="CG31" s="11">
        <f t="shared" ca="1" si="27"/>
        <v>0.77395664462792446</v>
      </c>
      <c r="CH31" s="11">
        <f t="shared" ca="1" si="27"/>
        <v>-0.55462486803980582</v>
      </c>
      <c r="CI31" s="11">
        <f t="shared" ca="1" si="27"/>
        <v>0.44512689432450303</v>
      </c>
      <c r="CJ31" s="11">
        <f t="shared" ca="1" si="27"/>
        <v>0.2211711657398201</v>
      </c>
      <c r="CK31" s="11">
        <f t="shared" ca="1" si="27"/>
        <v>0.2059449133627389</v>
      </c>
      <c r="CL31" s="11">
        <f t="shared" ca="1" si="27"/>
        <v>-0.9627854073267077</v>
      </c>
      <c r="CM31" s="11">
        <f t="shared" ca="1" si="27"/>
        <v>-0.13514064462028585</v>
      </c>
      <c r="CN31" s="11">
        <f t="shared" ca="1" si="27"/>
        <v>0.80073006803108093</v>
      </c>
      <c r="CO31" s="11">
        <f t="shared" ca="1" si="27"/>
        <v>0.98755679903610716</v>
      </c>
      <c r="CP31" s="11">
        <f t="shared" ca="1" si="27"/>
        <v>-0.97136272920306599</v>
      </c>
      <c r="CQ31" s="11">
        <f t="shared" ca="1" si="27"/>
        <v>-0.37710876446074115</v>
      </c>
      <c r="CR31" s="11">
        <f t="shared" ca="1" si="27"/>
        <v>3.1689269571412382E-2</v>
      </c>
      <c r="CS31" s="11">
        <f t="shared" ca="1" si="27"/>
        <v>0.23103075131707662</v>
      </c>
      <c r="CT31" s="11">
        <f t="shared" ca="1" si="27"/>
        <v>-0.62697252634307921</v>
      </c>
      <c r="CU31" s="11">
        <f t="shared" ca="1" si="27"/>
        <v>-0.62664847028115744</v>
      </c>
      <c r="CV31" s="11">
        <f t="shared" ca="1" si="27"/>
        <v>3.1513123401365917E-2</v>
      </c>
      <c r="CW31" s="11">
        <f t="shared" ca="1" si="27"/>
        <v>0.79234717133444832</v>
      </c>
      <c r="CX31" s="11">
        <f t="shared" ca="1" si="27"/>
        <v>-0.50585235622268065</v>
      </c>
      <c r="CY31" s="11">
        <f t="shared" ca="1" si="27"/>
        <v>0.60933995684957543</v>
      </c>
      <c r="CZ31" s="11">
        <f t="shared" ca="1" si="27"/>
        <v>-0.86037422134364849</v>
      </c>
      <c r="DA31" s="11">
        <f t="shared" ca="1" si="27"/>
        <v>-0.91324253274645351</v>
      </c>
      <c r="DB31" s="11">
        <f t="shared" ca="1" si="27"/>
        <v>0.61790022564313318</v>
      </c>
      <c r="DC31" s="11">
        <f t="shared" ca="1" si="27"/>
        <v>-2.6072682560899452E-2</v>
      </c>
      <c r="DD31" s="11">
        <f t="shared" ca="1" si="27"/>
        <v>0.57129085182294981</v>
      </c>
      <c r="DE31" s="11">
        <f t="shared" ca="1" si="27"/>
        <v>-4.8685213344349165E-2</v>
      </c>
      <c r="DF31" s="11">
        <f t="shared" ca="1" si="27"/>
        <v>0.19313221017655691</v>
      </c>
      <c r="DG31" s="11">
        <f t="shared" ca="1" si="27"/>
        <v>0.79171389223824784</v>
      </c>
      <c r="DH31" s="11">
        <f t="shared" ca="1" si="27"/>
        <v>-0.71979741563229283</v>
      </c>
      <c r="DI31" s="11">
        <f t="shared" ca="1" si="27"/>
        <v>-0.86641067093597757</v>
      </c>
      <c r="DJ31" s="11">
        <f t="shared" ca="1" si="27"/>
        <v>0.32936141069727132</v>
      </c>
      <c r="DK31" s="11">
        <f t="shared" ca="1" si="27"/>
        <v>-0.84115642011148584</v>
      </c>
      <c r="DL31" s="11">
        <f t="shared" ca="1" si="27"/>
        <v>0.63122183082423655</v>
      </c>
      <c r="DM31" s="11">
        <f t="shared" ca="1" si="27"/>
        <v>0.20479654164599026</v>
      </c>
      <c r="DN31" s="11">
        <f t="shared" ca="1" si="27"/>
        <v>-0.87508579189257141</v>
      </c>
      <c r="DO31" s="11">
        <f t="shared" ca="1" si="27"/>
        <v>0.60365187713466284</v>
      </c>
      <c r="DP31" s="11">
        <f t="shared" ca="1" si="27"/>
        <v>0.15776805750040346</v>
      </c>
      <c r="DQ31" s="11">
        <f t="shared" ca="1" si="27"/>
        <v>-0.23401416967697486</v>
      </c>
      <c r="DR31" s="11">
        <f t="shared" ca="1" si="27"/>
        <v>6.9045091123721036E-2</v>
      </c>
      <c r="DS31" s="11">
        <f t="shared" ca="1" si="27"/>
        <v>8.0180989428459526E-2</v>
      </c>
      <c r="DT31" s="11">
        <f t="shared" ca="1" si="27"/>
        <v>0.56291314631082967</v>
      </c>
      <c r="DU31" s="11">
        <f t="shared" ca="1" si="27"/>
        <v>0.67882484799060672</v>
      </c>
      <c r="DV31" s="11">
        <f t="shared" ca="1" si="27"/>
        <v>-0.89822506493329612</v>
      </c>
      <c r="DW31" s="11">
        <f t="shared" ca="1" si="27"/>
        <v>0.49998390048634711</v>
      </c>
      <c r="DX31" s="11">
        <f t="shared" ca="1" si="27"/>
        <v>-0.66401365323531003</v>
      </c>
      <c r="DY31" s="11">
        <f t="shared" ca="1" si="22"/>
        <v>7.8975561081828793E-2</v>
      </c>
      <c r="DZ31" s="11">
        <f t="shared" ca="1" si="22"/>
        <v>8.0811483702071918E-2</v>
      </c>
      <c r="EA31" s="11">
        <f t="shared" ca="1" si="22"/>
        <v>-0.65730783798943149</v>
      </c>
      <c r="EB31" s="11">
        <f t="shared" ca="1" si="22"/>
        <v>-2.3508812411884961E-2</v>
      </c>
      <c r="EC31" s="11">
        <f t="shared" ca="1" si="22"/>
        <v>1.3488019752188052E-2</v>
      </c>
      <c r="ED31" s="11">
        <f t="shared" ca="1" si="22"/>
        <v>-0.53710493180195229</v>
      </c>
      <c r="EE31" s="11">
        <f t="shared" ca="1" si="22"/>
        <v>-7.7654744378095941E-2</v>
      </c>
      <c r="EF31" s="11">
        <f t="shared" ca="1" si="22"/>
        <v>-0.48678623983233393</v>
      </c>
      <c r="EG31" s="11">
        <f t="shared" ca="1" si="22"/>
        <v>8.2474345658685166E-3</v>
      </c>
      <c r="EH31" s="11">
        <f t="shared" ca="1" si="22"/>
        <v>-0.57639231576561301</v>
      </c>
      <c r="EI31" s="11">
        <f t="shared" ca="1" si="22"/>
        <v>0.69147745441178721</v>
      </c>
      <c r="EJ31" s="11">
        <f t="shared" ca="1" si="22"/>
        <v>-0.19361124203319013</v>
      </c>
      <c r="EK31" s="11">
        <f t="shared" ca="1" si="22"/>
        <v>-9.3562068097053697E-2</v>
      </c>
      <c r="EL31" s="11">
        <f t="shared" ca="1" si="22"/>
        <v>-0.73863436230231549</v>
      </c>
      <c r="EM31" s="11">
        <f t="shared" ca="1" si="22"/>
        <v>-0.27125730501958856</v>
      </c>
      <c r="EN31" s="11">
        <f t="shared" ca="1" si="22"/>
        <v>-0.89420380882114925</v>
      </c>
      <c r="EO31" s="11">
        <f t="shared" ca="1" si="22"/>
        <v>-0.47263597386676004</v>
      </c>
      <c r="EP31" s="11">
        <f t="shared" ca="1" si="23"/>
        <v>0.63762715101916223</v>
      </c>
      <c r="EQ31" s="11">
        <f t="shared" ca="1" si="23"/>
        <v>-0.14598311574751577</v>
      </c>
      <c r="ER31" s="11">
        <f t="shared" ca="1" si="23"/>
        <v>-1.3782625890463862E-2</v>
      </c>
      <c r="ES31" s="11">
        <f t="shared" ca="1" si="23"/>
        <v>-9.2705081693770452E-2</v>
      </c>
      <c r="ET31" s="11">
        <f t="shared" ca="1" si="23"/>
        <v>0.5953501593747923</v>
      </c>
      <c r="EU31" s="11">
        <f t="shared" ca="1" si="23"/>
        <v>-0.38099179524989779</v>
      </c>
      <c r="EV31" s="11">
        <f t="shared" ca="1" si="23"/>
        <v>-0.14371441173800115</v>
      </c>
      <c r="EW31" s="11">
        <f t="shared" ca="1" si="23"/>
        <v>-0.36380774721122044</v>
      </c>
      <c r="EX31" s="11">
        <f t="shared" ca="1" si="23"/>
        <v>0.35161696610286697</v>
      </c>
      <c r="EY31" s="11">
        <f t="shared" ca="1" si="23"/>
        <v>-0.6690172801086085</v>
      </c>
      <c r="EZ31" s="11">
        <f t="shared" ca="1" si="23"/>
        <v>-0.19848435199785008</v>
      </c>
      <c r="FA31" s="11">
        <f t="shared" ca="1" si="23"/>
        <v>0.31894222835747854</v>
      </c>
      <c r="FB31" s="11">
        <f t="shared" ca="1" si="23"/>
        <v>0.89959306809348005</v>
      </c>
      <c r="FC31" s="11">
        <f t="shared" ca="1" si="23"/>
        <v>0.80905299115671614</v>
      </c>
      <c r="FD31" s="11">
        <f t="shared" ref="FD31:FS47" ca="1" si="32">(($E$2-$C$2)*RAND())+$C$2</f>
        <v>0.66959600810652642</v>
      </c>
      <c r="FE31" s="11">
        <f t="shared" ca="1" si="32"/>
        <v>0.41372302053738119</v>
      </c>
      <c r="FF31" s="11">
        <f t="shared" ca="1" si="32"/>
        <v>-0.72720955137596377</v>
      </c>
      <c r="FG31" s="11">
        <f t="shared" ca="1" si="32"/>
        <v>0.90530252323647353</v>
      </c>
      <c r="FH31" s="11">
        <f t="shared" ca="1" si="32"/>
        <v>-0.8740173635556836</v>
      </c>
      <c r="FI31" s="11">
        <f t="shared" ca="1" si="32"/>
        <v>7.9680695835397053E-2</v>
      </c>
      <c r="FJ31" s="11">
        <f t="shared" ca="1" si="32"/>
        <v>-0.10378582940043612</v>
      </c>
      <c r="FK31" s="11">
        <f t="shared" ca="1" si="32"/>
        <v>-0.68714071716465064</v>
      </c>
      <c r="FL31" s="11">
        <f t="shared" ca="1" si="32"/>
        <v>-0.13933263924785289</v>
      </c>
      <c r="FM31" s="11">
        <f t="shared" ca="1" si="32"/>
        <v>-0.3818992808037005</v>
      </c>
      <c r="FN31" s="11">
        <f t="shared" ca="1" si="32"/>
        <v>-0.48198688745289608</v>
      </c>
      <c r="FO31" s="11">
        <f t="shared" ca="1" si="32"/>
        <v>0.40720993386880266</v>
      </c>
      <c r="FP31" s="11">
        <f t="shared" ca="1" si="32"/>
        <v>-0.58816093979265283</v>
      </c>
      <c r="FQ31" s="11">
        <f t="shared" ca="1" si="32"/>
        <v>0.51681794839251438</v>
      </c>
      <c r="FR31" s="11">
        <f t="shared" ca="1" si="32"/>
        <v>0.93926435820611376</v>
      </c>
      <c r="FS31" s="11">
        <f t="shared" ca="1" si="32"/>
        <v>-0.45709579110881471</v>
      </c>
      <c r="FT31" s="11">
        <f t="shared" ref="FT31:GI46" ca="1" si="33">(($E$2-$C$2)*RAND())+$C$2</f>
        <v>-0.33705332397778243</v>
      </c>
      <c r="FU31" s="11">
        <f t="shared" ca="1" si="33"/>
        <v>-0.83988479137791572</v>
      </c>
      <c r="FV31" s="11">
        <f t="shared" ca="1" si="33"/>
        <v>-0.79300681024526609</v>
      </c>
      <c r="FW31" s="11">
        <f t="shared" ca="1" si="33"/>
        <v>0.31533605775794094</v>
      </c>
      <c r="FX31" s="11">
        <f t="shared" ca="1" si="33"/>
        <v>-0.36672188041529452</v>
      </c>
      <c r="FY31" s="11">
        <f t="shared" ca="1" si="33"/>
        <v>0.44838506270808454</v>
      </c>
      <c r="FZ31" s="11">
        <f t="shared" ca="1" si="33"/>
        <v>0.75548633246099151</v>
      </c>
      <c r="GA31" s="11">
        <f t="shared" ca="1" si="33"/>
        <v>0.74932144084109709</v>
      </c>
      <c r="GB31" s="11">
        <f t="shared" ca="1" si="33"/>
        <v>-0.50563481026417101</v>
      </c>
      <c r="GC31" s="11">
        <f t="shared" ca="1" si="33"/>
        <v>0.55072380790418141</v>
      </c>
      <c r="GD31" s="11">
        <f t="shared" ca="1" si="33"/>
        <v>-0.15435535716550286</v>
      </c>
      <c r="GE31" s="11">
        <f t="shared" ca="1" si="33"/>
        <v>-0.82900524290900712</v>
      </c>
      <c r="GF31" s="11">
        <f t="shared" ca="1" si="33"/>
        <v>0.8163852687767581</v>
      </c>
      <c r="GG31" s="11">
        <f t="shared" ca="1" si="33"/>
        <v>0.32937823227669227</v>
      </c>
      <c r="GH31" s="11">
        <f t="shared" ca="1" si="33"/>
        <v>0.40569525794636085</v>
      </c>
      <c r="GI31" s="11">
        <f t="shared" ca="1" si="33"/>
        <v>-0.86038471900521296</v>
      </c>
      <c r="GJ31" s="11">
        <f t="shared" ref="GJ31:GY46" ca="1" si="34">(($E$2-$C$2)*RAND())+$C$2</f>
        <v>-0.12201558209188779</v>
      </c>
      <c r="GK31" s="11">
        <f t="shared" ca="1" si="34"/>
        <v>-0.33066657650585674</v>
      </c>
      <c r="GL31" s="11">
        <f t="shared" ca="1" si="34"/>
        <v>-0.84098631232500054</v>
      </c>
      <c r="GM31" s="11">
        <f t="shared" ca="1" si="34"/>
        <v>0.12869117458574131</v>
      </c>
      <c r="GN31" s="11">
        <f t="shared" ca="1" si="34"/>
        <v>9.8962954459457908E-2</v>
      </c>
      <c r="GO31" s="11">
        <f t="shared" ca="1" si="34"/>
        <v>-0.60672474285932765</v>
      </c>
      <c r="GP31" s="11">
        <f t="shared" ca="1" si="34"/>
        <v>-0.21458424405205578</v>
      </c>
      <c r="GQ31" s="11">
        <f t="shared" ca="1" si="34"/>
        <v>0.23361795888400128</v>
      </c>
      <c r="GR31" s="11">
        <f t="shared" ca="1" si="34"/>
        <v>0.16173774517128958</v>
      </c>
      <c r="GS31" s="11">
        <f t="shared" ca="1" si="34"/>
        <v>-0.58941516547132888</v>
      </c>
      <c r="GT31" s="11">
        <f t="shared" ca="1" si="34"/>
        <v>-3.6988815848583823E-2</v>
      </c>
      <c r="GU31" s="11">
        <f t="shared" ca="1" si="34"/>
        <v>-0.56795376876250181</v>
      </c>
      <c r="GV31" s="11">
        <f t="shared" ca="1" si="34"/>
        <v>0.41426325564629929</v>
      </c>
      <c r="GW31" s="11">
        <f t="shared" ca="1" si="34"/>
        <v>-0.73107603692325185</v>
      </c>
      <c r="GX31" s="11">
        <f t="shared" ca="1" si="34"/>
        <v>0.58563842039419045</v>
      </c>
      <c r="GY31" s="11">
        <f t="shared" ca="1" si="34"/>
        <v>-5.9554715444560813E-2</v>
      </c>
      <c r="GZ31" s="11">
        <f t="shared" ref="GZ31:HO46" ca="1" si="35">(($E$2-$C$2)*RAND())+$C$2</f>
        <v>4.144244438265865E-2</v>
      </c>
      <c r="HA31" s="11">
        <f t="shared" ca="1" si="35"/>
        <v>-0.68336062662794461</v>
      </c>
      <c r="HB31" s="11">
        <f t="shared" ca="1" si="35"/>
        <v>0.11929150615134354</v>
      </c>
      <c r="HC31" s="11">
        <f t="shared" ca="1" si="26"/>
        <v>-0.85830744219793509</v>
      </c>
      <c r="HD31" s="11">
        <f t="shared" ca="1" si="26"/>
        <v>-0.35106432481299521</v>
      </c>
      <c r="HE31" s="11">
        <f t="shared" ca="1" si="26"/>
        <v>-6.3190580121213813E-2</v>
      </c>
      <c r="HF31" s="11">
        <f t="shared" ca="1" si="26"/>
        <v>0.29666598326475047</v>
      </c>
      <c r="HG31" s="11">
        <f t="shared" ca="1" si="26"/>
        <v>7.0427264066239559E-2</v>
      </c>
      <c r="HH31" s="11">
        <f t="shared" ca="1" si="26"/>
        <v>0.40384020428206879</v>
      </c>
      <c r="HI31" s="11">
        <f t="shared" ca="1" si="26"/>
        <v>-0.97873167718112608</v>
      </c>
      <c r="HJ31" s="11">
        <f t="shared" ca="1" si="26"/>
        <v>-0.95385708912562439</v>
      </c>
      <c r="HK31" s="11">
        <f t="shared" ca="1" si="26"/>
        <v>-0.36928023486299955</v>
      </c>
      <c r="HL31" s="11">
        <f t="shared" ca="1" si="26"/>
        <v>0.98094841658106446</v>
      </c>
      <c r="HM31" s="11">
        <f t="shared" ca="1" si="26"/>
        <v>-0.5836481953659014</v>
      </c>
      <c r="HN31" s="11">
        <f t="shared" ca="1" si="26"/>
        <v>-9.5332695192549721E-2</v>
      </c>
      <c r="HO31" s="11">
        <f t="shared" ca="1" si="26"/>
        <v>0.10346039501102711</v>
      </c>
      <c r="HP31" s="11">
        <f t="shared" ca="1" si="26"/>
        <v>-0.51878454800747242</v>
      </c>
      <c r="HQ31" s="11">
        <f t="shared" ca="1" si="26"/>
        <v>-0.56241098927766009</v>
      </c>
      <c r="HR31" s="11">
        <f t="shared" ca="1" si="24"/>
        <v>-7.8496976383490846E-3</v>
      </c>
      <c r="HS31" s="11">
        <f t="shared" ca="1" si="24"/>
        <v>-0.51618433963090027</v>
      </c>
      <c r="HT31" s="11">
        <f t="shared" ca="1" si="24"/>
        <v>0.67861809450911714</v>
      </c>
      <c r="HU31" s="11">
        <f t="shared" ca="1" si="24"/>
        <v>0.26086651088078128</v>
      </c>
      <c r="HV31" s="11">
        <f t="shared" ca="1" si="24"/>
        <v>0.19094334946103153</v>
      </c>
      <c r="HW31" s="11">
        <f t="shared" ca="1" si="24"/>
        <v>-0.39870644434222058</v>
      </c>
      <c r="HX31" s="11">
        <f t="shared" ca="1" si="24"/>
        <v>-0.97950470428476422</v>
      </c>
      <c r="HY31" s="11">
        <f t="shared" ca="1" si="24"/>
        <v>-4.3161647092615496E-2</v>
      </c>
      <c r="HZ31" s="11">
        <f t="shared" ca="1" si="24"/>
        <v>-0.5910245063647408</v>
      </c>
      <c r="IA31" s="11">
        <f t="shared" ca="1" si="24"/>
        <v>0.6604230911989788</v>
      </c>
      <c r="IB31" s="11">
        <f t="shared" ca="1" si="24"/>
        <v>-0.91792014125358712</v>
      </c>
      <c r="IC31" s="11">
        <f t="shared" ca="1" si="24"/>
        <v>0.18337495320846742</v>
      </c>
      <c r="ID31" s="11">
        <f t="shared" ca="1" si="25"/>
        <v>-0.70923073952128535</v>
      </c>
      <c r="IE31" s="11">
        <f t="shared" ca="1" si="25"/>
        <v>-0.96922394430744241</v>
      </c>
      <c r="IF31" s="11">
        <f t="shared" ca="1" si="25"/>
        <v>0.95398537876723921</v>
      </c>
      <c r="IG31" s="11">
        <f t="shared" ca="1" si="25"/>
        <v>0.65147129820236493</v>
      </c>
      <c r="IH31" s="11">
        <f t="shared" ca="1" si="25"/>
        <v>0.61635973788436882</v>
      </c>
      <c r="II31" s="11">
        <f t="shared" ca="1" si="25"/>
        <v>0.56068970301090904</v>
      </c>
      <c r="IJ31" s="11">
        <f t="shared" ca="1" si="25"/>
        <v>-7.6494092984549233E-3</v>
      </c>
      <c r="IK31" s="11">
        <f t="shared" ca="1" si="25"/>
        <v>-0.99643373473975494</v>
      </c>
      <c r="IL31" s="11">
        <f t="shared" ca="1" si="25"/>
        <v>-0.82551942531490141</v>
      </c>
      <c r="IM31" s="11">
        <f t="shared" ca="1" si="25"/>
        <v>-0.45486128278134785</v>
      </c>
      <c r="IN31" s="11">
        <f t="shared" ca="1" si="25"/>
        <v>0.49517939593224547</v>
      </c>
      <c r="IO31" s="11">
        <f t="shared" ca="1" si="25"/>
        <v>0.62939308045093378</v>
      </c>
      <c r="IP31" s="11">
        <f t="shared" ca="1" si="25"/>
        <v>0.96904775490409989</v>
      </c>
      <c r="IQ31" s="11">
        <f t="shared" ca="1" si="25"/>
        <v>-0.46720485203034379</v>
      </c>
      <c r="IR31" s="1"/>
    </row>
    <row r="32" spans="1:271" ht="21">
      <c r="A32" s="29">
        <v>10</v>
      </c>
      <c r="B32" s="11">
        <f t="shared" ca="1" si="17"/>
        <v>-0.81144063161020563</v>
      </c>
      <c r="C32" s="11">
        <f t="shared" ca="1" si="17"/>
        <v>-0.23699052398163634</v>
      </c>
      <c r="D32" s="11">
        <f t="shared" ca="1" si="17"/>
        <v>0.66004243728462919</v>
      </c>
      <c r="E32" s="11">
        <f t="shared" ca="1" si="17"/>
        <v>-0.57737574569024019</v>
      </c>
      <c r="F32" s="11">
        <f t="shared" ca="1" si="17"/>
        <v>-0.84110844421776321</v>
      </c>
      <c r="G32" s="11">
        <f t="shared" ca="1" si="17"/>
        <v>4.0505386602978533E-2</v>
      </c>
      <c r="H32" s="11">
        <f t="shared" ca="1" si="17"/>
        <v>-0.63911308685670098</v>
      </c>
      <c r="I32" s="11">
        <f t="shared" ca="1" si="17"/>
        <v>0.1987930990678457</v>
      </c>
      <c r="J32" s="11">
        <f t="shared" ca="1" si="17"/>
        <v>8.2373150534712281E-2</v>
      </c>
      <c r="K32" s="11">
        <f t="shared" ca="1" si="17"/>
        <v>-0.47778533983900706</v>
      </c>
      <c r="L32" s="11">
        <f t="shared" ca="1" si="17"/>
        <v>0.73880118569038089</v>
      </c>
      <c r="M32" s="11">
        <f t="shared" ca="1" si="17"/>
        <v>-0.58804373414982969</v>
      </c>
      <c r="N32" s="11">
        <f t="shared" ca="1" si="17"/>
        <v>-7.1132054113808518E-2</v>
      </c>
      <c r="O32" s="11">
        <f t="shared" ca="1" si="17"/>
        <v>-0.29497624842099057</v>
      </c>
      <c r="P32" s="11">
        <f t="shared" ca="1" si="17"/>
        <v>0.4762225926044632</v>
      </c>
      <c r="Q32" s="11">
        <f t="shared" ca="1" si="17"/>
        <v>0.47801678773068579</v>
      </c>
      <c r="R32" s="11">
        <f t="shared" ca="1" si="28"/>
        <v>0.77945030530889436</v>
      </c>
      <c r="S32" s="11">
        <f t="shared" ca="1" si="28"/>
        <v>0.64569050337436673</v>
      </c>
      <c r="T32" s="11">
        <f t="shared" ca="1" si="28"/>
        <v>-0.15159478663989745</v>
      </c>
      <c r="U32" s="11">
        <f t="shared" ca="1" si="28"/>
        <v>-0.57744534975624218</v>
      </c>
      <c r="V32" s="11">
        <f t="shared" ca="1" si="28"/>
        <v>-0.47900315991932452</v>
      </c>
      <c r="W32" s="11">
        <f t="shared" ca="1" si="28"/>
        <v>-0.61880453648100797</v>
      </c>
      <c r="X32" s="11">
        <f t="shared" ca="1" si="28"/>
        <v>-0.52478823539342834</v>
      </c>
      <c r="Y32" s="11">
        <f t="shared" ca="1" si="28"/>
        <v>-0.68589943643154916</v>
      </c>
      <c r="Z32" s="11">
        <f t="shared" ca="1" si="28"/>
        <v>0.44264671318782689</v>
      </c>
      <c r="AA32" s="11">
        <f t="shared" ca="1" si="28"/>
        <v>0.2392010892525569</v>
      </c>
      <c r="AB32" s="11">
        <f t="shared" ca="1" si="28"/>
        <v>0.28610436544370366</v>
      </c>
      <c r="AC32" s="11">
        <f t="shared" ca="1" si="28"/>
        <v>-0.51263982176958933</v>
      </c>
      <c r="AD32" s="11">
        <f t="shared" ca="1" si="28"/>
        <v>0.60051918135367011</v>
      </c>
      <c r="AE32" s="11">
        <f t="shared" ca="1" si="28"/>
        <v>-0.61551279148768989</v>
      </c>
      <c r="AF32" s="11">
        <f t="shared" ca="1" si="28"/>
        <v>6.5362482458830584E-2</v>
      </c>
      <c r="AG32" s="11">
        <f t="shared" ca="1" si="28"/>
        <v>-0.19117860171174117</v>
      </c>
      <c r="AH32" s="11">
        <f t="shared" ca="1" si="29"/>
        <v>0.91692794105082687</v>
      </c>
      <c r="AI32" s="11">
        <f t="shared" ca="1" si="29"/>
        <v>-0.43974440386236058</v>
      </c>
      <c r="AJ32" s="11">
        <f t="shared" ca="1" si="29"/>
        <v>-0.619045292801359</v>
      </c>
      <c r="AK32" s="11">
        <f t="shared" ca="1" si="29"/>
        <v>-0.76669101714021171</v>
      </c>
      <c r="AL32" s="11">
        <f t="shared" ca="1" si="29"/>
        <v>1.2055097382424496E-2</v>
      </c>
      <c r="AM32" s="11">
        <f t="shared" ca="1" si="29"/>
        <v>-0.39796429855506332</v>
      </c>
      <c r="AN32" s="11">
        <f t="shared" ca="1" si="29"/>
        <v>-0.5858080467710014</v>
      </c>
      <c r="AO32" s="11">
        <f t="shared" ca="1" si="29"/>
        <v>0.95453421183833109</v>
      </c>
      <c r="AP32" s="11">
        <f t="shared" ca="1" si="29"/>
        <v>0.89089629598285924</v>
      </c>
      <c r="AQ32" s="11">
        <f t="shared" ca="1" si="29"/>
        <v>0.59044268618750628</v>
      </c>
      <c r="AR32" s="11">
        <f t="shared" ca="1" si="29"/>
        <v>-0.14820695779429105</v>
      </c>
      <c r="AS32" s="11">
        <f t="shared" ca="1" si="29"/>
        <v>0.74695327304410686</v>
      </c>
      <c r="AT32" s="11">
        <f t="shared" ca="1" si="29"/>
        <v>7.9899158985842877E-2</v>
      </c>
      <c r="AU32" s="11">
        <f t="shared" ca="1" si="29"/>
        <v>0.36545889999189685</v>
      </c>
      <c r="AV32" s="11">
        <f t="shared" ca="1" si="29"/>
        <v>0.26603178817531448</v>
      </c>
      <c r="AW32" s="11">
        <f t="shared" ca="1" si="29"/>
        <v>-7.6127743194098763E-3</v>
      </c>
      <c r="AX32" s="11">
        <f t="shared" ca="1" si="30"/>
        <v>-0.58695230721923863</v>
      </c>
      <c r="AY32" s="11">
        <f t="shared" ca="1" si="30"/>
        <v>0.96276741385368148</v>
      </c>
      <c r="AZ32" s="11">
        <f t="shared" ca="1" si="30"/>
        <v>0.74097741202713285</v>
      </c>
      <c r="BA32" s="11">
        <f t="shared" ca="1" si="30"/>
        <v>0.57770889943249681</v>
      </c>
      <c r="BB32" s="11">
        <f t="shared" ca="1" si="30"/>
        <v>-0.53404069801040333</v>
      </c>
      <c r="BC32" s="11">
        <f t="shared" ca="1" si="30"/>
        <v>0.89104032389487786</v>
      </c>
      <c r="BD32" s="11">
        <f t="shared" ca="1" si="30"/>
        <v>0.84133692477970534</v>
      </c>
      <c r="BE32" s="11">
        <f t="shared" ca="1" si="30"/>
        <v>0.22245001809818987</v>
      </c>
      <c r="BF32" s="11">
        <f t="shared" ca="1" si="30"/>
        <v>0.42682420672467991</v>
      </c>
      <c r="BG32" s="11">
        <f t="shared" ca="1" si="30"/>
        <v>0.75179284781559863</v>
      </c>
      <c r="BH32" s="11">
        <f t="shared" ca="1" si="30"/>
        <v>-9.4537886181574216E-2</v>
      </c>
      <c r="BI32" s="11">
        <f t="shared" ca="1" si="30"/>
        <v>-0.53788644403724728</v>
      </c>
      <c r="BJ32" s="11">
        <f t="shared" ca="1" si="30"/>
        <v>-0.93382787193756744</v>
      </c>
      <c r="BK32" s="11">
        <f t="shared" ca="1" si="30"/>
        <v>-0.17292147644769562</v>
      </c>
      <c r="BL32" s="11">
        <f t="shared" ca="1" si="30"/>
        <v>-0.23347138982790128</v>
      </c>
      <c r="BM32" s="11">
        <f t="shared" ca="1" si="30"/>
        <v>-0.58839493786561725</v>
      </c>
      <c r="BN32" s="11">
        <f t="shared" ca="1" si="31"/>
        <v>-0.82661027774154405</v>
      </c>
      <c r="BO32" s="11">
        <f t="shared" ca="1" si="31"/>
        <v>-0.15834438287752128</v>
      </c>
      <c r="BP32" s="11">
        <f t="shared" ca="1" si="31"/>
        <v>-5.8392154864346679E-2</v>
      </c>
      <c r="BQ32" s="11">
        <f t="shared" ca="1" si="31"/>
        <v>0.64752224127925295</v>
      </c>
      <c r="BR32" s="11">
        <f t="shared" ca="1" si="31"/>
        <v>0.87763866306579974</v>
      </c>
      <c r="BS32" s="11">
        <f t="shared" ca="1" si="31"/>
        <v>0.83495493109522356</v>
      </c>
      <c r="BT32" s="11">
        <f t="shared" ca="1" si="31"/>
        <v>0.8934423601045145</v>
      </c>
      <c r="BU32" s="11">
        <f t="shared" ca="1" si="31"/>
        <v>0.42731182070397944</v>
      </c>
      <c r="BV32" s="11">
        <f t="shared" ca="1" si="31"/>
        <v>0.60003764982017671</v>
      </c>
      <c r="BW32" s="11">
        <f t="shared" ca="1" si="31"/>
        <v>0.99252413079767932</v>
      </c>
      <c r="BX32" s="11">
        <f t="shared" ca="1" si="31"/>
        <v>0.90605901713974024</v>
      </c>
      <c r="BY32" s="11">
        <f t="shared" ca="1" si="31"/>
        <v>-0.50335814265046341</v>
      </c>
      <c r="BZ32" s="11">
        <f t="shared" ca="1" si="31"/>
        <v>-3.9810975295973883E-2</v>
      </c>
      <c r="CA32" s="11">
        <f t="shared" ca="1" si="31"/>
        <v>0.8720457275669089</v>
      </c>
      <c r="CB32" s="11">
        <f t="shared" ca="1" si="31"/>
        <v>0.86292433875313046</v>
      </c>
      <c r="CC32" s="11">
        <f t="shared" ca="1" si="27"/>
        <v>0.73114656239759057</v>
      </c>
      <c r="CD32" s="11">
        <f t="shared" ca="1" si="27"/>
        <v>8.6300898323802944E-2</v>
      </c>
      <c r="CE32" s="11">
        <f t="shared" ca="1" si="27"/>
        <v>0.23840896732828831</v>
      </c>
      <c r="CF32" s="11">
        <f t="shared" ca="1" si="27"/>
        <v>0.71890969034932573</v>
      </c>
      <c r="CG32" s="11">
        <f t="shared" ca="1" si="27"/>
        <v>0.69902582022015292</v>
      </c>
      <c r="CH32" s="11">
        <f t="shared" ca="1" si="27"/>
        <v>-0.53845045201950503</v>
      </c>
      <c r="CI32" s="11">
        <f t="shared" ca="1" si="27"/>
        <v>-0.84382010837908439</v>
      </c>
      <c r="CJ32" s="11">
        <f t="shared" ca="1" si="27"/>
        <v>-0.93132437476061192</v>
      </c>
      <c r="CK32" s="11">
        <f t="shared" ca="1" si="27"/>
        <v>-0.66744318827297988</v>
      </c>
      <c r="CL32" s="11">
        <f t="shared" ca="1" si="27"/>
        <v>0.61366233170470297</v>
      </c>
      <c r="CM32" s="11">
        <f t="shared" ca="1" si="27"/>
        <v>0.13358517260478386</v>
      </c>
      <c r="CN32" s="11">
        <f t="shared" ca="1" si="27"/>
        <v>-0.48153396827115458</v>
      </c>
      <c r="CO32" s="11">
        <f t="shared" ca="1" si="27"/>
        <v>0.51240632209665016</v>
      </c>
      <c r="CP32" s="11">
        <f t="shared" ca="1" si="27"/>
        <v>0.75786919026285915</v>
      </c>
      <c r="CQ32" s="11">
        <f t="shared" ca="1" si="27"/>
        <v>0.43802436011356294</v>
      </c>
      <c r="CR32" s="11">
        <f t="shared" ca="1" si="27"/>
        <v>-0.90602957597969613</v>
      </c>
      <c r="CS32" s="11">
        <f t="shared" ca="1" si="27"/>
        <v>0.80987717218080002</v>
      </c>
      <c r="CT32" s="11">
        <f t="shared" ca="1" si="27"/>
        <v>-4.781664949593889E-2</v>
      </c>
      <c r="CU32" s="11">
        <f t="shared" ca="1" si="27"/>
        <v>0.92253043303750859</v>
      </c>
      <c r="CV32" s="11">
        <f t="shared" ca="1" si="27"/>
        <v>0.50693269912494721</v>
      </c>
      <c r="CW32" s="11">
        <f t="shared" ca="1" si="27"/>
        <v>-0.18957563296577362</v>
      </c>
      <c r="CX32" s="11">
        <f t="shared" ca="1" si="27"/>
        <v>-0.11502670418062833</v>
      </c>
      <c r="CY32" s="11">
        <f t="shared" ca="1" si="27"/>
        <v>0.51554781613438116</v>
      </c>
      <c r="CZ32" s="11">
        <f t="shared" ca="1" si="27"/>
        <v>0.10619136152229069</v>
      </c>
      <c r="DA32" s="11">
        <f t="shared" ca="1" si="27"/>
        <v>-0.69414028049863674</v>
      </c>
      <c r="DB32" s="11">
        <f t="shared" ca="1" si="27"/>
        <v>-0.19264608650650983</v>
      </c>
      <c r="DC32" s="11">
        <f t="shared" ca="1" si="27"/>
        <v>0.50344938508644344</v>
      </c>
      <c r="DD32" s="11">
        <f t="shared" ca="1" si="27"/>
        <v>0.27359939003648259</v>
      </c>
      <c r="DE32" s="11">
        <f t="shared" ca="1" si="27"/>
        <v>0.69680810937601834</v>
      </c>
      <c r="DF32" s="11">
        <f t="shared" ca="1" si="27"/>
        <v>0.99687720547120584</v>
      </c>
      <c r="DG32" s="11">
        <f t="shared" ca="1" si="27"/>
        <v>0.62421711978629224</v>
      </c>
      <c r="DH32" s="11">
        <f t="shared" ca="1" si="27"/>
        <v>-0.17791394403377192</v>
      </c>
      <c r="DI32" s="11">
        <f t="shared" ca="1" si="27"/>
        <v>0.35996497854124776</v>
      </c>
      <c r="DJ32" s="11">
        <f t="shared" ca="1" si="27"/>
        <v>-0.7547187609800261</v>
      </c>
      <c r="DK32" s="11">
        <f t="shared" ca="1" si="27"/>
        <v>0.84549031038271183</v>
      </c>
      <c r="DL32" s="11">
        <f t="shared" ca="1" si="27"/>
        <v>0.69743780983151105</v>
      </c>
      <c r="DM32" s="11">
        <f t="shared" ca="1" si="27"/>
        <v>-0.32691644954451471</v>
      </c>
      <c r="DN32" s="11">
        <f t="shared" ca="1" si="27"/>
        <v>0.95612118695749171</v>
      </c>
      <c r="DO32" s="11">
        <f t="shared" ca="1" si="27"/>
        <v>0.19296562810780049</v>
      </c>
      <c r="DP32" s="11">
        <f t="shared" ca="1" si="27"/>
        <v>-0.24714862083121458</v>
      </c>
      <c r="DQ32" s="11">
        <f t="shared" ca="1" si="27"/>
        <v>-0.2263883444180852</v>
      </c>
      <c r="DR32" s="11">
        <f t="shared" ca="1" si="27"/>
        <v>0.83193447529786857</v>
      </c>
      <c r="DS32" s="11">
        <f t="shared" ca="1" si="27"/>
        <v>-0.6630504851601815</v>
      </c>
      <c r="DT32" s="11">
        <f t="shared" ca="1" si="27"/>
        <v>-0.58457302722883631</v>
      </c>
      <c r="DU32" s="11">
        <f t="shared" ca="1" si="27"/>
        <v>-1.306120265148536E-2</v>
      </c>
      <c r="DV32" s="11">
        <f t="shared" ca="1" si="27"/>
        <v>0.84307539816829724</v>
      </c>
      <c r="DW32" s="11">
        <f t="shared" ca="1" si="27"/>
        <v>-0.62662405486549133</v>
      </c>
      <c r="DX32" s="11">
        <f t="shared" ca="1" si="27"/>
        <v>-0.66058463032122638</v>
      </c>
      <c r="DY32" s="11">
        <f t="shared" ca="1" si="22"/>
        <v>-0.37296098607662254</v>
      </c>
      <c r="DZ32" s="11">
        <f t="shared" ca="1" si="22"/>
        <v>-0.95929335152554263</v>
      </c>
      <c r="EA32" s="11">
        <f t="shared" ca="1" si="22"/>
        <v>-5.380537598112678E-2</v>
      </c>
      <c r="EB32" s="11">
        <f t="shared" ca="1" si="22"/>
        <v>-0.14867109635988474</v>
      </c>
      <c r="EC32" s="11">
        <f t="shared" ca="1" si="22"/>
        <v>-0.87631985801915135</v>
      </c>
      <c r="ED32" s="11">
        <f t="shared" ca="1" si="22"/>
        <v>-0.93911219867322782</v>
      </c>
      <c r="EE32" s="11">
        <f t="shared" ca="1" si="22"/>
        <v>-0.4320068232267178</v>
      </c>
      <c r="EF32" s="11">
        <f t="shared" ca="1" si="22"/>
        <v>0.12472121844187534</v>
      </c>
      <c r="EG32" s="11">
        <f t="shared" ca="1" si="22"/>
        <v>-0.77110648142583926</v>
      </c>
      <c r="EH32" s="11">
        <f t="shared" ca="1" si="22"/>
        <v>-0.20797620012850437</v>
      </c>
      <c r="EI32" s="11">
        <f t="shared" ca="1" si="22"/>
        <v>4.798525374095064E-2</v>
      </c>
      <c r="EJ32" s="11">
        <f t="shared" ca="1" si="22"/>
        <v>-0.47863600498578229</v>
      </c>
      <c r="EK32" s="11">
        <f t="shared" ca="1" si="22"/>
        <v>-0.67342680059508098</v>
      </c>
      <c r="EL32" s="11">
        <f t="shared" ca="1" si="22"/>
        <v>0.31303078802626016</v>
      </c>
      <c r="EM32" s="11">
        <f t="shared" ca="1" si="22"/>
        <v>0.45423291213287209</v>
      </c>
      <c r="EN32" s="11">
        <f t="shared" ca="1" si="22"/>
        <v>5.4521055866004531E-2</v>
      </c>
      <c r="EO32" s="11">
        <f t="shared" ca="1" si="22"/>
        <v>-0.52049469524977887</v>
      </c>
      <c r="EP32" s="11">
        <f t="shared" ref="EP32:FE61" ca="1" si="36">(($E$2-$C$2)*RAND())+$C$2</f>
        <v>0.82099165025025211</v>
      </c>
      <c r="EQ32" s="11">
        <f t="shared" ca="1" si="36"/>
        <v>0.71528905574760993</v>
      </c>
      <c r="ER32" s="11">
        <f t="shared" ca="1" si="36"/>
        <v>-0.39277819121264201</v>
      </c>
      <c r="ES32" s="11">
        <f t="shared" ca="1" si="36"/>
        <v>0.34851985827120968</v>
      </c>
      <c r="ET32" s="11">
        <f t="shared" ca="1" si="36"/>
        <v>0.63472466988740894</v>
      </c>
      <c r="EU32" s="11">
        <f t="shared" ca="1" si="36"/>
        <v>-0.91532975471406974</v>
      </c>
      <c r="EV32" s="11">
        <f t="shared" ca="1" si="36"/>
        <v>0.91426703088688877</v>
      </c>
      <c r="EW32" s="11">
        <f t="shared" ca="1" si="36"/>
        <v>0.57284674960310866</v>
      </c>
      <c r="EX32" s="11">
        <f t="shared" ca="1" si="36"/>
        <v>0.90339970212522225</v>
      </c>
      <c r="EY32" s="11">
        <f t="shared" ca="1" si="36"/>
        <v>0.80417413586090802</v>
      </c>
      <c r="EZ32" s="11">
        <f t="shared" ca="1" si="36"/>
        <v>0.62066249605211077</v>
      </c>
      <c r="FA32" s="11">
        <f t="shared" ca="1" si="36"/>
        <v>-0.36740983337683986</v>
      </c>
      <c r="FB32" s="11">
        <f t="shared" ca="1" si="36"/>
        <v>0.26805141616684303</v>
      </c>
      <c r="FC32" s="11">
        <f t="shared" ca="1" si="36"/>
        <v>-0.77049562619620682</v>
      </c>
      <c r="FD32" s="11">
        <f t="shared" ca="1" si="36"/>
        <v>-0.37376150965884225</v>
      </c>
      <c r="FE32" s="11">
        <f t="shared" ca="1" si="32"/>
        <v>2.5150902613863657E-2</v>
      </c>
      <c r="FF32" s="11">
        <f t="shared" ca="1" si="32"/>
        <v>-0.2907767390717213</v>
      </c>
      <c r="FG32" s="11">
        <f t="shared" ca="1" si="32"/>
        <v>-0.78542393271548994</v>
      </c>
      <c r="FH32" s="11">
        <f t="shared" ca="1" si="32"/>
        <v>8.7117032067006051E-2</v>
      </c>
      <c r="FI32" s="11">
        <f t="shared" ca="1" si="32"/>
        <v>0.38832984138577276</v>
      </c>
      <c r="FJ32" s="11">
        <f t="shared" ca="1" si="32"/>
        <v>0.77477120417704803</v>
      </c>
      <c r="FK32" s="11">
        <f t="shared" ca="1" si="32"/>
        <v>-0.53948230787050022</v>
      </c>
      <c r="FL32" s="11">
        <f t="shared" ca="1" si="32"/>
        <v>-0.13060212637453894</v>
      </c>
      <c r="FM32" s="11">
        <f t="shared" ca="1" si="32"/>
        <v>0.46656411468938197</v>
      </c>
      <c r="FN32" s="11">
        <f t="shared" ca="1" si="32"/>
        <v>-0.8705442376681134</v>
      </c>
      <c r="FO32" s="11">
        <f t="shared" ca="1" si="32"/>
        <v>-0.40206757489273848</v>
      </c>
      <c r="FP32" s="11">
        <f t="shared" ca="1" si="32"/>
        <v>-0.1143474277041121</v>
      </c>
      <c r="FQ32" s="11">
        <f t="shared" ca="1" si="32"/>
        <v>0.28427766782881747</v>
      </c>
      <c r="FR32" s="11">
        <f t="shared" ca="1" si="32"/>
        <v>-5.2187303148417907E-2</v>
      </c>
      <c r="FS32" s="11">
        <f t="shared" ca="1" si="32"/>
        <v>0.52008549234318302</v>
      </c>
      <c r="FT32" s="11">
        <f t="shared" ca="1" si="33"/>
        <v>-0.27121605628770595</v>
      </c>
      <c r="FU32" s="11">
        <f t="shared" ca="1" si="33"/>
        <v>0.28787753550192408</v>
      </c>
      <c r="FV32" s="11">
        <f t="shared" ca="1" si="33"/>
        <v>-0.29541429944864639</v>
      </c>
      <c r="FW32" s="11">
        <f t="shared" ca="1" si="33"/>
        <v>0.58688353489594647</v>
      </c>
      <c r="FX32" s="11">
        <f t="shared" ca="1" si="33"/>
        <v>-0.34931903840604051</v>
      </c>
      <c r="FY32" s="11">
        <f t="shared" ca="1" si="33"/>
        <v>0.49599931485873405</v>
      </c>
      <c r="FZ32" s="11">
        <f t="shared" ca="1" si="33"/>
        <v>0.2409323925180451</v>
      </c>
      <c r="GA32" s="11">
        <f t="shared" ca="1" si="33"/>
        <v>0.76164252207643246</v>
      </c>
      <c r="GB32" s="11">
        <f t="shared" ca="1" si="33"/>
        <v>-0.99660740260244474</v>
      </c>
      <c r="GC32" s="11">
        <f t="shared" ca="1" si="33"/>
        <v>0.92219086254561944</v>
      </c>
      <c r="GD32" s="11">
        <f t="shared" ca="1" si="33"/>
        <v>-0.51128407118190289</v>
      </c>
      <c r="GE32" s="11">
        <f t="shared" ca="1" si="33"/>
        <v>0.9121096331810854</v>
      </c>
      <c r="GF32" s="11">
        <f t="shared" ca="1" si="33"/>
        <v>-0.9216634529263974</v>
      </c>
      <c r="GG32" s="11">
        <f t="shared" ca="1" si="33"/>
        <v>0.79683873807032768</v>
      </c>
      <c r="GH32" s="11">
        <f t="shared" ca="1" si="33"/>
        <v>-3.1416573569298389E-2</v>
      </c>
      <c r="GI32" s="11">
        <f t="shared" ca="1" si="33"/>
        <v>-0.14263381008006526</v>
      </c>
      <c r="GJ32" s="11">
        <f t="shared" ca="1" si="34"/>
        <v>0.63650873790645779</v>
      </c>
      <c r="GK32" s="11">
        <f t="shared" ca="1" si="34"/>
        <v>-4.8548865810317476E-2</v>
      </c>
      <c r="GL32" s="11">
        <f t="shared" ca="1" si="34"/>
        <v>8.9906093112405827E-2</v>
      </c>
      <c r="GM32" s="11">
        <f t="shared" ca="1" si="34"/>
        <v>-0.64296720351478509</v>
      </c>
      <c r="GN32" s="11">
        <f t="shared" ca="1" si="34"/>
        <v>3.6139116669139604E-2</v>
      </c>
      <c r="GO32" s="11">
        <f t="shared" ca="1" si="34"/>
        <v>-0.77880463212394613</v>
      </c>
      <c r="GP32" s="11">
        <f t="shared" ca="1" si="34"/>
        <v>0.64349531544020078</v>
      </c>
      <c r="GQ32" s="11">
        <f t="shared" ca="1" si="34"/>
        <v>-0.77412621030141926</v>
      </c>
      <c r="GR32" s="11">
        <f t="shared" ca="1" si="34"/>
        <v>0.44007217282777589</v>
      </c>
      <c r="GS32" s="11">
        <f t="shared" ca="1" si="34"/>
        <v>0.11109277705393517</v>
      </c>
      <c r="GT32" s="11">
        <f t="shared" ca="1" si="34"/>
        <v>-0.8408732534622736</v>
      </c>
      <c r="GU32" s="11">
        <f t="shared" ca="1" si="34"/>
        <v>-1.1843625380544509E-2</v>
      </c>
      <c r="GV32" s="11">
        <f t="shared" ca="1" si="34"/>
        <v>0.60616150827323168</v>
      </c>
      <c r="GW32" s="11">
        <f t="shared" ca="1" si="34"/>
        <v>0.94235549850981393</v>
      </c>
      <c r="GX32" s="11">
        <f t="shared" ca="1" si="34"/>
        <v>-0.74495449954332038</v>
      </c>
      <c r="GY32" s="11">
        <f t="shared" ca="1" si="34"/>
        <v>-0.93605777162369463</v>
      </c>
      <c r="GZ32" s="11">
        <f t="shared" ca="1" si="35"/>
        <v>0.43697844257184393</v>
      </c>
      <c r="HA32" s="11">
        <f t="shared" ca="1" si="35"/>
        <v>0.36197811804692615</v>
      </c>
      <c r="HB32" s="11">
        <f t="shared" ca="1" si="35"/>
        <v>0.6422577388645152</v>
      </c>
      <c r="HC32" s="11">
        <f t="shared" ca="1" si="26"/>
        <v>-0.5245992726593709</v>
      </c>
      <c r="HD32" s="11">
        <f t="shared" ca="1" si="26"/>
        <v>0.5840943057394945</v>
      </c>
      <c r="HE32" s="11">
        <f t="shared" ca="1" si="26"/>
        <v>-0.95720715221082919</v>
      </c>
      <c r="HF32" s="11">
        <f t="shared" ca="1" si="26"/>
        <v>0.68682620070662637</v>
      </c>
      <c r="HG32" s="11">
        <f t="shared" ca="1" si="26"/>
        <v>-0.46740172775591837</v>
      </c>
      <c r="HH32" s="11">
        <f t="shared" ca="1" si="26"/>
        <v>0.2118744376392705</v>
      </c>
      <c r="HI32" s="11">
        <f t="shared" ca="1" si="26"/>
        <v>-0.61587123394430421</v>
      </c>
      <c r="HJ32" s="11">
        <f t="shared" ca="1" si="26"/>
        <v>0.86462201230922808</v>
      </c>
      <c r="HK32" s="11">
        <f t="shared" ca="1" si="26"/>
        <v>0.87626462903110891</v>
      </c>
      <c r="HL32" s="11">
        <f t="shared" ca="1" si="26"/>
        <v>0.19124435388003569</v>
      </c>
      <c r="HM32" s="11">
        <f t="shared" ca="1" si="26"/>
        <v>0.48568995979506013</v>
      </c>
      <c r="HN32" s="11">
        <f t="shared" ca="1" si="26"/>
        <v>-0.83433590315220441</v>
      </c>
      <c r="HO32" s="11">
        <f t="shared" ca="1" si="26"/>
        <v>-8.2136150294312316E-2</v>
      </c>
      <c r="HP32" s="11">
        <f t="shared" ca="1" si="26"/>
        <v>-0.34052568797297056</v>
      </c>
      <c r="HQ32" s="11">
        <f t="shared" ca="1" si="26"/>
        <v>-0.55888818312188304</v>
      </c>
      <c r="HR32" s="11">
        <f t="shared" ca="1" si="24"/>
        <v>-0.90749758812703085</v>
      </c>
      <c r="HS32" s="11">
        <f t="shared" ca="1" si="24"/>
        <v>0.7080132015493894</v>
      </c>
      <c r="HT32" s="11">
        <f t="shared" ca="1" si="24"/>
        <v>0.45544346980367134</v>
      </c>
      <c r="HU32" s="11">
        <f t="shared" ca="1" si="24"/>
        <v>-0.16942764771167074</v>
      </c>
      <c r="HV32" s="11">
        <f t="shared" ca="1" si="24"/>
        <v>0.85176272533140862</v>
      </c>
      <c r="HW32" s="11">
        <f t="shared" ca="1" si="24"/>
        <v>-0.85144351998427403</v>
      </c>
      <c r="HX32" s="11">
        <f t="shared" ca="1" si="24"/>
        <v>-0.12887275917091046</v>
      </c>
      <c r="HY32" s="11">
        <f t="shared" ca="1" si="24"/>
        <v>-0.58965944014101623</v>
      </c>
      <c r="HZ32" s="11">
        <f t="shared" ca="1" si="24"/>
        <v>0.26618650177959147</v>
      </c>
      <c r="IA32" s="11">
        <f t="shared" ca="1" si="24"/>
        <v>-0.33697183583903723</v>
      </c>
      <c r="IB32" s="11">
        <f t="shared" ca="1" si="24"/>
        <v>-0.87497048894858409</v>
      </c>
      <c r="IC32" s="11">
        <f t="shared" ca="1" si="24"/>
        <v>-0.13855252660874395</v>
      </c>
      <c r="ID32" s="11">
        <f t="shared" ca="1" si="25"/>
        <v>-0.669436428087824</v>
      </c>
      <c r="IE32" s="11">
        <f t="shared" ca="1" si="25"/>
        <v>-4.6485071754904794E-3</v>
      </c>
      <c r="IF32" s="11">
        <f t="shared" ca="1" si="25"/>
        <v>-0.93868264198436879</v>
      </c>
      <c r="IG32" s="11">
        <f t="shared" ca="1" si="25"/>
        <v>-0.77438041709449967</v>
      </c>
      <c r="IH32" s="11">
        <f t="shared" ca="1" si="25"/>
        <v>-0.91721859955745799</v>
      </c>
      <c r="II32" s="11">
        <f t="shared" ca="1" si="25"/>
        <v>0.97808585034516859</v>
      </c>
      <c r="IJ32" s="11">
        <f t="shared" ca="1" si="25"/>
        <v>-0.40021015476161814</v>
      </c>
      <c r="IK32" s="11">
        <f t="shared" ca="1" si="25"/>
        <v>-0.9600708831083864</v>
      </c>
      <c r="IL32" s="11">
        <f t="shared" ca="1" si="25"/>
        <v>0.71980950298205615</v>
      </c>
      <c r="IM32" s="11">
        <f t="shared" ca="1" si="25"/>
        <v>0.88927028818092246</v>
      </c>
      <c r="IN32" s="11">
        <f t="shared" ca="1" si="25"/>
        <v>-0.96165277882266054</v>
      </c>
      <c r="IO32" s="11">
        <f t="shared" ca="1" si="25"/>
        <v>0.75670103930515076</v>
      </c>
      <c r="IP32" s="11">
        <f t="shared" ca="1" si="25"/>
        <v>-0.78779868786978646</v>
      </c>
      <c r="IQ32" s="11">
        <f t="shared" ca="1" si="25"/>
        <v>-0.55288616211375174</v>
      </c>
      <c r="IR32" s="1"/>
    </row>
    <row r="33" spans="1:252" ht="21">
      <c r="A33" s="10">
        <v>11</v>
      </c>
      <c r="B33" s="11">
        <f t="shared" ca="1" si="17"/>
        <v>0.3189354263409685</v>
      </c>
      <c r="C33" s="11">
        <f t="shared" ca="1" si="17"/>
        <v>0.68905304577825932</v>
      </c>
      <c r="D33" s="11">
        <f t="shared" ca="1" si="17"/>
        <v>0.99411101950054537</v>
      </c>
      <c r="E33" s="11">
        <f t="shared" ca="1" si="17"/>
        <v>-0.68917979132240337</v>
      </c>
      <c r="F33" s="11">
        <f t="shared" ca="1" si="17"/>
        <v>0.66447502298372019</v>
      </c>
      <c r="G33" s="11">
        <f t="shared" ca="1" si="17"/>
        <v>0.19065153750155428</v>
      </c>
      <c r="H33" s="11">
        <f t="shared" ca="1" si="17"/>
        <v>0.50432236574535816</v>
      </c>
      <c r="I33" s="11">
        <f t="shared" ca="1" si="17"/>
        <v>-0.86184926433573139</v>
      </c>
      <c r="J33" s="11">
        <f t="shared" ca="1" si="17"/>
        <v>-4.3907082961579746E-2</v>
      </c>
      <c r="K33" s="11">
        <f t="shared" ca="1" si="17"/>
        <v>-0.79239895267714111</v>
      </c>
      <c r="L33" s="11">
        <f t="shared" ca="1" si="17"/>
        <v>0.86267399133144806</v>
      </c>
      <c r="M33" s="11">
        <f t="shared" ca="1" si="17"/>
        <v>0.24102973504313896</v>
      </c>
      <c r="N33" s="11">
        <f t="shared" ca="1" si="17"/>
        <v>0.60138124184115149</v>
      </c>
      <c r="O33" s="11">
        <f t="shared" ca="1" si="17"/>
        <v>-6.846935484598049E-2</v>
      </c>
      <c r="P33" s="11">
        <f t="shared" ca="1" si="17"/>
        <v>-0.26653876866143911</v>
      </c>
      <c r="Q33" s="11">
        <f t="shared" ca="1" si="17"/>
        <v>0.69661292843398215</v>
      </c>
      <c r="R33" s="11">
        <f t="shared" ca="1" si="28"/>
        <v>0.36709115534232772</v>
      </c>
      <c r="S33" s="11">
        <f t="shared" ca="1" si="28"/>
        <v>-0.51006689247934878</v>
      </c>
      <c r="T33" s="11">
        <f t="shared" ca="1" si="28"/>
        <v>0.13458574298345027</v>
      </c>
      <c r="U33" s="11">
        <f t="shared" ca="1" si="28"/>
        <v>0.73895949508025227</v>
      </c>
      <c r="V33" s="11">
        <f t="shared" ca="1" si="28"/>
        <v>-0.73844868578907885</v>
      </c>
      <c r="W33" s="11">
        <f t="shared" ca="1" si="28"/>
        <v>0.94893858385638552</v>
      </c>
      <c r="X33" s="11">
        <f t="shared" ca="1" si="28"/>
        <v>-8.3044976281690719E-2</v>
      </c>
      <c r="Y33" s="11">
        <f t="shared" ca="1" si="28"/>
        <v>-1.3940762796433859E-3</v>
      </c>
      <c r="Z33" s="11">
        <f t="shared" ca="1" si="28"/>
        <v>0.26787731068031784</v>
      </c>
      <c r="AA33" s="11">
        <f t="shared" ca="1" si="28"/>
        <v>0.79019295785138155</v>
      </c>
      <c r="AB33" s="11">
        <f t="shared" ca="1" si="28"/>
        <v>-0.20628235299404274</v>
      </c>
      <c r="AC33" s="11">
        <f t="shared" ca="1" si="28"/>
        <v>0.3717918783566212</v>
      </c>
      <c r="AD33" s="11">
        <f t="shared" ca="1" si="28"/>
        <v>-0.75784355145149052</v>
      </c>
      <c r="AE33" s="11">
        <f t="shared" ca="1" si="28"/>
        <v>-5.5973795177471253E-2</v>
      </c>
      <c r="AF33" s="11">
        <f t="shared" ca="1" si="28"/>
        <v>-0.26016010077991414</v>
      </c>
      <c r="AG33" s="11">
        <f t="shared" ca="1" si="28"/>
        <v>-0.35171849073051709</v>
      </c>
      <c r="AH33" s="11">
        <f t="shared" ca="1" si="29"/>
        <v>-0.88063838031054686</v>
      </c>
      <c r="AI33" s="11">
        <f t="shared" ca="1" si="29"/>
        <v>-0.16320584543279537</v>
      </c>
      <c r="AJ33" s="11">
        <f t="shared" ca="1" si="29"/>
        <v>0.2135674400069556</v>
      </c>
      <c r="AK33" s="11">
        <f t="shared" ca="1" si="29"/>
        <v>0.85113013814306893</v>
      </c>
      <c r="AL33" s="11">
        <f t="shared" ca="1" si="29"/>
        <v>0.10893507450785922</v>
      </c>
      <c r="AM33" s="11">
        <f t="shared" ca="1" si="29"/>
        <v>0.55029357781360044</v>
      </c>
      <c r="AN33" s="11">
        <f t="shared" ca="1" si="29"/>
        <v>0.52771456047740628</v>
      </c>
      <c r="AO33" s="11">
        <f t="shared" ca="1" si="29"/>
        <v>2.8220926053073025E-2</v>
      </c>
      <c r="AP33" s="11">
        <f t="shared" ca="1" si="29"/>
        <v>0.64327916497260285</v>
      </c>
      <c r="AQ33" s="11">
        <f t="shared" ca="1" si="29"/>
        <v>-0.57310859330493713</v>
      </c>
      <c r="AR33" s="11">
        <f t="shared" ca="1" si="29"/>
        <v>-1.8816879581406099E-2</v>
      </c>
      <c r="AS33" s="11">
        <f t="shared" ca="1" si="29"/>
        <v>-0.77996826917952333</v>
      </c>
      <c r="AT33" s="11">
        <f t="shared" ca="1" si="29"/>
        <v>-0.15915674237959543</v>
      </c>
      <c r="AU33" s="11">
        <f t="shared" ca="1" si="29"/>
        <v>0.82111530727398696</v>
      </c>
      <c r="AV33" s="11">
        <f t="shared" ca="1" si="29"/>
        <v>0.99573292778375944</v>
      </c>
      <c r="AW33" s="11">
        <f t="shared" ca="1" si="29"/>
        <v>0.53160514905620282</v>
      </c>
      <c r="AX33" s="11">
        <f t="shared" ca="1" si="30"/>
        <v>-0.96896336031874597</v>
      </c>
      <c r="AY33" s="11">
        <f t="shared" ca="1" si="30"/>
        <v>-0.8283533744957392</v>
      </c>
      <c r="AZ33" s="11">
        <f t="shared" ca="1" si="30"/>
        <v>-0.7223535763389517</v>
      </c>
      <c r="BA33" s="11">
        <f t="shared" ca="1" si="30"/>
        <v>0.95673276065438895</v>
      </c>
      <c r="BB33" s="11">
        <f t="shared" ca="1" si="30"/>
        <v>0.53141842202885181</v>
      </c>
      <c r="BC33" s="11">
        <f t="shared" ca="1" si="30"/>
        <v>-0.78139798468841448</v>
      </c>
      <c r="BD33" s="11">
        <f t="shared" ca="1" si="30"/>
        <v>-0.94210304726471605</v>
      </c>
      <c r="BE33" s="11">
        <f t="shared" ca="1" si="30"/>
        <v>-0.18794529398679138</v>
      </c>
      <c r="BF33" s="11">
        <f t="shared" ca="1" si="30"/>
        <v>0.85964099292980123</v>
      </c>
      <c r="BG33" s="11">
        <f t="shared" ca="1" si="30"/>
        <v>-0.8211435119299364</v>
      </c>
      <c r="BH33" s="11">
        <f t="shared" ca="1" si="30"/>
        <v>-0.73306164868922163</v>
      </c>
      <c r="BI33" s="11">
        <f t="shared" ca="1" si="30"/>
        <v>-0.48638123222913121</v>
      </c>
      <c r="BJ33" s="11">
        <f t="shared" ca="1" si="30"/>
        <v>-0.16182971717094041</v>
      </c>
      <c r="BK33" s="11">
        <f t="shared" ca="1" si="30"/>
        <v>-0.23899465446850332</v>
      </c>
      <c r="BL33" s="11">
        <f t="shared" ca="1" si="30"/>
        <v>-0.84991411014870888</v>
      </c>
      <c r="BM33" s="11">
        <f t="shared" ca="1" si="30"/>
        <v>0.28197648551056798</v>
      </c>
      <c r="BN33" s="11">
        <f t="shared" ca="1" si="31"/>
        <v>-0.41991995364416601</v>
      </c>
      <c r="BO33" s="11">
        <f t="shared" ca="1" si="31"/>
        <v>0.12793942902547073</v>
      </c>
      <c r="BP33" s="11">
        <f t="shared" ca="1" si="31"/>
        <v>-0.33456515469005588</v>
      </c>
      <c r="BQ33" s="11">
        <f t="shared" ca="1" si="31"/>
        <v>-0.93375345857500491</v>
      </c>
      <c r="BR33" s="11">
        <f t="shared" ca="1" si="31"/>
        <v>-0.910421739683974</v>
      </c>
      <c r="BS33" s="11">
        <f t="shared" ca="1" si="31"/>
        <v>-0.907621222900314</v>
      </c>
      <c r="BT33" s="11">
        <f t="shared" ca="1" si="31"/>
        <v>0.42467407401841761</v>
      </c>
      <c r="BU33" s="11">
        <f t="shared" ca="1" si="31"/>
        <v>-0.51104167993061811</v>
      </c>
      <c r="BV33" s="11">
        <f t="shared" ca="1" si="31"/>
        <v>-0.94316855000510369</v>
      </c>
      <c r="BW33" s="11">
        <f t="shared" ca="1" si="31"/>
        <v>-0.47297813522476506</v>
      </c>
      <c r="BX33" s="11">
        <f t="shared" ca="1" si="31"/>
        <v>-0.76526637541975395</v>
      </c>
      <c r="BY33" s="11">
        <f t="shared" ca="1" si="31"/>
        <v>-0.47747166193898138</v>
      </c>
      <c r="BZ33" s="11">
        <f t="shared" ca="1" si="31"/>
        <v>-0.93333351553017652</v>
      </c>
      <c r="CA33" s="11">
        <f t="shared" ca="1" si="31"/>
        <v>-2.6723030260469294E-2</v>
      </c>
      <c r="CB33" s="11">
        <f t="shared" ca="1" si="31"/>
        <v>-0.21228299900243375</v>
      </c>
      <c r="CC33" s="11">
        <f t="shared" ca="1" si="27"/>
        <v>-0.43530736535843095</v>
      </c>
      <c r="CD33" s="11">
        <f t="shared" ca="1" si="27"/>
        <v>-0.73790149027095353</v>
      </c>
      <c r="CE33" s="11">
        <f t="shared" ca="1" si="27"/>
        <v>-4.7136511556269411E-2</v>
      </c>
      <c r="CF33" s="11">
        <f t="shared" ca="1" si="27"/>
        <v>0.776112928240972</v>
      </c>
      <c r="CG33" s="11">
        <f t="shared" ca="1" si="27"/>
        <v>0.13558225343418462</v>
      </c>
      <c r="CH33" s="11">
        <f t="shared" ca="1" si="27"/>
        <v>0.31380821260460845</v>
      </c>
      <c r="CI33" s="11">
        <f t="shared" ca="1" si="27"/>
        <v>-2.1020921865932074E-2</v>
      </c>
      <c r="CJ33" s="11">
        <f t="shared" ca="1" si="27"/>
        <v>0.87005600105927217</v>
      </c>
      <c r="CK33" s="11">
        <f t="shared" ca="1" si="27"/>
        <v>0.63533109376738217</v>
      </c>
      <c r="CL33" s="11">
        <f t="shared" ca="1" si="27"/>
        <v>-0.41618280355331194</v>
      </c>
      <c r="CM33" s="11">
        <f t="shared" ca="1" si="27"/>
        <v>0.32364617274765495</v>
      </c>
      <c r="CN33" s="11">
        <f t="shared" ca="1" si="27"/>
        <v>-0.15892381897201524</v>
      </c>
      <c r="CO33" s="11">
        <f t="shared" ca="1" si="27"/>
        <v>-0.58364773783278423</v>
      </c>
      <c r="CP33" s="11">
        <f t="shared" ca="1" si="27"/>
        <v>0.75991136983158425</v>
      </c>
      <c r="CQ33" s="11">
        <f t="shared" ca="1" si="27"/>
        <v>-0.38024710704866183</v>
      </c>
      <c r="CR33" s="11">
        <f t="shared" ca="1" si="27"/>
        <v>0.52100973421737962</v>
      </c>
      <c r="CS33" s="11">
        <f t="shared" ca="1" si="27"/>
        <v>-9.4107688976020398E-2</v>
      </c>
      <c r="CT33" s="11">
        <f t="shared" ca="1" si="27"/>
        <v>0.60011490874811635</v>
      </c>
      <c r="CU33" s="11">
        <f t="shared" ca="1" si="27"/>
        <v>-0.85842113425201205</v>
      </c>
      <c r="CV33" s="11">
        <f t="shared" ca="1" si="27"/>
        <v>-0.21759607214366206</v>
      </c>
      <c r="CW33" s="11">
        <f t="shared" ca="1" si="27"/>
        <v>-0.16609114199998354</v>
      </c>
      <c r="CX33" s="11">
        <f t="shared" ca="1" si="27"/>
        <v>-0.35648695038593647</v>
      </c>
      <c r="CY33" s="11">
        <f t="shared" ca="1" si="27"/>
        <v>0.30201963212592364</v>
      </c>
      <c r="CZ33" s="11">
        <f t="shared" ca="1" si="27"/>
        <v>0.81715559322855835</v>
      </c>
      <c r="DA33" s="11">
        <f t="shared" ca="1" si="27"/>
        <v>-0.45939893987364311</v>
      </c>
      <c r="DB33" s="11">
        <f t="shared" ca="1" si="27"/>
        <v>-0.53046868808239456</v>
      </c>
      <c r="DC33" s="11">
        <f t="shared" ca="1" si="27"/>
        <v>-0.61962539681161655</v>
      </c>
      <c r="DD33" s="11">
        <f t="shared" ca="1" si="27"/>
        <v>-0.734487947400559</v>
      </c>
      <c r="DE33" s="11">
        <f t="shared" ca="1" si="27"/>
        <v>-0.1379146677062888</v>
      </c>
      <c r="DF33" s="11">
        <f t="shared" ca="1" si="27"/>
        <v>-0.55418914721656254</v>
      </c>
      <c r="DG33" s="11">
        <f t="shared" ca="1" si="27"/>
        <v>-1.874520487690523E-2</v>
      </c>
      <c r="DH33" s="11">
        <f t="shared" ca="1" si="27"/>
        <v>0.40457913181637295</v>
      </c>
      <c r="DI33" s="11">
        <f t="shared" ca="1" si="27"/>
        <v>-0.82692210326097104</v>
      </c>
      <c r="DJ33" s="11">
        <f t="shared" ca="1" si="27"/>
        <v>-0.44390261528763375</v>
      </c>
      <c r="DK33" s="11">
        <f t="shared" ca="1" si="27"/>
        <v>0.40594370164729732</v>
      </c>
      <c r="DL33" s="11">
        <f t="shared" ca="1" si="27"/>
        <v>-0.94745091397232883</v>
      </c>
      <c r="DM33" s="11">
        <f t="shared" ca="1" si="27"/>
        <v>-0.28933761220101228</v>
      </c>
      <c r="DN33" s="11">
        <f t="shared" ca="1" si="27"/>
        <v>0.63343559223238133</v>
      </c>
      <c r="DO33" s="11">
        <f t="shared" ca="1" si="27"/>
        <v>-0.48616562188914791</v>
      </c>
      <c r="DP33" s="11">
        <f t="shared" ca="1" si="27"/>
        <v>0.68785667316197285</v>
      </c>
      <c r="DQ33" s="11">
        <f t="shared" ca="1" si="27"/>
        <v>0.66138396832362645</v>
      </c>
      <c r="DR33" s="11">
        <f t="shared" ca="1" si="27"/>
        <v>0.68548284443417096</v>
      </c>
      <c r="DS33" s="11">
        <f t="shared" ca="1" si="27"/>
        <v>5.1219694659692117E-3</v>
      </c>
      <c r="DT33" s="11">
        <f t="shared" ca="1" si="27"/>
        <v>0.94143989135636641</v>
      </c>
      <c r="DU33" s="11">
        <f t="shared" ca="1" si="27"/>
        <v>-0.18476134130226063</v>
      </c>
      <c r="DV33" s="11">
        <f t="shared" ca="1" si="27"/>
        <v>7.1647681331338475E-2</v>
      </c>
      <c r="DW33" s="11">
        <f t="shared" ca="1" si="27"/>
        <v>-0.62132984272243341</v>
      </c>
      <c r="DX33" s="11">
        <f t="shared" ca="1" si="27"/>
        <v>-0.6675180177158424</v>
      </c>
      <c r="DY33" s="11">
        <f t="shared" ca="1" si="22"/>
        <v>0.19933571742468281</v>
      </c>
      <c r="DZ33" s="11">
        <f t="shared" ca="1" si="22"/>
        <v>0.69807478006810575</v>
      </c>
      <c r="EA33" s="11">
        <f t="shared" ca="1" si="22"/>
        <v>-0.17904435993996604</v>
      </c>
      <c r="EB33" s="11">
        <f t="shared" ca="1" si="22"/>
        <v>-0.63027291478200942</v>
      </c>
      <c r="EC33" s="11">
        <f t="shared" ca="1" si="22"/>
        <v>0.87363342873724648</v>
      </c>
      <c r="ED33" s="11">
        <f t="shared" ca="1" si="22"/>
        <v>0.71499444090369302</v>
      </c>
      <c r="EE33" s="11">
        <f t="shared" ca="1" si="22"/>
        <v>-0.53700011626483679</v>
      </c>
      <c r="EF33" s="11">
        <f t="shared" ca="1" si="22"/>
        <v>-0.4545830016762098</v>
      </c>
      <c r="EG33" s="11">
        <f t="shared" ca="1" si="22"/>
        <v>-0.11208539141846918</v>
      </c>
      <c r="EH33" s="11">
        <f t="shared" ca="1" si="22"/>
        <v>-0.83122415835609331</v>
      </c>
      <c r="EI33" s="11">
        <f t="shared" ca="1" si="22"/>
        <v>5.8689187646845387E-2</v>
      </c>
      <c r="EJ33" s="11">
        <f t="shared" ca="1" si="22"/>
        <v>-0.57051268429801105</v>
      </c>
      <c r="EK33" s="11">
        <f t="shared" ref="EK33:EZ49" ca="1" si="37">(($E$2-$C$2)*RAND())+$C$2</f>
        <v>0.12887230740955324</v>
      </c>
      <c r="EL33" s="11">
        <f t="shared" ca="1" si="37"/>
        <v>0.6681843933602174</v>
      </c>
      <c r="EM33" s="11">
        <f t="shared" ca="1" si="37"/>
        <v>0.79512286509363905</v>
      </c>
      <c r="EN33" s="11">
        <f t="shared" ca="1" si="37"/>
        <v>-0.45681883731035633</v>
      </c>
      <c r="EO33" s="11">
        <f t="shared" ca="1" si="37"/>
        <v>0.82307981426515031</v>
      </c>
      <c r="EP33" s="11">
        <f t="shared" ca="1" si="37"/>
        <v>0.15048306670222589</v>
      </c>
      <c r="EQ33" s="11">
        <f t="shared" ca="1" si="37"/>
        <v>-0.19708076877210523</v>
      </c>
      <c r="ER33" s="11">
        <f t="shared" ca="1" si="37"/>
        <v>-0.27505655568711518</v>
      </c>
      <c r="ES33" s="11">
        <f t="shared" ca="1" si="37"/>
        <v>-0.70889605290412128</v>
      </c>
      <c r="ET33" s="11">
        <f t="shared" ca="1" si="37"/>
        <v>0.59499057487020579</v>
      </c>
      <c r="EU33" s="11">
        <f t="shared" ca="1" si="37"/>
        <v>-0.87025999036694834</v>
      </c>
      <c r="EV33" s="11">
        <f t="shared" ca="1" si="37"/>
        <v>-0.24217432049591281</v>
      </c>
      <c r="EW33" s="11">
        <f t="shared" ca="1" si="37"/>
        <v>-0.16514491933458508</v>
      </c>
      <c r="EX33" s="11">
        <f t="shared" ca="1" si="37"/>
        <v>0.6579425952604403</v>
      </c>
      <c r="EY33" s="11">
        <f t="shared" ca="1" si="37"/>
        <v>0.70277130971017776</v>
      </c>
      <c r="EZ33" s="11">
        <f t="shared" ca="1" si="37"/>
        <v>-0.80832506996728615</v>
      </c>
      <c r="FA33" s="11">
        <f t="shared" ca="1" si="36"/>
        <v>0.1815648747020413</v>
      </c>
      <c r="FB33" s="11">
        <f t="shared" ca="1" si="36"/>
        <v>0.18073375451122731</v>
      </c>
      <c r="FC33" s="11">
        <f t="shared" ca="1" si="36"/>
        <v>-0.72716226312729226</v>
      </c>
      <c r="FD33" s="11">
        <f t="shared" ca="1" si="36"/>
        <v>-0.33255589339890435</v>
      </c>
      <c r="FE33" s="11">
        <f t="shared" ca="1" si="32"/>
        <v>-0.35735702003330871</v>
      </c>
      <c r="FF33" s="11">
        <f t="shared" ca="1" si="32"/>
        <v>-0.12961903922637141</v>
      </c>
      <c r="FG33" s="11">
        <f t="shared" ca="1" si="32"/>
        <v>0.52152990201166238</v>
      </c>
      <c r="FH33" s="11">
        <f t="shared" ca="1" si="32"/>
        <v>0.33943610949633696</v>
      </c>
      <c r="FI33" s="11">
        <f t="shared" ca="1" si="32"/>
        <v>0.36862383615375016</v>
      </c>
      <c r="FJ33" s="11">
        <f t="shared" ca="1" si="32"/>
        <v>0.36530457852476195</v>
      </c>
      <c r="FK33" s="11">
        <f t="shared" ca="1" si="32"/>
        <v>0.29071108217363939</v>
      </c>
      <c r="FL33" s="11">
        <f t="shared" ca="1" si="32"/>
        <v>-0.84661194404357953</v>
      </c>
      <c r="FM33" s="11">
        <f t="shared" ca="1" si="32"/>
        <v>0.56673810274762504</v>
      </c>
      <c r="FN33" s="11">
        <f t="shared" ca="1" si="32"/>
        <v>0.32918591768744498</v>
      </c>
      <c r="FO33" s="11">
        <f t="shared" ca="1" si="32"/>
        <v>0.37159233450993634</v>
      </c>
      <c r="FP33" s="11">
        <f t="shared" ca="1" si="32"/>
        <v>-7.590310445696602E-2</v>
      </c>
      <c r="FQ33" s="11">
        <f t="shared" ca="1" si="32"/>
        <v>0.30970490688304197</v>
      </c>
      <c r="FR33" s="11">
        <f t="shared" ca="1" si="32"/>
        <v>7.197039933848437E-2</v>
      </c>
      <c r="FS33" s="11">
        <f t="shared" ca="1" si="32"/>
        <v>-0.7763454060908721</v>
      </c>
      <c r="FT33" s="11">
        <f t="shared" ca="1" si="33"/>
        <v>0.14734155535620452</v>
      </c>
      <c r="FU33" s="11">
        <f t="shared" ca="1" si="33"/>
        <v>0.93903824990245965</v>
      </c>
      <c r="FV33" s="11">
        <f t="shared" ca="1" si="33"/>
        <v>0.75292343544918516</v>
      </c>
      <c r="FW33" s="11">
        <f t="shared" ca="1" si="33"/>
        <v>0.24024023149868734</v>
      </c>
      <c r="FX33" s="11">
        <f t="shared" ca="1" si="33"/>
        <v>-0.53101432647057578</v>
      </c>
      <c r="FY33" s="11">
        <f t="shared" ca="1" si="33"/>
        <v>0.96344075712075439</v>
      </c>
      <c r="FZ33" s="11">
        <f t="shared" ca="1" si="33"/>
        <v>-6.2099516602751592E-2</v>
      </c>
      <c r="GA33" s="11">
        <f t="shared" ca="1" si="33"/>
        <v>-0.53364224783368286</v>
      </c>
      <c r="GB33" s="11">
        <f t="shared" ca="1" si="33"/>
        <v>-0.61567840826717024</v>
      </c>
      <c r="GC33" s="11">
        <f t="shared" ca="1" si="33"/>
        <v>0.37179067653461217</v>
      </c>
      <c r="GD33" s="11">
        <f t="shared" ca="1" si="33"/>
        <v>-0.63306133397620279</v>
      </c>
      <c r="GE33" s="11">
        <f t="shared" ca="1" si="33"/>
        <v>-0.95543023869064569</v>
      </c>
      <c r="GF33" s="11">
        <f t="shared" ca="1" si="33"/>
        <v>0.88557857676479479</v>
      </c>
      <c r="GG33" s="11">
        <f t="shared" ca="1" si="33"/>
        <v>-0.95861324822925731</v>
      </c>
      <c r="GH33" s="11">
        <f t="shared" ca="1" si="33"/>
        <v>-0.21735923371989685</v>
      </c>
      <c r="GI33" s="11">
        <f t="shared" ca="1" si="33"/>
        <v>-0.21486511176068346</v>
      </c>
      <c r="GJ33" s="11">
        <f t="shared" ca="1" si="34"/>
        <v>-0.42506821811704221</v>
      </c>
      <c r="GK33" s="11">
        <f t="shared" ca="1" si="34"/>
        <v>-0.78469404730526549</v>
      </c>
      <c r="GL33" s="11">
        <f t="shared" ca="1" si="34"/>
        <v>0.59277323924075809</v>
      </c>
      <c r="GM33" s="11">
        <f t="shared" ca="1" si="34"/>
        <v>0.31969972241874345</v>
      </c>
      <c r="GN33" s="11">
        <f t="shared" ca="1" si="34"/>
        <v>0.53935398945901447</v>
      </c>
      <c r="GO33" s="11">
        <f t="shared" ca="1" si="34"/>
        <v>0.67827887851738655</v>
      </c>
      <c r="GP33" s="11">
        <f t="shared" ca="1" si="34"/>
        <v>-4.7960901039347803E-3</v>
      </c>
      <c r="GQ33" s="11">
        <f t="shared" ca="1" si="34"/>
        <v>0.29521762685970154</v>
      </c>
      <c r="GR33" s="11">
        <f t="shared" ca="1" si="34"/>
        <v>0.8495621985666304</v>
      </c>
      <c r="GS33" s="11">
        <f t="shared" ca="1" si="34"/>
        <v>0.6240698560695126</v>
      </c>
      <c r="GT33" s="11">
        <f t="shared" ca="1" si="34"/>
        <v>-0.46755334409113303</v>
      </c>
      <c r="GU33" s="11">
        <f t="shared" ca="1" si="34"/>
        <v>0.98957441019110881</v>
      </c>
      <c r="GV33" s="11">
        <f t="shared" ca="1" si="34"/>
        <v>4.4351230303806055E-2</v>
      </c>
      <c r="GW33" s="11">
        <f t="shared" ca="1" si="34"/>
        <v>0.7853007486325092</v>
      </c>
      <c r="GX33" s="11">
        <f t="shared" ca="1" si="34"/>
        <v>0.50198008901507452</v>
      </c>
      <c r="GY33" s="11">
        <f t="shared" ca="1" si="34"/>
        <v>0.7153023710109192</v>
      </c>
      <c r="GZ33" s="11">
        <f t="shared" ca="1" si="35"/>
        <v>0.80552097762613295</v>
      </c>
      <c r="HA33" s="11">
        <f t="shared" ca="1" si="35"/>
        <v>-7.3442493797532649E-2</v>
      </c>
      <c r="HB33" s="11">
        <f t="shared" ca="1" si="35"/>
        <v>-0.92953653339718478</v>
      </c>
      <c r="HC33" s="11">
        <f t="shared" ca="1" si="26"/>
        <v>0.85113471195581525</v>
      </c>
      <c r="HD33" s="11">
        <f t="shared" ca="1" si="26"/>
        <v>0.3219015273809962</v>
      </c>
      <c r="HE33" s="11">
        <f t="shared" ca="1" si="26"/>
        <v>-0.79485297146011824</v>
      </c>
      <c r="HF33" s="11">
        <f t="shared" ca="1" si="26"/>
        <v>-0.59058936754248492</v>
      </c>
      <c r="HG33" s="11">
        <f t="shared" ca="1" si="26"/>
        <v>-0.60352299543106014</v>
      </c>
      <c r="HH33" s="11">
        <f t="shared" ca="1" si="26"/>
        <v>-0.24123884721624922</v>
      </c>
      <c r="HI33" s="11">
        <f t="shared" ca="1" si="26"/>
        <v>0.38447757448553199</v>
      </c>
      <c r="HJ33" s="11">
        <f t="shared" ca="1" si="26"/>
        <v>-0.60169913748277182</v>
      </c>
      <c r="HK33" s="11">
        <f t="shared" ca="1" si="26"/>
        <v>0.8754917283760979</v>
      </c>
      <c r="HL33" s="11">
        <f t="shared" ca="1" si="26"/>
        <v>0.75214477933142554</v>
      </c>
      <c r="HM33" s="11">
        <f t="shared" ca="1" si="26"/>
        <v>-0.65117780738471875</v>
      </c>
      <c r="HN33" s="11">
        <f t="shared" ca="1" si="26"/>
        <v>0.87143269878481933</v>
      </c>
      <c r="HO33" s="11">
        <f t="shared" ca="1" si="26"/>
        <v>-0.41022005275955031</v>
      </c>
      <c r="HP33" s="11">
        <f t="shared" ca="1" si="26"/>
        <v>-9.64714608212347E-2</v>
      </c>
      <c r="HQ33" s="11">
        <f t="shared" ca="1" si="26"/>
        <v>-0.71463240614163048</v>
      </c>
      <c r="HR33" s="11">
        <f t="shared" ca="1" si="24"/>
        <v>-0.42849869364244242</v>
      </c>
      <c r="HS33" s="11">
        <f t="shared" ca="1" si="24"/>
        <v>-5.5535547885703362E-2</v>
      </c>
      <c r="HT33" s="11">
        <f t="shared" ca="1" si="24"/>
        <v>0.65313426417658071</v>
      </c>
      <c r="HU33" s="11">
        <f t="shared" ca="1" si="24"/>
        <v>-0.30155017327650668</v>
      </c>
      <c r="HV33" s="11">
        <f t="shared" ca="1" si="24"/>
        <v>0.20464279362605042</v>
      </c>
      <c r="HW33" s="11">
        <f t="shared" ca="1" si="24"/>
        <v>-0.99089674340490141</v>
      </c>
      <c r="HX33" s="11">
        <f t="shared" ca="1" si="24"/>
        <v>0.39497244523051833</v>
      </c>
      <c r="HY33" s="11">
        <f t="shared" ca="1" si="24"/>
        <v>-0.90251110295085546</v>
      </c>
      <c r="HZ33" s="11">
        <f t="shared" ca="1" si="24"/>
        <v>-0.72780813000654376</v>
      </c>
      <c r="IA33" s="11">
        <f t="shared" ca="1" si="24"/>
        <v>0.31351489568876856</v>
      </c>
      <c r="IB33" s="11">
        <f t="shared" ca="1" si="24"/>
        <v>0.42602399811620595</v>
      </c>
      <c r="IC33" s="11">
        <f t="shared" ca="1" si="24"/>
        <v>0.14755706288463699</v>
      </c>
      <c r="ID33" s="11">
        <f t="shared" ca="1" si="25"/>
        <v>0.44729423413259362</v>
      </c>
      <c r="IE33" s="11">
        <f t="shared" ca="1" si="25"/>
        <v>-0.92768595474695381</v>
      </c>
      <c r="IF33" s="11">
        <f t="shared" ca="1" si="25"/>
        <v>0.42035334972136607</v>
      </c>
      <c r="IG33" s="11">
        <f t="shared" ca="1" si="25"/>
        <v>-0.87304647578972361</v>
      </c>
      <c r="IH33" s="11">
        <f t="shared" ca="1" si="25"/>
        <v>0.68600557730238432</v>
      </c>
      <c r="II33" s="11">
        <f t="shared" ca="1" si="25"/>
        <v>5.6633735451589562E-2</v>
      </c>
      <c r="IJ33" s="11">
        <f t="shared" ca="1" si="25"/>
        <v>0.96373418398331978</v>
      </c>
      <c r="IK33" s="11">
        <f t="shared" ca="1" si="25"/>
        <v>-0.77956808391738086</v>
      </c>
      <c r="IL33" s="11">
        <f t="shared" ca="1" si="25"/>
        <v>0.20987489240432566</v>
      </c>
      <c r="IM33" s="11">
        <f t="shared" ca="1" si="25"/>
        <v>-0.21506781133718489</v>
      </c>
      <c r="IN33" s="11">
        <f t="shared" ca="1" si="25"/>
        <v>0.50169052455628993</v>
      </c>
      <c r="IO33" s="11">
        <f t="shared" ca="1" si="25"/>
        <v>-0.88061747174410421</v>
      </c>
      <c r="IP33" s="11">
        <f t="shared" ca="1" si="25"/>
        <v>0.74925501213257206</v>
      </c>
      <c r="IQ33" s="11">
        <f t="shared" ca="1" si="25"/>
        <v>-0.24841558149993226</v>
      </c>
      <c r="IR33" s="1"/>
    </row>
    <row r="34" spans="1:252" ht="21">
      <c r="A34" s="29">
        <v>12</v>
      </c>
      <c r="B34" s="11">
        <f t="shared" ca="1" si="17"/>
        <v>-0.90825151862059883</v>
      </c>
      <c r="C34" s="11">
        <f t="shared" ca="1" si="17"/>
        <v>-0.2534145254232425</v>
      </c>
      <c r="D34" s="11">
        <f t="shared" ca="1" si="17"/>
        <v>-3.2416380180540383E-2</v>
      </c>
      <c r="E34" s="11">
        <f t="shared" ca="1" si="17"/>
        <v>1.0664391579158661E-2</v>
      </c>
      <c r="F34" s="11">
        <f t="shared" ca="1" si="17"/>
        <v>-0.27155914057352426</v>
      </c>
      <c r="G34" s="11">
        <f t="shared" ca="1" si="17"/>
        <v>0.16990749860481458</v>
      </c>
      <c r="H34" s="11">
        <f t="shared" ca="1" si="17"/>
        <v>0.95662225444884719</v>
      </c>
      <c r="I34" s="11">
        <f t="shared" ca="1" si="17"/>
        <v>0.54047795211465299</v>
      </c>
      <c r="J34" s="11">
        <f t="shared" ca="1" si="17"/>
        <v>0.15846347993881515</v>
      </c>
      <c r="K34" s="11">
        <f t="shared" ca="1" si="17"/>
        <v>0.87186956615375522</v>
      </c>
      <c r="L34" s="11">
        <f t="shared" ca="1" si="17"/>
        <v>-0.28008059888576575</v>
      </c>
      <c r="M34" s="11">
        <f t="shared" ca="1" si="17"/>
        <v>-0.622630615373577</v>
      </c>
      <c r="N34" s="11">
        <f t="shared" ca="1" si="17"/>
        <v>-0.27350451000008924</v>
      </c>
      <c r="O34" s="11">
        <f t="shared" ca="1" si="17"/>
        <v>-0.80965284008249228</v>
      </c>
      <c r="P34" s="11">
        <f t="shared" ca="1" si="17"/>
        <v>-0.29892609359413136</v>
      </c>
      <c r="Q34" s="11">
        <f t="shared" ca="1" si="17"/>
        <v>-0.26768354163814356</v>
      </c>
      <c r="R34" s="11">
        <f t="shared" ca="1" si="28"/>
        <v>0.2687185357279418</v>
      </c>
      <c r="S34" s="11">
        <f t="shared" ca="1" si="28"/>
        <v>-5.9759093424229803E-3</v>
      </c>
      <c r="T34" s="11">
        <f t="shared" ca="1" si="28"/>
        <v>-6.958356416569611E-2</v>
      </c>
      <c r="U34" s="11">
        <f t="shared" ca="1" si="28"/>
        <v>-0.97132129698161718</v>
      </c>
      <c r="V34" s="11">
        <f t="shared" ca="1" si="28"/>
        <v>0.73103063449771177</v>
      </c>
      <c r="W34" s="11">
        <f t="shared" ca="1" si="28"/>
        <v>-0.39143708500665531</v>
      </c>
      <c r="X34" s="11">
        <f t="shared" ca="1" si="28"/>
        <v>-0.32090586352244443</v>
      </c>
      <c r="Y34" s="11">
        <f t="shared" ca="1" si="28"/>
        <v>-0.36079130773473</v>
      </c>
      <c r="Z34" s="11">
        <f t="shared" ca="1" si="28"/>
        <v>0.14282492330785335</v>
      </c>
      <c r="AA34" s="11">
        <f t="shared" ca="1" si="28"/>
        <v>0.95875259889540887</v>
      </c>
      <c r="AB34" s="11">
        <f t="shared" ca="1" si="28"/>
        <v>-8.986639859373291E-2</v>
      </c>
      <c r="AC34" s="11">
        <f t="shared" ca="1" si="28"/>
        <v>0.64207236183092586</v>
      </c>
      <c r="AD34" s="11">
        <f t="shared" ca="1" si="28"/>
        <v>-2.7700048081496842E-2</v>
      </c>
      <c r="AE34" s="11">
        <f t="shared" ca="1" si="28"/>
        <v>0.87800781516450499</v>
      </c>
      <c r="AF34" s="11">
        <f t="shared" ca="1" si="28"/>
        <v>0.41392233085215757</v>
      </c>
      <c r="AG34" s="11">
        <f t="shared" ca="1" si="28"/>
        <v>-0.49556621674024193</v>
      </c>
      <c r="AH34" s="11">
        <f t="shared" ca="1" si="29"/>
        <v>-0.4068879885382195</v>
      </c>
      <c r="AI34" s="11">
        <f t="shared" ca="1" si="29"/>
        <v>-0.17663318578259846</v>
      </c>
      <c r="AJ34" s="11">
        <f t="shared" ca="1" si="29"/>
        <v>5.3956223072740173E-2</v>
      </c>
      <c r="AK34" s="11">
        <f t="shared" ca="1" si="29"/>
        <v>0.55198016934038563</v>
      </c>
      <c r="AL34" s="11">
        <f t="shared" ca="1" si="29"/>
        <v>-0.23413465488129681</v>
      </c>
      <c r="AM34" s="11">
        <f t="shared" ca="1" si="29"/>
        <v>0.2575751118772871</v>
      </c>
      <c r="AN34" s="11">
        <f t="shared" ca="1" si="29"/>
        <v>0.88024734592778175</v>
      </c>
      <c r="AO34" s="11">
        <f t="shared" ca="1" si="29"/>
        <v>-0.29461770752162586</v>
      </c>
      <c r="AP34" s="11">
        <f t="shared" ca="1" si="29"/>
        <v>-0.49601311097784873</v>
      </c>
      <c r="AQ34" s="11">
        <f t="shared" ca="1" si="29"/>
        <v>0.11372911985887812</v>
      </c>
      <c r="AR34" s="11">
        <f t="shared" ca="1" si="29"/>
        <v>-0.7803606918549324</v>
      </c>
      <c r="AS34" s="11">
        <f t="shared" ca="1" si="29"/>
        <v>-0.49918068652327463</v>
      </c>
      <c r="AT34" s="11">
        <f t="shared" ca="1" si="29"/>
        <v>-0.81183707553038476</v>
      </c>
      <c r="AU34" s="11">
        <f t="shared" ca="1" si="29"/>
        <v>0.52801984859656148</v>
      </c>
      <c r="AV34" s="11">
        <f t="shared" ca="1" si="29"/>
        <v>-6.8786176556116185E-2</v>
      </c>
      <c r="AW34" s="11">
        <f t="shared" ca="1" si="29"/>
        <v>0.74939567430569021</v>
      </c>
      <c r="AX34" s="11">
        <f t="shared" ca="1" si="30"/>
        <v>0.8103574633595052</v>
      </c>
      <c r="AY34" s="11">
        <f t="shared" ca="1" si="30"/>
        <v>0.41419477650940273</v>
      </c>
      <c r="AZ34" s="11">
        <f t="shared" ca="1" si="30"/>
        <v>-0.93235038647521851</v>
      </c>
      <c r="BA34" s="11">
        <f t="shared" ca="1" si="30"/>
        <v>0.6578634246621875</v>
      </c>
      <c r="BB34" s="11">
        <f t="shared" ca="1" si="30"/>
        <v>0.11935780042735189</v>
      </c>
      <c r="BC34" s="11">
        <f t="shared" ca="1" si="30"/>
        <v>0.88941484091388823</v>
      </c>
      <c r="BD34" s="11">
        <f t="shared" ca="1" si="30"/>
        <v>0.96463466817789012</v>
      </c>
      <c r="BE34" s="11">
        <f t="shared" ca="1" si="30"/>
        <v>1.7805091978187804E-2</v>
      </c>
      <c r="BF34" s="11">
        <f t="shared" ca="1" si="30"/>
        <v>-0.5038387386426777</v>
      </c>
      <c r="BG34" s="11">
        <f t="shared" ca="1" si="30"/>
        <v>-0.50764791522742847</v>
      </c>
      <c r="BH34" s="11">
        <f t="shared" ca="1" si="30"/>
        <v>-0.13454889401896342</v>
      </c>
      <c r="BI34" s="11">
        <f t="shared" ca="1" si="30"/>
        <v>0.57911495482305719</v>
      </c>
      <c r="BJ34" s="11">
        <f t="shared" ca="1" si="30"/>
        <v>-0.32961457522447191</v>
      </c>
      <c r="BK34" s="11">
        <f t="shared" ca="1" si="30"/>
        <v>-0.59186301193316782</v>
      </c>
      <c r="BL34" s="11">
        <f t="shared" ca="1" si="30"/>
        <v>-0.82676833643800673</v>
      </c>
      <c r="BM34" s="11">
        <f t="shared" ca="1" si="30"/>
        <v>0.25636396859310473</v>
      </c>
      <c r="BN34" s="11">
        <f t="shared" ca="1" si="31"/>
        <v>0.93683790316076232</v>
      </c>
      <c r="BO34" s="11">
        <f t="shared" ca="1" si="31"/>
        <v>0.51647363951268632</v>
      </c>
      <c r="BP34" s="11">
        <f t="shared" ca="1" si="31"/>
        <v>0.63646274407759584</v>
      </c>
      <c r="BQ34" s="11">
        <f t="shared" ca="1" si="31"/>
        <v>0.17403570922715517</v>
      </c>
      <c r="BR34" s="11">
        <f t="shared" ca="1" si="31"/>
        <v>-8.479243793530955E-2</v>
      </c>
      <c r="BS34" s="11">
        <f t="shared" ca="1" si="31"/>
        <v>5.4360158849973583E-2</v>
      </c>
      <c r="BT34" s="11">
        <f t="shared" ca="1" si="31"/>
        <v>-0.19366229992951656</v>
      </c>
      <c r="BU34" s="11">
        <f t="shared" ca="1" si="31"/>
        <v>-0.23246880512968193</v>
      </c>
      <c r="BV34" s="11">
        <f t="shared" ca="1" si="31"/>
        <v>-0.29263566294227195</v>
      </c>
      <c r="BW34" s="11">
        <f t="shared" ca="1" si="31"/>
        <v>0.65121839676889337</v>
      </c>
      <c r="BX34" s="11">
        <f t="shared" ca="1" si="31"/>
        <v>0.22104921008570777</v>
      </c>
      <c r="BY34" s="11">
        <f t="shared" ca="1" si="31"/>
        <v>0.40276421724671474</v>
      </c>
      <c r="BZ34" s="11">
        <f t="shared" ca="1" si="31"/>
        <v>-6.1617258501430516E-2</v>
      </c>
      <c r="CA34" s="11">
        <f t="shared" ca="1" si="31"/>
        <v>-0.38146398796658065</v>
      </c>
      <c r="CB34" s="11">
        <f t="shared" ca="1" si="31"/>
        <v>-0.66347246374623969</v>
      </c>
      <c r="CC34" s="11">
        <f t="shared" ca="1" si="27"/>
        <v>-0.12563034667400075</v>
      </c>
      <c r="CD34" s="11">
        <f t="shared" ca="1" si="27"/>
        <v>-0.38946058297102404</v>
      </c>
      <c r="CE34" s="11">
        <f t="shared" ca="1" si="27"/>
        <v>-0.55412955344551884</v>
      </c>
      <c r="CF34" s="11">
        <f t="shared" ca="1" si="27"/>
        <v>-0.63314957939441951</v>
      </c>
      <c r="CG34" s="11">
        <f t="shared" ca="1" si="27"/>
        <v>-5.3524596664336954E-2</v>
      </c>
      <c r="CH34" s="11">
        <f t="shared" ca="1" si="27"/>
        <v>-0.41023817474937729</v>
      </c>
      <c r="CI34" s="11">
        <f t="shared" ca="1" si="27"/>
        <v>-0.81448272550607648</v>
      </c>
      <c r="CJ34" s="11">
        <f t="shared" ca="1" si="27"/>
        <v>0.78180928034699537</v>
      </c>
      <c r="CK34" s="11">
        <f t="shared" ca="1" si="27"/>
        <v>0.92077667275896191</v>
      </c>
      <c r="CL34" s="11">
        <f t="shared" ca="1" si="27"/>
        <v>0.36181425900602626</v>
      </c>
      <c r="CM34" s="11">
        <f t="shared" ca="1" si="27"/>
        <v>0.61856492193446044</v>
      </c>
      <c r="CN34" s="11">
        <f t="shared" ca="1" si="27"/>
        <v>0.25471813960137801</v>
      </c>
      <c r="CO34" s="11">
        <f t="shared" ca="1" si="27"/>
        <v>-0.82820648710060851</v>
      </c>
      <c r="CP34" s="11">
        <f t="shared" ca="1" si="27"/>
        <v>-0.78969034936188676</v>
      </c>
      <c r="CQ34" s="11">
        <f t="shared" ca="1" si="27"/>
        <v>0.21969676399763749</v>
      </c>
      <c r="CR34" s="11">
        <f t="shared" ca="1" si="27"/>
        <v>-0.74505202192028719</v>
      </c>
      <c r="CS34" s="11">
        <f t="shared" ca="1" si="27"/>
        <v>-0.47384120211924419</v>
      </c>
      <c r="CT34" s="11">
        <f t="shared" ca="1" si="27"/>
        <v>0.40493756083768639</v>
      </c>
      <c r="CU34" s="11">
        <f t="shared" ca="1" si="27"/>
        <v>0.34120265355818447</v>
      </c>
      <c r="CV34" s="11">
        <f t="shared" ca="1" si="27"/>
        <v>0.86782371111845968</v>
      </c>
      <c r="CW34" s="11">
        <f t="shared" ca="1" si="27"/>
        <v>-0.75604398117909222</v>
      </c>
      <c r="CX34" s="11">
        <f t="shared" ca="1" si="27"/>
        <v>0.59395808262715644</v>
      </c>
      <c r="CY34" s="11">
        <f t="shared" ca="1" si="27"/>
        <v>-0.17988082481226897</v>
      </c>
      <c r="CZ34" s="11">
        <f t="shared" ca="1" si="27"/>
        <v>-0.13060492652764122</v>
      </c>
      <c r="DA34" s="11">
        <f t="shared" ca="1" si="27"/>
        <v>-0.25839509074935263</v>
      </c>
      <c r="DB34" s="11">
        <f t="shared" ca="1" si="27"/>
        <v>0.82308747862411202</v>
      </c>
      <c r="DC34" s="11">
        <f t="shared" ca="1" si="27"/>
        <v>-0.31189074040257614</v>
      </c>
      <c r="DD34" s="11">
        <f t="shared" ca="1" si="27"/>
        <v>-7.227368287777125E-2</v>
      </c>
      <c r="DE34" s="11">
        <f t="shared" ca="1" si="27"/>
        <v>-0.98435646134497823</v>
      </c>
      <c r="DF34" s="11">
        <f t="shared" ca="1" si="27"/>
        <v>0.22162977515295168</v>
      </c>
      <c r="DG34" s="11">
        <f t="shared" ca="1" si="27"/>
        <v>0.69771696258690064</v>
      </c>
      <c r="DH34" s="11">
        <f t="shared" ca="1" si="27"/>
        <v>0.60369520481691064</v>
      </c>
      <c r="DI34" s="11">
        <f t="shared" ca="1" si="27"/>
        <v>-0.43717163876905474</v>
      </c>
      <c r="DJ34" s="11">
        <f t="shared" ca="1" si="27"/>
        <v>0.56333280275477726</v>
      </c>
      <c r="DK34" s="11">
        <f t="shared" ca="1" si="27"/>
        <v>0.75162788008735504</v>
      </c>
      <c r="DL34" s="11">
        <f t="shared" ca="1" si="27"/>
        <v>0.27155214898995617</v>
      </c>
      <c r="DM34" s="11">
        <f t="shared" ca="1" si="27"/>
        <v>-0.33001706442271317</v>
      </c>
      <c r="DN34" s="11">
        <f t="shared" ca="1" si="27"/>
        <v>0.69046722227011026</v>
      </c>
      <c r="DO34" s="11">
        <f t="shared" ca="1" si="27"/>
        <v>0.81978539636694236</v>
      </c>
      <c r="DP34" s="11">
        <f t="shared" ca="1" si="27"/>
        <v>-0.98696517133372197</v>
      </c>
      <c r="DQ34" s="11">
        <f t="shared" ca="1" si="27"/>
        <v>2.5129928743227836E-2</v>
      </c>
      <c r="DR34" s="11">
        <f t="shared" ca="1" si="27"/>
        <v>0.88845184092331531</v>
      </c>
      <c r="DS34" s="11">
        <f t="shared" ca="1" si="27"/>
        <v>0.82340343314577069</v>
      </c>
      <c r="DT34" s="11">
        <f t="shared" ca="1" si="27"/>
        <v>-0.90330605460231173</v>
      </c>
      <c r="DU34" s="11">
        <f t="shared" ca="1" si="27"/>
        <v>-0.15198336631172682</v>
      </c>
      <c r="DV34" s="11">
        <f t="shared" ca="1" si="27"/>
        <v>-0.9592212131378588</v>
      </c>
      <c r="DW34" s="11">
        <f t="shared" ca="1" si="27"/>
        <v>0.33827820701516886</v>
      </c>
      <c r="DX34" s="11">
        <f t="shared" ca="1" si="27"/>
        <v>-0.68345112196851154</v>
      </c>
      <c r="DY34" s="11">
        <f t="shared" ca="1" si="27"/>
        <v>0.6949334781753862</v>
      </c>
      <c r="DZ34" s="11">
        <f t="shared" ca="1" si="27"/>
        <v>0.32103121477683949</v>
      </c>
      <c r="EA34" s="11">
        <f t="shared" ca="1" si="27"/>
        <v>-0.90604152384496039</v>
      </c>
      <c r="EB34" s="11">
        <f t="shared" ca="1" si="27"/>
        <v>0.563582596328708</v>
      </c>
      <c r="EC34" s="11">
        <f t="shared" ca="1" si="27"/>
        <v>0.34655355440353652</v>
      </c>
      <c r="ED34" s="11">
        <f t="shared" ca="1" si="27"/>
        <v>0.12846817120290055</v>
      </c>
      <c r="EE34" s="11">
        <f t="shared" ca="1" si="27"/>
        <v>0.65973332207374868</v>
      </c>
      <c r="EF34" s="11">
        <f t="shared" ca="1" si="27"/>
        <v>3.9892574306835016E-2</v>
      </c>
      <c r="EG34" s="11">
        <f t="shared" ca="1" si="27"/>
        <v>-0.55156598981780158</v>
      </c>
      <c r="EH34" s="11">
        <f t="shared" ca="1" si="27"/>
        <v>-0.61060981469210507</v>
      </c>
      <c r="EI34" s="11">
        <f t="shared" ca="1" si="27"/>
        <v>-0.99424124917713197</v>
      </c>
      <c r="EJ34" s="11">
        <f t="shared" ca="1" si="27"/>
        <v>-0.94055777386176898</v>
      </c>
      <c r="EK34" s="11">
        <f t="shared" ca="1" si="27"/>
        <v>-0.49423188731199552</v>
      </c>
      <c r="EL34" s="11">
        <f t="shared" ca="1" si="27"/>
        <v>-0.11258964456507137</v>
      </c>
      <c r="EM34" s="11">
        <f t="shared" ca="1" si="27"/>
        <v>-0.83512131455654526</v>
      </c>
      <c r="EN34" s="11">
        <f t="shared" ca="1" si="37"/>
        <v>0.18248124429092805</v>
      </c>
      <c r="EO34" s="11">
        <f t="shared" ca="1" si="37"/>
        <v>-4.767543888882031E-2</v>
      </c>
      <c r="EP34" s="11">
        <f t="shared" ca="1" si="37"/>
        <v>-0.13435760887199111</v>
      </c>
      <c r="EQ34" s="11">
        <f t="shared" ca="1" si="37"/>
        <v>0.3826079031243248</v>
      </c>
      <c r="ER34" s="11">
        <f t="shared" ca="1" si="37"/>
        <v>0.28539825805190988</v>
      </c>
      <c r="ES34" s="11">
        <f t="shared" ca="1" si="37"/>
        <v>-0.78485134089949504</v>
      </c>
      <c r="ET34" s="11">
        <f t="shared" ca="1" si="37"/>
        <v>-8.3857173337683832E-2</v>
      </c>
      <c r="EU34" s="11">
        <f t="shared" ca="1" si="37"/>
        <v>-0.26182593076369098</v>
      </c>
      <c r="EV34" s="11">
        <f t="shared" ca="1" si="37"/>
        <v>0.89368878870358204</v>
      </c>
      <c r="EW34" s="11">
        <f t="shared" ca="1" si="37"/>
        <v>-0.50197261752291134</v>
      </c>
      <c r="EX34" s="11">
        <f t="shared" ca="1" si="37"/>
        <v>0.11089426878398223</v>
      </c>
      <c r="EY34" s="11">
        <f t="shared" ca="1" si="37"/>
        <v>0.71854459794635872</v>
      </c>
      <c r="EZ34" s="11">
        <f t="shared" ca="1" si="37"/>
        <v>-0.75446092314702362</v>
      </c>
      <c r="FA34" s="11">
        <f t="shared" ca="1" si="36"/>
        <v>7.1371130562143836E-2</v>
      </c>
      <c r="FB34" s="11">
        <f t="shared" ca="1" si="36"/>
        <v>-0.26995393408119028</v>
      </c>
      <c r="FC34" s="11">
        <f t="shared" ca="1" si="36"/>
        <v>-0.69259699124541108</v>
      </c>
      <c r="FD34" s="11">
        <f t="shared" ca="1" si="36"/>
        <v>7.5700791521221333E-2</v>
      </c>
      <c r="FE34" s="11">
        <f t="shared" ca="1" si="32"/>
        <v>-0.69386912931287803</v>
      </c>
      <c r="FF34" s="11">
        <f t="shared" ca="1" si="32"/>
        <v>0.86691652330947377</v>
      </c>
      <c r="FG34" s="11">
        <f t="shared" ca="1" si="32"/>
        <v>-0.42516985672896013</v>
      </c>
      <c r="FH34" s="11">
        <f t="shared" ca="1" si="32"/>
        <v>-0.64422920038237574</v>
      </c>
      <c r="FI34" s="11">
        <f t="shared" ca="1" si="32"/>
        <v>0.84550519159437387</v>
      </c>
      <c r="FJ34" s="11">
        <f t="shared" ca="1" si="32"/>
        <v>-0.52252186230313136</v>
      </c>
      <c r="FK34" s="11">
        <f t="shared" ca="1" si="32"/>
        <v>-5.0590891461060217E-2</v>
      </c>
      <c r="FL34" s="11">
        <f t="shared" ca="1" si="32"/>
        <v>0.68036232870785662</v>
      </c>
      <c r="FM34" s="11">
        <f t="shared" ca="1" si="32"/>
        <v>0.31653317645115209</v>
      </c>
      <c r="FN34" s="11">
        <f t="shared" ca="1" si="32"/>
        <v>-0.89630906302808455</v>
      </c>
      <c r="FO34" s="11">
        <f t="shared" ca="1" si="32"/>
        <v>0.69531655119069891</v>
      </c>
      <c r="FP34" s="11">
        <f t="shared" ca="1" si="32"/>
        <v>0.54568976058575203</v>
      </c>
      <c r="FQ34" s="11">
        <f t="shared" ca="1" si="32"/>
        <v>-0.49531243669119407</v>
      </c>
      <c r="FR34" s="11">
        <f t="shared" ca="1" si="32"/>
        <v>1.6073331100654009E-2</v>
      </c>
      <c r="FS34" s="11">
        <f t="shared" ca="1" si="32"/>
        <v>-0.23509733913850273</v>
      </c>
      <c r="FT34" s="11">
        <f t="shared" ca="1" si="33"/>
        <v>0.66447822810887747</v>
      </c>
      <c r="FU34" s="11">
        <f t="shared" ca="1" si="33"/>
        <v>-0.2757988315075468</v>
      </c>
      <c r="FV34" s="11">
        <f t="shared" ca="1" si="33"/>
        <v>-0.76366317309219944</v>
      </c>
      <c r="FW34" s="11">
        <f t="shared" ca="1" si="33"/>
        <v>0.6678548265308395</v>
      </c>
      <c r="FX34" s="11">
        <f t="shared" ca="1" si="33"/>
        <v>0.14580958159892932</v>
      </c>
      <c r="FY34" s="11">
        <f t="shared" ca="1" si="33"/>
        <v>-0.32124547135892989</v>
      </c>
      <c r="FZ34" s="11">
        <f t="shared" ca="1" si="33"/>
        <v>-0.716104205673048</v>
      </c>
      <c r="GA34" s="11">
        <f t="shared" ca="1" si="33"/>
        <v>6.1062154238557653E-2</v>
      </c>
      <c r="GB34" s="11">
        <f t="shared" ca="1" si="33"/>
        <v>-0.95162875670702718</v>
      </c>
      <c r="GC34" s="11">
        <f t="shared" ca="1" si="33"/>
        <v>0.43952313678414434</v>
      </c>
      <c r="GD34" s="11">
        <f t="shared" ca="1" si="33"/>
        <v>0.54948710301703585</v>
      </c>
      <c r="GE34" s="11">
        <f t="shared" ca="1" si="33"/>
        <v>0.9214934054281696</v>
      </c>
      <c r="GF34" s="11">
        <f t="shared" ca="1" si="33"/>
        <v>-0.94749242968057423</v>
      </c>
      <c r="GG34" s="11">
        <f t="shared" ca="1" si="33"/>
        <v>-0.88252388570463314</v>
      </c>
      <c r="GH34" s="11">
        <f t="shared" ca="1" si="33"/>
        <v>-0.74539168318962501</v>
      </c>
      <c r="GI34" s="11">
        <f t="shared" ca="1" si="33"/>
        <v>0.17142887407144514</v>
      </c>
      <c r="GJ34" s="11">
        <f t="shared" ca="1" si="34"/>
        <v>-0.38058755621201668</v>
      </c>
      <c r="GK34" s="11">
        <f t="shared" ca="1" si="34"/>
        <v>-0.10525439424143634</v>
      </c>
      <c r="GL34" s="11">
        <f t="shared" ca="1" si="34"/>
        <v>0.94135517035390137</v>
      </c>
      <c r="GM34" s="11">
        <f t="shared" ca="1" si="34"/>
        <v>-0.18359030203076854</v>
      </c>
      <c r="GN34" s="11">
        <f t="shared" ca="1" si="34"/>
        <v>0.11835852825472948</v>
      </c>
      <c r="GO34" s="11">
        <f t="shared" ca="1" si="34"/>
        <v>-0.19413187689285172</v>
      </c>
      <c r="GP34" s="11">
        <f t="shared" ca="1" si="34"/>
        <v>0.90558557557485742</v>
      </c>
      <c r="GQ34" s="11">
        <f t="shared" ca="1" si="34"/>
        <v>-0.19770260072904655</v>
      </c>
      <c r="GR34" s="11">
        <f t="shared" ca="1" si="34"/>
        <v>5.6872640733651281E-2</v>
      </c>
      <c r="GS34" s="11">
        <f t="shared" ca="1" si="34"/>
        <v>0.75449941306093571</v>
      </c>
      <c r="GT34" s="11">
        <f t="shared" ca="1" si="34"/>
        <v>-0.23866970558894351</v>
      </c>
      <c r="GU34" s="11">
        <f t="shared" ca="1" si="34"/>
        <v>0.82941134990824672</v>
      </c>
      <c r="GV34" s="11">
        <f t="shared" ca="1" si="34"/>
        <v>0.75589453386223227</v>
      </c>
      <c r="GW34" s="11">
        <f t="shared" ca="1" si="34"/>
        <v>-0.88850025633916907</v>
      </c>
      <c r="GX34" s="11">
        <f t="shared" ca="1" si="34"/>
        <v>0.8435721890564416</v>
      </c>
      <c r="GY34" s="11">
        <f t="shared" ca="1" si="34"/>
        <v>0.31295071925299878</v>
      </c>
      <c r="GZ34" s="11">
        <f t="shared" ca="1" si="35"/>
        <v>-0.10166650698644641</v>
      </c>
      <c r="HA34" s="11">
        <f t="shared" ca="1" si="35"/>
        <v>-0.75499129694634659</v>
      </c>
      <c r="HB34" s="11">
        <f t="shared" ca="1" si="35"/>
        <v>-0.20239228425315225</v>
      </c>
      <c r="HC34" s="11">
        <f t="shared" ca="1" si="26"/>
        <v>0.53361871487459434</v>
      </c>
      <c r="HD34" s="11">
        <f t="shared" ca="1" si="26"/>
        <v>-0.87246762569167302</v>
      </c>
      <c r="HE34" s="11">
        <f t="shared" ca="1" si="26"/>
        <v>0.15024699403025288</v>
      </c>
      <c r="HF34" s="11">
        <f t="shared" ca="1" si="26"/>
        <v>-0.78994608728593896</v>
      </c>
      <c r="HG34" s="11">
        <f t="shared" ca="1" si="26"/>
        <v>-0.74703734111799136</v>
      </c>
      <c r="HH34" s="11">
        <f t="shared" ca="1" si="26"/>
        <v>-0.57406176876749448</v>
      </c>
      <c r="HI34" s="11">
        <f t="shared" ca="1" si="26"/>
        <v>-0.1301886583145544</v>
      </c>
      <c r="HJ34" s="11">
        <f t="shared" ca="1" si="26"/>
        <v>-0.76161521512184738</v>
      </c>
      <c r="HK34" s="11">
        <f t="shared" ca="1" si="26"/>
        <v>-0.54367521091401505</v>
      </c>
      <c r="HL34" s="11">
        <f t="shared" ca="1" si="26"/>
        <v>0.96393563825516182</v>
      </c>
      <c r="HM34" s="11">
        <f t="shared" ca="1" si="26"/>
        <v>0.96593683629350657</v>
      </c>
      <c r="HN34" s="11">
        <f t="shared" ca="1" si="26"/>
        <v>6.1627695411559102E-3</v>
      </c>
      <c r="HO34" s="11">
        <f t="shared" ca="1" si="26"/>
        <v>0.36590454260413141</v>
      </c>
      <c r="HP34" s="11">
        <f t="shared" ca="1" si="26"/>
        <v>0.65691219536265599</v>
      </c>
      <c r="HQ34" s="11">
        <f t="shared" ca="1" si="26"/>
        <v>0.29139546513243886</v>
      </c>
      <c r="HR34" s="11">
        <f t="shared" ca="1" si="24"/>
        <v>-0.79980164394149078</v>
      </c>
      <c r="HS34" s="11">
        <f t="shared" ca="1" si="24"/>
        <v>-0.26052259853488513</v>
      </c>
      <c r="HT34" s="11">
        <f t="shared" ca="1" si="24"/>
        <v>0.45767606660336924</v>
      </c>
      <c r="HU34" s="11">
        <f t="shared" ca="1" si="24"/>
        <v>-0.77710484522654433</v>
      </c>
      <c r="HV34" s="11">
        <f t="shared" ca="1" si="24"/>
        <v>0.483872404420572</v>
      </c>
      <c r="HW34" s="11">
        <f t="shared" ca="1" si="24"/>
        <v>0.28717235929303797</v>
      </c>
      <c r="HX34" s="11">
        <f t="shared" ca="1" si="24"/>
        <v>-0.40981778330253649</v>
      </c>
      <c r="HY34" s="11">
        <f t="shared" ca="1" si="24"/>
        <v>0.99343724944417477</v>
      </c>
      <c r="HZ34" s="11">
        <f t="shared" ca="1" si="24"/>
        <v>0.38907539364365151</v>
      </c>
      <c r="IA34" s="11">
        <f t="shared" ca="1" si="24"/>
        <v>-0.50885401027562516</v>
      </c>
      <c r="IB34" s="11">
        <f t="shared" ca="1" si="24"/>
        <v>0.87969555548614764</v>
      </c>
      <c r="IC34" s="11">
        <f t="shared" ca="1" si="24"/>
        <v>-0.15046066298904925</v>
      </c>
      <c r="ID34" s="11">
        <f t="shared" ca="1" si="25"/>
        <v>0.73517579332425731</v>
      </c>
      <c r="IE34" s="11">
        <f t="shared" ca="1" si="25"/>
        <v>-0.14555527056583362</v>
      </c>
      <c r="IF34" s="11">
        <f t="shared" ca="1" si="25"/>
        <v>0.2908596869340565</v>
      </c>
      <c r="IG34" s="11">
        <f t="shared" ca="1" si="25"/>
        <v>0.86521888233715716</v>
      </c>
      <c r="IH34" s="11">
        <f t="shared" ca="1" si="25"/>
        <v>0.64325541917038542</v>
      </c>
      <c r="II34" s="11">
        <f t="shared" ca="1" si="25"/>
        <v>-2.5440008698744521E-2</v>
      </c>
      <c r="IJ34" s="11">
        <f t="shared" ca="1" si="25"/>
        <v>-0.90519001618092965</v>
      </c>
      <c r="IK34" s="11">
        <f t="shared" ca="1" si="25"/>
        <v>-0.63297767166786123</v>
      </c>
      <c r="IL34" s="11">
        <f t="shared" ca="1" si="25"/>
        <v>0.72819477212554062</v>
      </c>
      <c r="IM34" s="11">
        <f t="shared" ca="1" si="25"/>
        <v>-0.59979592236217227</v>
      </c>
      <c r="IN34" s="11">
        <f t="shared" ca="1" si="25"/>
        <v>-6.138984705499162E-2</v>
      </c>
      <c r="IO34" s="11">
        <f t="shared" ca="1" si="25"/>
        <v>-4.3956525214488007E-2</v>
      </c>
      <c r="IP34" s="11">
        <f t="shared" ca="1" si="25"/>
        <v>-0.33840737880931826</v>
      </c>
      <c r="IQ34" s="11">
        <f t="shared" ca="1" si="25"/>
        <v>0.70678281930839226</v>
      </c>
      <c r="IR34" s="1"/>
    </row>
    <row r="35" spans="1:252" ht="21">
      <c r="A35" s="29">
        <v>13</v>
      </c>
      <c r="B35" s="11">
        <f t="shared" ca="1" si="17"/>
        <v>-0.15134405451041122</v>
      </c>
      <c r="C35" s="11">
        <f t="shared" ca="1" si="17"/>
        <v>0.27713688910511758</v>
      </c>
      <c r="D35" s="11">
        <f t="shared" ca="1" si="17"/>
        <v>-0.64423596456597565</v>
      </c>
      <c r="E35" s="11">
        <f t="shared" ca="1" si="17"/>
        <v>-0.2555573663330879</v>
      </c>
      <c r="F35" s="11">
        <f t="shared" ca="1" si="17"/>
        <v>0.59636949202818812</v>
      </c>
      <c r="G35" s="11">
        <f t="shared" ca="1" si="17"/>
        <v>-0.67132587462883819</v>
      </c>
      <c r="H35" s="11">
        <f t="shared" ca="1" si="17"/>
        <v>0.96013395782367006</v>
      </c>
      <c r="I35" s="11">
        <f t="shared" ca="1" si="17"/>
        <v>0.58097079930236584</v>
      </c>
      <c r="J35" s="11">
        <f t="shared" ca="1" si="17"/>
        <v>-0.52474283644872699</v>
      </c>
      <c r="K35" s="11">
        <f t="shared" ca="1" si="17"/>
        <v>-0.79440366240460669</v>
      </c>
      <c r="L35" s="11">
        <f t="shared" ca="1" si="17"/>
        <v>-0.29522322011606894</v>
      </c>
      <c r="M35" s="11">
        <f t="shared" ca="1" si="17"/>
        <v>-0.9430371300118332</v>
      </c>
      <c r="N35" s="11">
        <f t="shared" ca="1" si="17"/>
        <v>0.41805327046005214</v>
      </c>
      <c r="O35" s="11">
        <f t="shared" ca="1" si="17"/>
        <v>0.41149798104849911</v>
      </c>
      <c r="P35" s="11">
        <f t="shared" ca="1" si="17"/>
        <v>-0.57638761565612473</v>
      </c>
      <c r="Q35" s="11">
        <f t="shared" ca="1" si="17"/>
        <v>-0.83380616881360003</v>
      </c>
      <c r="R35" s="11">
        <f t="shared" ca="1" si="28"/>
        <v>-0.96765923642902507</v>
      </c>
      <c r="S35" s="11">
        <f t="shared" ca="1" si="28"/>
        <v>-0.75101729773491321</v>
      </c>
      <c r="T35" s="11">
        <f t="shared" ca="1" si="28"/>
        <v>-0.34518307336900023</v>
      </c>
      <c r="U35" s="11">
        <f t="shared" ca="1" si="28"/>
        <v>-0.8738508876699207</v>
      </c>
      <c r="V35" s="11">
        <f t="shared" ca="1" si="28"/>
        <v>-0.58567781422476806</v>
      </c>
      <c r="W35" s="11">
        <f t="shared" ca="1" si="28"/>
        <v>0.92281472454362046</v>
      </c>
      <c r="X35" s="11">
        <f t="shared" ca="1" si="28"/>
        <v>-0.2747595245483585</v>
      </c>
      <c r="Y35" s="11">
        <f t="shared" ca="1" si="28"/>
        <v>0.84259291016523452</v>
      </c>
      <c r="Z35" s="11">
        <f t="shared" ca="1" si="28"/>
        <v>0.62690689988225778</v>
      </c>
      <c r="AA35" s="11">
        <f t="shared" ca="1" si="28"/>
        <v>0.37847931460187878</v>
      </c>
      <c r="AB35" s="11">
        <f t="shared" ca="1" si="28"/>
        <v>-0.98635194769313639</v>
      </c>
      <c r="AC35" s="11">
        <f t="shared" ca="1" si="28"/>
        <v>0.42705693830280866</v>
      </c>
      <c r="AD35" s="11">
        <f t="shared" ca="1" si="28"/>
        <v>0.74174215551238198</v>
      </c>
      <c r="AE35" s="11">
        <f t="shared" ca="1" si="28"/>
        <v>0.20470287306118706</v>
      </c>
      <c r="AF35" s="11">
        <f t="shared" ca="1" si="28"/>
        <v>-7.1719356284864588E-2</v>
      </c>
      <c r="AG35" s="11">
        <f t="shared" ca="1" si="28"/>
        <v>0.33870916508968563</v>
      </c>
      <c r="AH35" s="11">
        <f t="shared" ca="1" si="29"/>
        <v>0.65390598139961353</v>
      </c>
      <c r="AI35" s="11">
        <f t="shared" ca="1" si="29"/>
        <v>0.37067117237096969</v>
      </c>
      <c r="AJ35" s="11">
        <f t="shared" ca="1" si="29"/>
        <v>0.8632804050771381</v>
      </c>
      <c r="AK35" s="11">
        <f t="shared" ca="1" si="29"/>
        <v>0.59521265665447309</v>
      </c>
      <c r="AL35" s="11">
        <f t="shared" ca="1" si="29"/>
        <v>3.6098981743925229E-2</v>
      </c>
      <c r="AM35" s="11">
        <f t="shared" ca="1" si="29"/>
        <v>-0.58761558930141211</v>
      </c>
      <c r="AN35" s="11">
        <f t="shared" ca="1" si="29"/>
        <v>-0.58182831591215844</v>
      </c>
      <c r="AO35" s="11">
        <f t="shared" ca="1" si="29"/>
        <v>0.53513078121760849</v>
      </c>
      <c r="AP35" s="11">
        <f t="shared" ca="1" si="29"/>
        <v>-0.33952942622554838</v>
      </c>
      <c r="AQ35" s="11">
        <f t="shared" ca="1" si="29"/>
        <v>0.50093973088683708</v>
      </c>
      <c r="AR35" s="11">
        <f t="shared" ca="1" si="29"/>
        <v>-0.16961530342789555</v>
      </c>
      <c r="AS35" s="11">
        <f t="shared" ca="1" si="29"/>
        <v>-0.3927133817797861</v>
      </c>
      <c r="AT35" s="11">
        <f t="shared" ca="1" si="29"/>
        <v>-0.37136797701407209</v>
      </c>
      <c r="AU35" s="11">
        <f t="shared" ca="1" si="29"/>
        <v>-0.5774915800818583</v>
      </c>
      <c r="AV35" s="11">
        <f t="shared" ca="1" si="29"/>
        <v>-0.99296745938269915</v>
      </c>
      <c r="AW35" s="11">
        <f t="shared" ca="1" si="29"/>
        <v>-0.50389129558850021</v>
      </c>
      <c r="AX35" s="11">
        <f t="shared" ca="1" si="30"/>
        <v>0.54283428588112415</v>
      </c>
      <c r="AY35" s="11">
        <f t="shared" ca="1" si="30"/>
        <v>0.96994993638132421</v>
      </c>
      <c r="AZ35" s="11">
        <f t="shared" ca="1" si="30"/>
        <v>0.89079327187571522</v>
      </c>
      <c r="BA35" s="11">
        <f t="shared" ca="1" si="30"/>
        <v>-0.99828787302801958</v>
      </c>
      <c r="BB35" s="11">
        <f t="shared" ca="1" si="30"/>
        <v>-0.13884439870091381</v>
      </c>
      <c r="BC35" s="11">
        <f t="shared" ca="1" si="30"/>
        <v>0.80707557290097798</v>
      </c>
      <c r="BD35" s="11">
        <f t="shared" ca="1" si="30"/>
        <v>0.5994985228069627</v>
      </c>
      <c r="BE35" s="11">
        <f t="shared" ca="1" si="30"/>
        <v>0.82894518019357477</v>
      </c>
      <c r="BF35" s="11">
        <f t="shared" ca="1" si="30"/>
        <v>-0.43462304799083462</v>
      </c>
      <c r="BG35" s="11">
        <f t="shared" ca="1" si="30"/>
        <v>-0.85849118887793452</v>
      </c>
      <c r="BH35" s="11">
        <f t="shared" ca="1" si="30"/>
        <v>-0.26514904141254014</v>
      </c>
      <c r="BI35" s="11">
        <f t="shared" ca="1" si="30"/>
        <v>0.22239591209530474</v>
      </c>
      <c r="BJ35" s="11">
        <f t="shared" ca="1" si="30"/>
        <v>-0.52070941216661204</v>
      </c>
      <c r="BK35" s="11">
        <f t="shared" ca="1" si="30"/>
        <v>-0.10818985238829049</v>
      </c>
      <c r="BL35" s="11">
        <f t="shared" ca="1" si="30"/>
        <v>0.55779120593401998</v>
      </c>
      <c r="BM35" s="11">
        <f t="shared" ca="1" si="30"/>
        <v>-0.25082874937722188</v>
      </c>
      <c r="BN35" s="11">
        <f t="shared" ca="1" si="31"/>
        <v>-0.57938136985958799</v>
      </c>
      <c r="BO35" s="11">
        <f t="shared" ca="1" si="31"/>
        <v>-0.73816568408814831</v>
      </c>
      <c r="BP35" s="11">
        <f t="shared" ca="1" si="31"/>
        <v>0.25307133659656955</v>
      </c>
      <c r="BQ35" s="11">
        <f t="shared" ca="1" si="31"/>
        <v>-0.8965621415579843</v>
      </c>
      <c r="BR35" s="11">
        <f t="shared" ca="1" si="31"/>
        <v>0.34924145433499021</v>
      </c>
      <c r="BS35" s="11">
        <f t="shared" ca="1" si="31"/>
        <v>-0.15332574632206253</v>
      </c>
      <c r="BT35" s="11">
        <f t="shared" ca="1" si="31"/>
        <v>-0.19654593398230702</v>
      </c>
      <c r="BU35" s="11">
        <f t="shared" ca="1" si="31"/>
        <v>-0.39284715019725347</v>
      </c>
      <c r="BV35" s="11">
        <f t="shared" ca="1" si="31"/>
        <v>0.76141343055738409</v>
      </c>
      <c r="BW35" s="11">
        <f t="shared" ca="1" si="31"/>
        <v>-0.83308437038096717</v>
      </c>
      <c r="BX35" s="11">
        <f t="shared" ca="1" si="31"/>
        <v>-9.6286850151066083E-3</v>
      </c>
      <c r="BY35" s="11">
        <f t="shared" ca="1" si="31"/>
        <v>0.43786189239266449</v>
      </c>
      <c r="BZ35" s="11">
        <f t="shared" ca="1" si="31"/>
        <v>0.96876570675911999</v>
      </c>
      <c r="CA35" s="11">
        <f t="shared" ca="1" si="31"/>
        <v>0.91765378976128886</v>
      </c>
      <c r="CB35" s="11">
        <f t="shared" ca="1" si="31"/>
        <v>0.84389955455608545</v>
      </c>
      <c r="CC35" s="11">
        <f t="shared" ca="1" si="31"/>
        <v>0.65416640512192537</v>
      </c>
      <c r="CD35" s="11">
        <f t="shared" ref="CD35:CS50" ca="1" si="38">(($E$2-$C$2)*RAND())+$C$2</f>
        <v>-0.54376543811384881</v>
      </c>
      <c r="CE35" s="11">
        <f t="shared" ca="1" si="38"/>
        <v>-0.10603641252084994</v>
      </c>
      <c r="CF35" s="11">
        <f t="shared" ca="1" si="38"/>
        <v>-0.45862366631739659</v>
      </c>
      <c r="CG35" s="11">
        <f t="shared" ca="1" si="38"/>
        <v>0.69988463101347342</v>
      </c>
      <c r="CH35" s="11">
        <f t="shared" ca="1" si="38"/>
        <v>0.95041168296946665</v>
      </c>
      <c r="CI35" s="11">
        <f t="shared" ca="1" si="38"/>
        <v>0.76174155979898162</v>
      </c>
      <c r="CJ35" s="11">
        <f t="shared" ca="1" si="38"/>
        <v>-0.38923003961451208</v>
      </c>
      <c r="CK35" s="11">
        <f t="shared" ca="1" si="38"/>
        <v>-0.94764674315504749</v>
      </c>
      <c r="CL35" s="11">
        <f t="shared" ca="1" si="38"/>
        <v>-0.30862883706254074</v>
      </c>
      <c r="CM35" s="11">
        <f t="shared" ca="1" si="38"/>
        <v>0.32467975283556072</v>
      </c>
      <c r="CN35" s="11">
        <f t="shared" ca="1" si="38"/>
        <v>-0.46732151473802475</v>
      </c>
      <c r="CO35" s="11">
        <f t="shared" ca="1" si="38"/>
        <v>-0.28216058372956887</v>
      </c>
      <c r="CP35" s="11">
        <f t="shared" ca="1" si="38"/>
        <v>-0.38177944454730195</v>
      </c>
      <c r="CQ35" s="11">
        <f t="shared" ca="1" si="38"/>
        <v>-0.96126543197056868</v>
      </c>
      <c r="CR35" s="11">
        <f t="shared" ca="1" si="38"/>
        <v>0.61112687267156218</v>
      </c>
      <c r="CS35" s="11">
        <f t="shared" ca="1" si="38"/>
        <v>2.3116805788037098E-2</v>
      </c>
      <c r="CT35" s="11">
        <f t="shared" ref="CT35:DI50" ca="1" si="39">(($E$2-$C$2)*RAND())+$C$2</f>
        <v>-0.44087910707362621</v>
      </c>
      <c r="CU35" s="11">
        <f t="shared" ca="1" si="39"/>
        <v>0.73781196725884168</v>
      </c>
      <c r="CV35" s="11">
        <f t="shared" ca="1" si="39"/>
        <v>0.20631209126783867</v>
      </c>
      <c r="CW35" s="11">
        <f t="shared" ca="1" si="39"/>
        <v>-0.7527072412477338</v>
      </c>
      <c r="CX35" s="11">
        <f t="shared" ca="1" si="39"/>
        <v>-0.5293828229157338</v>
      </c>
      <c r="CY35" s="11">
        <f t="shared" ca="1" si="39"/>
        <v>0.9667875815220901</v>
      </c>
      <c r="CZ35" s="11">
        <f t="shared" ca="1" si="39"/>
        <v>0.13043781978506752</v>
      </c>
      <c r="DA35" s="11">
        <f t="shared" ca="1" si="39"/>
        <v>-0.8719574823456604</v>
      </c>
      <c r="DB35" s="11">
        <f t="shared" ca="1" si="39"/>
        <v>-0.47090969315636677</v>
      </c>
      <c r="DC35" s="11">
        <f t="shared" ca="1" si="39"/>
        <v>-0.50866742774924489</v>
      </c>
      <c r="DD35" s="11">
        <f t="shared" ca="1" si="39"/>
        <v>-0.56847235930182549</v>
      </c>
      <c r="DE35" s="11">
        <f t="shared" ca="1" si="39"/>
        <v>-0.67947894787252672</v>
      </c>
      <c r="DF35" s="11">
        <f t="shared" ca="1" si="39"/>
        <v>0.61672656488868194</v>
      </c>
      <c r="DG35" s="11">
        <f t="shared" ca="1" si="39"/>
        <v>0.35627027881892204</v>
      </c>
      <c r="DH35" s="11">
        <f t="shared" ca="1" si="39"/>
        <v>0.28858435587879505</v>
      </c>
      <c r="DI35" s="11">
        <f t="shared" ca="1" si="39"/>
        <v>0.65271350587304999</v>
      </c>
      <c r="DJ35" s="11">
        <f t="shared" ref="DJ35:DY50" ca="1" si="40">(($E$2-$C$2)*RAND())+$C$2</f>
        <v>0.50441944440761954</v>
      </c>
      <c r="DK35" s="11">
        <f t="shared" ca="1" si="40"/>
        <v>-0.32428837735592619</v>
      </c>
      <c r="DL35" s="11">
        <f t="shared" ca="1" si="40"/>
        <v>0.35920354683810896</v>
      </c>
      <c r="DM35" s="11">
        <f t="shared" ca="1" si="40"/>
        <v>-0.29625587275726195</v>
      </c>
      <c r="DN35" s="11">
        <f t="shared" ca="1" si="40"/>
        <v>-0.99012585253757024</v>
      </c>
      <c r="DO35" s="11">
        <f t="shared" ca="1" si="40"/>
        <v>-0.87435727623148729</v>
      </c>
      <c r="DP35" s="11">
        <f t="shared" ca="1" si="40"/>
        <v>-0.28458908031443286</v>
      </c>
      <c r="DQ35" s="11">
        <f t="shared" ca="1" si="40"/>
        <v>-0.263193015337567</v>
      </c>
      <c r="DR35" s="11">
        <f t="shared" ca="1" si="40"/>
        <v>-0.46889531348705482</v>
      </c>
      <c r="DS35" s="11">
        <f t="shared" ca="1" si="40"/>
        <v>-9.84606438123663E-2</v>
      </c>
      <c r="DT35" s="11">
        <f t="shared" ca="1" si="40"/>
        <v>-0.1702061310466032</v>
      </c>
      <c r="DU35" s="11">
        <f t="shared" ca="1" si="40"/>
        <v>0.23092346019482957</v>
      </c>
      <c r="DV35" s="11">
        <f t="shared" ca="1" si="40"/>
        <v>0.42436554755008382</v>
      </c>
      <c r="DW35" s="11">
        <f t="shared" ca="1" si="40"/>
        <v>0.45894447579585673</v>
      </c>
      <c r="DX35" s="11">
        <f t="shared" ca="1" si="40"/>
        <v>-0.96258583729741787</v>
      </c>
      <c r="DY35" s="11">
        <f t="shared" ca="1" si="40"/>
        <v>0.91798609074293758</v>
      </c>
      <c r="DZ35" s="11">
        <f t="shared" ref="DZ35:EO51" ca="1" si="41">(($E$2-$C$2)*RAND())+$C$2</f>
        <v>0.60790941819047717</v>
      </c>
      <c r="EA35" s="11">
        <f t="shared" ca="1" si="41"/>
        <v>0.95810926736040436</v>
      </c>
      <c r="EB35" s="11">
        <f t="shared" ca="1" si="41"/>
        <v>-0.44025828094835617</v>
      </c>
      <c r="EC35" s="11">
        <f t="shared" ca="1" si="41"/>
        <v>0.49476143611419054</v>
      </c>
      <c r="ED35" s="11">
        <f t="shared" ca="1" si="41"/>
        <v>-0.83867163018053148</v>
      </c>
      <c r="EE35" s="11">
        <f t="shared" ca="1" si="41"/>
        <v>0.96967225746105434</v>
      </c>
      <c r="EF35" s="11">
        <f t="shared" ca="1" si="41"/>
        <v>8.1013270688210071E-2</v>
      </c>
      <c r="EG35" s="11">
        <f t="shared" ca="1" si="41"/>
        <v>0.79351054742191662</v>
      </c>
      <c r="EH35" s="11">
        <f t="shared" ca="1" si="41"/>
        <v>-0.88394862130039353</v>
      </c>
      <c r="EI35" s="11">
        <f t="shared" ca="1" si="41"/>
        <v>-0.51477977791821372</v>
      </c>
      <c r="EJ35" s="11">
        <f t="shared" ca="1" si="41"/>
        <v>-0.27123596644317693</v>
      </c>
      <c r="EK35" s="11">
        <f t="shared" ca="1" si="41"/>
        <v>0.74264168238103778</v>
      </c>
      <c r="EL35" s="11">
        <f t="shared" ca="1" si="41"/>
        <v>0.36204131018121721</v>
      </c>
      <c r="EM35" s="11">
        <f t="shared" ca="1" si="41"/>
        <v>-9.4704817165762734E-2</v>
      </c>
      <c r="EN35" s="11">
        <f t="shared" ca="1" si="41"/>
        <v>0.37386223670103114</v>
      </c>
      <c r="EO35" s="11">
        <f t="shared" ca="1" si="37"/>
        <v>-0.87383999682628577</v>
      </c>
      <c r="EP35" s="11">
        <f t="shared" ca="1" si="37"/>
        <v>0.56699429864156059</v>
      </c>
      <c r="EQ35" s="11">
        <f t="shared" ca="1" si="37"/>
        <v>-6.6534173369857896E-2</v>
      </c>
      <c r="ER35" s="11">
        <f t="shared" ca="1" si="37"/>
        <v>-0.35398174995542186</v>
      </c>
      <c r="ES35" s="11">
        <f t="shared" ca="1" si="37"/>
        <v>-0.55597121903402735</v>
      </c>
      <c r="ET35" s="11">
        <f t="shared" ca="1" si="37"/>
        <v>0.97105201639826966</v>
      </c>
      <c r="EU35" s="11">
        <f t="shared" ca="1" si="37"/>
        <v>0.76722288356440416</v>
      </c>
      <c r="EV35" s="11">
        <f t="shared" ca="1" si="37"/>
        <v>0.51694640806778658</v>
      </c>
      <c r="EW35" s="11">
        <f t="shared" ca="1" si="37"/>
        <v>-0.89001879325687661</v>
      </c>
      <c r="EX35" s="11">
        <f t="shared" ca="1" si="37"/>
        <v>0.75685254668542612</v>
      </c>
      <c r="EY35" s="11">
        <f t="shared" ca="1" si="37"/>
        <v>0.41044984178880428</v>
      </c>
      <c r="EZ35" s="11">
        <f t="shared" ca="1" si="37"/>
        <v>-6.7015263284970317E-2</v>
      </c>
      <c r="FA35" s="11">
        <f t="shared" ca="1" si="36"/>
        <v>1.4121357725937145E-2</v>
      </c>
      <c r="FB35" s="11">
        <f t="shared" ca="1" si="36"/>
        <v>4.7928578981649927E-2</v>
      </c>
      <c r="FC35" s="11">
        <f t="shared" ca="1" si="36"/>
        <v>-0.7012130259674243</v>
      </c>
      <c r="FD35" s="11">
        <f t="shared" ca="1" si="36"/>
        <v>0.38679019285278926</v>
      </c>
      <c r="FE35" s="11">
        <f t="shared" ca="1" si="32"/>
        <v>0.54044693074903272</v>
      </c>
      <c r="FF35" s="11">
        <f t="shared" ca="1" si="32"/>
        <v>0.95768766327420929</v>
      </c>
      <c r="FG35" s="11">
        <f t="shared" ca="1" si="32"/>
        <v>0.95430756499317582</v>
      </c>
      <c r="FH35" s="11">
        <f t="shared" ca="1" si="32"/>
        <v>-0.26790842803840986</v>
      </c>
      <c r="FI35" s="11">
        <f t="shared" ca="1" si="32"/>
        <v>0.68292470359942747</v>
      </c>
      <c r="FJ35" s="11">
        <f t="shared" ca="1" si="32"/>
        <v>-0.14552221007864219</v>
      </c>
      <c r="FK35" s="11">
        <f t="shared" ca="1" si="32"/>
        <v>0.91996307434221869</v>
      </c>
      <c r="FL35" s="11">
        <f t="shared" ca="1" si="32"/>
        <v>0.60195816356287191</v>
      </c>
      <c r="FM35" s="11">
        <f t="shared" ca="1" si="32"/>
        <v>-0.27060554336303611</v>
      </c>
      <c r="FN35" s="11">
        <f t="shared" ca="1" si="32"/>
        <v>0.85858338063436968</v>
      </c>
      <c r="FO35" s="11">
        <f t="shared" ca="1" si="32"/>
        <v>0.28169813561228096</v>
      </c>
      <c r="FP35" s="11">
        <f t="shared" ca="1" si="32"/>
        <v>-0.4873904070267141</v>
      </c>
      <c r="FQ35" s="11">
        <f t="shared" ca="1" si="32"/>
        <v>-0.16066631444799961</v>
      </c>
      <c r="FR35" s="11">
        <f t="shared" ca="1" si="32"/>
        <v>-0.95729041854491559</v>
      </c>
      <c r="FS35" s="11">
        <f t="shared" ca="1" si="32"/>
        <v>8.0482802493389904E-2</v>
      </c>
      <c r="FT35" s="11">
        <f t="shared" ca="1" si="33"/>
        <v>0.77884296102535489</v>
      </c>
      <c r="FU35" s="11">
        <f t="shared" ca="1" si="33"/>
        <v>0.92191448201799098</v>
      </c>
      <c r="FV35" s="11">
        <f t="shared" ca="1" si="33"/>
        <v>-9.166569204525965E-2</v>
      </c>
      <c r="FW35" s="11">
        <f t="shared" ca="1" si="33"/>
        <v>-8.9130750733802167E-2</v>
      </c>
      <c r="FX35" s="11">
        <f t="shared" ca="1" si="33"/>
        <v>0.33038689175135838</v>
      </c>
      <c r="FY35" s="11">
        <f t="shared" ca="1" si="33"/>
        <v>-0.35453277018029183</v>
      </c>
      <c r="FZ35" s="11">
        <f t="shared" ca="1" si="33"/>
        <v>0.13717392479765467</v>
      </c>
      <c r="GA35" s="11">
        <f t="shared" ca="1" si="33"/>
        <v>-0.3636648343073805</v>
      </c>
      <c r="GB35" s="11">
        <f t="shared" ca="1" si="33"/>
        <v>-0.83832177954302267</v>
      </c>
      <c r="GC35" s="11">
        <f t="shared" ca="1" si="33"/>
        <v>-0.90893096694612829</v>
      </c>
      <c r="GD35" s="11">
        <f t="shared" ca="1" si="33"/>
        <v>0.24855995544599896</v>
      </c>
      <c r="GE35" s="11">
        <f t="shared" ca="1" si="33"/>
        <v>0.34413629629234466</v>
      </c>
      <c r="GF35" s="11">
        <f t="shared" ca="1" si="33"/>
        <v>0.19120622446845736</v>
      </c>
      <c r="GG35" s="11">
        <f t="shared" ca="1" si="33"/>
        <v>3.2380862432335178E-2</v>
      </c>
      <c r="GH35" s="11">
        <f t="shared" ca="1" si="33"/>
        <v>-0.1357855240048913</v>
      </c>
      <c r="GI35" s="11">
        <f t="shared" ca="1" si="33"/>
        <v>-2.632234808989331E-2</v>
      </c>
      <c r="GJ35" s="11">
        <f t="shared" ca="1" si="34"/>
        <v>-0.63579900581529358</v>
      </c>
      <c r="GK35" s="11">
        <f t="shared" ca="1" si="34"/>
        <v>-0.145047506944044</v>
      </c>
      <c r="GL35" s="11">
        <f t="shared" ca="1" si="34"/>
        <v>-0.53283091399292104</v>
      </c>
      <c r="GM35" s="11">
        <f t="shared" ca="1" si="34"/>
        <v>0.9506379660983324</v>
      </c>
      <c r="GN35" s="11">
        <f t="shared" ca="1" si="34"/>
        <v>0.64386867707028728</v>
      </c>
      <c r="GO35" s="11">
        <f t="shared" ca="1" si="34"/>
        <v>-0.35245079665918722</v>
      </c>
      <c r="GP35" s="11">
        <f t="shared" ca="1" si="34"/>
        <v>0.85134319742975428</v>
      </c>
      <c r="GQ35" s="11">
        <f t="shared" ca="1" si="34"/>
        <v>-0.97079365650936911</v>
      </c>
      <c r="GR35" s="11">
        <f t="shared" ca="1" si="34"/>
        <v>0.2511985900304845</v>
      </c>
      <c r="GS35" s="11">
        <f t="shared" ca="1" si="34"/>
        <v>0.21816163167287694</v>
      </c>
      <c r="GT35" s="11">
        <f t="shared" ca="1" si="34"/>
        <v>-0.55911476742574484</v>
      </c>
      <c r="GU35" s="11">
        <f t="shared" ca="1" si="34"/>
        <v>-0.60331913297605055</v>
      </c>
      <c r="GV35" s="11">
        <f t="shared" ca="1" si="34"/>
        <v>0.54463849740167403</v>
      </c>
      <c r="GW35" s="11">
        <f t="shared" ca="1" si="34"/>
        <v>-0.59267134797079901</v>
      </c>
      <c r="GX35" s="11">
        <f t="shared" ca="1" si="34"/>
        <v>-9.5774468547305425E-2</v>
      </c>
      <c r="GY35" s="11">
        <f t="shared" ca="1" si="34"/>
        <v>-0.19853740588197644</v>
      </c>
      <c r="GZ35" s="11">
        <f t="shared" ca="1" si="35"/>
        <v>-7.5141471194644538E-2</v>
      </c>
      <c r="HA35" s="11">
        <f t="shared" ca="1" si="35"/>
        <v>4.0303515171995485E-3</v>
      </c>
      <c r="HB35" s="11">
        <f t="shared" ca="1" si="35"/>
        <v>-0.51518011316410428</v>
      </c>
      <c r="HC35" s="11">
        <f t="shared" ca="1" si="26"/>
        <v>-0.67721095734288284</v>
      </c>
      <c r="HD35" s="11">
        <f t="shared" ca="1" si="26"/>
        <v>-0.3859512801596896</v>
      </c>
      <c r="HE35" s="11">
        <f t="shared" ca="1" si="26"/>
        <v>-0.69107480345756933</v>
      </c>
      <c r="HF35" s="11">
        <f t="shared" ca="1" si="26"/>
        <v>0.46227912737016918</v>
      </c>
      <c r="HG35" s="11">
        <f t="shared" ca="1" si="26"/>
        <v>-0.40326946364272853</v>
      </c>
      <c r="HH35" s="11">
        <f t="shared" ca="1" si="26"/>
        <v>-0.50816879814279359</v>
      </c>
      <c r="HI35" s="11">
        <f t="shared" ca="1" si="26"/>
        <v>0.95787675261544747</v>
      </c>
      <c r="HJ35" s="11">
        <f t="shared" ca="1" si="26"/>
        <v>0.1386380390385229</v>
      </c>
      <c r="HK35" s="11">
        <f t="shared" ca="1" si="26"/>
        <v>-0.74218336536905571</v>
      </c>
      <c r="HL35" s="11">
        <f t="shared" ca="1" si="26"/>
        <v>-0.68440525341982816</v>
      </c>
      <c r="HM35" s="11">
        <f t="shared" ca="1" si="26"/>
        <v>0.85139420749151684</v>
      </c>
      <c r="HN35" s="11">
        <f t="shared" ca="1" si="26"/>
        <v>0.61272125835130886</v>
      </c>
      <c r="HO35" s="11">
        <f t="shared" ca="1" si="26"/>
        <v>0.37443972066606435</v>
      </c>
      <c r="HP35" s="11">
        <f t="shared" ca="1" si="26"/>
        <v>0.58057475989541318</v>
      </c>
      <c r="HQ35" s="11">
        <f t="shared" ca="1" si="26"/>
        <v>0.77647800441308057</v>
      </c>
      <c r="HR35" s="11">
        <f t="shared" ca="1" si="24"/>
        <v>0.35791235993615178</v>
      </c>
      <c r="HS35" s="11">
        <f t="shared" ca="1" si="24"/>
        <v>-0.92470909735777074</v>
      </c>
      <c r="HT35" s="11">
        <f t="shared" ca="1" si="24"/>
        <v>-0.9665645224375039</v>
      </c>
      <c r="HU35" s="11">
        <f t="shared" ca="1" si="24"/>
        <v>-0.99051819485896386</v>
      </c>
      <c r="HV35" s="11">
        <f t="shared" ca="1" si="24"/>
        <v>0.90078722369051611</v>
      </c>
      <c r="HW35" s="11">
        <f t="shared" ca="1" si="24"/>
        <v>0.30093726863450954</v>
      </c>
      <c r="HX35" s="11">
        <f t="shared" ca="1" si="24"/>
        <v>0.49585647695533241</v>
      </c>
      <c r="HY35" s="11">
        <f t="shared" ca="1" si="24"/>
        <v>-0.39770704739505014</v>
      </c>
      <c r="HZ35" s="11">
        <f t="shared" ca="1" si="24"/>
        <v>-0.48394786280104185</v>
      </c>
      <c r="IA35" s="11">
        <f t="shared" ca="1" si="24"/>
        <v>0.43782815075737425</v>
      </c>
      <c r="IB35" s="11">
        <f t="shared" ca="1" si="24"/>
        <v>0.85826586363651369</v>
      </c>
      <c r="IC35" s="11">
        <f t="shared" ca="1" si="24"/>
        <v>-0.79448905911997425</v>
      </c>
      <c r="ID35" s="11">
        <f t="shared" ca="1" si="25"/>
        <v>-0.30055441278760098</v>
      </c>
      <c r="IE35" s="11">
        <f t="shared" ca="1" si="25"/>
        <v>0.11135936170132332</v>
      </c>
      <c r="IF35" s="11">
        <f t="shared" ca="1" si="25"/>
        <v>0.68375029374070584</v>
      </c>
      <c r="IG35" s="11">
        <f t="shared" ca="1" si="25"/>
        <v>0.75502771052306317</v>
      </c>
      <c r="IH35" s="11">
        <f t="shared" ca="1" si="25"/>
        <v>-0.67919766547291438</v>
      </c>
      <c r="II35" s="11">
        <f t="shared" ca="1" si="25"/>
        <v>-6.6637224370403203E-2</v>
      </c>
      <c r="IJ35" s="11">
        <f t="shared" ca="1" si="25"/>
        <v>-0.34046188991928794</v>
      </c>
      <c r="IK35" s="11">
        <f t="shared" ca="1" si="25"/>
        <v>0.36163178715446875</v>
      </c>
      <c r="IL35" s="11">
        <f t="shared" ca="1" si="25"/>
        <v>-0.472737168806034</v>
      </c>
      <c r="IM35" s="11">
        <f t="shared" ca="1" si="25"/>
        <v>3.0674510096064367E-2</v>
      </c>
      <c r="IN35" s="11">
        <f t="shared" ca="1" si="25"/>
        <v>0.79982511868333583</v>
      </c>
      <c r="IO35" s="11">
        <f t="shared" ca="1" si="25"/>
        <v>-0.32309478890756793</v>
      </c>
      <c r="IP35" s="11">
        <f t="shared" ca="1" si="25"/>
        <v>0.44572926160266668</v>
      </c>
      <c r="IQ35" s="11">
        <f t="shared" ca="1" si="25"/>
        <v>-9.9608504923621499E-2</v>
      </c>
      <c r="IR35" s="1"/>
    </row>
    <row r="36" spans="1:252" ht="21">
      <c r="A36" s="29">
        <v>14</v>
      </c>
      <c r="B36" s="11">
        <f t="shared" ca="1" si="17"/>
        <v>0.49120170945649644</v>
      </c>
      <c r="C36" s="11">
        <f t="shared" ca="1" si="17"/>
        <v>-0.29183924700315833</v>
      </c>
      <c r="D36" s="11">
        <f t="shared" ca="1" si="17"/>
        <v>3.263287052634567E-2</v>
      </c>
      <c r="E36" s="11">
        <f t="shared" ca="1" si="17"/>
        <v>-0.30199387757104956</v>
      </c>
      <c r="F36" s="11">
        <f t="shared" ca="1" si="17"/>
        <v>-9.5060925827736398E-2</v>
      </c>
      <c r="G36" s="11">
        <f t="shared" ca="1" si="17"/>
        <v>-0.39880437716179884</v>
      </c>
      <c r="H36" s="11">
        <f t="shared" ca="1" si="17"/>
        <v>-0.42843920530285295</v>
      </c>
      <c r="I36" s="11">
        <f t="shared" ca="1" si="17"/>
        <v>0.24000487578447149</v>
      </c>
      <c r="J36" s="11">
        <f t="shared" ca="1" si="17"/>
        <v>-0.54097826820194506</v>
      </c>
      <c r="K36" s="11">
        <f t="shared" ca="1" si="17"/>
        <v>-0.27346504496387203</v>
      </c>
      <c r="L36" s="11">
        <f t="shared" ca="1" si="17"/>
        <v>0.73807836559637252</v>
      </c>
      <c r="M36" s="11">
        <f t="shared" ca="1" si="17"/>
        <v>0.74100347793033849</v>
      </c>
      <c r="N36" s="11">
        <f t="shared" ca="1" si="17"/>
        <v>0.36555321756887871</v>
      </c>
      <c r="O36" s="11">
        <f t="shared" ca="1" si="17"/>
        <v>-0.17786472930004038</v>
      </c>
      <c r="P36" s="11">
        <f t="shared" ca="1" si="17"/>
        <v>0.87742825883495534</v>
      </c>
      <c r="Q36" s="11">
        <f t="shared" ca="1" si="17"/>
        <v>-0.51994761049600768</v>
      </c>
      <c r="R36" s="11">
        <f t="shared" ca="1" si="28"/>
        <v>-0.22122584308709925</v>
      </c>
      <c r="S36" s="11">
        <f t="shared" ca="1" si="28"/>
        <v>8.5950313091633923E-2</v>
      </c>
      <c r="T36" s="11">
        <f t="shared" ca="1" si="28"/>
        <v>-0.86846149516682969</v>
      </c>
      <c r="U36" s="11">
        <f t="shared" ca="1" si="28"/>
        <v>0.21887012170888731</v>
      </c>
      <c r="V36" s="11">
        <f t="shared" ca="1" si="28"/>
        <v>0.99707632146786551</v>
      </c>
      <c r="W36" s="11">
        <f t="shared" ca="1" si="28"/>
        <v>-0.87588892308965782</v>
      </c>
      <c r="X36" s="11">
        <f t="shared" ca="1" si="28"/>
        <v>-0.76467837345857426</v>
      </c>
      <c r="Y36" s="11">
        <f t="shared" ca="1" si="28"/>
        <v>0.98006084654694803</v>
      </c>
      <c r="Z36" s="11">
        <f t="shared" ca="1" si="28"/>
        <v>0.85009566529988634</v>
      </c>
      <c r="AA36" s="11">
        <f t="shared" ca="1" si="28"/>
        <v>0.28088859095461594</v>
      </c>
      <c r="AB36" s="11">
        <f t="shared" ca="1" si="28"/>
        <v>0.842002822315429</v>
      </c>
      <c r="AC36" s="11">
        <f t="shared" ca="1" si="28"/>
        <v>-0.44812406654737558</v>
      </c>
      <c r="AD36" s="11">
        <f t="shared" ca="1" si="28"/>
        <v>0.93680021322649587</v>
      </c>
      <c r="AE36" s="11">
        <f t="shared" ca="1" si="28"/>
        <v>-0.33604688777890601</v>
      </c>
      <c r="AF36" s="11">
        <f t="shared" ca="1" si="28"/>
        <v>0.96826460543200854</v>
      </c>
      <c r="AG36" s="11">
        <f t="shared" ca="1" si="28"/>
        <v>-0.68458139942355167</v>
      </c>
      <c r="AH36" s="11">
        <f t="shared" ca="1" si="29"/>
        <v>-0.1118411723863324</v>
      </c>
      <c r="AI36" s="11">
        <f t="shared" ca="1" si="29"/>
        <v>-0.35317993189527286</v>
      </c>
      <c r="AJ36" s="11">
        <f t="shared" ca="1" si="29"/>
        <v>2.308313610345003E-2</v>
      </c>
      <c r="AK36" s="11">
        <f t="shared" ca="1" si="29"/>
        <v>-0.82559937719785381</v>
      </c>
      <c r="AL36" s="11">
        <f t="shared" ca="1" si="29"/>
        <v>-0.71572808719795944</v>
      </c>
      <c r="AM36" s="11">
        <f t="shared" ca="1" si="29"/>
        <v>-0.17627316331503362</v>
      </c>
      <c r="AN36" s="11">
        <f t="shared" ca="1" si="29"/>
        <v>0.46760516152609721</v>
      </c>
      <c r="AO36" s="11">
        <f t="shared" ca="1" si="29"/>
        <v>-0.26518777489949619</v>
      </c>
      <c r="AP36" s="11">
        <f t="shared" ca="1" si="29"/>
        <v>0.97294290243449666</v>
      </c>
      <c r="AQ36" s="11">
        <f t="shared" ca="1" si="29"/>
        <v>0.404459702058102</v>
      </c>
      <c r="AR36" s="11">
        <f t="shared" ca="1" si="29"/>
        <v>0.96070452164402842</v>
      </c>
      <c r="AS36" s="11">
        <f t="shared" ca="1" si="29"/>
        <v>-0.67730984882064638</v>
      </c>
      <c r="AT36" s="11">
        <f t="shared" ca="1" si="29"/>
        <v>-0.13309254716207519</v>
      </c>
      <c r="AU36" s="11">
        <f t="shared" ca="1" si="29"/>
        <v>-0.24972138423213108</v>
      </c>
      <c r="AV36" s="11">
        <f t="shared" ca="1" si="29"/>
        <v>0.14897573829914457</v>
      </c>
      <c r="AW36" s="11">
        <f t="shared" ca="1" si="29"/>
        <v>0.15850104596369974</v>
      </c>
      <c r="AX36" s="11">
        <f t="shared" ca="1" si="30"/>
        <v>0.39110364366770334</v>
      </c>
      <c r="AY36" s="11">
        <f t="shared" ca="1" si="30"/>
        <v>-0.49202681478192556</v>
      </c>
      <c r="AZ36" s="11">
        <f t="shared" ca="1" si="30"/>
        <v>-0.27104218148394166</v>
      </c>
      <c r="BA36" s="11">
        <f t="shared" ca="1" si="30"/>
        <v>0.43017982829264589</v>
      </c>
      <c r="BB36" s="11">
        <f t="shared" ca="1" si="30"/>
        <v>-0.3059282233068803</v>
      </c>
      <c r="BC36" s="11">
        <f t="shared" ca="1" si="30"/>
        <v>0.27434152467399286</v>
      </c>
      <c r="BD36" s="11">
        <f t="shared" ca="1" si="30"/>
        <v>0.58684975131476769</v>
      </c>
      <c r="BE36" s="11">
        <f t="shared" ca="1" si="30"/>
        <v>0.85408256521232184</v>
      </c>
      <c r="BF36" s="11">
        <f t="shared" ca="1" si="30"/>
        <v>0.5968829737518675</v>
      </c>
      <c r="BG36" s="11">
        <f t="shared" ca="1" si="30"/>
        <v>0.72547428159556127</v>
      </c>
      <c r="BH36" s="11">
        <f t="shared" ca="1" si="30"/>
        <v>0.25083719548461048</v>
      </c>
      <c r="BI36" s="11">
        <f t="shared" ca="1" si="30"/>
        <v>-0.70462070544400035</v>
      </c>
      <c r="BJ36" s="11">
        <f t="shared" ca="1" si="30"/>
        <v>0.54524191805728783</v>
      </c>
      <c r="BK36" s="11">
        <f t="shared" ca="1" si="30"/>
        <v>0.74333626243675255</v>
      </c>
      <c r="BL36" s="11">
        <f t="shared" ca="1" si="30"/>
        <v>0.82854863094601505</v>
      </c>
      <c r="BM36" s="11">
        <f t="shared" ca="1" si="30"/>
        <v>-9.366281676435273E-2</v>
      </c>
      <c r="BN36" s="11">
        <f t="shared" ca="1" si="31"/>
        <v>-0.25800793866423266</v>
      </c>
      <c r="BO36" s="11">
        <f t="shared" ca="1" si="31"/>
        <v>0.24732157733743643</v>
      </c>
      <c r="BP36" s="11">
        <f t="shared" ca="1" si="31"/>
        <v>-0.72788781366409694</v>
      </c>
      <c r="BQ36" s="11">
        <f t="shared" ca="1" si="31"/>
        <v>0.74124977843783491</v>
      </c>
      <c r="BR36" s="11">
        <f t="shared" ca="1" si="31"/>
        <v>0.9742876201069457</v>
      </c>
      <c r="BS36" s="11">
        <f t="shared" ca="1" si="31"/>
        <v>0.81356146942510366</v>
      </c>
      <c r="BT36" s="11">
        <f t="shared" ca="1" si="31"/>
        <v>-0.71201165875419825</v>
      </c>
      <c r="BU36" s="11">
        <f t="shared" ca="1" si="31"/>
        <v>-0.65085561648819734</v>
      </c>
      <c r="BV36" s="11">
        <f t="shared" ca="1" si="31"/>
        <v>-0.71779612128362613</v>
      </c>
      <c r="BW36" s="11">
        <f t="shared" ca="1" si="31"/>
        <v>0.81106988420639148</v>
      </c>
      <c r="BX36" s="11">
        <f t="shared" ca="1" si="31"/>
        <v>-0.95177297831293473</v>
      </c>
      <c r="BY36" s="11">
        <f t="shared" ca="1" si="31"/>
        <v>-8.0039970276736483E-2</v>
      </c>
      <c r="BZ36" s="11">
        <f t="shared" ca="1" si="31"/>
        <v>-6.7326293133467274E-2</v>
      </c>
      <c r="CA36" s="11">
        <f t="shared" ca="1" si="31"/>
        <v>-0.47131811986333716</v>
      </c>
      <c r="CB36" s="11">
        <f t="shared" ca="1" si="31"/>
        <v>0.16615564777296798</v>
      </c>
      <c r="CC36" s="11">
        <f t="shared" ca="1" si="31"/>
        <v>-0.78487956607199116</v>
      </c>
      <c r="CD36" s="11">
        <f t="shared" ca="1" si="38"/>
        <v>0.13755019077866981</v>
      </c>
      <c r="CE36" s="11">
        <f t="shared" ca="1" si="38"/>
        <v>-0.97948384410718692</v>
      </c>
      <c r="CF36" s="11">
        <f t="shared" ca="1" si="38"/>
        <v>0.86218064089404312</v>
      </c>
      <c r="CG36" s="11">
        <f t="shared" ca="1" si="38"/>
        <v>0.19987834161374973</v>
      </c>
      <c r="CH36" s="11">
        <f t="shared" ca="1" si="38"/>
        <v>-0.19916127921692484</v>
      </c>
      <c r="CI36" s="11">
        <f t="shared" ca="1" si="38"/>
        <v>0.16136322569007433</v>
      </c>
      <c r="CJ36" s="11">
        <f t="shared" ca="1" si="38"/>
        <v>-0.2705000081014699</v>
      </c>
      <c r="CK36" s="11">
        <f t="shared" ca="1" si="38"/>
        <v>0.77985238990382655</v>
      </c>
      <c r="CL36" s="11">
        <f t="shared" ca="1" si="38"/>
        <v>-0.51229897518929057</v>
      </c>
      <c r="CM36" s="11">
        <f t="shared" ca="1" si="38"/>
        <v>-0.95128501058179893</v>
      </c>
      <c r="CN36" s="11">
        <f t="shared" ca="1" si="38"/>
        <v>-0.21452085469159776</v>
      </c>
      <c r="CO36" s="11">
        <f t="shared" ca="1" si="38"/>
        <v>0.24171037150570962</v>
      </c>
      <c r="CP36" s="11">
        <f t="shared" ca="1" si="38"/>
        <v>-0.62836744723973936</v>
      </c>
      <c r="CQ36" s="11">
        <f t="shared" ca="1" si="38"/>
        <v>7.1888992378557948E-2</v>
      </c>
      <c r="CR36" s="11">
        <f t="shared" ca="1" si="38"/>
        <v>-0.4151893624322458</v>
      </c>
      <c r="CS36" s="11">
        <f t="shared" ca="1" si="38"/>
        <v>0.32183387075306058</v>
      </c>
      <c r="CT36" s="11">
        <f t="shared" ca="1" si="39"/>
        <v>-0.83776673761120035</v>
      </c>
      <c r="CU36" s="11">
        <f t="shared" ca="1" si="39"/>
        <v>0.65405293233715689</v>
      </c>
      <c r="CV36" s="11">
        <f t="shared" ca="1" si="39"/>
        <v>-0.48753816866562794</v>
      </c>
      <c r="CW36" s="11">
        <f t="shared" ca="1" si="39"/>
        <v>-4.4978134462425601E-4</v>
      </c>
      <c r="CX36" s="11">
        <f t="shared" ca="1" si="39"/>
        <v>0.12706825171107106</v>
      </c>
      <c r="CY36" s="11">
        <f t="shared" ca="1" si="39"/>
        <v>-0.88791376321931637</v>
      </c>
      <c r="CZ36" s="11">
        <f t="shared" ca="1" si="39"/>
        <v>7.6143889308678769E-2</v>
      </c>
      <c r="DA36" s="11">
        <f t="shared" ca="1" si="39"/>
        <v>0.86672869874257508</v>
      </c>
      <c r="DB36" s="11">
        <f t="shared" ca="1" si="39"/>
        <v>0.61961824345875716</v>
      </c>
      <c r="DC36" s="11">
        <f t="shared" ca="1" si="39"/>
        <v>0.38309731696033866</v>
      </c>
      <c r="DD36" s="11">
        <f t="shared" ca="1" si="39"/>
        <v>0.62030188298825273</v>
      </c>
      <c r="DE36" s="11">
        <f t="shared" ca="1" si="39"/>
        <v>-0.43769757584376201</v>
      </c>
      <c r="DF36" s="11">
        <f t="shared" ca="1" si="39"/>
        <v>-0.10277606847890386</v>
      </c>
      <c r="DG36" s="11">
        <f t="shared" ca="1" si="39"/>
        <v>-0.49984923212820132</v>
      </c>
      <c r="DH36" s="11">
        <f t="shared" ca="1" si="39"/>
        <v>-0.76676976937470176</v>
      </c>
      <c r="DI36" s="11">
        <f t="shared" ca="1" si="39"/>
        <v>0.99020707239181727</v>
      </c>
      <c r="DJ36" s="11">
        <f t="shared" ca="1" si="40"/>
        <v>-0.64623957556501921</v>
      </c>
      <c r="DK36" s="11">
        <f t="shared" ca="1" si="40"/>
        <v>-5.269528876096885E-3</v>
      </c>
      <c r="DL36" s="11">
        <f t="shared" ca="1" si="40"/>
        <v>0.7314067864483853</v>
      </c>
      <c r="DM36" s="11">
        <f t="shared" ca="1" si="40"/>
        <v>-0.95848763011385252</v>
      </c>
      <c r="DN36" s="11">
        <f t="shared" ca="1" si="40"/>
        <v>-0.26410425770475143</v>
      </c>
      <c r="DO36" s="11">
        <f t="shared" ca="1" si="40"/>
        <v>0.66017646392735152</v>
      </c>
      <c r="DP36" s="11">
        <f t="shared" ca="1" si="40"/>
        <v>-0.10412623992094616</v>
      </c>
      <c r="DQ36" s="11">
        <f t="shared" ca="1" si="40"/>
        <v>-0.94061430469007945</v>
      </c>
      <c r="DR36" s="11">
        <f t="shared" ca="1" si="40"/>
        <v>-0.38515321960186633</v>
      </c>
      <c r="DS36" s="11">
        <f t="shared" ca="1" si="40"/>
        <v>-0.18144986405906227</v>
      </c>
      <c r="DT36" s="11">
        <f t="shared" ca="1" si="40"/>
        <v>0.37618740674802797</v>
      </c>
      <c r="DU36" s="11">
        <f t="shared" ca="1" si="40"/>
        <v>-0.54718828695969268</v>
      </c>
      <c r="DV36" s="11">
        <f t="shared" ca="1" si="40"/>
        <v>0.29623961784573405</v>
      </c>
      <c r="DW36" s="11">
        <f t="shared" ca="1" si="40"/>
        <v>-0.79553928015950248</v>
      </c>
      <c r="DX36" s="11">
        <f t="shared" ca="1" si="40"/>
        <v>0.29588986630965231</v>
      </c>
      <c r="DY36" s="11">
        <f t="shared" ca="1" si="40"/>
        <v>0.4790680776735563</v>
      </c>
      <c r="DZ36" s="11">
        <f t="shared" ca="1" si="41"/>
        <v>-0.70848233565145513</v>
      </c>
      <c r="EA36" s="11">
        <f t="shared" ca="1" si="41"/>
        <v>0.84790946410073564</v>
      </c>
      <c r="EB36" s="11">
        <f t="shared" ca="1" si="41"/>
        <v>-0.89395448289171231</v>
      </c>
      <c r="EC36" s="11">
        <f t="shared" ca="1" si="41"/>
        <v>-4.8552695377096278E-2</v>
      </c>
      <c r="ED36" s="11">
        <f t="shared" ca="1" si="41"/>
        <v>0.62046789873236863</v>
      </c>
      <c r="EE36" s="11">
        <f t="shared" ca="1" si="41"/>
        <v>0.82943294236394927</v>
      </c>
      <c r="EF36" s="11">
        <f t="shared" ca="1" si="41"/>
        <v>-0.6492185195417739</v>
      </c>
      <c r="EG36" s="11">
        <f t="shared" ca="1" si="41"/>
        <v>-0.76952452511875791</v>
      </c>
      <c r="EH36" s="11">
        <f t="shared" ca="1" si="41"/>
        <v>-0.80868040064608415</v>
      </c>
      <c r="EI36" s="11">
        <f t="shared" ca="1" si="41"/>
        <v>0.24384808204293318</v>
      </c>
      <c r="EJ36" s="11">
        <f t="shared" ca="1" si="41"/>
        <v>-7.7665728393170319E-2</v>
      </c>
      <c r="EK36" s="11">
        <f t="shared" ca="1" si="41"/>
        <v>-0.69589423967706754</v>
      </c>
      <c r="EL36" s="11">
        <f t="shared" ca="1" si="41"/>
        <v>-0.60972148235493773</v>
      </c>
      <c r="EM36" s="11">
        <f t="shared" ca="1" si="41"/>
        <v>0.66315607540124732</v>
      </c>
      <c r="EN36" s="11">
        <f t="shared" ca="1" si="41"/>
        <v>-0.69711988089352239</v>
      </c>
      <c r="EO36" s="11">
        <f t="shared" ca="1" si="37"/>
        <v>-0.88520440306171011</v>
      </c>
      <c r="EP36" s="11">
        <f t="shared" ca="1" si="37"/>
        <v>0.31348719914686107</v>
      </c>
      <c r="EQ36" s="11">
        <f t="shared" ca="1" si="37"/>
        <v>-0.32376020675203865</v>
      </c>
      <c r="ER36" s="11">
        <f t="shared" ca="1" si="37"/>
        <v>-0.68415887689709498</v>
      </c>
      <c r="ES36" s="11">
        <f t="shared" ca="1" si="37"/>
        <v>0.24025725453083169</v>
      </c>
      <c r="ET36" s="11">
        <f t="shared" ca="1" si="37"/>
        <v>0.10060315840164646</v>
      </c>
      <c r="EU36" s="11">
        <f t="shared" ca="1" si="37"/>
        <v>-0.35854699397504941</v>
      </c>
      <c r="EV36" s="11">
        <f t="shared" ca="1" si="37"/>
        <v>0.62734171477288037</v>
      </c>
      <c r="EW36" s="11">
        <f t="shared" ca="1" si="37"/>
        <v>-0.66284282078700674</v>
      </c>
      <c r="EX36" s="11">
        <f t="shared" ca="1" si="37"/>
        <v>0.77229422284007621</v>
      </c>
      <c r="EY36" s="11">
        <f t="shared" ca="1" si="37"/>
        <v>-0.80723332757898802</v>
      </c>
      <c r="EZ36" s="11">
        <f t="shared" ca="1" si="37"/>
        <v>-0.47797685044595717</v>
      </c>
      <c r="FA36" s="11">
        <f t="shared" ca="1" si="36"/>
        <v>-0.32109908706224832</v>
      </c>
      <c r="FB36" s="11">
        <f t="shared" ca="1" si="36"/>
        <v>-0.85476851926331587</v>
      </c>
      <c r="FC36" s="11">
        <f t="shared" ca="1" si="36"/>
        <v>-6.4238748392477341E-2</v>
      </c>
      <c r="FD36" s="11">
        <f t="shared" ca="1" si="36"/>
        <v>0.49347060149968991</v>
      </c>
      <c r="FE36" s="11">
        <f t="shared" ca="1" si="32"/>
        <v>-0.34115455965672581</v>
      </c>
      <c r="FF36" s="11">
        <f t="shared" ca="1" si="32"/>
        <v>-0.79790087124617015</v>
      </c>
      <c r="FG36" s="11">
        <f t="shared" ca="1" si="32"/>
        <v>-0.20761742465508171</v>
      </c>
      <c r="FH36" s="11">
        <f t="shared" ca="1" si="32"/>
        <v>-0.73710288101071164</v>
      </c>
      <c r="FI36" s="11">
        <f t="shared" ca="1" si="32"/>
        <v>0.29100369181934882</v>
      </c>
      <c r="FJ36" s="11">
        <f t="shared" ca="1" si="32"/>
        <v>-7.1268244963729188E-3</v>
      </c>
      <c r="FK36" s="11">
        <f t="shared" ca="1" si="32"/>
        <v>-0.62454524224100005</v>
      </c>
      <c r="FL36" s="11">
        <f t="shared" ca="1" si="32"/>
        <v>0.79484585315744738</v>
      </c>
      <c r="FM36" s="11">
        <f t="shared" ca="1" si="32"/>
        <v>-0.64649650580779472</v>
      </c>
      <c r="FN36" s="11">
        <f t="shared" ca="1" si="32"/>
        <v>-0.47298489242291586</v>
      </c>
      <c r="FO36" s="11">
        <f t="shared" ca="1" si="32"/>
        <v>-0.71171369965163223</v>
      </c>
      <c r="FP36" s="11">
        <f t="shared" ca="1" si="32"/>
        <v>-0.79789275356956679</v>
      </c>
      <c r="FQ36" s="11">
        <f t="shared" ca="1" si="32"/>
        <v>-8.089986614075162E-2</v>
      </c>
      <c r="FR36" s="11">
        <f t="shared" ca="1" si="32"/>
        <v>-0.29684987768902493</v>
      </c>
      <c r="FS36" s="11">
        <f t="shared" ca="1" si="32"/>
        <v>0.19224294655672836</v>
      </c>
      <c r="FT36" s="11">
        <f t="shared" ca="1" si="33"/>
        <v>-0.64302024536283087</v>
      </c>
      <c r="FU36" s="11">
        <f t="shared" ca="1" si="33"/>
        <v>0.48307294713760118</v>
      </c>
      <c r="FV36" s="11">
        <f t="shared" ca="1" si="33"/>
        <v>0.84283105905816713</v>
      </c>
      <c r="FW36" s="11">
        <f t="shared" ca="1" si="33"/>
        <v>0.55624528786397143</v>
      </c>
      <c r="FX36" s="11">
        <f t="shared" ca="1" si="33"/>
        <v>0.37245354965140853</v>
      </c>
      <c r="FY36" s="11">
        <f t="shared" ca="1" si="33"/>
        <v>0.99670580318802404</v>
      </c>
      <c r="FZ36" s="11">
        <f t="shared" ca="1" si="33"/>
        <v>-0.64252388476735334</v>
      </c>
      <c r="GA36" s="11">
        <f t="shared" ca="1" si="33"/>
        <v>-0.94776257759680771</v>
      </c>
      <c r="GB36" s="11">
        <f t="shared" ca="1" si="33"/>
        <v>-0.85047339139760636</v>
      </c>
      <c r="GC36" s="11">
        <f t="shared" ca="1" si="33"/>
        <v>-0.44660838491586752</v>
      </c>
      <c r="GD36" s="11">
        <f t="shared" ca="1" si="33"/>
        <v>0.46761606082444507</v>
      </c>
      <c r="GE36" s="11">
        <f t="shared" ca="1" si="33"/>
        <v>-0.49420421798389658</v>
      </c>
      <c r="GF36" s="11">
        <f t="shared" ca="1" si="33"/>
        <v>0.58143127045545828</v>
      </c>
      <c r="GG36" s="11">
        <f t="shared" ca="1" si="33"/>
        <v>-0.50123249758568944</v>
      </c>
      <c r="GH36" s="11">
        <f t="shared" ca="1" si="33"/>
        <v>-0.41436169039600745</v>
      </c>
      <c r="GI36" s="11">
        <f t="shared" ca="1" si="33"/>
        <v>0.46592737438149223</v>
      </c>
      <c r="GJ36" s="11">
        <f t="shared" ca="1" si="34"/>
        <v>8.6346119601238058E-2</v>
      </c>
      <c r="GK36" s="11">
        <f t="shared" ca="1" si="34"/>
        <v>0.25993868252546726</v>
      </c>
      <c r="GL36" s="11">
        <f t="shared" ca="1" si="34"/>
        <v>0.23879850030802086</v>
      </c>
      <c r="GM36" s="11">
        <f t="shared" ca="1" si="34"/>
        <v>-0.79740418283074899</v>
      </c>
      <c r="GN36" s="11">
        <f t="shared" ca="1" si="34"/>
        <v>0.66637277815159068</v>
      </c>
      <c r="GO36" s="11">
        <f t="shared" ca="1" si="34"/>
        <v>-0.26152409415987243</v>
      </c>
      <c r="GP36" s="11">
        <f t="shared" ca="1" si="34"/>
        <v>-0.26457897822872312</v>
      </c>
      <c r="GQ36" s="11">
        <f t="shared" ca="1" si="34"/>
        <v>-0.51528785883899708</v>
      </c>
      <c r="GR36" s="11">
        <f t="shared" ca="1" si="34"/>
        <v>0.81672478246440505</v>
      </c>
      <c r="GS36" s="11">
        <f t="shared" ca="1" si="34"/>
        <v>0.79819799644300993</v>
      </c>
      <c r="GT36" s="11">
        <f t="shared" ca="1" si="34"/>
        <v>-0.24097036360981328</v>
      </c>
      <c r="GU36" s="11">
        <f t="shared" ca="1" si="34"/>
        <v>0.93894106353110374</v>
      </c>
      <c r="GV36" s="11">
        <f t="shared" ca="1" si="34"/>
        <v>0.56845471572202833</v>
      </c>
      <c r="GW36" s="11">
        <f t="shared" ca="1" si="34"/>
        <v>0.8084410168005256</v>
      </c>
      <c r="GX36" s="11">
        <f t="shared" ca="1" si="34"/>
        <v>0.57328408310411128</v>
      </c>
      <c r="GY36" s="11">
        <f t="shared" ca="1" si="34"/>
        <v>0.54783287541777526</v>
      </c>
      <c r="GZ36" s="11">
        <f t="shared" ca="1" si="35"/>
        <v>-0.91110260600561332</v>
      </c>
      <c r="HA36" s="11">
        <f t="shared" ca="1" si="35"/>
        <v>0.90781365054861585</v>
      </c>
      <c r="HB36" s="11">
        <f t="shared" ca="1" si="35"/>
        <v>-0.4316318979262066</v>
      </c>
      <c r="HC36" s="11">
        <f t="shared" ca="1" si="26"/>
        <v>0.84787104441959693</v>
      </c>
      <c r="HD36" s="11">
        <f t="shared" ca="1" si="26"/>
        <v>0.73495779125842375</v>
      </c>
      <c r="HE36" s="11">
        <f t="shared" ca="1" si="26"/>
        <v>-0.80649357638329278</v>
      </c>
      <c r="HF36" s="11">
        <f t="shared" ca="1" si="26"/>
        <v>0.57097438695228497</v>
      </c>
      <c r="HG36" s="11">
        <f t="shared" ca="1" si="26"/>
        <v>0.34139752819009317</v>
      </c>
      <c r="HH36" s="11">
        <f t="shared" ca="1" si="26"/>
        <v>0.56185915504851325</v>
      </c>
      <c r="HI36" s="11">
        <f t="shared" ca="1" si="26"/>
        <v>0.35242569169785121</v>
      </c>
      <c r="HJ36" s="11">
        <f t="shared" ca="1" si="26"/>
        <v>0.86653861036892943</v>
      </c>
      <c r="HK36" s="11">
        <f t="shared" ca="1" si="26"/>
        <v>0.51392367677906137</v>
      </c>
      <c r="HL36" s="11">
        <f t="shared" ca="1" si="26"/>
        <v>0.44551560369241416</v>
      </c>
      <c r="HM36" s="11">
        <f t="shared" ca="1" si="26"/>
        <v>-0.26123191352651354</v>
      </c>
      <c r="HN36" s="11">
        <f t="shared" ca="1" si="26"/>
        <v>-0.14652142497766718</v>
      </c>
      <c r="HO36" s="11">
        <f t="shared" ca="1" si="26"/>
        <v>-0.61865353059947559</v>
      </c>
      <c r="HP36" s="11">
        <f t="shared" ca="1" si="26"/>
        <v>0.55533821495664171</v>
      </c>
      <c r="HQ36" s="11">
        <f t="shared" ca="1" si="26"/>
        <v>0.85971593264912771</v>
      </c>
      <c r="HR36" s="11">
        <f t="shared" ca="1" si="24"/>
        <v>-0.47660439030063095</v>
      </c>
      <c r="HS36" s="11">
        <f t="shared" ca="1" si="24"/>
        <v>0.55434121238534795</v>
      </c>
      <c r="HT36" s="11">
        <f t="shared" ca="1" si="24"/>
        <v>-0.36785099999549331</v>
      </c>
      <c r="HU36" s="11">
        <f t="shared" ca="1" si="24"/>
        <v>-0.2893536574809108</v>
      </c>
      <c r="HV36" s="11">
        <f t="shared" ca="1" si="24"/>
        <v>-5.663837514322756E-2</v>
      </c>
      <c r="HW36" s="11">
        <f t="shared" ca="1" si="24"/>
        <v>0.25535179003410136</v>
      </c>
      <c r="HX36" s="11">
        <f t="shared" ca="1" si="24"/>
        <v>0.43652219958348404</v>
      </c>
      <c r="HY36" s="11">
        <f t="shared" ca="1" si="24"/>
        <v>-0.62021911063671098</v>
      </c>
      <c r="HZ36" s="11">
        <f t="shared" ca="1" si="24"/>
        <v>-0.24146016562472816</v>
      </c>
      <c r="IA36" s="11">
        <f t="shared" ca="1" si="24"/>
        <v>-0.57509434670956594</v>
      </c>
      <c r="IB36" s="11">
        <f t="shared" ca="1" si="24"/>
        <v>0.33044239197685288</v>
      </c>
      <c r="IC36" s="11">
        <f t="shared" ca="1" si="24"/>
        <v>0.37959355864777855</v>
      </c>
      <c r="ID36" s="11">
        <f t="shared" ca="1" si="25"/>
        <v>-0.4898968169172675</v>
      </c>
      <c r="IE36" s="11">
        <f t="shared" ca="1" si="25"/>
        <v>-5.5650890485360094E-2</v>
      </c>
      <c r="IF36" s="11">
        <f t="shared" ca="1" si="25"/>
        <v>-0.97328771996256158</v>
      </c>
      <c r="IG36" s="11">
        <f t="shared" ca="1" si="25"/>
        <v>9.5066999033509347E-2</v>
      </c>
      <c r="IH36" s="11">
        <f t="shared" ca="1" si="25"/>
        <v>-0.92666624867964664</v>
      </c>
      <c r="II36" s="11">
        <f t="shared" ca="1" si="25"/>
        <v>-0.95440962158851494</v>
      </c>
      <c r="IJ36" s="11">
        <f t="shared" ca="1" si="25"/>
        <v>0.19839358765640558</v>
      </c>
      <c r="IK36" s="11">
        <f t="shared" ca="1" si="25"/>
        <v>-0.41621457750775992</v>
      </c>
      <c r="IL36" s="11">
        <f t="shared" ca="1" si="25"/>
        <v>9.7718455950723815E-2</v>
      </c>
      <c r="IM36" s="11">
        <f t="shared" ca="1" si="25"/>
        <v>-0.70493523011860004</v>
      </c>
      <c r="IN36" s="11">
        <f t="shared" ca="1" si="25"/>
        <v>-4.7298573025477353E-2</v>
      </c>
      <c r="IO36" s="11">
        <f t="shared" ca="1" si="25"/>
        <v>-0.60634367677801215</v>
      </c>
      <c r="IP36" s="11">
        <f t="shared" ca="1" si="25"/>
        <v>-0.77886055185070413</v>
      </c>
      <c r="IQ36" s="11">
        <f t="shared" ca="1" si="25"/>
        <v>-6.3935825768923316E-2</v>
      </c>
      <c r="IR36" s="1"/>
    </row>
    <row r="37" spans="1:252" ht="21">
      <c r="A37" s="29">
        <v>15</v>
      </c>
      <c r="B37" s="11">
        <f t="shared" ca="1" si="17"/>
        <v>-0.19189710222215961</v>
      </c>
      <c r="C37" s="11">
        <f t="shared" ca="1" si="17"/>
        <v>-0.38114138073179715</v>
      </c>
      <c r="D37" s="11">
        <f t="shared" ca="1" si="17"/>
        <v>0.56515787344936008</v>
      </c>
      <c r="E37" s="11">
        <f t="shared" ca="1" si="17"/>
        <v>-1.7848782496052706E-3</v>
      </c>
      <c r="F37" s="11">
        <f t="shared" ca="1" si="17"/>
        <v>0.47345997868348455</v>
      </c>
      <c r="G37" s="11">
        <f t="shared" ca="1" si="17"/>
        <v>0.35435153524909424</v>
      </c>
      <c r="H37" s="11">
        <f t="shared" ca="1" si="17"/>
        <v>0.41738553524572986</v>
      </c>
      <c r="I37" s="11">
        <f t="shared" ca="1" si="17"/>
        <v>-0.98114584785951209</v>
      </c>
      <c r="J37" s="11">
        <f t="shared" ca="1" si="17"/>
        <v>0.13772318809955486</v>
      </c>
      <c r="K37" s="11">
        <f t="shared" ca="1" si="17"/>
        <v>-0.67409390758402488</v>
      </c>
      <c r="L37" s="11">
        <f t="shared" ca="1" si="17"/>
        <v>-0.62656048654613583</v>
      </c>
      <c r="M37" s="11">
        <f t="shared" ca="1" si="17"/>
        <v>0.91655324779505598</v>
      </c>
      <c r="N37" s="11">
        <f t="shared" ca="1" si="17"/>
        <v>-0.31323389272559155</v>
      </c>
      <c r="O37" s="11">
        <f t="shared" ca="1" si="17"/>
        <v>-0.55642820336286825</v>
      </c>
      <c r="P37" s="11">
        <f t="shared" ca="1" si="17"/>
        <v>0.35745776295535947</v>
      </c>
      <c r="Q37" s="11">
        <f t="shared" ca="1" si="17"/>
        <v>-0.58735659015924746</v>
      </c>
      <c r="R37" s="11">
        <f t="shared" ca="1" si="28"/>
        <v>-0.97555381419177678</v>
      </c>
      <c r="S37" s="11">
        <f t="shared" ca="1" si="28"/>
        <v>-0.71508904457973266</v>
      </c>
      <c r="T37" s="11">
        <f t="shared" ca="1" si="28"/>
        <v>0.90290337484590433</v>
      </c>
      <c r="U37" s="11">
        <f t="shared" ca="1" si="28"/>
        <v>-0.24411961727894615</v>
      </c>
      <c r="V37" s="11">
        <f t="shared" ca="1" si="28"/>
        <v>-0.34755900784546245</v>
      </c>
      <c r="W37" s="11">
        <f t="shared" ca="1" si="28"/>
        <v>0.52110851287425186</v>
      </c>
      <c r="X37" s="11">
        <f t="shared" ca="1" si="28"/>
        <v>0.10072626610701363</v>
      </c>
      <c r="Y37" s="11">
        <f t="shared" ca="1" si="28"/>
        <v>0.5409172015686825</v>
      </c>
      <c r="Z37" s="11">
        <f t="shared" ca="1" si="28"/>
        <v>-0.2813241787404106</v>
      </c>
      <c r="AA37" s="11">
        <f t="shared" ca="1" si="28"/>
        <v>-0.6356009577685473</v>
      </c>
      <c r="AB37" s="11">
        <f t="shared" ca="1" si="28"/>
        <v>5.0634609276393405E-2</v>
      </c>
      <c r="AC37" s="11">
        <f t="shared" ca="1" si="28"/>
        <v>-0.30179849420053095</v>
      </c>
      <c r="AD37" s="11">
        <f t="shared" ca="1" si="28"/>
        <v>5.6548284551026118E-2</v>
      </c>
      <c r="AE37" s="11">
        <f t="shared" ca="1" si="28"/>
        <v>-0.50457232128848517</v>
      </c>
      <c r="AF37" s="11">
        <f t="shared" ca="1" si="28"/>
        <v>-0.15742864910322041</v>
      </c>
      <c r="AG37" s="11">
        <f t="shared" ca="1" si="28"/>
        <v>-0.6664577988248741</v>
      </c>
      <c r="AH37" s="11">
        <f t="shared" ca="1" si="29"/>
        <v>-0.24016745818896368</v>
      </c>
      <c r="AI37" s="11">
        <f t="shared" ca="1" si="29"/>
        <v>-0.2899189251008476</v>
      </c>
      <c r="AJ37" s="11">
        <f t="shared" ca="1" si="29"/>
        <v>-0.18217952138354931</v>
      </c>
      <c r="AK37" s="11">
        <f t="shared" ca="1" si="29"/>
        <v>-6.5977184354941709E-2</v>
      </c>
      <c r="AL37" s="11">
        <f t="shared" ca="1" si="29"/>
        <v>-0.61303856943651702</v>
      </c>
      <c r="AM37" s="11">
        <f t="shared" ca="1" si="29"/>
        <v>0.26226031478033818</v>
      </c>
      <c r="AN37" s="11">
        <f t="shared" ca="1" si="29"/>
        <v>-0.67738953376604094</v>
      </c>
      <c r="AO37" s="11">
        <f t="shared" ca="1" si="29"/>
        <v>-0.95842924821800057</v>
      </c>
      <c r="AP37" s="11">
        <f t="shared" ca="1" si="29"/>
        <v>-0.41141628574839384</v>
      </c>
      <c r="AQ37" s="11">
        <f t="shared" ca="1" si="29"/>
        <v>-0.11727276696032218</v>
      </c>
      <c r="AR37" s="11">
        <f t="shared" ca="1" si="29"/>
        <v>-0.1192577761965854</v>
      </c>
      <c r="AS37" s="11">
        <f t="shared" ca="1" si="29"/>
        <v>-0.74315061346187861</v>
      </c>
      <c r="AT37" s="11">
        <f t="shared" ca="1" si="29"/>
        <v>0.31792529607026809</v>
      </c>
      <c r="AU37" s="11">
        <f t="shared" ca="1" si="29"/>
        <v>-0.25355161941829074</v>
      </c>
      <c r="AV37" s="11">
        <f t="shared" ca="1" si="29"/>
        <v>-0.53513146179765414</v>
      </c>
      <c r="AW37" s="11">
        <f t="shared" ca="1" si="29"/>
        <v>0.59540970789893244</v>
      </c>
      <c r="AX37" s="11">
        <f t="shared" ca="1" si="30"/>
        <v>-0.19760464471351824</v>
      </c>
      <c r="AY37" s="11">
        <f t="shared" ca="1" si="30"/>
        <v>0.94978830996392638</v>
      </c>
      <c r="AZ37" s="11">
        <f t="shared" ca="1" si="30"/>
        <v>-0.76565121327023666</v>
      </c>
      <c r="BA37" s="11">
        <f t="shared" ca="1" si="30"/>
        <v>-0.88344705824591685</v>
      </c>
      <c r="BB37" s="11">
        <f t="shared" ca="1" si="30"/>
        <v>0.18103506997833163</v>
      </c>
      <c r="BC37" s="11">
        <f t="shared" ca="1" si="30"/>
        <v>-0.23521309941098911</v>
      </c>
      <c r="BD37" s="11">
        <f t="shared" ca="1" si="30"/>
        <v>0.12697912056698968</v>
      </c>
      <c r="BE37" s="11">
        <f t="shared" ca="1" si="30"/>
        <v>9.3795894258388302E-3</v>
      </c>
      <c r="BF37" s="11">
        <f t="shared" ca="1" si="30"/>
        <v>0.10968145296869158</v>
      </c>
      <c r="BG37" s="11">
        <f t="shared" ca="1" si="30"/>
        <v>-0.99844922772168321</v>
      </c>
      <c r="BH37" s="11">
        <f t="shared" ca="1" si="30"/>
        <v>0.89504037109482093</v>
      </c>
      <c r="BI37" s="11">
        <f t="shared" ca="1" si="30"/>
        <v>-0.20995059627812651</v>
      </c>
      <c r="BJ37" s="11">
        <f t="shared" ca="1" si="30"/>
        <v>0.93433758152492352</v>
      </c>
      <c r="BK37" s="11">
        <f t="shared" ca="1" si="30"/>
        <v>-0.12899190481216394</v>
      </c>
      <c r="BL37" s="11">
        <f t="shared" ca="1" si="30"/>
        <v>-0.21742629956420423</v>
      </c>
      <c r="BM37" s="11">
        <f t="shared" ca="1" si="30"/>
        <v>0.17509851739084592</v>
      </c>
      <c r="BN37" s="11">
        <f t="shared" ca="1" si="31"/>
        <v>-0.81696234235041398</v>
      </c>
      <c r="BO37" s="11">
        <f t="shared" ca="1" si="31"/>
        <v>-0.73847830945644066</v>
      </c>
      <c r="BP37" s="11">
        <f t="shared" ca="1" si="31"/>
        <v>0.51459216934638352</v>
      </c>
      <c r="BQ37" s="11">
        <f t="shared" ca="1" si="31"/>
        <v>0.12276370202074727</v>
      </c>
      <c r="BR37" s="11">
        <f t="shared" ca="1" si="31"/>
        <v>-5.7615465467163229E-2</v>
      </c>
      <c r="BS37" s="11">
        <f t="shared" ca="1" si="31"/>
        <v>0.75861243784494192</v>
      </c>
      <c r="BT37" s="11">
        <f t="shared" ca="1" si="31"/>
        <v>0.36935547993314621</v>
      </c>
      <c r="BU37" s="11">
        <f t="shared" ca="1" si="31"/>
        <v>0.57363910606781365</v>
      </c>
      <c r="BV37" s="11">
        <f t="shared" ca="1" si="31"/>
        <v>-3.8093039433558129E-2</v>
      </c>
      <c r="BW37" s="11">
        <f t="shared" ca="1" si="31"/>
        <v>0.14775301917616979</v>
      </c>
      <c r="BX37" s="11">
        <f t="shared" ca="1" si="31"/>
        <v>0.82627100251452612</v>
      </c>
      <c r="BY37" s="11">
        <f t="shared" ca="1" si="31"/>
        <v>0.13957235665022338</v>
      </c>
      <c r="BZ37" s="11">
        <f t="shared" ca="1" si="31"/>
        <v>-5.0126228721694144E-2</v>
      </c>
      <c r="CA37" s="11">
        <f t="shared" ca="1" si="31"/>
        <v>-0.2848789658181925</v>
      </c>
      <c r="CB37" s="11">
        <f t="shared" ca="1" si="31"/>
        <v>-0.11893915219333273</v>
      </c>
      <c r="CC37" s="11">
        <f t="shared" ca="1" si="31"/>
        <v>0.87074839800988624</v>
      </c>
      <c r="CD37" s="11">
        <f t="shared" ca="1" si="38"/>
        <v>0.32000667839659025</v>
      </c>
      <c r="CE37" s="11">
        <f t="shared" ca="1" si="38"/>
        <v>-0.88435924081283801</v>
      </c>
      <c r="CF37" s="11">
        <f t="shared" ca="1" si="38"/>
        <v>0.84000611815371506</v>
      </c>
      <c r="CG37" s="11">
        <f t="shared" ca="1" si="38"/>
        <v>0.28104908981869414</v>
      </c>
      <c r="CH37" s="11">
        <f t="shared" ca="1" si="38"/>
        <v>0.93310532782446565</v>
      </c>
      <c r="CI37" s="11">
        <f t="shared" ca="1" si="38"/>
        <v>0.3807066885045236</v>
      </c>
      <c r="CJ37" s="11">
        <f t="shared" ca="1" si="38"/>
        <v>-0.79165358818577181</v>
      </c>
      <c r="CK37" s="11">
        <f t="shared" ca="1" si="38"/>
        <v>-0.39418940429663607</v>
      </c>
      <c r="CL37" s="11">
        <f t="shared" ca="1" si="38"/>
        <v>-0.10842216705363183</v>
      </c>
      <c r="CM37" s="11">
        <f t="shared" ca="1" si="38"/>
        <v>-0.85128681640439474</v>
      </c>
      <c r="CN37" s="11">
        <f t="shared" ca="1" si="38"/>
        <v>0.35812357469685807</v>
      </c>
      <c r="CO37" s="11">
        <f t="shared" ca="1" si="38"/>
        <v>0.99060377958129031</v>
      </c>
      <c r="CP37" s="11">
        <f t="shared" ca="1" si="38"/>
        <v>0.82030709205819363</v>
      </c>
      <c r="CQ37" s="11">
        <f t="shared" ca="1" si="38"/>
        <v>-0.27784537714133783</v>
      </c>
      <c r="CR37" s="11">
        <f t="shared" ca="1" si="38"/>
        <v>0.94674285034689731</v>
      </c>
      <c r="CS37" s="11">
        <f t="shared" ca="1" si="38"/>
        <v>-0.53396564137397018</v>
      </c>
      <c r="CT37" s="11">
        <f t="shared" ca="1" si="39"/>
        <v>-0.24131163774089925</v>
      </c>
      <c r="CU37" s="11">
        <f t="shared" ca="1" si="39"/>
        <v>0.93018933676747828</v>
      </c>
      <c r="CV37" s="11">
        <f t="shared" ca="1" si="39"/>
        <v>0.89131172035962791</v>
      </c>
      <c r="CW37" s="11">
        <f t="shared" ca="1" si="39"/>
        <v>0.31460201121700093</v>
      </c>
      <c r="CX37" s="11">
        <f t="shared" ca="1" si="39"/>
        <v>0.62378544064724739</v>
      </c>
      <c r="CY37" s="11">
        <f t="shared" ca="1" si="39"/>
        <v>-3.6171550308027101E-2</v>
      </c>
      <c r="CZ37" s="11">
        <f t="shared" ca="1" si="39"/>
        <v>-0.38937799484835756</v>
      </c>
      <c r="DA37" s="11">
        <f t="shared" ca="1" si="39"/>
        <v>-0.83262238839687441</v>
      </c>
      <c r="DB37" s="11">
        <f t="shared" ca="1" si="39"/>
        <v>0.3369338173029961</v>
      </c>
      <c r="DC37" s="11">
        <f t="shared" ca="1" si="39"/>
        <v>-0.88817564948151029</v>
      </c>
      <c r="DD37" s="11">
        <f t="shared" ca="1" si="39"/>
        <v>-0.27775816729804426</v>
      </c>
      <c r="DE37" s="11">
        <f t="shared" ca="1" si="39"/>
        <v>-0.94578751438383257</v>
      </c>
      <c r="DF37" s="11">
        <f t="shared" ca="1" si="39"/>
        <v>0.1850118229127844</v>
      </c>
      <c r="DG37" s="11">
        <f t="shared" ca="1" si="39"/>
        <v>-0.53537741056210386</v>
      </c>
      <c r="DH37" s="11">
        <f t="shared" ca="1" si="39"/>
        <v>-0.46335655149738741</v>
      </c>
      <c r="DI37" s="11">
        <f t="shared" ca="1" si="39"/>
        <v>-0.28669678367042906</v>
      </c>
      <c r="DJ37" s="11">
        <f t="shared" ca="1" si="40"/>
        <v>-0.63189090251289848</v>
      </c>
      <c r="DK37" s="11">
        <f t="shared" ca="1" si="40"/>
        <v>-0.79291633153912855</v>
      </c>
      <c r="DL37" s="11">
        <f t="shared" ca="1" si="40"/>
        <v>0.53894611485137567</v>
      </c>
      <c r="DM37" s="11">
        <f t="shared" ca="1" si="40"/>
        <v>-0.86301077105941726</v>
      </c>
      <c r="DN37" s="11">
        <f t="shared" ca="1" si="40"/>
        <v>-9.4336534598080668E-3</v>
      </c>
      <c r="DO37" s="11">
        <f t="shared" ca="1" si="40"/>
        <v>-0.57592461002826489</v>
      </c>
      <c r="DP37" s="11">
        <f t="shared" ca="1" si="40"/>
        <v>-0.32657635218337422</v>
      </c>
      <c r="DQ37" s="11">
        <f t="shared" ca="1" si="40"/>
        <v>8.3079245213733888E-2</v>
      </c>
      <c r="DR37" s="11">
        <f t="shared" ca="1" si="40"/>
        <v>-0.21377690715278774</v>
      </c>
      <c r="DS37" s="11">
        <f t="shared" ca="1" si="40"/>
        <v>-0.42989001310643893</v>
      </c>
      <c r="DT37" s="11">
        <f t="shared" ca="1" si="40"/>
        <v>0.99080288481767331</v>
      </c>
      <c r="DU37" s="11">
        <f t="shared" ca="1" si="40"/>
        <v>0.41258390677968304</v>
      </c>
      <c r="DV37" s="11">
        <f t="shared" ca="1" si="40"/>
        <v>-2.7235441935030691E-3</v>
      </c>
      <c r="DW37" s="11">
        <f t="shared" ca="1" si="40"/>
        <v>0.92916221885910999</v>
      </c>
      <c r="DX37" s="11">
        <f t="shared" ca="1" si="40"/>
        <v>-0.43198470489679952</v>
      </c>
      <c r="DY37" s="11">
        <f t="shared" ca="1" si="40"/>
        <v>0.47201554834439685</v>
      </c>
      <c r="DZ37" s="11">
        <f t="shared" ca="1" si="41"/>
        <v>0.94140829343395538</v>
      </c>
      <c r="EA37" s="11">
        <f t="shared" ca="1" si="41"/>
        <v>0.28707606264816876</v>
      </c>
      <c r="EB37" s="11">
        <f t="shared" ca="1" si="41"/>
        <v>-0.87107771786989296</v>
      </c>
      <c r="EC37" s="11">
        <f t="shared" ca="1" si="41"/>
        <v>-2.9424761523400011E-2</v>
      </c>
      <c r="ED37" s="11">
        <f t="shared" ca="1" si="41"/>
        <v>0.10805645627221505</v>
      </c>
      <c r="EE37" s="11">
        <f t="shared" ca="1" si="41"/>
        <v>0.78523382822819698</v>
      </c>
      <c r="EF37" s="11">
        <f t="shared" ca="1" si="41"/>
        <v>5.331462819599464E-2</v>
      </c>
      <c r="EG37" s="11">
        <f t="shared" ca="1" si="41"/>
        <v>0.68681114989463854</v>
      </c>
      <c r="EH37" s="11">
        <f t="shared" ca="1" si="41"/>
        <v>-0.3815516320319654</v>
      </c>
      <c r="EI37" s="11">
        <f t="shared" ca="1" si="41"/>
        <v>-0.44181747528407822</v>
      </c>
      <c r="EJ37" s="11">
        <f t="shared" ca="1" si="41"/>
        <v>-0.3524070017891221</v>
      </c>
      <c r="EK37" s="11">
        <f t="shared" ca="1" si="41"/>
        <v>-0.89333281356343441</v>
      </c>
      <c r="EL37" s="11">
        <f t="shared" ca="1" si="41"/>
        <v>8.7261218219019554E-2</v>
      </c>
      <c r="EM37" s="11">
        <f t="shared" ca="1" si="41"/>
        <v>-0.20242848717808748</v>
      </c>
      <c r="EN37" s="11">
        <f t="shared" ca="1" si="41"/>
        <v>-0.54732770832225874</v>
      </c>
      <c r="EO37" s="11">
        <f t="shared" ca="1" si="37"/>
        <v>0.10382671759895601</v>
      </c>
      <c r="EP37" s="11">
        <f t="shared" ca="1" si="37"/>
        <v>0.67537096150243858</v>
      </c>
      <c r="EQ37" s="11">
        <f t="shared" ca="1" si="37"/>
        <v>-0.50440810263436076</v>
      </c>
      <c r="ER37" s="11">
        <f t="shared" ca="1" si="37"/>
        <v>-0.69346368658860236</v>
      </c>
      <c r="ES37" s="11">
        <f t="shared" ca="1" si="37"/>
        <v>-0.37008528615771041</v>
      </c>
      <c r="ET37" s="11">
        <f t="shared" ca="1" si="37"/>
        <v>-0.25884999172151524</v>
      </c>
      <c r="EU37" s="11">
        <f t="shared" ca="1" si="37"/>
        <v>0.81386021480485304</v>
      </c>
      <c r="EV37" s="11">
        <f t="shared" ca="1" si="37"/>
        <v>-0.61186362383354753</v>
      </c>
      <c r="EW37" s="11">
        <f t="shared" ca="1" si="37"/>
        <v>-0.89031580259323206</v>
      </c>
      <c r="EX37" s="11">
        <f t="shared" ca="1" si="37"/>
        <v>6.722105069542339E-2</v>
      </c>
      <c r="EY37" s="11">
        <f t="shared" ca="1" si="37"/>
        <v>0.30149538801296849</v>
      </c>
      <c r="EZ37" s="11">
        <f t="shared" ca="1" si="37"/>
        <v>0.15726466925148586</v>
      </c>
      <c r="FA37" s="11">
        <f t="shared" ca="1" si="36"/>
        <v>-0.1937402432854487</v>
      </c>
      <c r="FB37" s="11">
        <f t="shared" ca="1" si="36"/>
        <v>-0.74698983639979843</v>
      </c>
      <c r="FC37" s="11">
        <f t="shared" ca="1" si="36"/>
        <v>0.94386403239530559</v>
      </c>
      <c r="FD37" s="11">
        <f t="shared" ca="1" si="36"/>
        <v>-0.31649542256453955</v>
      </c>
      <c r="FE37" s="11">
        <f t="shared" ca="1" si="32"/>
        <v>-0.91653440739614567</v>
      </c>
      <c r="FF37" s="11">
        <f t="shared" ca="1" si="32"/>
        <v>-0.57669915187830778</v>
      </c>
      <c r="FG37" s="11">
        <f t="shared" ca="1" si="32"/>
        <v>0.12036907427272014</v>
      </c>
      <c r="FH37" s="11">
        <f t="shared" ca="1" si="32"/>
        <v>-6.3104847339639392E-2</v>
      </c>
      <c r="FI37" s="11">
        <f t="shared" ca="1" si="32"/>
        <v>-0.3516613300973912</v>
      </c>
      <c r="FJ37" s="11">
        <f t="shared" ca="1" si="32"/>
        <v>-9.1290246434962086E-2</v>
      </c>
      <c r="FK37" s="11">
        <f t="shared" ca="1" si="32"/>
        <v>0.50700612067062956</v>
      </c>
      <c r="FL37" s="11">
        <f t="shared" ca="1" si="32"/>
        <v>0.18595580680799628</v>
      </c>
      <c r="FM37" s="11">
        <f t="shared" ca="1" si="32"/>
        <v>-0.85328395533274026</v>
      </c>
      <c r="FN37" s="11">
        <f t="shared" ca="1" si="32"/>
        <v>-0.20090300881756562</v>
      </c>
      <c r="FO37" s="11">
        <f t="shared" ca="1" si="32"/>
        <v>0.70946052961719674</v>
      </c>
      <c r="FP37" s="11">
        <f t="shared" ca="1" si="32"/>
        <v>0.29589258127900031</v>
      </c>
      <c r="FQ37" s="11">
        <f t="shared" ca="1" si="32"/>
        <v>0.1871037841613834</v>
      </c>
      <c r="FR37" s="11">
        <f t="shared" ca="1" si="32"/>
        <v>0.40699363563317137</v>
      </c>
      <c r="FS37" s="11">
        <f t="shared" ca="1" si="32"/>
        <v>0.54161632062178633</v>
      </c>
      <c r="FT37" s="11">
        <f t="shared" ca="1" si="33"/>
        <v>0.68803376205907441</v>
      </c>
      <c r="FU37" s="11">
        <f t="shared" ca="1" si="33"/>
        <v>0.34376836017400869</v>
      </c>
      <c r="FV37" s="11">
        <f t="shared" ca="1" si="33"/>
        <v>-0.9679911199771265</v>
      </c>
      <c r="FW37" s="11">
        <f t="shared" ca="1" si="33"/>
        <v>0.68592643977791212</v>
      </c>
      <c r="FX37" s="11">
        <f t="shared" ca="1" si="33"/>
        <v>0.26247791716424551</v>
      </c>
      <c r="FY37" s="11">
        <f t="shared" ca="1" si="33"/>
        <v>-0.78895534319166671</v>
      </c>
      <c r="FZ37" s="11">
        <f t="shared" ca="1" si="33"/>
        <v>0.14419817048935535</v>
      </c>
      <c r="GA37" s="11">
        <f t="shared" ca="1" si="33"/>
        <v>0.63913144996727889</v>
      </c>
      <c r="GB37" s="11">
        <f t="shared" ca="1" si="33"/>
        <v>0.9655786412463172</v>
      </c>
      <c r="GC37" s="11">
        <f t="shared" ca="1" si="33"/>
        <v>0.95121865265347028</v>
      </c>
      <c r="GD37" s="11">
        <f t="shared" ca="1" si="33"/>
        <v>-0.80729716628193593</v>
      </c>
      <c r="GE37" s="11">
        <f t="shared" ca="1" si="33"/>
        <v>-0.64579810872233168</v>
      </c>
      <c r="GF37" s="11">
        <f t="shared" ca="1" si="33"/>
        <v>0.71804067586062281</v>
      </c>
      <c r="GG37" s="11">
        <f t="shared" ca="1" si="33"/>
        <v>-0.26246528153697923</v>
      </c>
      <c r="GH37" s="11">
        <f t="shared" ca="1" si="33"/>
        <v>0.9624406315551095</v>
      </c>
      <c r="GI37" s="11">
        <f t="shared" ca="1" si="33"/>
        <v>1.7420172066926476E-3</v>
      </c>
      <c r="GJ37" s="11">
        <f t="shared" ca="1" si="34"/>
        <v>0.33809964004369686</v>
      </c>
      <c r="GK37" s="11">
        <f t="shared" ca="1" si="34"/>
        <v>0.6778162192856465</v>
      </c>
      <c r="GL37" s="11">
        <f t="shared" ca="1" si="34"/>
        <v>-0.62471255783764779</v>
      </c>
      <c r="GM37" s="11">
        <f t="shared" ca="1" si="34"/>
        <v>-0.13411338700084263</v>
      </c>
      <c r="GN37" s="11">
        <f t="shared" ca="1" si="34"/>
        <v>0.71753997385417634</v>
      </c>
      <c r="GO37" s="11">
        <f t="shared" ca="1" si="34"/>
        <v>-0.92842709805939139</v>
      </c>
      <c r="GP37" s="11">
        <f t="shared" ca="1" si="34"/>
        <v>0.56838010917808868</v>
      </c>
      <c r="GQ37" s="11">
        <f t="shared" ca="1" si="34"/>
        <v>0.7683197508154116</v>
      </c>
      <c r="GR37" s="11">
        <f t="shared" ca="1" si="34"/>
        <v>0.20743384847138246</v>
      </c>
      <c r="GS37" s="11">
        <f t="shared" ca="1" si="34"/>
        <v>0.62874080994034109</v>
      </c>
      <c r="GT37" s="11">
        <f t="shared" ca="1" si="34"/>
        <v>-0.48445611955807877</v>
      </c>
      <c r="GU37" s="11">
        <f t="shared" ca="1" si="34"/>
        <v>0.26313902372042541</v>
      </c>
      <c r="GV37" s="11">
        <f t="shared" ca="1" si="34"/>
        <v>-0.4293107606628368</v>
      </c>
      <c r="GW37" s="11">
        <f t="shared" ca="1" si="34"/>
        <v>-0.67175404270797934</v>
      </c>
      <c r="GX37" s="11">
        <f t="shared" ca="1" si="34"/>
        <v>-0.37867869742244054</v>
      </c>
      <c r="GY37" s="11">
        <f t="shared" ca="1" si="34"/>
        <v>9.6180588378125265E-4</v>
      </c>
      <c r="GZ37" s="11">
        <f t="shared" ca="1" si="35"/>
        <v>0.26857868473276847</v>
      </c>
      <c r="HA37" s="11">
        <f t="shared" ca="1" si="35"/>
        <v>0.59061474205310915</v>
      </c>
      <c r="HB37" s="11">
        <f t="shared" ca="1" si="35"/>
        <v>-0.75659983975953971</v>
      </c>
      <c r="HC37" s="11">
        <f t="shared" ca="1" si="26"/>
        <v>3.0527045872261738E-2</v>
      </c>
      <c r="HD37" s="11">
        <f t="shared" ca="1" si="26"/>
        <v>0.12985530258190359</v>
      </c>
      <c r="HE37" s="11">
        <f t="shared" ca="1" si="26"/>
        <v>-0.28721335611113252</v>
      </c>
      <c r="HF37" s="11">
        <f t="shared" ca="1" si="26"/>
        <v>-0.63153049674768624</v>
      </c>
      <c r="HG37" s="11">
        <f t="shared" ca="1" si="26"/>
        <v>0.4392848472407298</v>
      </c>
      <c r="HH37" s="11">
        <f t="shared" ca="1" si="26"/>
        <v>-0.5974036513550316</v>
      </c>
      <c r="HI37" s="11">
        <f t="shared" ca="1" si="26"/>
        <v>0.48297477504645769</v>
      </c>
      <c r="HJ37" s="11">
        <f t="shared" ca="1" si="26"/>
        <v>0.21129679693199144</v>
      </c>
      <c r="HK37" s="11">
        <f t="shared" ca="1" si="26"/>
        <v>-0.90536829845576383</v>
      </c>
      <c r="HL37" s="11">
        <f t="shared" ca="1" si="26"/>
        <v>0.73360939878797637</v>
      </c>
      <c r="HM37" s="11">
        <f t="shared" ca="1" si="26"/>
        <v>0.45444596281309835</v>
      </c>
      <c r="HN37" s="11">
        <f t="shared" ca="1" si="26"/>
        <v>-0.42572823553978711</v>
      </c>
      <c r="HO37" s="11">
        <f t="shared" ca="1" si="26"/>
        <v>-0.36028164105662608</v>
      </c>
      <c r="HP37" s="11">
        <f t="shared" ca="1" si="26"/>
        <v>0.23080898387950821</v>
      </c>
      <c r="HQ37" s="11">
        <f t="shared" ca="1" si="26"/>
        <v>-0.39594621395881457</v>
      </c>
      <c r="HR37" s="11">
        <f t="shared" ca="1" si="24"/>
        <v>-0.22482462625087463</v>
      </c>
      <c r="HS37" s="11">
        <f t="shared" ca="1" si="24"/>
        <v>-0.73412322421341436</v>
      </c>
      <c r="HT37" s="11">
        <f t="shared" ca="1" si="24"/>
        <v>-0.93246815458766719</v>
      </c>
      <c r="HU37" s="11">
        <f t="shared" ca="1" si="24"/>
        <v>-9.8907916350801095E-3</v>
      </c>
      <c r="HV37" s="11">
        <f t="shared" ca="1" si="24"/>
        <v>-3.3085628340454143E-2</v>
      </c>
      <c r="HW37" s="11">
        <f t="shared" ca="1" si="24"/>
        <v>0.49383500420077109</v>
      </c>
      <c r="HX37" s="11">
        <f t="shared" ca="1" si="24"/>
        <v>0.72334723594670303</v>
      </c>
      <c r="HY37" s="11">
        <f t="shared" ca="1" si="24"/>
        <v>-0.26886736402494904</v>
      </c>
      <c r="HZ37" s="11">
        <f t="shared" ca="1" si="24"/>
        <v>-0.99946406953884592</v>
      </c>
      <c r="IA37" s="11">
        <f t="shared" ca="1" si="24"/>
        <v>9.4026849888975139E-2</v>
      </c>
      <c r="IB37" s="11">
        <f t="shared" ca="1" si="24"/>
        <v>0.23442033958196618</v>
      </c>
      <c r="IC37" s="11">
        <f t="shared" ca="1" si="24"/>
        <v>-0.19240345726927011</v>
      </c>
      <c r="ID37" s="11">
        <f t="shared" ca="1" si="25"/>
        <v>-0.43428936504376381</v>
      </c>
      <c r="IE37" s="11">
        <f t="shared" ca="1" si="25"/>
        <v>0.49920772249899947</v>
      </c>
      <c r="IF37" s="11">
        <f t="shared" ca="1" si="25"/>
        <v>-0.71638113448813101</v>
      </c>
      <c r="IG37" s="11">
        <f t="shared" ca="1" si="25"/>
        <v>0.82826658669464059</v>
      </c>
      <c r="IH37" s="11">
        <f t="shared" ca="1" si="25"/>
        <v>0.71745799292045032</v>
      </c>
      <c r="II37" s="11">
        <f t="shared" ca="1" si="25"/>
        <v>-3.3488648822971978E-2</v>
      </c>
      <c r="IJ37" s="11">
        <f t="shared" ca="1" si="25"/>
        <v>0.4056747832195704</v>
      </c>
      <c r="IK37" s="11">
        <f t="shared" ca="1" si="25"/>
        <v>0.89484827788667154</v>
      </c>
      <c r="IL37" s="11">
        <f t="shared" ca="1" si="25"/>
        <v>0.19950724042195134</v>
      </c>
      <c r="IM37" s="11">
        <f t="shared" ca="1" si="25"/>
        <v>0.85659703564451384</v>
      </c>
      <c r="IN37" s="11">
        <f t="shared" ca="1" si="25"/>
        <v>-0.1121349933977398</v>
      </c>
      <c r="IO37" s="11">
        <f t="shared" ca="1" si="25"/>
        <v>0.39511006391131787</v>
      </c>
      <c r="IP37" s="11">
        <f t="shared" ca="1" si="25"/>
        <v>-0.4965972657903639</v>
      </c>
      <c r="IQ37" s="11">
        <f t="shared" ca="1" si="25"/>
        <v>-0.53448422992830569</v>
      </c>
      <c r="IR37" s="1"/>
    </row>
    <row r="38" spans="1:252" ht="21">
      <c r="A38" s="10">
        <v>16</v>
      </c>
      <c r="B38" s="11">
        <f t="shared" ca="1" si="17"/>
        <v>0.79428356169862058</v>
      </c>
      <c r="C38" s="11">
        <f t="shared" ca="1" si="17"/>
        <v>-0.71083320528782501</v>
      </c>
      <c r="D38" s="11">
        <f t="shared" ca="1" si="17"/>
        <v>-0.37456356680546676</v>
      </c>
      <c r="E38" s="11">
        <f t="shared" ca="1" si="17"/>
        <v>0.32377449821242799</v>
      </c>
      <c r="F38" s="11">
        <f t="shared" ca="1" si="17"/>
        <v>0.90898824929305277</v>
      </c>
      <c r="G38" s="11">
        <f t="shared" ca="1" si="17"/>
        <v>-7.0404330136318194E-2</v>
      </c>
      <c r="H38" s="11">
        <f t="shared" ca="1" si="17"/>
        <v>-0.44363214767355075</v>
      </c>
      <c r="I38" s="11">
        <f t="shared" ca="1" si="17"/>
        <v>-0.41563484897365255</v>
      </c>
      <c r="J38" s="11">
        <f t="shared" ca="1" si="17"/>
        <v>0.57283140813105327</v>
      </c>
      <c r="K38" s="11">
        <f t="shared" ca="1" si="17"/>
        <v>-0.94690218656697667</v>
      </c>
      <c r="L38" s="11">
        <f t="shared" ca="1" si="17"/>
        <v>-0.33677269938796606</v>
      </c>
      <c r="M38" s="11">
        <f t="shared" ca="1" si="17"/>
        <v>0.97558654719117266</v>
      </c>
      <c r="N38" s="11">
        <f t="shared" ca="1" si="17"/>
        <v>0.69145654683283553</v>
      </c>
      <c r="O38" s="11">
        <f t="shared" ca="1" si="17"/>
        <v>-0.5881567139209114</v>
      </c>
      <c r="P38" s="11">
        <f t="shared" ca="1" si="17"/>
        <v>-0.65123736327735804</v>
      </c>
      <c r="Q38" s="11">
        <f t="shared" ca="1" si="17"/>
        <v>-0.9007261881975559</v>
      </c>
      <c r="R38" s="11">
        <f t="shared" ca="1" si="28"/>
        <v>-0.77021819566594907</v>
      </c>
      <c r="S38" s="11">
        <f t="shared" ca="1" si="28"/>
        <v>-0.13199351002241855</v>
      </c>
      <c r="T38" s="11">
        <f t="shared" ca="1" si="28"/>
        <v>-0.55331064873808167</v>
      </c>
      <c r="U38" s="11">
        <f t="shared" ca="1" si="28"/>
        <v>0.39451641426238249</v>
      </c>
      <c r="V38" s="11">
        <f t="shared" ca="1" si="28"/>
        <v>0.64836460950446195</v>
      </c>
      <c r="W38" s="11">
        <f t="shared" ca="1" si="28"/>
        <v>0.78352011689166012</v>
      </c>
      <c r="X38" s="11">
        <f t="shared" ca="1" si="28"/>
        <v>0.12555366835427018</v>
      </c>
      <c r="Y38" s="11">
        <f t="shared" ca="1" si="28"/>
        <v>-0.29814353201941657</v>
      </c>
      <c r="Z38" s="11">
        <f t="shared" ca="1" si="28"/>
        <v>0.35754438647792064</v>
      </c>
      <c r="AA38" s="11">
        <f t="shared" ca="1" si="28"/>
        <v>-0.73629603452963099</v>
      </c>
      <c r="AB38" s="11">
        <f t="shared" ca="1" si="28"/>
        <v>0.19500950286190477</v>
      </c>
      <c r="AC38" s="11">
        <f t="shared" ca="1" si="28"/>
        <v>9.4480040414844257E-2</v>
      </c>
      <c r="AD38" s="11">
        <f t="shared" ca="1" si="28"/>
        <v>-0.16359255677901352</v>
      </c>
      <c r="AE38" s="11">
        <f t="shared" ca="1" si="28"/>
        <v>0.74318630994625678</v>
      </c>
      <c r="AF38" s="11">
        <f t="shared" ca="1" si="28"/>
        <v>-0.18105963719873763</v>
      </c>
      <c r="AG38" s="11">
        <f t="shared" ca="1" si="28"/>
        <v>0.10403429705228007</v>
      </c>
      <c r="AH38" s="11">
        <f t="shared" ca="1" si="29"/>
        <v>-0.48173607419441389</v>
      </c>
      <c r="AI38" s="11">
        <f t="shared" ca="1" si="29"/>
        <v>4.6036171147783023E-3</v>
      </c>
      <c r="AJ38" s="11">
        <f t="shared" ca="1" si="29"/>
        <v>4.9289132784240408E-3</v>
      </c>
      <c r="AK38" s="11">
        <f t="shared" ca="1" si="29"/>
        <v>-0.73093743271058953</v>
      </c>
      <c r="AL38" s="11">
        <f t="shared" ca="1" si="29"/>
        <v>-0.54574832316961697</v>
      </c>
      <c r="AM38" s="11">
        <f t="shared" ca="1" si="29"/>
        <v>-0.43933518053340226</v>
      </c>
      <c r="AN38" s="11">
        <f t="shared" ca="1" si="29"/>
        <v>-0.5113287621905811</v>
      </c>
      <c r="AO38" s="11">
        <f t="shared" ca="1" si="29"/>
        <v>-0.77909807505075435</v>
      </c>
      <c r="AP38" s="11">
        <f t="shared" ca="1" si="29"/>
        <v>-0.45151972588096889</v>
      </c>
      <c r="AQ38" s="11">
        <f t="shared" ca="1" si="29"/>
        <v>0.86990866807931511</v>
      </c>
      <c r="AR38" s="11">
        <f t="shared" ca="1" si="29"/>
        <v>0.22588985890221913</v>
      </c>
      <c r="AS38" s="11">
        <f t="shared" ca="1" si="29"/>
        <v>-0.28695709399649871</v>
      </c>
      <c r="AT38" s="11">
        <f t="shared" ca="1" si="29"/>
        <v>-0.73100794980657291</v>
      </c>
      <c r="AU38" s="11">
        <f t="shared" ca="1" si="29"/>
        <v>-0.65810846121222433</v>
      </c>
      <c r="AV38" s="11">
        <f t="shared" ca="1" si="29"/>
        <v>0.90210237545137062</v>
      </c>
      <c r="AW38" s="11">
        <f t="shared" ca="1" si="29"/>
        <v>-0.3705950228193009</v>
      </c>
      <c r="AX38" s="11">
        <f t="shared" ca="1" si="30"/>
        <v>-0.45377212996006078</v>
      </c>
      <c r="AY38" s="11">
        <f t="shared" ca="1" si="30"/>
        <v>0.62473123645110995</v>
      </c>
      <c r="AZ38" s="11">
        <f t="shared" ca="1" si="30"/>
        <v>0.49307656463206939</v>
      </c>
      <c r="BA38" s="11">
        <f t="shared" ca="1" si="30"/>
        <v>-0.92488981621449362</v>
      </c>
      <c r="BB38" s="11">
        <f t="shared" ca="1" si="30"/>
        <v>0.18962935599351161</v>
      </c>
      <c r="BC38" s="11">
        <f t="shared" ca="1" si="30"/>
        <v>-0.74801627796389969</v>
      </c>
      <c r="BD38" s="11">
        <f t="shared" ca="1" si="30"/>
        <v>0.77629637849828459</v>
      </c>
      <c r="BE38" s="11">
        <f t="shared" ca="1" si="30"/>
        <v>-0.26798104909969522</v>
      </c>
      <c r="BF38" s="11">
        <f t="shared" ca="1" si="30"/>
        <v>-0.81873865732771778</v>
      </c>
      <c r="BG38" s="11">
        <f t="shared" ca="1" si="30"/>
        <v>-0.98508740312462972</v>
      </c>
      <c r="BH38" s="11">
        <f t="shared" ca="1" si="30"/>
        <v>-0.43781468843367666</v>
      </c>
      <c r="BI38" s="11">
        <f t="shared" ca="1" si="30"/>
        <v>0.25446975266342875</v>
      </c>
      <c r="BJ38" s="11">
        <f t="shared" ca="1" si="30"/>
        <v>0.55278851315389543</v>
      </c>
      <c r="BK38" s="11">
        <f t="shared" ca="1" si="30"/>
        <v>0.13722054020689356</v>
      </c>
      <c r="BL38" s="11">
        <f t="shared" ca="1" si="30"/>
        <v>0.57241941934417628</v>
      </c>
      <c r="BM38" s="11">
        <f t="shared" ca="1" si="30"/>
        <v>-0.95170191331965226</v>
      </c>
      <c r="BN38" s="11">
        <f t="shared" ca="1" si="31"/>
        <v>-0.94869868038105487</v>
      </c>
      <c r="BO38" s="11">
        <f t="shared" ca="1" si="31"/>
        <v>0.50815371804337062</v>
      </c>
      <c r="BP38" s="11">
        <f t="shared" ca="1" si="31"/>
        <v>0.34994420807783255</v>
      </c>
      <c r="BQ38" s="11">
        <f t="shared" ca="1" si="31"/>
        <v>-0.43234119488891931</v>
      </c>
      <c r="BR38" s="11">
        <f t="shared" ca="1" si="31"/>
        <v>-0.8845590284313718</v>
      </c>
      <c r="BS38" s="11">
        <f t="shared" ca="1" si="31"/>
        <v>0.48952278323785769</v>
      </c>
      <c r="BT38" s="11">
        <f t="shared" ca="1" si="31"/>
        <v>-0.5524000747116915</v>
      </c>
      <c r="BU38" s="11">
        <f t="shared" ca="1" si="31"/>
        <v>-0.56352978040981938</v>
      </c>
      <c r="BV38" s="11">
        <f t="shared" ca="1" si="31"/>
        <v>-0.86790746585340095</v>
      </c>
      <c r="BW38" s="11">
        <f t="shared" ca="1" si="31"/>
        <v>0.10700279472074214</v>
      </c>
      <c r="BX38" s="11">
        <f t="shared" ca="1" si="31"/>
        <v>-0.52036937079757983</v>
      </c>
      <c r="BY38" s="11">
        <f t="shared" ca="1" si="31"/>
        <v>9.4466643377952408E-2</v>
      </c>
      <c r="BZ38" s="11">
        <f t="shared" ca="1" si="31"/>
        <v>-0.75128058495273997</v>
      </c>
      <c r="CA38" s="11">
        <f t="shared" ca="1" si="31"/>
        <v>0.5159400114816628</v>
      </c>
      <c r="CB38" s="11">
        <f t="shared" ca="1" si="31"/>
        <v>-0.72777597957999163</v>
      </c>
      <c r="CC38" s="11">
        <f t="shared" ca="1" si="31"/>
        <v>0.48653048897005435</v>
      </c>
      <c r="CD38" s="11">
        <f t="shared" ca="1" si="38"/>
        <v>-1.933760194322609E-2</v>
      </c>
      <c r="CE38" s="11">
        <f t="shared" ca="1" si="38"/>
        <v>-0.50077725826022501</v>
      </c>
      <c r="CF38" s="11">
        <f t="shared" ca="1" si="38"/>
        <v>-0.48198510552962581</v>
      </c>
      <c r="CG38" s="11">
        <f t="shared" ca="1" si="38"/>
        <v>0.66630234200577831</v>
      </c>
      <c r="CH38" s="11">
        <f t="shared" ca="1" si="38"/>
        <v>-0.63497776625233193</v>
      </c>
      <c r="CI38" s="11">
        <f t="shared" ca="1" si="38"/>
        <v>-0.4693021372856796</v>
      </c>
      <c r="CJ38" s="11">
        <f t="shared" ca="1" si="38"/>
        <v>-0.64798680788592211</v>
      </c>
      <c r="CK38" s="11">
        <f t="shared" ca="1" si="38"/>
        <v>-0.65390322297919123</v>
      </c>
      <c r="CL38" s="11">
        <f t="shared" ca="1" si="38"/>
        <v>-0.40609795101866997</v>
      </c>
      <c r="CM38" s="11">
        <f t="shared" ca="1" si="38"/>
        <v>-0.41577141025908926</v>
      </c>
      <c r="CN38" s="11">
        <f t="shared" ca="1" si="38"/>
        <v>-0.89281973160127936</v>
      </c>
      <c r="CO38" s="11">
        <f t="shared" ca="1" si="38"/>
        <v>0.960730900271213</v>
      </c>
      <c r="CP38" s="11">
        <f t="shared" ca="1" si="38"/>
        <v>0.95599111231783507</v>
      </c>
      <c r="CQ38" s="11">
        <f t="shared" ca="1" si="38"/>
        <v>-0.97361718633649152</v>
      </c>
      <c r="CR38" s="11">
        <f t="shared" ca="1" si="38"/>
        <v>-0.28443553684957124</v>
      </c>
      <c r="CS38" s="11">
        <f t="shared" ca="1" si="38"/>
        <v>-7.9151832647684994E-2</v>
      </c>
      <c r="CT38" s="11">
        <f t="shared" ca="1" si="39"/>
        <v>-0.79308132664080411</v>
      </c>
      <c r="CU38" s="11">
        <f t="shared" ca="1" si="39"/>
        <v>0.69610663792267991</v>
      </c>
      <c r="CV38" s="11">
        <f t="shared" ca="1" si="39"/>
        <v>0.66989344860342026</v>
      </c>
      <c r="CW38" s="11">
        <f t="shared" ca="1" si="39"/>
        <v>-0.55740905955327369</v>
      </c>
      <c r="CX38" s="11">
        <f t="shared" ca="1" si="39"/>
        <v>-0.3810972181654364</v>
      </c>
      <c r="CY38" s="11">
        <f t="shared" ca="1" si="39"/>
        <v>-0.97170941827859103</v>
      </c>
      <c r="CZ38" s="11">
        <f t="shared" ca="1" si="39"/>
        <v>-3.2029770332147933E-2</v>
      </c>
      <c r="DA38" s="11">
        <f t="shared" ca="1" si="39"/>
        <v>0.64282827366925055</v>
      </c>
      <c r="DB38" s="11">
        <f t="shared" ca="1" si="39"/>
        <v>0.1171498696010147</v>
      </c>
      <c r="DC38" s="11">
        <f t="shared" ca="1" si="39"/>
        <v>-0.84047494411509227</v>
      </c>
      <c r="DD38" s="11">
        <f t="shared" ca="1" si="39"/>
        <v>0.72291605418159932</v>
      </c>
      <c r="DE38" s="11">
        <f t="shared" ca="1" si="39"/>
        <v>-0.29324304380619459</v>
      </c>
      <c r="DF38" s="11">
        <f t="shared" ca="1" si="39"/>
        <v>0.55040611919810578</v>
      </c>
      <c r="DG38" s="11">
        <f t="shared" ca="1" si="39"/>
        <v>-0.88475059475992612</v>
      </c>
      <c r="DH38" s="11">
        <f t="shared" ca="1" si="39"/>
        <v>-0.57329463878806219</v>
      </c>
      <c r="DI38" s="11">
        <f t="shared" ca="1" si="39"/>
        <v>-0.79236119951252304</v>
      </c>
      <c r="DJ38" s="11">
        <f t="shared" ca="1" si="40"/>
        <v>0.29833849933816303</v>
      </c>
      <c r="DK38" s="11">
        <f t="shared" ca="1" si="40"/>
        <v>0.33275117713067459</v>
      </c>
      <c r="DL38" s="11">
        <f t="shared" ca="1" si="40"/>
        <v>0.86419356097443911</v>
      </c>
      <c r="DM38" s="11">
        <f t="shared" ca="1" si="40"/>
        <v>0.89429318922833367</v>
      </c>
      <c r="DN38" s="11">
        <f t="shared" ca="1" si="40"/>
        <v>-0.63504001155286716</v>
      </c>
      <c r="DO38" s="11">
        <f t="shared" ca="1" si="40"/>
        <v>0.19338872703212395</v>
      </c>
      <c r="DP38" s="11">
        <f t="shared" ca="1" si="40"/>
        <v>0.14354576333548019</v>
      </c>
      <c r="DQ38" s="11">
        <f t="shared" ca="1" si="40"/>
        <v>0.27392044042758101</v>
      </c>
      <c r="DR38" s="11">
        <f t="shared" ca="1" si="40"/>
        <v>-0.47993287858364475</v>
      </c>
      <c r="DS38" s="11">
        <f t="shared" ca="1" si="40"/>
        <v>-1.8884908787750732E-2</v>
      </c>
      <c r="DT38" s="11">
        <f t="shared" ca="1" si="40"/>
        <v>-7.0816987174803003E-2</v>
      </c>
      <c r="DU38" s="11">
        <f t="shared" ca="1" si="40"/>
        <v>0.61389599022778407</v>
      </c>
      <c r="DV38" s="11">
        <f t="shared" ca="1" si="40"/>
        <v>-0.95544074480967467</v>
      </c>
      <c r="DW38" s="11">
        <f t="shared" ca="1" si="40"/>
        <v>-0.44463463354568411</v>
      </c>
      <c r="DX38" s="11">
        <f t="shared" ca="1" si="40"/>
        <v>-0.74682233032644785</v>
      </c>
      <c r="DY38" s="11">
        <f t="shared" ca="1" si="40"/>
        <v>-0.56943441585591348</v>
      </c>
      <c r="DZ38" s="11">
        <f t="shared" ca="1" si="41"/>
        <v>0.49521384592270445</v>
      </c>
      <c r="EA38" s="11">
        <f t="shared" ca="1" si="41"/>
        <v>-0.51795869639511949</v>
      </c>
      <c r="EB38" s="11">
        <f t="shared" ca="1" si="41"/>
        <v>-0.62233363268331843</v>
      </c>
      <c r="EC38" s="11">
        <f t="shared" ca="1" si="41"/>
        <v>-0.91641267354074252</v>
      </c>
      <c r="ED38" s="11">
        <f t="shared" ca="1" si="41"/>
        <v>-0.23640376575111599</v>
      </c>
      <c r="EE38" s="11">
        <f t="shared" ca="1" si="41"/>
        <v>-0.82371662871955165</v>
      </c>
      <c r="EF38" s="11">
        <f t="shared" ca="1" si="41"/>
        <v>-0.65813355055894185</v>
      </c>
      <c r="EG38" s="11">
        <f t="shared" ca="1" si="41"/>
        <v>7.9000643246730284E-2</v>
      </c>
      <c r="EH38" s="11">
        <f t="shared" ca="1" si="41"/>
        <v>-0.92944571144292665</v>
      </c>
      <c r="EI38" s="11">
        <f t="shared" ca="1" si="41"/>
        <v>-0.81366438446112177</v>
      </c>
      <c r="EJ38" s="11">
        <f t="shared" ca="1" si="41"/>
        <v>0.10740557871273637</v>
      </c>
      <c r="EK38" s="11">
        <f t="shared" ca="1" si="41"/>
        <v>0.50620881530276485</v>
      </c>
      <c r="EL38" s="11">
        <f t="shared" ca="1" si="41"/>
        <v>-5.6233648007469217E-2</v>
      </c>
      <c r="EM38" s="11">
        <f t="shared" ca="1" si="41"/>
        <v>-0.37674644658618162</v>
      </c>
      <c r="EN38" s="11">
        <f t="shared" ca="1" si="41"/>
        <v>0.8599908735615589</v>
      </c>
      <c r="EO38" s="11">
        <f t="shared" ca="1" si="37"/>
        <v>-0.88866948783742661</v>
      </c>
      <c r="EP38" s="11">
        <f t="shared" ca="1" si="37"/>
        <v>-0.44544795070502641</v>
      </c>
      <c r="EQ38" s="11">
        <f t="shared" ca="1" si="37"/>
        <v>-0.12943583283800297</v>
      </c>
      <c r="ER38" s="11">
        <f t="shared" ca="1" si="37"/>
        <v>3.5744738211148874E-2</v>
      </c>
      <c r="ES38" s="11">
        <f t="shared" ca="1" si="37"/>
        <v>-0.61061521588838019</v>
      </c>
      <c r="ET38" s="11">
        <f t="shared" ca="1" si="37"/>
        <v>-0.3384454915741113</v>
      </c>
      <c r="EU38" s="11">
        <f t="shared" ca="1" si="37"/>
        <v>0.26841235093116111</v>
      </c>
      <c r="EV38" s="11">
        <f t="shared" ca="1" si="37"/>
        <v>0.17638181240260131</v>
      </c>
      <c r="EW38" s="11">
        <f t="shared" ca="1" si="37"/>
        <v>-0.88776736702435732</v>
      </c>
      <c r="EX38" s="11">
        <f t="shared" ca="1" si="37"/>
        <v>0.60978654178818559</v>
      </c>
      <c r="EY38" s="11">
        <f t="shared" ca="1" si="37"/>
        <v>0.99220836041761196</v>
      </c>
      <c r="EZ38" s="11">
        <f t="shared" ca="1" si="37"/>
        <v>-5.9869802861447052E-2</v>
      </c>
      <c r="FA38" s="11">
        <f t="shared" ca="1" si="36"/>
        <v>-0.96304943220874506</v>
      </c>
      <c r="FB38" s="11">
        <f t="shared" ca="1" si="36"/>
        <v>0.3517563018302976</v>
      </c>
      <c r="FC38" s="11">
        <f t="shared" ca="1" si="36"/>
        <v>0.25375793455649864</v>
      </c>
      <c r="FD38" s="11">
        <f t="shared" ca="1" si="36"/>
        <v>0.66148316671588603</v>
      </c>
      <c r="FE38" s="11">
        <f t="shared" ca="1" si="32"/>
        <v>-0.60533222111632234</v>
      </c>
      <c r="FF38" s="11">
        <f t="shared" ca="1" si="32"/>
        <v>-0.45875515658920563</v>
      </c>
      <c r="FG38" s="11">
        <f t="shared" ca="1" si="32"/>
        <v>-0.59478792339587372</v>
      </c>
      <c r="FH38" s="11">
        <f t="shared" ca="1" si="32"/>
        <v>-0.26549711786087649</v>
      </c>
      <c r="FI38" s="11">
        <f t="shared" ca="1" si="32"/>
        <v>-0.35883875428935363</v>
      </c>
      <c r="FJ38" s="11">
        <f t="shared" ca="1" si="32"/>
        <v>0.13811567937206748</v>
      </c>
      <c r="FK38" s="11">
        <f t="shared" ca="1" si="32"/>
        <v>0.6541468168633795</v>
      </c>
      <c r="FL38" s="11">
        <f t="shared" ca="1" si="32"/>
        <v>-0.19344088141130555</v>
      </c>
      <c r="FM38" s="11">
        <f t="shared" ca="1" si="32"/>
        <v>0.96950486373140343</v>
      </c>
      <c r="FN38" s="11">
        <f t="shared" ca="1" si="32"/>
        <v>0.34936643633927744</v>
      </c>
      <c r="FO38" s="11">
        <f t="shared" ca="1" si="32"/>
        <v>0.24228239498981274</v>
      </c>
      <c r="FP38" s="11">
        <f t="shared" ca="1" si="32"/>
        <v>0.65621051424979981</v>
      </c>
      <c r="FQ38" s="11">
        <f t="shared" ca="1" si="32"/>
        <v>-0.45961087860142014</v>
      </c>
      <c r="FR38" s="11">
        <f t="shared" ca="1" si="32"/>
        <v>-0.58747803120052744</v>
      </c>
      <c r="FS38" s="11">
        <f t="shared" ca="1" si="32"/>
        <v>0.84156850907848968</v>
      </c>
      <c r="FT38" s="11">
        <f t="shared" ca="1" si="33"/>
        <v>-0.35550155159215713</v>
      </c>
      <c r="FU38" s="11">
        <f t="shared" ca="1" si="33"/>
        <v>9.5739787371328156E-2</v>
      </c>
      <c r="FV38" s="11">
        <f t="shared" ca="1" si="33"/>
        <v>-0.65581212981595405</v>
      </c>
      <c r="FW38" s="11">
        <f t="shared" ca="1" si="33"/>
        <v>0.62316126725768228</v>
      </c>
      <c r="FX38" s="11">
        <f t="shared" ca="1" si="33"/>
        <v>0.92783528628885215</v>
      </c>
      <c r="FY38" s="11">
        <f t="shared" ca="1" si="33"/>
        <v>-0.46126588931995371</v>
      </c>
      <c r="FZ38" s="11">
        <f t="shared" ca="1" si="33"/>
        <v>-3.0000807948090014E-2</v>
      </c>
      <c r="GA38" s="11">
        <f t="shared" ca="1" si="33"/>
        <v>-0.49520188958740263</v>
      </c>
      <c r="GB38" s="11">
        <f t="shared" ca="1" si="33"/>
        <v>-0.13190459494092899</v>
      </c>
      <c r="GC38" s="11">
        <f t="shared" ca="1" si="33"/>
        <v>-0.54902548484175462</v>
      </c>
      <c r="GD38" s="11">
        <f t="shared" ca="1" si="33"/>
        <v>0.28718910882337312</v>
      </c>
      <c r="GE38" s="11">
        <f t="shared" ca="1" si="33"/>
        <v>-0.86937661707795577</v>
      </c>
      <c r="GF38" s="11">
        <f t="shared" ca="1" si="33"/>
        <v>-0.2287406061751085</v>
      </c>
      <c r="GG38" s="11">
        <f t="shared" ca="1" si="33"/>
        <v>-0.3814866631691114</v>
      </c>
      <c r="GH38" s="11">
        <f t="shared" ca="1" si="33"/>
        <v>4.7102897114523756E-2</v>
      </c>
      <c r="GI38" s="11">
        <f t="shared" ca="1" si="33"/>
        <v>0.88543103443089244</v>
      </c>
      <c r="GJ38" s="11">
        <f t="shared" ca="1" si="34"/>
        <v>0.87032364259987816</v>
      </c>
      <c r="GK38" s="11">
        <f t="shared" ca="1" si="34"/>
        <v>-0.90595596086024521</v>
      </c>
      <c r="GL38" s="11">
        <f t="shared" ca="1" si="34"/>
        <v>-0.14125886088398554</v>
      </c>
      <c r="GM38" s="11">
        <f t="shared" ca="1" si="34"/>
        <v>-0.93288119827721605</v>
      </c>
      <c r="GN38" s="11">
        <f t="shared" ca="1" si="34"/>
        <v>-0.46455637492236956</v>
      </c>
      <c r="GO38" s="11">
        <f t="shared" ca="1" si="34"/>
        <v>-7.1457753902087529E-2</v>
      </c>
      <c r="GP38" s="11">
        <f t="shared" ca="1" si="34"/>
        <v>-0.86167194296601757</v>
      </c>
      <c r="GQ38" s="11">
        <f t="shared" ca="1" si="34"/>
        <v>-0.84486578299913795</v>
      </c>
      <c r="GR38" s="11">
        <f t="shared" ca="1" si="34"/>
        <v>-0.88067785330685666</v>
      </c>
      <c r="GS38" s="11">
        <f t="shared" ca="1" si="34"/>
        <v>0.72341607133948971</v>
      </c>
      <c r="GT38" s="11">
        <f t="shared" ca="1" si="34"/>
        <v>-0.95183906146521657</v>
      </c>
      <c r="GU38" s="11">
        <f t="shared" ca="1" si="34"/>
        <v>-0.29420465925539929</v>
      </c>
      <c r="GV38" s="11">
        <f t="shared" ca="1" si="34"/>
        <v>0.12806009770290139</v>
      </c>
      <c r="GW38" s="11">
        <f t="shared" ca="1" si="34"/>
        <v>0.14986942373302536</v>
      </c>
      <c r="GX38" s="11">
        <f t="shared" ca="1" si="34"/>
        <v>-0.9217262310084009</v>
      </c>
      <c r="GY38" s="11">
        <f t="shared" ca="1" si="34"/>
        <v>-0.72076801801709678</v>
      </c>
      <c r="GZ38" s="11">
        <f t="shared" ca="1" si="35"/>
        <v>0.35547827131140908</v>
      </c>
      <c r="HA38" s="11">
        <f t="shared" ca="1" si="35"/>
        <v>0.76195290952523287</v>
      </c>
      <c r="HB38" s="11">
        <f t="shared" ca="1" si="35"/>
        <v>0.39261863702489341</v>
      </c>
      <c r="HC38" s="11">
        <f t="shared" ca="1" si="26"/>
        <v>0.88392531211610903</v>
      </c>
      <c r="HD38" s="11">
        <f t="shared" ca="1" si="26"/>
        <v>-0.53009114171954685</v>
      </c>
      <c r="HE38" s="11">
        <f t="shared" ca="1" si="26"/>
        <v>-0.50754257316536178</v>
      </c>
      <c r="HF38" s="11">
        <f t="shared" ca="1" si="26"/>
        <v>0.97495553130306245</v>
      </c>
      <c r="HG38" s="11">
        <f t="shared" ca="1" si="26"/>
        <v>-0.76506557684005028</v>
      </c>
      <c r="HH38" s="11">
        <f t="shared" ca="1" si="26"/>
        <v>7.3907156096153948E-2</v>
      </c>
      <c r="HI38" s="11">
        <f t="shared" ca="1" si="26"/>
        <v>0.21044657885397422</v>
      </c>
      <c r="HJ38" s="11">
        <f t="shared" ca="1" si="26"/>
        <v>-0.4130775654279617</v>
      </c>
      <c r="HK38" s="11">
        <f t="shared" ca="1" si="26"/>
        <v>-0.40533957947121779</v>
      </c>
      <c r="HL38" s="11">
        <f t="shared" ca="1" si="26"/>
        <v>0.25978052640924165</v>
      </c>
      <c r="HM38" s="11">
        <f t="shared" ca="1" si="26"/>
        <v>-0.59715706644352906</v>
      </c>
      <c r="HN38" s="11">
        <f t="shared" ca="1" si="26"/>
        <v>-0.38188251726169797</v>
      </c>
      <c r="HO38" s="11">
        <f t="shared" ca="1" si="26"/>
        <v>0.44007713469325527</v>
      </c>
      <c r="HP38" s="11">
        <f t="shared" ca="1" si="26"/>
        <v>0.88387034976021228</v>
      </c>
      <c r="HQ38" s="11">
        <f t="shared" ca="1" si="26"/>
        <v>0.70293589557848968</v>
      </c>
      <c r="HR38" s="11">
        <f t="shared" ca="1" si="24"/>
        <v>-0.94206980875594759</v>
      </c>
      <c r="HS38" s="11">
        <f t="shared" ca="1" si="24"/>
        <v>-0.41714929066926798</v>
      </c>
      <c r="HT38" s="11">
        <f t="shared" ca="1" si="24"/>
        <v>-0.37908372740413121</v>
      </c>
      <c r="HU38" s="11">
        <f t="shared" ca="1" si="24"/>
        <v>0.15897146030286091</v>
      </c>
      <c r="HV38" s="11">
        <f t="shared" ca="1" si="24"/>
        <v>-0.98050246447985634</v>
      </c>
      <c r="HW38" s="11">
        <f t="shared" ca="1" si="24"/>
        <v>0.98780861029552125</v>
      </c>
      <c r="HX38" s="11">
        <f t="shared" ca="1" si="24"/>
        <v>0.8956974635975965</v>
      </c>
      <c r="HY38" s="11">
        <f t="shared" ca="1" si="24"/>
        <v>0.19043273716498099</v>
      </c>
      <c r="HZ38" s="11">
        <f t="shared" ca="1" si="24"/>
        <v>2.2559116550366465E-2</v>
      </c>
      <c r="IA38" s="11">
        <f t="shared" ca="1" si="24"/>
        <v>-4.9501754301967349E-2</v>
      </c>
      <c r="IB38" s="11">
        <f t="shared" ca="1" si="24"/>
        <v>-0.89319834670006948</v>
      </c>
      <c r="IC38" s="11">
        <f t="shared" ca="1" si="24"/>
        <v>-3.6666132047969313E-2</v>
      </c>
      <c r="ID38" s="11">
        <f t="shared" ca="1" si="25"/>
        <v>-0.79903387241110879</v>
      </c>
      <c r="IE38" s="11">
        <f t="shared" ca="1" si="25"/>
        <v>0.7909349849267544</v>
      </c>
      <c r="IF38" s="11">
        <f t="shared" ca="1" si="25"/>
        <v>-0.55641950171471377</v>
      </c>
      <c r="IG38" s="11">
        <f t="shared" ca="1" si="25"/>
        <v>0.17951598327329243</v>
      </c>
      <c r="IH38" s="11">
        <f t="shared" ca="1" si="25"/>
        <v>0.26426912820648463</v>
      </c>
      <c r="II38" s="11">
        <f t="shared" ca="1" si="25"/>
        <v>0.48888244397002723</v>
      </c>
      <c r="IJ38" s="11">
        <f t="shared" ca="1" si="25"/>
        <v>-0.86782240117225129</v>
      </c>
      <c r="IK38" s="11">
        <f t="shared" ca="1" si="25"/>
        <v>0.50519124124782699</v>
      </c>
      <c r="IL38" s="11">
        <f t="shared" ca="1" si="25"/>
        <v>0.81575778497007345</v>
      </c>
      <c r="IM38" s="11">
        <f t="shared" ca="1" si="25"/>
        <v>-0.60597429934489133</v>
      </c>
      <c r="IN38" s="11">
        <f t="shared" ca="1" si="25"/>
        <v>-3.2973433580298916E-2</v>
      </c>
      <c r="IO38" s="11">
        <f t="shared" ca="1" si="25"/>
        <v>-0.192740004774556</v>
      </c>
      <c r="IP38" s="11">
        <f t="shared" ca="1" si="25"/>
        <v>0.5275347263640473</v>
      </c>
      <c r="IQ38" s="11">
        <f t="shared" ca="1" si="25"/>
        <v>0.93250105949687034</v>
      </c>
      <c r="IR38" s="1"/>
    </row>
    <row r="39" spans="1:252" ht="21">
      <c r="A39" s="29">
        <v>17</v>
      </c>
      <c r="B39" s="11">
        <f t="shared" ca="1" si="17"/>
        <v>-0.2198194290234099</v>
      </c>
      <c r="C39" s="11">
        <f t="shared" ca="1" si="17"/>
        <v>0.2479401905172165</v>
      </c>
      <c r="D39" s="11">
        <f t="shared" ca="1" si="17"/>
        <v>0.35853381176818822</v>
      </c>
      <c r="E39" s="11">
        <f t="shared" ca="1" si="17"/>
        <v>-0.37769662623356259</v>
      </c>
      <c r="F39" s="11">
        <f t="shared" ca="1" si="17"/>
        <v>0.70115013554962591</v>
      </c>
      <c r="G39" s="11">
        <f t="shared" ca="1" si="17"/>
        <v>-0.75489461075529318</v>
      </c>
      <c r="H39" s="11">
        <f t="shared" ca="1" si="17"/>
        <v>-0.57762396257283477</v>
      </c>
      <c r="I39" s="11">
        <f t="shared" ca="1" si="17"/>
        <v>0.90460928039837896</v>
      </c>
      <c r="J39" s="11">
        <f t="shared" ca="1" si="17"/>
        <v>0.71957118973144496</v>
      </c>
      <c r="K39" s="11">
        <f t="shared" ca="1" si="17"/>
        <v>0.43826761363423339</v>
      </c>
      <c r="L39" s="11">
        <f t="shared" ca="1" si="17"/>
        <v>0.38733354111822749</v>
      </c>
      <c r="M39" s="11">
        <f t="shared" ca="1" si="17"/>
        <v>-0.17120862079462462</v>
      </c>
      <c r="N39" s="11">
        <f t="shared" ca="1" si="17"/>
        <v>0.88313756332846083</v>
      </c>
      <c r="O39" s="11">
        <f t="shared" ca="1" si="17"/>
        <v>0.34691691618143894</v>
      </c>
      <c r="P39" s="11">
        <f t="shared" ca="1" si="17"/>
        <v>-0.44178301699786182</v>
      </c>
      <c r="Q39" s="11">
        <f t="shared" ca="1" si="17"/>
        <v>-0.33092864898173735</v>
      </c>
      <c r="R39" s="11">
        <f t="shared" ca="1" si="28"/>
        <v>-0.46179313148580903</v>
      </c>
      <c r="S39" s="11">
        <f t="shared" ca="1" si="28"/>
        <v>0.20828079196192384</v>
      </c>
      <c r="T39" s="11">
        <f t="shared" ca="1" si="28"/>
        <v>0.7773392204620273</v>
      </c>
      <c r="U39" s="11">
        <f t="shared" ca="1" si="28"/>
        <v>-0.87117074169438879</v>
      </c>
      <c r="V39" s="11">
        <f t="shared" ca="1" si="28"/>
        <v>-2.9839763069633207E-2</v>
      </c>
      <c r="W39" s="11">
        <f t="shared" ca="1" si="28"/>
        <v>-0.30425118505538506</v>
      </c>
      <c r="X39" s="11">
        <f t="shared" ca="1" si="28"/>
        <v>6.8228974056783187E-3</v>
      </c>
      <c r="Y39" s="11">
        <f t="shared" ca="1" si="28"/>
        <v>0.37038766824214875</v>
      </c>
      <c r="Z39" s="11">
        <f t="shared" ca="1" si="28"/>
        <v>-0.99339232759711571</v>
      </c>
      <c r="AA39" s="11">
        <f t="shared" ca="1" si="28"/>
        <v>5.7279836258738559E-2</v>
      </c>
      <c r="AB39" s="11">
        <f t="shared" ca="1" si="28"/>
        <v>0.20549730492433937</v>
      </c>
      <c r="AC39" s="11">
        <f t="shared" ca="1" si="28"/>
        <v>0.2205857681774912</v>
      </c>
      <c r="AD39" s="11">
        <f t="shared" ca="1" si="28"/>
        <v>0.69756551013695889</v>
      </c>
      <c r="AE39" s="11">
        <f t="shared" ca="1" si="28"/>
        <v>0.63096952769597836</v>
      </c>
      <c r="AF39" s="11">
        <f t="shared" ca="1" si="28"/>
        <v>-0.22253019815910768</v>
      </c>
      <c r="AG39" s="11">
        <f t="shared" ca="1" si="28"/>
        <v>0.16696351863902947</v>
      </c>
      <c r="AH39" s="11">
        <f t="shared" ca="1" si="29"/>
        <v>-0.56267670663571856</v>
      </c>
      <c r="AI39" s="11">
        <f t="shared" ca="1" si="29"/>
        <v>-1.8963285248561057E-2</v>
      </c>
      <c r="AJ39" s="11">
        <f t="shared" ca="1" si="29"/>
        <v>0.88154003145432336</v>
      </c>
      <c r="AK39" s="11">
        <f t="shared" ca="1" si="29"/>
        <v>0.20442280244048661</v>
      </c>
      <c r="AL39" s="11">
        <f t="shared" ca="1" si="29"/>
        <v>0.23961179283908329</v>
      </c>
      <c r="AM39" s="11">
        <f t="shared" ca="1" si="29"/>
        <v>-0.83266231920873457</v>
      </c>
      <c r="AN39" s="11">
        <f t="shared" ca="1" si="29"/>
        <v>-0.55674545663105235</v>
      </c>
      <c r="AO39" s="11">
        <f t="shared" ca="1" si="29"/>
        <v>-0.71708166502006776</v>
      </c>
      <c r="AP39" s="11">
        <f t="shared" ca="1" si="29"/>
        <v>0.15823485455379149</v>
      </c>
      <c r="AQ39" s="11">
        <f t="shared" ca="1" si="29"/>
        <v>0.29759547793736729</v>
      </c>
      <c r="AR39" s="11">
        <f t="shared" ca="1" si="29"/>
        <v>0.99014560518553729</v>
      </c>
      <c r="AS39" s="11">
        <f t="shared" ca="1" si="29"/>
        <v>-0.78929930205656751</v>
      </c>
      <c r="AT39" s="11">
        <f t="shared" ca="1" si="29"/>
        <v>-0.26707649858702709</v>
      </c>
      <c r="AU39" s="11">
        <f t="shared" ca="1" si="29"/>
        <v>5.6307394169067493E-2</v>
      </c>
      <c r="AV39" s="11">
        <f t="shared" ca="1" si="29"/>
        <v>-0.89765081148635595</v>
      </c>
      <c r="AW39" s="11">
        <f t="shared" ca="1" si="29"/>
        <v>-0.56260713614544855</v>
      </c>
      <c r="AX39" s="11">
        <f t="shared" ca="1" si="30"/>
        <v>1.5675564913037121E-2</v>
      </c>
      <c r="AY39" s="11">
        <f t="shared" ca="1" si="30"/>
        <v>0.98505800223770024</v>
      </c>
      <c r="AZ39" s="11">
        <f t="shared" ca="1" si="30"/>
        <v>0.9712006424538413</v>
      </c>
      <c r="BA39" s="11">
        <f t="shared" ca="1" si="30"/>
        <v>-0.42745237466197672</v>
      </c>
      <c r="BB39" s="11">
        <f t="shared" ca="1" si="30"/>
        <v>-0.57923112532009213</v>
      </c>
      <c r="BC39" s="11">
        <f t="shared" ca="1" si="30"/>
        <v>0.61162553617833915</v>
      </c>
      <c r="BD39" s="11">
        <f t="shared" ca="1" si="30"/>
        <v>0.30529694124147611</v>
      </c>
      <c r="BE39" s="11">
        <f t="shared" ca="1" si="30"/>
        <v>0.53971264174603384</v>
      </c>
      <c r="BF39" s="11">
        <f t="shared" ca="1" si="30"/>
        <v>0.97535478347211102</v>
      </c>
      <c r="BG39" s="11">
        <f t="shared" ca="1" si="30"/>
        <v>0.95673287064991808</v>
      </c>
      <c r="BH39" s="11">
        <f t="shared" ca="1" si="30"/>
        <v>-0.52902284402980504</v>
      </c>
      <c r="BI39" s="11">
        <f t="shared" ca="1" si="30"/>
        <v>-0.28746030199607731</v>
      </c>
      <c r="BJ39" s="11">
        <f t="shared" ca="1" si="30"/>
        <v>0.99944501977458522</v>
      </c>
      <c r="BK39" s="11">
        <f t="shared" ca="1" si="30"/>
        <v>0.27772213293926606</v>
      </c>
      <c r="BL39" s="11">
        <f t="shared" ca="1" si="30"/>
        <v>-0.42044485080060667</v>
      </c>
      <c r="BM39" s="11">
        <f t="shared" ca="1" si="30"/>
        <v>-0.58750169015448606</v>
      </c>
      <c r="BN39" s="11">
        <f t="shared" ca="1" si="31"/>
        <v>0.57390686755699782</v>
      </c>
      <c r="BO39" s="11">
        <f t="shared" ca="1" si="31"/>
        <v>-0.25204117745962407</v>
      </c>
      <c r="BP39" s="11">
        <f t="shared" ca="1" si="31"/>
        <v>-0.78585468955068016</v>
      </c>
      <c r="BQ39" s="11">
        <f t="shared" ca="1" si="31"/>
        <v>-5.5394734590304751E-2</v>
      </c>
      <c r="BR39" s="11">
        <f t="shared" ca="1" si="31"/>
        <v>-0.84106507492190907</v>
      </c>
      <c r="BS39" s="11">
        <f t="shared" ca="1" si="31"/>
        <v>0.62850356573895283</v>
      </c>
      <c r="BT39" s="11">
        <f t="shared" ca="1" si="31"/>
        <v>1.0569812208077067E-2</v>
      </c>
      <c r="BU39" s="11">
        <f t="shared" ca="1" si="31"/>
        <v>0.57747657555985299</v>
      </c>
      <c r="BV39" s="11">
        <f t="shared" ca="1" si="31"/>
        <v>0.46538799888739746</v>
      </c>
      <c r="BW39" s="11">
        <f t="shared" ca="1" si="31"/>
        <v>-0.55048726025520889</v>
      </c>
      <c r="BX39" s="11">
        <f t="shared" ca="1" si="31"/>
        <v>0.5052067574196113</v>
      </c>
      <c r="BY39" s="11">
        <f t="shared" ca="1" si="31"/>
        <v>0.75909259966904408</v>
      </c>
      <c r="BZ39" s="11">
        <f t="shared" ca="1" si="31"/>
        <v>-1.4215277606744792E-2</v>
      </c>
      <c r="CA39" s="11">
        <f t="shared" ca="1" si="31"/>
        <v>0.10086897034205755</v>
      </c>
      <c r="CB39" s="11">
        <f t="shared" ca="1" si="31"/>
        <v>-0.17108517346543906</v>
      </c>
      <c r="CC39" s="11">
        <f t="shared" ca="1" si="31"/>
        <v>0.6711345914645559</v>
      </c>
      <c r="CD39" s="11">
        <f t="shared" ca="1" si="38"/>
        <v>0.69127191324190074</v>
      </c>
      <c r="CE39" s="11">
        <f t="shared" ca="1" si="38"/>
        <v>0.19243911540948844</v>
      </c>
      <c r="CF39" s="11">
        <f t="shared" ca="1" si="38"/>
        <v>5.5273053672086903E-2</v>
      </c>
      <c r="CG39" s="11">
        <f t="shared" ca="1" si="38"/>
        <v>-0.34383738822016596</v>
      </c>
      <c r="CH39" s="11">
        <f t="shared" ca="1" si="38"/>
        <v>-0.84375369252675414</v>
      </c>
      <c r="CI39" s="11">
        <f t="shared" ca="1" si="38"/>
        <v>-0.70582401843145259</v>
      </c>
      <c r="CJ39" s="11">
        <f t="shared" ca="1" si="38"/>
        <v>0.37175064601412133</v>
      </c>
      <c r="CK39" s="11">
        <f t="shared" ca="1" si="38"/>
        <v>-0.63139905661411255</v>
      </c>
      <c r="CL39" s="11">
        <f t="shared" ca="1" si="38"/>
        <v>-0.57493163873499853</v>
      </c>
      <c r="CM39" s="11">
        <f t="shared" ca="1" si="38"/>
        <v>-7.4190015938016884E-2</v>
      </c>
      <c r="CN39" s="11">
        <f t="shared" ca="1" si="38"/>
        <v>-6.0181024868981581E-3</v>
      </c>
      <c r="CO39" s="11">
        <f t="shared" ca="1" si="38"/>
        <v>0.18074650288856198</v>
      </c>
      <c r="CP39" s="11">
        <f t="shared" ca="1" si="38"/>
        <v>-0.22288965578253928</v>
      </c>
      <c r="CQ39" s="11">
        <f t="shared" ca="1" si="38"/>
        <v>0.18345127268660377</v>
      </c>
      <c r="CR39" s="11">
        <f t="shared" ca="1" si="38"/>
        <v>-3.5726346617042104E-3</v>
      </c>
      <c r="CS39" s="11">
        <f t="shared" ca="1" si="38"/>
        <v>-0.69788612333727862</v>
      </c>
      <c r="CT39" s="11">
        <f t="shared" ca="1" si="39"/>
        <v>-0.53945363825228787</v>
      </c>
      <c r="CU39" s="11">
        <f t="shared" ca="1" si="39"/>
        <v>-0.17802839175650931</v>
      </c>
      <c r="CV39" s="11">
        <f t="shared" ca="1" si="39"/>
        <v>8.9066213836418218E-2</v>
      </c>
      <c r="CW39" s="11">
        <f t="shared" ca="1" si="39"/>
        <v>-0.88747415386475659</v>
      </c>
      <c r="CX39" s="11">
        <f t="shared" ca="1" si="39"/>
        <v>0.93882296111682351</v>
      </c>
      <c r="CY39" s="11">
        <f t="shared" ca="1" si="39"/>
        <v>-0.69690504163583711</v>
      </c>
      <c r="CZ39" s="11">
        <f t="shared" ca="1" si="39"/>
        <v>-0.61042050537895953</v>
      </c>
      <c r="DA39" s="11">
        <f t="shared" ca="1" si="39"/>
        <v>0.88819696005899473</v>
      </c>
      <c r="DB39" s="11">
        <f t="shared" ca="1" si="39"/>
        <v>-0.96269034801148656</v>
      </c>
      <c r="DC39" s="11">
        <f t="shared" ca="1" si="39"/>
        <v>-0.93631890095612391</v>
      </c>
      <c r="DD39" s="11">
        <f t="shared" ca="1" si="39"/>
        <v>0.71480788651219207</v>
      </c>
      <c r="DE39" s="11">
        <f t="shared" ca="1" si="39"/>
        <v>-0.53146338864386067</v>
      </c>
      <c r="DF39" s="11">
        <f t="shared" ca="1" si="39"/>
        <v>0.46597590016829171</v>
      </c>
      <c r="DG39" s="11">
        <f t="shared" ca="1" si="39"/>
        <v>0.28709228817864219</v>
      </c>
      <c r="DH39" s="11">
        <f t="shared" ca="1" si="39"/>
        <v>-0.65377153729849002</v>
      </c>
      <c r="DI39" s="11">
        <f t="shared" ca="1" si="39"/>
        <v>-0.3921711954886673</v>
      </c>
      <c r="DJ39" s="11">
        <f t="shared" ca="1" si="40"/>
        <v>0.5795149425280739</v>
      </c>
      <c r="DK39" s="11">
        <f t="shared" ca="1" si="40"/>
        <v>0.64029337625176996</v>
      </c>
      <c r="DL39" s="11">
        <f t="shared" ca="1" si="40"/>
        <v>-0.85352868962182615</v>
      </c>
      <c r="DM39" s="11">
        <f t="shared" ca="1" si="40"/>
        <v>0.58572134110874874</v>
      </c>
      <c r="DN39" s="11">
        <f t="shared" ca="1" si="40"/>
        <v>-0.19921888470974825</v>
      </c>
      <c r="DO39" s="11">
        <f t="shared" ca="1" si="40"/>
        <v>0.75036229440246505</v>
      </c>
      <c r="DP39" s="11">
        <f t="shared" ca="1" si="40"/>
        <v>0.45318709550619163</v>
      </c>
      <c r="DQ39" s="11">
        <f t="shared" ca="1" si="40"/>
        <v>-0.30353851474008486</v>
      </c>
      <c r="DR39" s="11">
        <f t="shared" ca="1" si="40"/>
        <v>-0.96117962233730481</v>
      </c>
      <c r="DS39" s="11">
        <f t="shared" ca="1" si="40"/>
        <v>-0.24291119423766894</v>
      </c>
      <c r="DT39" s="11">
        <f t="shared" ca="1" si="40"/>
        <v>-0.83646816785162592</v>
      </c>
      <c r="DU39" s="11">
        <f t="shared" ca="1" si="40"/>
        <v>0.60434710634559874</v>
      </c>
      <c r="DV39" s="11">
        <f t="shared" ca="1" si="40"/>
        <v>-0.14949337731332246</v>
      </c>
      <c r="DW39" s="11">
        <f t="shared" ca="1" si="40"/>
        <v>-0.39727983101198294</v>
      </c>
      <c r="DX39" s="11">
        <f t="shared" ca="1" si="40"/>
        <v>0.89880228192516265</v>
      </c>
      <c r="DY39" s="11">
        <f t="shared" ca="1" si="40"/>
        <v>0.5223590215599927</v>
      </c>
      <c r="DZ39" s="11">
        <f t="shared" ca="1" si="41"/>
        <v>-0.30296452386988726</v>
      </c>
      <c r="EA39" s="11">
        <f t="shared" ca="1" si="41"/>
        <v>-0.20359264788151066</v>
      </c>
      <c r="EB39" s="11">
        <f t="shared" ca="1" si="41"/>
        <v>0.96494346378048412</v>
      </c>
      <c r="EC39" s="11">
        <f t="shared" ca="1" si="41"/>
        <v>0.42534595761584804</v>
      </c>
      <c r="ED39" s="11">
        <f t="shared" ca="1" si="41"/>
        <v>0.30752595543603078</v>
      </c>
      <c r="EE39" s="11">
        <f t="shared" ca="1" si="41"/>
        <v>-0.38296208611957816</v>
      </c>
      <c r="EF39" s="11">
        <f t="shared" ca="1" si="41"/>
        <v>0.44335520288066954</v>
      </c>
      <c r="EG39" s="11">
        <f t="shared" ca="1" si="41"/>
        <v>-0.27667169024489979</v>
      </c>
      <c r="EH39" s="11">
        <f t="shared" ca="1" si="41"/>
        <v>-0.47770737817046616</v>
      </c>
      <c r="EI39" s="11">
        <f t="shared" ca="1" si="41"/>
        <v>-0.55536323389663522</v>
      </c>
      <c r="EJ39" s="11">
        <f t="shared" ca="1" si="41"/>
        <v>0.47678438932450184</v>
      </c>
      <c r="EK39" s="11">
        <f t="shared" ca="1" si="41"/>
        <v>-0.11831006864295679</v>
      </c>
      <c r="EL39" s="11">
        <f t="shared" ca="1" si="41"/>
        <v>-0.73515527402069125</v>
      </c>
      <c r="EM39" s="11">
        <f t="shared" ca="1" si="41"/>
        <v>-0.60034530630421612</v>
      </c>
      <c r="EN39" s="11">
        <f t="shared" ca="1" si="41"/>
        <v>-0.51671037064448377</v>
      </c>
      <c r="EO39" s="11">
        <f t="shared" ca="1" si="37"/>
        <v>0.9955193045525732</v>
      </c>
      <c r="EP39" s="11">
        <f t="shared" ca="1" si="37"/>
        <v>0.3350644658092361</v>
      </c>
      <c r="EQ39" s="11">
        <f t="shared" ca="1" si="37"/>
        <v>-0.97518271352099539</v>
      </c>
      <c r="ER39" s="11">
        <f t="shared" ca="1" si="37"/>
        <v>-0.85473319643823453</v>
      </c>
      <c r="ES39" s="11">
        <f t="shared" ca="1" si="37"/>
        <v>6.8240266436835118E-2</v>
      </c>
      <c r="ET39" s="11">
        <f t="shared" ca="1" si="37"/>
        <v>0.38898312252718448</v>
      </c>
      <c r="EU39" s="11">
        <f t="shared" ca="1" si="37"/>
        <v>-0.35192184572352403</v>
      </c>
      <c r="EV39" s="11">
        <f t="shared" ca="1" si="37"/>
        <v>-0.93416615615853793</v>
      </c>
      <c r="EW39" s="11">
        <f t="shared" ca="1" si="37"/>
        <v>-0.33523210155657424</v>
      </c>
      <c r="EX39" s="11">
        <f t="shared" ca="1" si="37"/>
        <v>-0.88532871906042665</v>
      </c>
      <c r="EY39" s="11">
        <f t="shared" ca="1" si="37"/>
        <v>-0.81525420086919809</v>
      </c>
      <c r="EZ39" s="11">
        <f t="shared" ca="1" si="37"/>
        <v>0.53625171104382652</v>
      </c>
      <c r="FA39" s="11">
        <f t="shared" ca="1" si="36"/>
        <v>0.79491720029489477</v>
      </c>
      <c r="FB39" s="11">
        <f t="shared" ca="1" si="36"/>
        <v>0.65576608091735533</v>
      </c>
      <c r="FC39" s="11">
        <f t="shared" ca="1" si="36"/>
        <v>0.57489326658913686</v>
      </c>
      <c r="FD39" s="11">
        <f t="shared" ca="1" si="36"/>
        <v>-0.16006599323083126</v>
      </c>
      <c r="FE39" s="11">
        <f t="shared" ca="1" si="32"/>
        <v>-0.22171012606567109</v>
      </c>
      <c r="FF39" s="11">
        <f t="shared" ca="1" si="32"/>
        <v>0.86937229971425367</v>
      </c>
      <c r="FG39" s="11">
        <f t="shared" ca="1" si="32"/>
        <v>0.34478622866971698</v>
      </c>
      <c r="FH39" s="11">
        <f t="shared" ca="1" si="32"/>
        <v>0.2432905394388194</v>
      </c>
      <c r="FI39" s="11">
        <f t="shared" ca="1" si="32"/>
        <v>-0.64121515892223968</v>
      </c>
      <c r="FJ39" s="11">
        <f t="shared" ca="1" si="32"/>
        <v>-0.29487987343893662</v>
      </c>
      <c r="FK39" s="11">
        <f t="shared" ca="1" si="32"/>
        <v>-0.69465828685051711</v>
      </c>
      <c r="FL39" s="11">
        <f t="shared" ca="1" si="32"/>
        <v>0.78349188261427472</v>
      </c>
      <c r="FM39" s="11">
        <f t="shared" ca="1" si="32"/>
        <v>0.4902010197473512</v>
      </c>
      <c r="FN39" s="11">
        <f t="shared" ca="1" si="32"/>
        <v>0.51310929976137709</v>
      </c>
      <c r="FO39" s="11">
        <f t="shared" ca="1" si="32"/>
        <v>0.93644257150701904</v>
      </c>
      <c r="FP39" s="11">
        <f t="shared" ca="1" si="32"/>
        <v>-0.72456044487378257</v>
      </c>
      <c r="FQ39" s="11">
        <f t="shared" ca="1" si="32"/>
        <v>-8.3143163199167702E-2</v>
      </c>
      <c r="FR39" s="11">
        <f t="shared" ca="1" si="32"/>
        <v>-0.61233408813441592</v>
      </c>
      <c r="FS39" s="11">
        <f t="shared" ca="1" si="32"/>
        <v>5.430131130001925E-2</v>
      </c>
      <c r="FT39" s="11">
        <f t="shared" ca="1" si="33"/>
        <v>-0.46835914850931459</v>
      </c>
      <c r="FU39" s="11">
        <f t="shared" ca="1" si="33"/>
        <v>0.98888151387586198</v>
      </c>
      <c r="FV39" s="11">
        <f t="shared" ca="1" si="33"/>
        <v>0.12917669887653327</v>
      </c>
      <c r="FW39" s="11">
        <f t="shared" ca="1" si="33"/>
        <v>0.54231351527166538</v>
      </c>
      <c r="FX39" s="11">
        <f t="shared" ca="1" si="33"/>
        <v>0.18264738534289826</v>
      </c>
      <c r="FY39" s="11">
        <f t="shared" ca="1" si="33"/>
        <v>0.81443530045999424</v>
      </c>
      <c r="FZ39" s="11">
        <f t="shared" ca="1" si="33"/>
        <v>0.50880919184270645</v>
      </c>
      <c r="GA39" s="11">
        <f t="shared" ca="1" si="33"/>
        <v>-0.10307088394607922</v>
      </c>
      <c r="GB39" s="11">
        <f t="shared" ca="1" si="33"/>
        <v>0.95957919311233653</v>
      </c>
      <c r="GC39" s="11">
        <f t="shared" ca="1" si="33"/>
        <v>0.15409531207044402</v>
      </c>
      <c r="GD39" s="11">
        <f t="shared" ca="1" si="33"/>
        <v>0.32667332479735478</v>
      </c>
      <c r="GE39" s="11">
        <f t="shared" ca="1" si="33"/>
        <v>0.80842526626392619</v>
      </c>
      <c r="GF39" s="11">
        <f t="shared" ca="1" si="33"/>
        <v>0.12530704128253589</v>
      </c>
      <c r="GG39" s="11">
        <f t="shared" ca="1" si="33"/>
        <v>-0.5745091522117054</v>
      </c>
      <c r="GH39" s="11">
        <f t="shared" ca="1" si="33"/>
        <v>-0.83184402963554582</v>
      </c>
      <c r="GI39" s="11">
        <f t="shared" ca="1" si="33"/>
        <v>0.43813315740407788</v>
      </c>
      <c r="GJ39" s="11">
        <f t="shared" ca="1" si="34"/>
        <v>-0.38835465963784754</v>
      </c>
      <c r="GK39" s="11">
        <f t="shared" ca="1" si="34"/>
        <v>0.32528445187768718</v>
      </c>
      <c r="GL39" s="11">
        <f t="shared" ca="1" si="34"/>
        <v>-0.1749237682516922</v>
      </c>
      <c r="GM39" s="11">
        <f t="shared" ca="1" si="34"/>
        <v>-0.28292355966314764</v>
      </c>
      <c r="GN39" s="11">
        <f t="shared" ca="1" si="34"/>
        <v>-0.87717454225467151</v>
      </c>
      <c r="GO39" s="11">
        <f t="shared" ca="1" si="34"/>
        <v>0.83772335731990166</v>
      </c>
      <c r="GP39" s="11">
        <f t="shared" ca="1" si="34"/>
        <v>-0.16382943993328336</v>
      </c>
      <c r="GQ39" s="11">
        <f t="shared" ca="1" si="34"/>
        <v>-0.66146330687813037</v>
      </c>
      <c r="GR39" s="11">
        <f t="shared" ca="1" si="34"/>
        <v>-0.29819426754645795</v>
      </c>
      <c r="GS39" s="11">
        <f t="shared" ca="1" si="34"/>
        <v>-0.47561256938509189</v>
      </c>
      <c r="GT39" s="11">
        <f t="shared" ca="1" si="34"/>
        <v>0.98194463370397189</v>
      </c>
      <c r="GU39" s="11">
        <f t="shared" ca="1" si="34"/>
        <v>-0.76708393952137222</v>
      </c>
      <c r="GV39" s="11">
        <f t="shared" ca="1" si="34"/>
        <v>-0.99314844383994449</v>
      </c>
      <c r="GW39" s="11">
        <f t="shared" ca="1" si="34"/>
        <v>-0.38187819372413001</v>
      </c>
      <c r="GX39" s="11">
        <f t="shared" ca="1" si="34"/>
        <v>-0.33492314918934518</v>
      </c>
      <c r="GY39" s="11">
        <f t="shared" ca="1" si="34"/>
        <v>0.80807160132244826</v>
      </c>
      <c r="GZ39" s="11">
        <f t="shared" ca="1" si="35"/>
        <v>0.48938952524510526</v>
      </c>
      <c r="HA39" s="11">
        <f t="shared" ca="1" si="35"/>
        <v>-0.73553728513325112</v>
      </c>
      <c r="HB39" s="11">
        <f t="shared" ca="1" si="35"/>
        <v>0.99306217133446584</v>
      </c>
      <c r="HC39" s="11">
        <f t="shared" ca="1" si="26"/>
        <v>0.21046075882523407</v>
      </c>
      <c r="HD39" s="11">
        <f t="shared" ca="1" si="26"/>
        <v>-0.37085067229217605</v>
      </c>
      <c r="HE39" s="11">
        <f t="shared" ca="1" si="26"/>
        <v>0.38097640876381078</v>
      </c>
      <c r="HF39" s="11">
        <f t="shared" ca="1" si="26"/>
        <v>0.82650100533053505</v>
      </c>
      <c r="HG39" s="11">
        <f t="shared" ca="1" si="26"/>
        <v>0.57576153212100145</v>
      </c>
      <c r="HH39" s="11">
        <f t="shared" ca="1" si="26"/>
        <v>5.7798370791103171E-2</v>
      </c>
      <c r="HI39" s="11">
        <f t="shared" ca="1" si="26"/>
        <v>0.25774948567215716</v>
      </c>
      <c r="HJ39" s="11">
        <f t="shared" ca="1" si="26"/>
        <v>-0.58221293976986566</v>
      </c>
      <c r="HK39" s="11">
        <f t="shared" ca="1" si="26"/>
        <v>-7.1758083357803315E-2</v>
      </c>
      <c r="HL39" s="11">
        <f t="shared" ca="1" si="26"/>
        <v>-0.61937395000270534</v>
      </c>
      <c r="HM39" s="11">
        <f t="shared" ca="1" si="26"/>
        <v>-0.86415643443666079</v>
      </c>
      <c r="HN39" s="11">
        <f t="shared" ca="1" si="26"/>
        <v>-0.57943553540635007</v>
      </c>
      <c r="HO39" s="11">
        <f t="shared" ca="1" si="26"/>
        <v>-0.86552987311711327</v>
      </c>
      <c r="HP39" s="11">
        <f t="shared" ca="1" si="26"/>
        <v>0.95137728097465879</v>
      </c>
      <c r="HQ39" s="11">
        <f t="shared" ca="1" si="26"/>
        <v>-0.35495405916035194</v>
      </c>
      <c r="HR39" s="11">
        <f t="shared" ca="1" si="24"/>
        <v>-0.50901693553216099</v>
      </c>
      <c r="HS39" s="11">
        <f t="shared" ca="1" si="24"/>
        <v>-0.2971538461169061</v>
      </c>
      <c r="HT39" s="11">
        <f t="shared" ca="1" si="24"/>
        <v>-0.44718771566450322</v>
      </c>
      <c r="HU39" s="11">
        <f t="shared" ca="1" si="24"/>
        <v>0.60693027954512857</v>
      </c>
      <c r="HV39" s="11">
        <f t="shared" ca="1" si="24"/>
        <v>0.43291505021795773</v>
      </c>
      <c r="HW39" s="11">
        <f t="shared" ca="1" si="24"/>
        <v>-0.8836634628671316</v>
      </c>
      <c r="HX39" s="11">
        <f t="shared" ca="1" si="24"/>
        <v>0.27350318243751914</v>
      </c>
      <c r="HY39" s="11">
        <f t="shared" ca="1" si="24"/>
        <v>-0.25058959682275095</v>
      </c>
      <c r="HZ39" s="11">
        <f t="shared" ca="1" si="24"/>
        <v>0.60548297513729921</v>
      </c>
      <c r="IA39" s="11">
        <f t="shared" ca="1" si="24"/>
        <v>0.97197891120856106</v>
      </c>
      <c r="IB39" s="11">
        <f t="shared" ca="1" si="24"/>
        <v>-0.14734019054177017</v>
      </c>
      <c r="IC39" s="11">
        <f t="shared" ca="1" si="24"/>
        <v>-0.71671389804769348</v>
      </c>
      <c r="ID39" s="11">
        <f t="shared" ca="1" si="25"/>
        <v>0.28197140018758127</v>
      </c>
      <c r="IE39" s="11">
        <f t="shared" ca="1" si="25"/>
        <v>0.48170977448615693</v>
      </c>
      <c r="IF39" s="11">
        <f t="shared" ca="1" si="25"/>
        <v>0.59023252366847245</v>
      </c>
      <c r="IG39" s="11">
        <f t="shared" ca="1" si="25"/>
        <v>-0.93704271040330456</v>
      </c>
      <c r="IH39" s="11">
        <f t="shared" ca="1" si="25"/>
        <v>0.9180628792171861</v>
      </c>
      <c r="II39" s="11">
        <f t="shared" ca="1" si="25"/>
        <v>-0.56906827102442703</v>
      </c>
      <c r="IJ39" s="11">
        <f t="shared" ca="1" si="25"/>
        <v>0.45519814870983488</v>
      </c>
      <c r="IK39" s="11">
        <f t="shared" ca="1" si="25"/>
        <v>-0.51137348879809608</v>
      </c>
      <c r="IL39" s="11">
        <f t="shared" ca="1" si="25"/>
        <v>0.58224706773754109</v>
      </c>
      <c r="IM39" s="11">
        <f t="shared" ca="1" si="25"/>
        <v>0.76273741871995249</v>
      </c>
      <c r="IN39" s="11">
        <f t="shared" ca="1" si="25"/>
        <v>0.1102985753908059</v>
      </c>
      <c r="IO39" s="11">
        <f t="shared" ca="1" si="25"/>
        <v>8.278309323569033E-2</v>
      </c>
      <c r="IP39" s="11">
        <f t="shared" ca="1" si="25"/>
        <v>-0.19370920234137934</v>
      </c>
      <c r="IQ39" s="11">
        <f t="shared" ca="1" si="25"/>
        <v>-0.64641025890403547</v>
      </c>
      <c r="IR39" s="1"/>
    </row>
    <row r="40" spans="1:252" ht="21">
      <c r="A40" s="29">
        <v>18</v>
      </c>
      <c r="B40" s="11">
        <f t="shared" ca="1" si="17"/>
        <v>-0.9731863339185054</v>
      </c>
      <c r="C40" s="11">
        <f t="shared" ca="1" si="17"/>
        <v>-0.16974007798267898</v>
      </c>
      <c r="D40" s="11">
        <f t="shared" ca="1" si="17"/>
        <v>0.60780481677427289</v>
      </c>
      <c r="E40" s="11">
        <f t="shared" ca="1" si="17"/>
        <v>0.30170640841433105</v>
      </c>
      <c r="F40" s="11">
        <f t="shared" ca="1" si="17"/>
        <v>0.70021642294445252</v>
      </c>
      <c r="G40" s="11">
        <f t="shared" ca="1" si="17"/>
        <v>0.79945568084243845</v>
      </c>
      <c r="H40" s="11">
        <f t="shared" ca="1" si="17"/>
        <v>0.21037538499801478</v>
      </c>
      <c r="I40" s="11">
        <f t="shared" ca="1" si="17"/>
        <v>0.78298684617701264</v>
      </c>
      <c r="J40" s="11">
        <f t="shared" ca="1" si="17"/>
        <v>-0.52801114097720259</v>
      </c>
      <c r="K40" s="11">
        <f t="shared" ca="1" si="17"/>
        <v>0.57093977740071766</v>
      </c>
      <c r="L40" s="11">
        <f t="shared" ca="1" si="17"/>
        <v>9.7653180424623898E-2</v>
      </c>
      <c r="M40" s="11">
        <f t="shared" ca="1" si="17"/>
        <v>-0.71560296909191479</v>
      </c>
      <c r="N40" s="11">
        <f t="shared" ca="1" si="17"/>
        <v>-0.71015686636119746</v>
      </c>
      <c r="O40" s="11">
        <f t="shared" ca="1" si="17"/>
        <v>-0.48401658094867628</v>
      </c>
      <c r="P40" s="11">
        <f t="shared" ca="1" si="17"/>
        <v>0.9795050582119007</v>
      </c>
      <c r="Q40" s="11">
        <f t="shared" ca="1" si="17"/>
        <v>0.38488358690400659</v>
      </c>
      <c r="R40" s="11">
        <f t="shared" ca="1" si="28"/>
        <v>0.40178309153945513</v>
      </c>
      <c r="S40" s="11">
        <f t="shared" ca="1" si="28"/>
        <v>-0.31764864758152811</v>
      </c>
      <c r="T40" s="11">
        <f t="shared" ca="1" si="28"/>
        <v>-0.30271665635816269</v>
      </c>
      <c r="U40" s="11">
        <f t="shared" ca="1" si="28"/>
        <v>-0.6656673273865783</v>
      </c>
      <c r="V40" s="11">
        <f t="shared" ca="1" si="28"/>
        <v>-0.24327752390740853</v>
      </c>
      <c r="W40" s="11">
        <f t="shared" ca="1" si="28"/>
        <v>-0.65114481609847807</v>
      </c>
      <c r="X40" s="11">
        <f t="shared" ca="1" si="28"/>
        <v>-0.46700920979318461</v>
      </c>
      <c r="Y40" s="11">
        <f t="shared" ca="1" si="28"/>
        <v>0.31917202843521864</v>
      </c>
      <c r="Z40" s="11">
        <f t="shared" ca="1" si="28"/>
        <v>-0.48500057745147584</v>
      </c>
      <c r="AA40" s="11">
        <f t="shared" ca="1" si="28"/>
        <v>0.98166726290683748</v>
      </c>
      <c r="AB40" s="11">
        <f t="shared" ca="1" si="28"/>
        <v>3.0165566009574096E-2</v>
      </c>
      <c r="AC40" s="11">
        <f t="shared" ca="1" si="28"/>
        <v>-0.79057340771511875</v>
      </c>
      <c r="AD40" s="11">
        <f t="shared" ca="1" si="28"/>
        <v>-0.95354904848011479</v>
      </c>
      <c r="AE40" s="11">
        <f t="shared" ca="1" si="28"/>
        <v>-0.74684669933476044</v>
      </c>
      <c r="AF40" s="11">
        <f t="shared" ca="1" si="28"/>
        <v>-0.11764396985989878</v>
      </c>
      <c r="AG40" s="11">
        <f t="shared" ca="1" si="28"/>
        <v>0.98917101841605604</v>
      </c>
      <c r="AH40" s="11">
        <f t="shared" ca="1" si="29"/>
        <v>2.2965001972454324E-2</v>
      </c>
      <c r="AI40" s="11">
        <f t="shared" ca="1" si="29"/>
        <v>-1.0653625986898785E-2</v>
      </c>
      <c r="AJ40" s="11">
        <f t="shared" ca="1" si="29"/>
        <v>-0.25139315178357435</v>
      </c>
      <c r="AK40" s="11">
        <f t="shared" ca="1" si="29"/>
        <v>-0.72863358632851138</v>
      </c>
      <c r="AL40" s="11">
        <f t="shared" ca="1" si="29"/>
        <v>0.68961036150357913</v>
      </c>
      <c r="AM40" s="11">
        <f t="shared" ca="1" si="29"/>
        <v>-0.51075999040453901</v>
      </c>
      <c r="AN40" s="11">
        <f t="shared" ca="1" si="29"/>
        <v>-0.78607692133283358</v>
      </c>
      <c r="AO40" s="11">
        <f t="shared" ca="1" si="29"/>
        <v>0.4872449351226571</v>
      </c>
      <c r="AP40" s="11">
        <f t="shared" ca="1" si="29"/>
        <v>-0.71890463596915488</v>
      </c>
      <c r="AQ40" s="11">
        <f t="shared" ca="1" si="29"/>
        <v>0.30472124976417803</v>
      </c>
      <c r="AR40" s="11">
        <f t="shared" ca="1" si="29"/>
        <v>0.3730766709211597</v>
      </c>
      <c r="AS40" s="11">
        <f t="shared" ca="1" si="29"/>
        <v>-0.89796262605079491</v>
      </c>
      <c r="AT40" s="11">
        <f t="shared" ca="1" si="29"/>
        <v>0.68924132186792564</v>
      </c>
      <c r="AU40" s="11">
        <f t="shared" ca="1" si="29"/>
        <v>0.17378773385014945</v>
      </c>
      <c r="AV40" s="11">
        <f t="shared" ca="1" si="29"/>
        <v>0.14403240997560962</v>
      </c>
      <c r="AW40" s="11">
        <f t="shared" ca="1" si="29"/>
        <v>0.81815142101213834</v>
      </c>
      <c r="AX40" s="11">
        <f t="shared" ca="1" si="30"/>
        <v>0.86740503770017563</v>
      </c>
      <c r="AY40" s="11">
        <f t="shared" ca="1" si="30"/>
        <v>-0.16259900953685857</v>
      </c>
      <c r="AZ40" s="11">
        <f t="shared" ca="1" si="30"/>
        <v>0.91913993294670648</v>
      </c>
      <c r="BA40" s="11">
        <f t="shared" ca="1" si="30"/>
        <v>-1.9358500895627628E-4</v>
      </c>
      <c r="BB40" s="11">
        <f t="shared" ca="1" si="30"/>
        <v>-0.93187631505537061</v>
      </c>
      <c r="BC40" s="11">
        <f t="shared" ca="1" si="30"/>
        <v>0.79297584262090481</v>
      </c>
      <c r="BD40" s="11">
        <f t="shared" ca="1" si="30"/>
        <v>0.43160317591054032</v>
      </c>
      <c r="BE40" s="11">
        <f t="shared" ca="1" si="30"/>
        <v>0.44540836005609297</v>
      </c>
      <c r="BF40" s="11">
        <f t="shared" ca="1" si="30"/>
        <v>0.57487003336765641</v>
      </c>
      <c r="BG40" s="11">
        <f t="shared" ca="1" si="30"/>
        <v>-0.1883904546716213</v>
      </c>
      <c r="BH40" s="11">
        <f t="shared" ca="1" si="30"/>
        <v>-0.89576017621001114</v>
      </c>
      <c r="BI40" s="11">
        <f t="shared" ca="1" si="30"/>
        <v>-0.51498109203853026</v>
      </c>
      <c r="BJ40" s="11">
        <f t="shared" ca="1" si="30"/>
        <v>2.065264177601378E-2</v>
      </c>
      <c r="BK40" s="11">
        <f t="shared" ca="1" si="30"/>
        <v>-0.44885820119798758</v>
      </c>
      <c r="BL40" s="11">
        <f t="shared" ca="1" si="30"/>
        <v>-0.23237076227835995</v>
      </c>
      <c r="BM40" s="11">
        <f t="shared" ca="1" si="30"/>
        <v>-0.51324996138516088</v>
      </c>
      <c r="BN40" s="11">
        <f t="shared" ca="1" si="31"/>
        <v>-4.5525611232365204E-2</v>
      </c>
      <c r="BO40" s="11">
        <f t="shared" ca="1" si="31"/>
        <v>-8.907967261442451E-2</v>
      </c>
      <c r="BP40" s="11">
        <f t="shared" ca="1" si="31"/>
        <v>0.52250123149095318</v>
      </c>
      <c r="BQ40" s="11">
        <f t="shared" ca="1" si="31"/>
        <v>1.2968956987611691E-2</v>
      </c>
      <c r="BR40" s="11">
        <f t="shared" ca="1" si="31"/>
        <v>0.59302401739327593</v>
      </c>
      <c r="BS40" s="11">
        <f t="shared" ca="1" si="31"/>
        <v>-0.10128969922186393</v>
      </c>
      <c r="BT40" s="11">
        <f t="shared" ca="1" si="31"/>
        <v>0.41902057398421899</v>
      </c>
      <c r="BU40" s="11">
        <f t="shared" ca="1" si="31"/>
        <v>-0.81864289013272673</v>
      </c>
      <c r="BV40" s="11">
        <f t="shared" ca="1" si="31"/>
        <v>-0.45239767308127554</v>
      </c>
      <c r="BW40" s="11">
        <f t="shared" ca="1" si="31"/>
        <v>0.25559467009930437</v>
      </c>
      <c r="BX40" s="11">
        <f t="shared" ca="1" si="31"/>
        <v>0.1583536798435432</v>
      </c>
      <c r="BY40" s="11">
        <f t="shared" ca="1" si="31"/>
        <v>0.30954456292363552</v>
      </c>
      <c r="BZ40" s="11">
        <f t="shared" ca="1" si="31"/>
        <v>-0.19148166368789887</v>
      </c>
      <c r="CA40" s="11">
        <f t="shared" ca="1" si="31"/>
        <v>0.58765474350141567</v>
      </c>
      <c r="CB40" s="11">
        <f t="shared" ca="1" si="31"/>
        <v>-0.54444659296374986</v>
      </c>
      <c r="CC40" s="11">
        <f t="shared" ca="1" si="31"/>
        <v>0.68160216230333148</v>
      </c>
      <c r="CD40" s="11">
        <f t="shared" ca="1" si="38"/>
        <v>0.45933240398117237</v>
      </c>
      <c r="CE40" s="11">
        <f t="shared" ca="1" si="38"/>
        <v>0.29782332492849584</v>
      </c>
      <c r="CF40" s="11">
        <f t="shared" ca="1" si="38"/>
        <v>0.62253478426346831</v>
      </c>
      <c r="CG40" s="11">
        <f t="shared" ca="1" si="38"/>
        <v>0.57906171903198889</v>
      </c>
      <c r="CH40" s="11">
        <f t="shared" ca="1" si="38"/>
        <v>0.48582496380387363</v>
      </c>
      <c r="CI40" s="11">
        <f t="shared" ca="1" si="38"/>
        <v>0.87822515156227965</v>
      </c>
      <c r="CJ40" s="11">
        <f t="shared" ca="1" si="38"/>
        <v>0.67333151019776993</v>
      </c>
      <c r="CK40" s="11">
        <f t="shared" ca="1" si="38"/>
        <v>-0.91692754385188202</v>
      </c>
      <c r="CL40" s="11">
        <f t="shared" ca="1" si="38"/>
        <v>0.49458461115679242</v>
      </c>
      <c r="CM40" s="11">
        <f t="shared" ca="1" si="38"/>
        <v>-0.46531913948087977</v>
      </c>
      <c r="CN40" s="11">
        <f t="shared" ca="1" si="38"/>
        <v>0.96915262257100432</v>
      </c>
      <c r="CO40" s="11">
        <f t="shared" ca="1" si="38"/>
        <v>0.86518365542519504</v>
      </c>
      <c r="CP40" s="11">
        <f t="shared" ca="1" si="38"/>
        <v>0.62279324972059946</v>
      </c>
      <c r="CQ40" s="11">
        <f t="shared" ca="1" si="38"/>
        <v>-0.25207684922503226</v>
      </c>
      <c r="CR40" s="11">
        <f t="shared" ca="1" si="38"/>
        <v>0.83859843401758027</v>
      </c>
      <c r="CS40" s="11">
        <f t="shared" ca="1" si="38"/>
        <v>0.14361770313516153</v>
      </c>
      <c r="CT40" s="11">
        <f t="shared" ca="1" si="39"/>
        <v>0.64194062326250645</v>
      </c>
      <c r="CU40" s="11">
        <f t="shared" ca="1" si="39"/>
        <v>-0.10485909350106759</v>
      </c>
      <c r="CV40" s="11">
        <f t="shared" ca="1" si="39"/>
        <v>0.42606027340968788</v>
      </c>
      <c r="CW40" s="11">
        <f t="shared" ca="1" si="39"/>
        <v>-0.1003282170920059</v>
      </c>
      <c r="CX40" s="11">
        <f t="shared" ca="1" si="39"/>
        <v>0.52929388764494067</v>
      </c>
      <c r="CY40" s="11">
        <f t="shared" ca="1" si="39"/>
        <v>-0.6173317690799851</v>
      </c>
      <c r="CZ40" s="11">
        <f t="shared" ca="1" si="39"/>
        <v>-9.7919029445522554E-2</v>
      </c>
      <c r="DA40" s="11">
        <f t="shared" ca="1" si="39"/>
        <v>0.12370286858001345</v>
      </c>
      <c r="DB40" s="11">
        <f t="shared" ca="1" si="39"/>
        <v>0.79137110624445128</v>
      </c>
      <c r="DC40" s="11">
        <f t="shared" ca="1" si="39"/>
        <v>-0.64829933994759159</v>
      </c>
      <c r="DD40" s="11">
        <f t="shared" ca="1" si="39"/>
        <v>-8.3418864974992957E-2</v>
      </c>
      <c r="DE40" s="11">
        <f t="shared" ca="1" si="39"/>
        <v>0.40060961107824644</v>
      </c>
      <c r="DF40" s="11">
        <f t="shared" ca="1" si="39"/>
        <v>-0.23595449235554578</v>
      </c>
      <c r="DG40" s="11">
        <f t="shared" ca="1" si="39"/>
        <v>4.6915875738138269E-2</v>
      </c>
      <c r="DH40" s="11">
        <f t="shared" ca="1" si="39"/>
        <v>-0.23167604955505672</v>
      </c>
      <c r="DI40" s="11">
        <f t="shared" ca="1" si="39"/>
        <v>-0.1521307427944123</v>
      </c>
      <c r="DJ40" s="11">
        <f t="shared" ca="1" si="40"/>
        <v>0.58733128535880219</v>
      </c>
      <c r="DK40" s="11">
        <f t="shared" ca="1" si="40"/>
        <v>0.91933061010219452</v>
      </c>
      <c r="DL40" s="11">
        <f t="shared" ca="1" si="40"/>
        <v>-5.2644906833415384E-2</v>
      </c>
      <c r="DM40" s="11">
        <f t="shared" ca="1" si="40"/>
        <v>-0.35817147420062545</v>
      </c>
      <c r="DN40" s="11">
        <f t="shared" ca="1" si="40"/>
        <v>-0.89550963057602928</v>
      </c>
      <c r="DO40" s="11">
        <f t="shared" ca="1" si="40"/>
        <v>-0.99075540478703106</v>
      </c>
      <c r="DP40" s="11">
        <f t="shared" ca="1" si="40"/>
        <v>-0.72354565907442625</v>
      </c>
      <c r="DQ40" s="11">
        <f t="shared" ca="1" si="40"/>
        <v>0.11740895452876998</v>
      </c>
      <c r="DR40" s="11">
        <f t="shared" ca="1" si="40"/>
        <v>-0.50154484490309237</v>
      </c>
      <c r="DS40" s="11">
        <f t="shared" ca="1" si="40"/>
        <v>-0.70108906697071305</v>
      </c>
      <c r="DT40" s="11">
        <f t="shared" ca="1" si="40"/>
        <v>0.31407112137966742</v>
      </c>
      <c r="DU40" s="11">
        <f t="shared" ca="1" si="40"/>
        <v>-0.37832426529243657</v>
      </c>
      <c r="DV40" s="11">
        <f t="shared" ca="1" si="40"/>
        <v>-4.7010017871296217E-4</v>
      </c>
      <c r="DW40" s="11">
        <f t="shared" ca="1" si="40"/>
        <v>0.2697582480389169</v>
      </c>
      <c r="DX40" s="11">
        <f t="shared" ca="1" si="40"/>
        <v>-0.60438041676849696</v>
      </c>
      <c r="DY40" s="11">
        <f t="shared" ca="1" si="40"/>
        <v>0.6458921457666742</v>
      </c>
      <c r="DZ40" s="11">
        <f t="shared" ca="1" si="41"/>
        <v>-8.3422489863532956E-2</v>
      </c>
      <c r="EA40" s="11">
        <f t="shared" ca="1" si="41"/>
        <v>-6.685530878149315E-2</v>
      </c>
      <c r="EB40" s="11">
        <f t="shared" ca="1" si="41"/>
        <v>0.40879861225041703</v>
      </c>
      <c r="EC40" s="11">
        <f t="shared" ca="1" si="41"/>
        <v>-0.89315728651478921</v>
      </c>
      <c r="ED40" s="11">
        <f t="shared" ca="1" si="41"/>
        <v>-0.87501665384321825</v>
      </c>
      <c r="EE40" s="11">
        <f t="shared" ca="1" si="41"/>
        <v>0.46502631969845432</v>
      </c>
      <c r="EF40" s="11">
        <f t="shared" ca="1" si="41"/>
        <v>-0.21023602525858465</v>
      </c>
      <c r="EG40" s="11">
        <f t="shared" ca="1" si="41"/>
        <v>-0.47317395573840493</v>
      </c>
      <c r="EH40" s="11">
        <f t="shared" ca="1" si="41"/>
        <v>-0.87602309877095053</v>
      </c>
      <c r="EI40" s="11">
        <f t="shared" ca="1" si="41"/>
        <v>-8.4163800588684001E-2</v>
      </c>
      <c r="EJ40" s="11">
        <f t="shared" ca="1" si="41"/>
        <v>-0.23945509094224482</v>
      </c>
      <c r="EK40" s="11">
        <f t="shared" ca="1" si="41"/>
        <v>-0.71974233993464765</v>
      </c>
      <c r="EL40" s="11">
        <f t="shared" ca="1" si="41"/>
        <v>-0.52968912124672407</v>
      </c>
      <c r="EM40" s="11">
        <f t="shared" ca="1" si="41"/>
        <v>-0.84130330326126668</v>
      </c>
      <c r="EN40" s="11">
        <f t="shared" ca="1" si="41"/>
        <v>-0.78419235624961869</v>
      </c>
      <c r="EO40" s="11">
        <f t="shared" ca="1" si="37"/>
        <v>-0.62951488348873674</v>
      </c>
      <c r="EP40" s="11">
        <f t="shared" ca="1" si="37"/>
        <v>0.15545148577578161</v>
      </c>
      <c r="EQ40" s="11">
        <f t="shared" ca="1" si="37"/>
        <v>0.40058521701813099</v>
      </c>
      <c r="ER40" s="11">
        <f t="shared" ca="1" si="37"/>
        <v>-0.51662442653699081</v>
      </c>
      <c r="ES40" s="11">
        <f t="shared" ca="1" si="37"/>
        <v>0.8264804652937805</v>
      </c>
      <c r="ET40" s="11">
        <f t="shared" ca="1" si="37"/>
        <v>0.62281366292597617</v>
      </c>
      <c r="EU40" s="11">
        <f t="shared" ca="1" si="37"/>
        <v>-7.6484162621632379E-2</v>
      </c>
      <c r="EV40" s="11">
        <f t="shared" ca="1" si="37"/>
        <v>-0.40794045612319563</v>
      </c>
      <c r="EW40" s="11">
        <f t="shared" ca="1" si="37"/>
        <v>-4.0221841958464566E-2</v>
      </c>
      <c r="EX40" s="11">
        <f t="shared" ca="1" si="37"/>
        <v>-0.87489558421174252</v>
      </c>
      <c r="EY40" s="11">
        <f t="shared" ca="1" si="37"/>
        <v>-0.62950660794129787</v>
      </c>
      <c r="EZ40" s="11">
        <f t="shared" ca="1" si="37"/>
        <v>-6.9820718449095764E-2</v>
      </c>
      <c r="FA40" s="11">
        <f t="shared" ca="1" si="36"/>
        <v>-0.10213249985357997</v>
      </c>
      <c r="FB40" s="11">
        <f t="shared" ca="1" si="36"/>
        <v>-0.75695591776851145</v>
      </c>
      <c r="FC40" s="11">
        <f t="shared" ca="1" si="36"/>
        <v>-0.14102162067610591</v>
      </c>
      <c r="FD40" s="11">
        <f t="shared" ca="1" si="36"/>
        <v>-4.0166726610044279E-2</v>
      </c>
      <c r="FE40" s="11">
        <f t="shared" ca="1" si="32"/>
        <v>0.23458537739887575</v>
      </c>
      <c r="FF40" s="11">
        <f t="shared" ca="1" si="32"/>
        <v>-0.80881067067432788</v>
      </c>
      <c r="FG40" s="11">
        <f t="shared" ca="1" si="32"/>
        <v>-0.96441318601212878</v>
      </c>
      <c r="FH40" s="11">
        <f t="shared" ca="1" si="32"/>
        <v>0.32210088932477632</v>
      </c>
      <c r="FI40" s="11">
        <f t="shared" ca="1" si="32"/>
        <v>-0.90733300168562891</v>
      </c>
      <c r="FJ40" s="11">
        <f t="shared" ca="1" si="32"/>
        <v>0.87033632922808302</v>
      </c>
      <c r="FK40" s="11">
        <f t="shared" ca="1" si="32"/>
        <v>-0.18968881467965915</v>
      </c>
      <c r="FL40" s="11">
        <f t="shared" ca="1" si="32"/>
        <v>0.69620731814557502</v>
      </c>
      <c r="FM40" s="11">
        <f t="shared" ca="1" si="32"/>
        <v>0.95838956774201201</v>
      </c>
      <c r="FN40" s="11">
        <f t="shared" ca="1" si="32"/>
        <v>-0.32750898692276209</v>
      </c>
      <c r="FO40" s="11">
        <f t="shared" ca="1" si="32"/>
        <v>0.97449670990433468</v>
      </c>
      <c r="FP40" s="11">
        <f t="shared" ca="1" si="32"/>
        <v>-0.59251772368527122</v>
      </c>
      <c r="FQ40" s="11">
        <f t="shared" ca="1" si="32"/>
        <v>-5.8195159477110181E-3</v>
      </c>
      <c r="FR40" s="11">
        <f t="shared" ca="1" si="32"/>
        <v>-0.5008798879734413</v>
      </c>
      <c r="FS40" s="11">
        <f t="shared" ca="1" si="32"/>
        <v>-0.93106420507343302</v>
      </c>
      <c r="FT40" s="11">
        <f t="shared" ca="1" si="33"/>
        <v>-0.98998828285380647</v>
      </c>
      <c r="FU40" s="11">
        <f t="shared" ca="1" si="33"/>
        <v>-0.37566608766318321</v>
      </c>
      <c r="FV40" s="11">
        <f t="shared" ca="1" si="33"/>
        <v>-0.66735044765702956</v>
      </c>
      <c r="FW40" s="11">
        <f t="shared" ca="1" si="33"/>
        <v>6.6696067084935695E-2</v>
      </c>
      <c r="FX40" s="11">
        <f t="shared" ca="1" si="33"/>
        <v>-0.60590922543501691</v>
      </c>
      <c r="FY40" s="11">
        <f t="shared" ca="1" si="33"/>
        <v>0.49348052315374913</v>
      </c>
      <c r="FZ40" s="11">
        <f t="shared" ca="1" si="33"/>
        <v>0.41748922894482821</v>
      </c>
      <c r="GA40" s="11">
        <f t="shared" ca="1" si="33"/>
        <v>-0.89860297076453577</v>
      </c>
      <c r="GB40" s="11">
        <f t="shared" ca="1" si="33"/>
        <v>-0.1082871643959944</v>
      </c>
      <c r="GC40" s="11">
        <f t="shared" ca="1" si="33"/>
        <v>-0.54223900841378869</v>
      </c>
      <c r="GD40" s="11">
        <f t="shared" ca="1" si="33"/>
        <v>2.2029507146719141E-2</v>
      </c>
      <c r="GE40" s="11">
        <f t="shared" ca="1" si="33"/>
        <v>-0.19678997501660511</v>
      </c>
      <c r="GF40" s="11">
        <f t="shared" ca="1" si="33"/>
        <v>-0.78207489973080691</v>
      </c>
      <c r="GG40" s="11">
        <f t="shared" ca="1" si="33"/>
        <v>0.91028691754072977</v>
      </c>
      <c r="GH40" s="11">
        <f t="shared" ca="1" si="33"/>
        <v>-0.58055845327048683</v>
      </c>
      <c r="GI40" s="11">
        <f t="shared" ca="1" si="33"/>
        <v>0.56973507408015944</v>
      </c>
      <c r="GJ40" s="11">
        <f t="shared" ca="1" si="34"/>
        <v>-0.47605128175596567</v>
      </c>
      <c r="GK40" s="11">
        <f t="shared" ca="1" si="34"/>
        <v>-0.2792033706770809</v>
      </c>
      <c r="GL40" s="11">
        <f t="shared" ca="1" si="34"/>
        <v>-0.66974142174499995</v>
      </c>
      <c r="GM40" s="11">
        <f t="shared" ca="1" si="34"/>
        <v>0.54719447439023483</v>
      </c>
      <c r="GN40" s="11">
        <f t="shared" ca="1" si="34"/>
        <v>-0.76362053163764898</v>
      </c>
      <c r="GO40" s="11">
        <f t="shared" ca="1" si="34"/>
        <v>2.8162029865010041E-2</v>
      </c>
      <c r="GP40" s="11">
        <f t="shared" ca="1" si="34"/>
        <v>0.10499548449890383</v>
      </c>
      <c r="GQ40" s="11">
        <f t="shared" ca="1" si="34"/>
        <v>-0.80241268693890255</v>
      </c>
      <c r="GR40" s="11">
        <f t="shared" ca="1" si="34"/>
        <v>0.36375802050477546</v>
      </c>
      <c r="GS40" s="11">
        <f t="shared" ca="1" si="34"/>
        <v>0.56146881303498875</v>
      </c>
      <c r="GT40" s="11">
        <f t="shared" ca="1" si="34"/>
        <v>0.97263282053815026</v>
      </c>
      <c r="GU40" s="11">
        <f t="shared" ca="1" si="34"/>
        <v>0.47468999850549443</v>
      </c>
      <c r="GV40" s="11">
        <f t="shared" ca="1" si="34"/>
        <v>0.29602470646524903</v>
      </c>
      <c r="GW40" s="11">
        <f t="shared" ca="1" si="34"/>
        <v>0.58415493114189676</v>
      </c>
      <c r="GX40" s="11">
        <f t="shared" ca="1" si="34"/>
        <v>0.79281163140687427</v>
      </c>
      <c r="GY40" s="11">
        <f t="shared" ca="1" si="34"/>
        <v>-0.81828478415963168</v>
      </c>
      <c r="GZ40" s="11">
        <f t="shared" ca="1" si="35"/>
        <v>0.5392092997308211</v>
      </c>
      <c r="HA40" s="11">
        <f t="shared" ca="1" si="35"/>
        <v>-0.46957813737732179</v>
      </c>
      <c r="HB40" s="11">
        <f t="shared" ca="1" si="35"/>
        <v>0.46061214371437664</v>
      </c>
      <c r="HC40" s="11">
        <f t="shared" ca="1" si="26"/>
        <v>-0.98955508720354013</v>
      </c>
      <c r="HD40" s="11">
        <f t="shared" ca="1" si="26"/>
        <v>0.10458664556241271</v>
      </c>
      <c r="HE40" s="11">
        <f t="shared" ca="1" si="26"/>
        <v>0.67068446164589535</v>
      </c>
      <c r="HF40" s="11">
        <f t="shared" ca="1" si="26"/>
        <v>0.90132958248371198</v>
      </c>
      <c r="HG40" s="11">
        <f t="shared" ca="1" si="26"/>
        <v>0.17347673963085875</v>
      </c>
      <c r="HH40" s="11">
        <f t="shared" ca="1" si="26"/>
        <v>-0.54802116141252455</v>
      </c>
      <c r="HI40" s="11">
        <f t="shared" ca="1" si="26"/>
        <v>0.93135578825929421</v>
      </c>
      <c r="HJ40" s="11">
        <f t="shared" ca="1" si="26"/>
        <v>0.42283603916354906</v>
      </c>
      <c r="HK40" s="11">
        <f t="shared" ca="1" si="26"/>
        <v>0.14062244609852748</v>
      </c>
      <c r="HL40" s="11">
        <f t="shared" ca="1" si="26"/>
        <v>8.6038262310621949E-2</v>
      </c>
      <c r="HM40" s="11">
        <f t="shared" ca="1" si="26"/>
        <v>-0.1468730738556232</v>
      </c>
      <c r="HN40" s="11">
        <f t="shared" ca="1" si="26"/>
        <v>-0.99548882378851111</v>
      </c>
      <c r="HO40" s="11">
        <f t="shared" ca="1" si="26"/>
        <v>0.97206857160394478</v>
      </c>
      <c r="HP40" s="11">
        <f t="shared" ca="1" si="26"/>
        <v>-0.57281714526123473</v>
      </c>
      <c r="HQ40" s="11">
        <f t="shared" ca="1" si="26"/>
        <v>0.36415836460255946</v>
      </c>
      <c r="HR40" s="11">
        <f t="shared" ca="1" si="24"/>
        <v>-0.73545184001619468</v>
      </c>
      <c r="HS40" s="11">
        <f t="shared" ca="1" si="24"/>
        <v>0.51028150535610095</v>
      </c>
      <c r="HT40" s="11">
        <f t="shared" ca="1" si="24"/>
        <v>-4.7276110700666507E-2</v>
      </c>
      <c r="HU40" s="11">
        <f t="shared" ca="1" si="24"/>
        <v>-0.48470881798866827</v>
      </c>
      <c r="HV40" s="11">
        <f t="shared" ca="1" si="24"/>
        <v>-0.18436524738368032</v>
      </c>
      <c r="HW40" s="11">
        <f t="shared" ca="1" si="24"/>
        <v>-0.30438837434224153</v>
      </c>
      <c r="HX40" s="11">
        <f t="shared" ca="1" si="24"/>
        <v>0.6434981881901205</v>
      </c>
      <c r="HY40" s="11">
        <f t="shared" ca="1" si="24"/>
        <v>0.55000057246099487</v>
      </c>
      <c r="HZ40" s="11">
        <f t="shared" ca="1" si="24"/>
        <v>0.90523196846482223</v>
      </c>
      <c r="IA40" s="11">
        <f t="shared" ca="1" si="24"/>
        <v>-0.73493165887300504</v>
      </c>
      <c r="IB40" s="11">
        <f t="shared" ca="1" si="24"/>
        <v>0.33372406076213967</v>
      </c>
      <c r="IC40" s="11">
        <f t="shared" ca="1" si="24"/>
        <v>-0.75306136075013574</v>
      </c>
      <c r="ID40" s="11">
        <f t="shared" ca="1" si="25"/>
        <v>2.8747865808252726E-2</v>
      </c>
      <c r="IE40" s="11">
        <f t="shared" ca="1" si="25"/>
        <v>0.20454931057480819</v>
      </c>
      <c r="IF40" s="11">
        <f t="shared" ca="1" si="25"/>
        <v>-0.79455530769729332</v>
      </c>
      <c r="IG40" s="11">
        <f t="shared" ca="1" si="25"/>
        <v>0.2901907026884718</v>
      </c>
      <c r="IH40" s="11">
        <f t="shared" ca="1" si="25"/>
        <v>0.48813089701310286</v>
      </c>
      <c r="II40" s="11">
        <f t="shared" ca="1" si="25"/>
        <v>-0.32904032164954478</v>
      </c>
      <c r="IJ40" s="11">
        <f t="shared" ca="1" si="25"/>
        <v>-0.65464842896053321</v>
      </c>
      <c r="IK40" s="11">
        <f t="shared" ca="1" si="25"/>
        <v>0.27209477532440385</v>
      </c>
      <c r="IL40" s="11">
        <f t="shared" ca="1" si="25"/>
        <v>0.92613383173473318</v>
      </c>
      <c r="IM40" s="11">
        <f t="shared" ca="1" si="25"/>
        <v>-1.3741549085782623E-2</v>
      </c>
      <c r="IN40" s="11">
        <f t="shared" ca="1" si="25"/>
        <v>-0.26807339018923138</v>
      </c>
      <c r="IO40" s="11">
        <f t="shared" ca="1" si="25"/>
        <v>-0.33871439307338136</v>
      </c>
      <c r="IP40" s="11">
        <f t="shared" ca="1" si="25"/>
        <v>-0.74036408108675822</v>
      </c>
      <c r="IQ40" s="11">
        <f t="shared" ca="1" si="25"/>
        <v>-0.38680042110278734</v>
      </c>
      <c r="IR40" s="1"/>
    </row>
    <row r="41" spans="1:252" ht="21">
      <c r="A41" s="29">
        <v>19</v>
      </c>
      <c r="B41" s="11">
        <f t="shared" ca="1" si="17"/>
        <v>0.22316799140594945</v>
      </c>
      <c r="C41" s="11">
        <f t="shared" ca="1" si="17"/>
        <v>-0.40599658225497626</v>
      </c>
      <c r="D41" s="11">
        <f t="shared" ca="1" si="17"/>
        <v>0.85635314191103262</v>
      </c>
      <c r="E41" s="11">
        <f t="shared" ca="1" si="17"/>
        <v>0.87428306137785272</v>
      </c>
      <c r="F41" s="11">
        <f t="shared" ca="1" si="17"/>
        <v>0.49622150364247553</v>
      </c>
      <c r="G41" s="11">
        <f t="shared" ca="1" si="17"/>
        <v>-0.5160067751941515</v>
      </c>
      <c r="H41" s="11">
        <f t="shared" ca="1" si="17"/>
        <v>0.95803867731522985</v>
      </c>
      <c r="I41" s="11">
        <f t="shared" ca="1" si="17"/>
        <v>8.9523757852998376E-2</v>
      </c>
      <c r="J41" s="11">
        <f t="shared" ca="1" si="17"/>
        <v>-0.58613380757916111</v>
      </c>
      <c r="K41" s="11">
        <f t="shared" ca="1" si="17"/>
        <v>-0.41769113808628111</v>
      </c>
      <c r="L41" s="11">
        <f t="shared" ca="1" si="17"/>
        <v>0.1781413210972822</v>
      </c>
      <c r="M41" s="11">
        <f t="shared" ca="1" si="17"/>
        <v>0.32791167183238024</v>
      </c>
      <c r="N41" s="11">
        <f t="shared" ca="1" si="17"/>
        <v>-0.66210153867037747</v>
      </c>
      <c r="O41" s="11">
        <f t="shared" ca="1" si="17"/>
        <v>-0.69777315759121983</v>
      </c>
      <c r="P41" s="11">
        <f t="shared" ca="1" si="17"/>
        <v>0.80753798280888489</v>
      </c>
      <c r="Q41" s="11">
        <f t="shared" ca="1" si="17"/>
        <v>-0.19740330259190308</v>
      </c>
      <c r="R41" s="11">
        <f t="shared" ca="1" si="28"/>
        <v>0.20105361624101192</v>
      </c>
      <c r="S41" s="11">
        <f t="shared" ca="1" si="28"/>
        <v>-0.55854908010593185</v>
      </c>
      <c r="T41" s="11">
        <f t="shared" ca="1" si="28"/>
        <v>0.55604394786934686</v>
      </c>
      <c r="U41" s="11">
        <f t="shared" ca="1" si="28"/>
        <v>0.33788309353022328</v>
      </c>
      <c r="V41" s="11">
        <f t="shared" ca="1" si="28"/>
        <v>0.29233192065470526</v>
      </c>
      <c r="W41" s="11">
        <f t="shared" ca="1" si="28"/>
        <v>-0.2439326445100285</v>
      </c>
      <c r="X41" s="11">
        <f t="shared" ca="1" si="28"/>
        <v>0.46230112186216177</v>
      </c>
      <c r="Y41" s="11">
        <f t="shared" ca="1" si="28"/>
        <v>0.86728095805184502</v>
      </c>
      <c r="Z41" s="11">
        <f t="shared" ca="1" si="28"/>
        <v>0.33395480218911544</v>
      </c>
      <c r="AA41" s="11">
        <f t="shared" ca="1" si="28"/>
        <v>-0.93939022147680795</v>
      </c>
      <c r="AB41" s="11">
        <f t="shared" ca="1" si="28"/>
        <v>0.39145649635561597</v>
      </c>
      <c r="AC41" s="11">
        <f t="shared" ca="1" si="28"/>
        <v>-0.54751739431647017</v>
      </c>
      <c r="AD41" s="11">
        <f t="shared" ca="1" si="28"/>
        <v>8.2373372743628437E-2</v>
      </c>
      <c r="AE41" s="11">
        <f t="shared" ca="1" si="28"/>
        <v>-0.82899203245965936</v>
      </c>
      <c r="AF41" s="11">
        <f t="shared" ca="1" si="28"/>
        <v>-0.81847144255242732</v>
      </c>
      <c r="AG41" s="11">
        <f t="shared" ca="1" si="28"/>
        <v>-0.62868475096270693</v>
      </c>
      <c r="AH41" s="11">
        <f t="shared" ca="1" si="29"/>
        <v>0.43816544280887504</v>
      </c>
      <c r="AI41" s="11">
        <f t="shared" ca="1" si="29"/>
        <v>2.0426335783809257E-2</v>
      </c>
      <c r="AJ41" s="11">
        <f t="shared" ca="1" si="29"/>
        <v>-0.71467802041347106</v>
      </c>
      <c r="AK41" s="11">
        <f t="shared" ca="1" si="29"/>
        <v>-0.28618528278238742</v>
      </c>
      <c r="AL41" s="11">
        <f t="shared" ca="1" si="29"/>
        <v>0.29853220539096803</v>
      </c>
      <c r="AM41" s="11">
        <f t="shared" ca="1" si="29"/>
        <v>1.7836614533372597E-2</v>
      </c>
      <c r="AN41" s="11">
        <f t="shared" ca="1" si="29"/>
        <v>-0.23716210630865042</v>
      </c>
      <c r="AO41" s="11">
        <f t="shared" ca="1" si="29"/>
        <v>0.4617853779968315</v>
      </c>
      <c r="AP41" s="11">
        <f t="shared" ca="1" si="29"/>
        <v>-0.54340643302071356</v>
      </c>
      <c r="AQ41" s="11">
        <f t="shared" ca="1" si="29"/>
        <v>6.6484390053350495E-2</v>
      </c>
      <c r="AR41" s="11">
        <f t="shared" ca="1" si="29"/>
        <v>-0.89007225872991036</v>
      </c>
      <c r="AS41" s="11">
        <f t="shared" ca="1" si="29"/>
        <v>0.31346257371900776</v>
      </c>
      <c r="AT41" s="11">
        <f t="shared" ca="1" si="29"/>
        <v>0.1230770000641872</v>
      </c>
      <c r="AU41" s="11">
        <f t="shared" ca="1" si="29"/>
        <v>-0.80562944106856449</v>
      </c>
      <c r="AV41" s="11">
        <f t="shared" ca="1" si="29"/>
        <v>0.75427322903933058</v>
      </c>
      <c r="AW41" s="11">
        <f t="shared" ca="1" si="29"/>
        <v>-0.51117835858705885</v>
      </c>
      <c r="AX41" s="11">
        <f t="shared" ca="1" si="30"/>
        <v>-0.95977109840687858</v>
      </c>
      <c r="AY41" s="11">
        <f t="shared" ca="1" si="30"/>
        <v>-0.17460967754033341</v>
      </c>
      <c r="AZ41" s="11">
        <f t="shared" ca="1" si="30"/>
        <v>-0.28492049813384135</v>
      </c>
      <c r="BA41" s="11">
        <f t="shared" ca="1" si="30"/>
        <v>-4.1679334330925855E-2</v>
      </c>
      <c r="BB41" s="11">
        <f t="shared" ca="1" si="30"/>
        <v>0.74348655979919265</v>
      </c>
      <c r="BC41" s="11">
        <f t="shared" ca="1" si="30"/>
        <v>-0.55242490537408884</v>
      </c>
      <c r="BD41" s="11">
        <f t="shared" ca="1" si="30"/>
        <v>0.85039789313276914</v>
      </c>
      <c r="BE41" s="11">
        <f t="shared" ca="1" si="30"/>
        <v>0.60817140992621965</v>
      </c>
      <c r="BF41" s="11">
        <f t="shared" ca="1" si="30"/>
        <v>-6.5604011789243133E-3</v>
      </c>
      <c r="BG41" s="11">
        <f t="shared" ca="1" si="30"/>
        <v>0.68417899762452317</v>
      </c>
      <c r="BH41" s="11">
        <f t="shared" ca="1" si="30"/>
        <v>0.74578763326754327</v>
      </c>
      <c r="BI41" s="11">
        <f t="shared" ca="1" si="30"/>
        <v>0.86360938955329969</v>
      </c>
      <c r="BJ41" s="11">
        <f t="shared" ca="1" si="30"/>
        <v>0.9697715868839305</v>
      </c>
      <c r="BK41" s="11">
        <f t="shared" ca="1" si="30"/>
        <v>-0.60948139520169864</v>
      </c>
      <c r="BL41" s="11">
        <f t="shared" ca="1" si="30"/>
        <v>0.83893518316621618</v>
      </c>
      <c r="BM41" s="11">
        <f t="shared" ca="1" si="30"/>
        <v>-0.44017407219294924</v>
      </c>
      <c r="BN41" s="11">
        <f t="shared" ca="1" si="31"/>
        <v>0.72400256769598359</v>
      </c>
      <c r="BO41" s="11">
        <f t="shared" ca="1" si="31"/>
        <v>0.43921001202566323</v>
      </c>
      <c r="BP41" s="11">
        <f t="shared" ca="1" si="31"/>
        <v>-0.84920511021844547</v>
      </c>
      <c r="BQ41" s="11">
        <f t="shared" ca="1" si="31"/>
        <v>-7.0780667899095207E-2</v>
      </c>
      <c r="BR41" s="11">
        <f t="shared" ca="1" si="31"/>
        <v>0.59837400340919089</v>
      </c>
      <c r="BS41" s="11">
        <f t="shared" ca="1" si="31"/>
        <v>-0.97869487198017069</v>
      </c>
      <c r="BT41" s="11">
        <f t="shared" ca="1" si="31"/>
        <v>0.58506818072033973</v>
      </c>
      <c r="BU41" s="11">
        <f t="shared" ca="1" si="31"/>
        <v>-0.82202738041723222</v>
      </c>
      <c r="BV41" s="11">
        <f t="shared" ca="1" si="31"/>
        <v>-0.43140454697816777</v>
      </c>
      <c r="BW41" s="11">
        <f t="shared" ca="1" si="31"/>
        <v>0.58116822306754123</v>
      </c>
      <c r="BX41" s="11">
        <f t="shared" ca="1" si="31"/>
        <v>-0.17601186539973934</v>
      </c>
      <c r="BY41" s="11">
        <f t="shared" ca="1" si="31"/>
        <v>4.0825058423580529E-2</v>
      </c>
      <c r="BZ41" s="11">
        <f t="shared" ca="1" si="31"/>
        <v>-0.33716376106013835</v>
      </c>
      <c r="CA41" s="11">
        <f t="shared" ca="1" si="31"/>
        <v>-0.88640409550650023</v>
      </c>
      <c r="CB41" s="11">
        <f t="shared" ca="1" si="31"/>
        <v>0.2217962291438007</v>
      </c>
      <c r="CC41" s="11">
        <f t="shared" ca="1" si="31"/>
        <v>-0.89516072400952496</v>
      </c>
      <c r="CD41" s="11">
        <f t="shared" ca="1" si="38"/>
        <v>0.5909937772056022</v>
      </c>
      <c r="CE41" s="11">
        <f t="shared" ca="1" si="38"/>
        <v>-0.69021556093738923</v>
      </c>
      <c r="CF41" s="11">
        <f t="shared" ca="1" si="38"/>
        <v>0.83722084313370893</v>
      </c>
      <c r="CG41" s="11">
        <f t="shared" ca="1" si="38"/>
        <v>-0.16277403718884775</v>
      </c>
      <c r="CH41" s="11">
        <f t="shared" ca="1" si="38"/>
        <v>-0.61368922698292749</v>
      </c>
      <c r="CI41" s="11">
        <f t="shared" ca="1" si="38"/>
        <v>-0.1225066029001578</v>
      </c>
      <c r="CJ41" s="11">
        <f t="shared" ca="1" si="38"/>
        <v>-0.23489658090231913</v>
      </c>
      <c r="CK41" s="11">
        <f t="shared" ca="1" si="38"/>
        <v>-0.23012368180971698</v>
      </c>
      <c r="CL41" s="11">
        <f t="shared" ca="1" si="38"/>
        <v>0.64299850896613719</v>
      </c>
      <c r="CM41" s="11">
        <f t="shared" ca="1" si="38"/>
        <v>0.49230472678893911</v>
      </c>
      <c r="CN41" s="11">
        <f t="shared" ca="1" si="38"/>
        <v>-0.45166114090955167</v>
      </c>
      <c r="CO41" s="11">
        <f t="shared" ca="1" si="38"/>
        <v>0.97424469777006806</v>
      </c>
      <c r="CP41" s="11">
        <f t="shared" ca="1" si="38"/>
        <v>0.75718042748035863</v>
      </c>
      <c r="CQ41" s="11">
        <f t="shared" ca="1" si="38"/>
        <v>0.37588727402070177</v>
      </c>
      <c r="CR41" s="11">
        <f t="shared" ca="1" si="38"/>
        <v>-0.75136829577170694</v>
      </c>
      <c r="CS41" s="11">
        <f t="shared" ca="1" si="38"/>
        <v>0.22084557078709732</v>
      </c>
      <c r="CT41" s="11">
        <f t="shared" ca="1" si="39"/>
        <v>-0.93843871491980257</v>
      </c>
      <c r="CU41" s="11">
        <f t="shared" ca="1" si="39"/>
        <v>6.5202104248601955E-2</v>
      </c>
      <c r="CV41" s="11">
        <f t="shared" ca="1" si="39"/>
        <v>-3.2995025079802787E-3</v>
      </c>
      <c r="CW41" s="11">
        <f t="shared" ca="1" si="39"/>
        <v>0.28042935786793999</v>
      </c>
      <c r="CX41" s="11">
        <f t="shared" ca="1" si="39"/>
        <v>5.3752137209162498E-2</v>
      </c>
      <c r="CY41" s="11">
        <f t="shared" ca="1" si="39"/>
        <v>-0.24843435044065076</v>
      </c>
      <c r="CZ41" s="11">
        <f t="shared" ca="1" si="39"/>
        <v>-3.2867187573009105E-3</v>
      </c>
      <c r="DA41" s="11">
        <f t="shared" ca="1" si="39"/>
        <v>-0.21876428495591993</v>
      </c>
      <c r="DB41" s="11">
        <f t="shared" ca="1" si="39"/>
        <v>-0.61222061578345155</v>
      </c>
      <c r="DC41" s="11">
        <f t="shared" ca="1" si="39"/>
        <v>0.23934743721940244</v>
      </c>
      <c r="DD41" s="11">
        <f t="shared" ca="1" si="39"/>
        <v>0.82710233850966475</v>
      </c>
      <c r="DE41" s="11">
        <f t="shared" ca="1" si="39"/>
        <v>-0.79012517400193794</v>
      </c>
      <c r="DF41" s="11">
        <f t="shared" ca="1" si="39"/>
        <v>0.73703402643944571</v>
      </c>
      <c r="DG41" s="11">
        <f t="shared" ca="1" si="39"/>
        <v>0.17781089024841101</v>
      </c>
      <c r="DH41" s="11">
        <f t="shared" ca="1" si="39"/>
        <v>-1.7455960760546674E-2</v>
      </c>
      <c r="DI41" s="11">
        <f t="shared" ca="1" si="39"/>
        <v>-0.11391722107159019</v>
      </c>
      <c r="DJ41" s="11">
        <f t="shared" ca="1" si="40"/>
        <v>0.64897901777315559</v>
      </c>
      <c r="DK41" s="11">
        <f t="shared" ca="1" si="40"/>
        <v>-9.2380556229339827E-2</v>
      </c>
      <c r="DL41" s="11">
        <f t="shared" ca="1" si="40"/>
        <v>-0.57717594405428407</v>
      </c>
      <c r="DM41" s="11">
        <f t="shared" ca="1" si="40"/>
        <v>-0.28612622650194908</v>
      </c>
      <c r="DN41" s="11">
        <f t="shared" ca="1" si="40"/>
        <v>-0.98861222503765411</v>
      </c>
      <c r="DO41" s="11">
        <f t="shared" ca="1" si="40"/>
        <v>0.69903520171566091</v>
      </c>
      <c r="DP41" s="11">
        <f t="shared" ca="1" si="40"/>
        <v>-0.44686829102402559</v>
      </c>
      <c r="DQ41" s="11">
        <f t="shared" ca="1" si="40"/>
        <v>0.15532974064287419</v>
      </c>
      <c r="DR41" s="11">
        <f t="shared" ca="1" si="40"/>
        <v>-0.19956471203823822</v>
      </c>
      <c r="DS41" s="11">
        <f t="shared" ca="1" si="40"/>
        <v>-0.79131081172149997</v>
      </c>
      <c r="DT41" s="11">
        <f t="shared" ca="1" si="40"/>
        <v>-0.19066007640222349</v>
      </c>
      <c r="DU41" s="11">
        <f t="shared" ca="1" si="40"/>
        <v>0.33703481519398482</v>
      </c>
      <c r="DV41" s="11">
        <f t="shared" ca="1" si="40"/>
        <v>0.15306024423723663</v>
      </c>
      <c r="DW41" s="11">
        <f t="shared" ca="1" si="40"/>
        <v>-0.91349141231096809</v>
      </c>
      <c r="DX41" s="11">
        <f t="shared" ca="1" si="40"/>
        <v>-0.82966210385608541</v>
      </c>
      <c r="DY41" s="11">
        <f t="shared" ca="1" si="40"/>
        <v>-0.22954512704412089</v>
      </c>
      <c r="DZ41" s="11">
        <f t="shared" ca="1" si="41"/>
        <v>0.70711991213287462</v>
      </c>
      <c r="EA41" s="11">
        <f t="shared" ca="1" si="41"/>
        <v>-0.34112095812157861</v>
      </c>
      <c r="EB41" s="11">
        <f t="shared" ca="1" si="41"/>
        <v>0.65501288529989399</v>
      </c>
      <c r="EC41" s="11">
        <f t="shared" ca="1" si="41"/>
        <v>0.44213154700006196</v>
      </c>
      <c r="ED41" s="11">
        <f t="shared" ca="1" si="41"/>
        <v>0.84763762710204649</v>
      </c>
      <c r="EE41" s="11">
        <f t="shared" ca="1" si="41"/>
        <v>-0.35157200087411722</v>
      </c>
      <c r="EF41" s="11">
        <f t="shared" ca="1" si="41"/>
        <v>0.24299213421967458</v>
      </c>
      <c r="EG41" s="11">
        <f t="shared" ca="1" si="41"/>
        <v>-0.44384313321358837</v>
      </c>
      <c r="EH41" s="11">
        <f t="shared" ca="1" si="41"/>
        <v>-0.42406183749516302</v>
      </c>
      <c r="EI41" s="11">
        <f t="shared" ca="1" si="41"/>
        <v>-0.21672896636184369</v>
      </c>
      <c r="EJ41" s="11">
        <f t="shared" ca="1" si="41"/>
        <v>0.96197182437057194</v>
      </c>
      <c r="EK41" s="11">
        <f t="shared" ca="1" si="41"/>
        <v>6.9088962655152741E-3</v>
      </c>
      <c r="EL41" s="11">
        <f t="shared" ca="1" si="41"/>
        <v>-5.8652369407528493E-2</v>
      </c>
      <c r="EM41" s="11">
        <f t="shared" ca="1" si="41"/>
        <v>0.83512256721725286</v>
      </c>
      <c r="EN41" s="11">
        <f t="shared" ca="1" si="41"/>
        <v>-0.23136476265653805</v>
      </c>
      <c r="EO41" s="11">
        <f t="shared" ca="1" si="37"/>
        <v>0.8523616983037634</v>
      </c>
      <c r="EP41" s="11">
        <f t="shared" ca="1" si="37"/>
        <v>0.41544565995027272</v>
      </c>
      <c r="EQ41" s="11">
        <f t="shared" ca="1" si="37"/>
        <v>0.39481044216247518</v>
      </c>
      <c r="ER41" s="11">
        <f t="shared" ca="1" si="37"/>
        <v>0.93394308213907928</v>
      </c>
      <c r="ES41" s="11">
        <f t="shared" ca="1" si="37"/>
        <v>0.37108534975293583</v>
      </c>
      <c r="ET41" s="11">
        <f t="shared" ca="1" si="37"/>
        <v>-0.71642458715857371</v>
      </c>
      <c r="EU41" s="11">
        <f t="shared" ca="1" si="37"/>
        <v>-0.46836232860768412</v>
      </c>
      <c r="EV41" s="11">
        <f t="shared" ca="1" si="37"/>
        <v>0.63824127845030176</v>
      </c>
      <c r="EW41" s="11">
        <f t="shared" ca="1" si="37"/>
        <v>-0.11245517441133357</v>
      </c>
      <c r="EX41" s="11">
        <f t="shared" ca="1" si="37"/>
        <v>-0.51799829780007123</v>
      </c>
      <c r="EY41" s="11">
        <f t="shared" ca="1" si="37"/>
        <v>-0.94811195721258912</v>
      </c>
      <c r="EZ41" s="11">
        <f t="shared" ca="1" si="37"/>
        <v>0.37238764712778227</v>
      </c>
      <c r="FA41" s="11">
        <f t="shared" ca="1" si="36"/>
        <v>-8.956695468092235E-2</v>
      </c>
      <c r="FB41" s="11">
        <f t="shared" ca="1" si="36"/>
        <v>0.37537497874010528</v>
      </c>
      <c r="FC41" s="11">
        <f t="shared" ca="1" si="36"/>
        <v>-0.43504795751927894</v>
      </c>
      <c r="FD41" s="11">
        <f t="shared" ca="1" si="36"/>
        <v>-0.99421300998094475</v>
      </c>
      <c r="FE41" s="11">
        <f t="shared" ca="1" si="32"/>
        <v>0.23644268478206287</v>
      </c>
      <c r="FF41" s="11">
        <f t="shared" ca="1" si="32"/>
        <v>0.7283181403585548</v>
      </c>
      <c r="FG41" s="11">
        <f t="shared" ca="1" si="32"/>
        <v>0.34050687826675263</v>
      </c>
      <c r="FH41" s="11">
        <f t="shared" ca="1" si="32"/>
        <v>0.19086188103110313</v>
      </c>
      <c r="FI41" s="11">
        <f t="shared" ca="1" si="32"/>
        <v>0.11352146466018542</v>
      </c>
      <c r="FJ41" s="11">
        <f t="shared" ca="1" si="32"/>
        <v>0.2994560075119499</v>
      </c>
      <c r="FK41" s="11">
        <f t="shared" ca="1" si="32"/>
        <v>0.55912473974511734</v>
      </c>
      <c r="FL41" s="11">
        <f t="shared" ca="1" si="32"/>
        <v>0.81552138389048068</v>
      </c>
      <c r="FM41" s="11">
        <f t="shared" ca="1" si="32"/>
        <v>0.15864185501074068</v>
      </c>
      <c r="FN41" s="11">
        <f t="shared" ca="1" si="32"/>
        <v>0.15029563371309251</v>
      </c>
      <c r="FO41" s="11">
        <f t="shared" ca="1" si="32"/>
        <v>-0.4224073996457971</v>
      </c>
      <c r="FP41" s="11">
        <f t="shared" ca="1" si="32"/>
        <v>0.91008396954326898</v>
      </c>
      <c r="FQ41" s="11">
        <f t="shared" ca="1" si="32"/>
        <v>0.37979072321989538</v>
      </c>
      <c r="FR41" s="11">
        <f t="shared" ca="1" si="32"/>
        <v>-0.47360158960135079</v>
      </c>
      <c r="FS41" s="11">
        <f t="shared" ca="1" si="32"/>
        <v>0.42696651965899868</v>
      </c>
      <c r="FT41" s="11">
        <f t="shared" ca="1" si="33"/>
        <v>0.45573757107476709</v>
      </c>
      <c r="FU41" s="11">
        <f t="shared" ca="1" si="33"/>
        <v>-0.66328677317044038</v>
      </c>
      <c r="FV41" s="11">
        <f t="shared" ca="1" si="33"/>
        <v>0.72905169552318405</v>
      </c>
      <c r="FW41" s="11">
        <f t="shared" ca="1" si="33"/>
        <v>-0.70631825869407194</v>
      </c>
      <c r="FX41" s="11">
        <f t="shared" ca="1" si="33"/>
        <v>-0.75592878212926173</v>
      </c>
      <c r="FY41" s="11">
        <f t="shared" ca="1" si="33"/>
        <v>-0.29245562157955618</v>
      </c>
      <c r="FZ41" s="11">
        <f t="shared" ca="1" si="33"/>
        <v>0.683858165401384</v>
      </c>
      <c r="GA41" s="11">
        <f t="shared" ca="1" si="33"/>
        <v>0.44560903745143188</v>
      </c>
      <c r="GB41" s="11">
        <f t="shared" ca="1" si="33"/>
        <v>0.26614887582335456</v>
      </c>
      <c r="GC41" s="11">
        <f t="shared" ca="1" si="33"/>
        <v>-4.9051060198532337E-2</v>
      </c>
      <c r="GD41" s="11">
        <f t="shared" ca="1" si="33"/>
        <v>-0.19321242552113382</v>
      </c>
      <c r="GE41" s="11">
        <f t="shared" ca="1" si="33"/>
        <v>0.93890831826352406</v>
      </c>
      <c r="GF41" s="11">
        <f t="shared" ca="1" si="33"/>
        <v>0.80716860021358983</v>
      </c>
      <c r="GG41" s="11">
        <f t="shared" ca="1" si="33"/>
        <v>-0.6203030090949202</v>
      </c>
      <c r="GH41" s="11">
        <f t="shared" ca="1" si="33"/>
        <v>0.91051293743092288</v>
      </c>
      <c r="GI41" s="11">
        <f t="shared" ca="1" si="33"/>
        <v>0.13175046888665243</v>
      </c>
      <c r="GJ41" s="11">
        <f t="shared" ca="1" si="34"/>
        <v>-0.15766273759759386</v>
      </c>
      <c r="GK41" s="11">
        <f t="shared" ca="1" si="34"/>
        <v>0.62600599213553032</v>
      </c>
      <c r="GL41" s="11">
        <f t="shared" ca="1" si="34"/>
        <v>-0.44372721304964813</v>
      </c>
      <c r="GM41" s="11">
        <f t="shared" ca="1" si="34"/>
        <v>7.0314188965676649E-2</v>
      </c>
      <c r="GN41" s="11">
        <f t="shared" ca="1" si="34"/>
        <v>2.6574246600601814E-2</v>
      </c>
      <c r="GO41" s="11">
        <f t="shared" ca="1" si="34"/>
        <v>0.59465298565753955</v>
      </c>
      <c r="GP41" s="11">
        <f t="shared" ca="1" si="34"/>
        <v>0.44811430814791642</v>
      </c>
      <c r="GQ41" s="11">
        <f t="shared" ca="1" si="34"/>
        <v>0.85764840519927876</v>
      </c>
      <c r="GR41" s="11">
        <f t="shared" ca="1" si="34"/>
        <v>-0.83210061335260921</v>
      </c>
      <c r="GS41" s="11">
        <f t="shared" ca="1" si="34"/>
        <v>0.7985195917847272</v>
      </c>
      <c r="GT41" s="11">
        <f t="shared" ca="1" si="34"/>
        <v>-0.36900250375798649</v>
      </c>
      <c r="GU41" s="11">
        <f t="shared" ca="1" si="34"/>
        <v>0.77047432655981929</v>
      </c>
      <c r="GV41" s="11">
        <f t="shared" ca="1" si="34"/>
        <v>0.52236471504575599</v>
      </c>
      <c r="GW41" s="11">
        <f t="shared" ca="1" si="34"/>
        <v>0.82058999065398197</v>
      </c>
      <c r="GX41" s="11">
        <f t="shared" ca="1" si="34"/>
        <v>-0.92016143009074547</v>
      </c>
      <c r="GY41" s="11">
        <f t="shared" ca="1" si="34"/>
        <v>0.726793030844052</v>
      </c>
      <c r="GZ41" s="11">
        <f t="shared" ca="1" si="35"/>
        <v>-0.535760887672172</v>
      </c>
      <c r="HA41" s="11">
        <f t="shared" ca="1" si="35"/>
        <v>0.99201867991177828</v>
      </c>
      <c r="HB41" s="11">
        <f t="shared" ca="1" si="35"/>
        <v>-6.0579994594782249E-2</v>
      </c>
      <c r="HC41" s="11">
        <f t="shared" ca="1" si="26"/>
        <v>1.7630922084828526E-2</v>
      </c>
      <c r="HD41" s="11">
        <f t="shared" ca="1" si="26"/>
        <v>0.17418132158914412</v>
      </c>
      <c r="HE41" s="11">
        <f t="shared" ca="1" si="26"/>
        <v>-1.7638290344521579E-3</v>
      </c>
      <c r="HF41" s="11">
        <f t="shared" ca="1" si="26"/>
        <v>-0.99928243550121998</v>
      </c>
      <c r="HG41" s="11">
        <f t="shared" ca="1" si="26"/>
        <v>0.99714066330983897</v>
      </c>
      <c r="HH41" s="11">
        <f t="shared" ca="1" si="26"/>
        <v>-0.4024230993638338</v>
      </c>
      <c r="HI41" s="11">
        <f t="shared" ca="1" si="26"/>
        <v>0.37563054919072636</v>
      </c>
      <c r="HJ41" s="11">
        <f t="shared" ca="1" si="26"/>
        <v>-0.84570216588832281</v>
      </c>
      <c r="HK41" s="11">
        <f t="shared" ca="1" si="26"/>
        <v>-0.53356322992426364</v>
      </c>
      <c r="HL41" s="11">
        <f t="shared" ca="1" si="26"/>
        <v>0.43481711648935084</v>
      </c>
      <c r="HM41" s="11">
        <f t="shared" ca="1" si="26"/>
        <v>0.28635716761310803</v>
      </c>
      <c r="HN41" s="11">
        <f t="shared" ca="1" si="26"/>
        <v>0.64628453169976829</v>
      </c>
      <c r="HO41" s="11">
        <f t="shared" ca="1" si="26"/>
        <v>-0.41607729156896278</v>
      </c>
      <c r="HP41" s="11">
        <f t="shared" ca="1" si="26"/>
        <v>-0.13148320410091996</v>
      </c>
      <c r="HQ41" s="11">
        <f t="shared" ca="1" si="26"/>
        <v>0.78636201087254953</v>
      </c>
      <c r="HR41" s="11">
        <f t="shared" ca="1" si="24"/>
        <v>0.2558136833414415</v>
      </c>
      <c r="HS41" s="11">
        <f t="shared" ca="1" si="24"/>
        <v>0.56396050316795066</v>
      </c>
      <c r="HT41" s="11">
        <f t="shared" ca="1" si="24"/>
        <v>0.73188361677665714</v>
      </c>
      <c r="HU41" s="11">
        <f t="shared" ca="1" si="24"/>
        <v>0.84570066869249327</v>
      </c>
      <c r="HV41" s="11">
        <f t="shared" ca="1" si="24"/>
        <v>-0.99890607542740417</v>
      </c>
      <c r="HW41" s="11">
        <f t="shared" ca="1" si="24"/>
        <v>-0.27015298817955724</v>
      </c>
      <c r="HX41" s="11">
        <f t="shared" ca="1" si="24"/>
        <v>-0.97016087390164252</v>
      </c>
      <c r="HY41" s="11">
        <f t="shared" ca="1" si="24"/>
        <v>0.24914831531387449</v>
      </c>
      <c r="HZ41" s="11">
        <f t="shared" ca="1" si="24"/>
        <v>-0.73132292325231951</v>
      </c>
      <c r="IA41" s="11">
        <f t="shared" ca="1" si="24"/>
        <v>-0.88972001753238672</v>
      </c>
      <c r="IB41" s="11">
        <f t="shared" ca="1" si="24"/>
        <v>0.36848105429143452</v>
      </c>
      <c r="IC41" s="11">
        <f t="shared" ca="1" si="24"/>
        <v>-0.49667268938318632</v>
      </c>
      <c r="ID41" s="11">
        <f t="shared" ca="1" si="25"/>
        <v>-0.37752091948308353</v>
      </c>
      <c r="IE41" s="11">
        <f t="shared" ca="1" si="25"/>
        <v>6.0086784791678838E-2</v>
      </c>
      <c r="IF41" s="11">
        <f t="shared" ca="1" si="25"/>
        <v>0.85281935221249405</v>
      </c>
      <c r="IG41" s="11">
        <f t="shared" ca="1" si="25"/>
        <v>-4.4567456820197915E-2</v>
      </c>
      <c r="IH41" s="11">
        <f t="shared" ca="1" si="25"/>
        <v>-0.39768440093507706</v>
      </c>
      <c r="II41" s="11">
        <f t="shared" ca="1" si="25"/>
        <v>-0.31788948990364752</v>
      </c>
      <c r="IJ41" s="11">
        <f t="shared" ca="1" si="25"/>
        <v>-0.29311009075725147</v>
      </c>
      <c r="IK41" s="11">
        <f t="shared" ca="1" si="25"/>
        <v>0.22401569256886145</v>
      </c>
      <c r="IL41" s="11">
        <f t="shared" ca="1" si="25"/>
        <v>-0.78964855203541173</v>
      </c>
      <c r="IM41" s="11">
        <f t="shared" ca="1" si="25"/>
        <v>0.97453299194648491</v>
      </c>
      <c r="IN41" s="11">
        <f t="shared" ca="1" si="25"/>
        <v>-0.72027916569757755</v>
      </c>
      <c r="IO41" s="11">
        <f t="shared" ca="1" si="25"/>
        <v>0.40990542967895038</v>
      </c>
      <c r="IP41" s="11">
        <f t="shared" ca="1" si="25"/>
        <v>0.5788586435516212</v>
      </c>
      <c r="IQ41" s="11">
        <f t="shared" ca="1" si="25"/>
        <v>-0.54759363446646736</v>
      </c>
      <c r="IR41" s="1"/>
    </row>
    <row r="42" spans="1:252" ht="21">
      <c r="A42" s="29">
        <v>20</v>
      </c>
      <c r="B42" s="11">
        <f t="shared" ca="1" si="17"/>
        <v>-0.54067551835175465</v>
      </c>
      <c r="C42" s="11">
        <f t="shared" ca="1" si="17"/>
        <v>0.24018689109169067</v>
      </c>
      <c r="D42" s="11">
        <f t="shared" ca="1" si="17"/>
        <v>-0.52168064075257448</v>
      </c>
      <c r="E42" s="11">
        <f t="shared" ca="1" si="17"/>
        <v>9.6063703054275251E-2</v>
      </c>
      <c r="F42" s="11">
        <f t="shared" ca="1" si="17"/>
        <v>-0.29734395721875728</v>
      </c>
      <c r="G42" s="11">
        <f t="shared" ca="1" si="17"/>
        <v>-0.71812530594807633</v>
      </c>
      <c r="H42" s="11">
        <f t="shared" ca="1" si="17"/>
        <v>0.84795137684644439</v>
      </c>
      <c r="I42" s="11">
        <f t="shared" ca="1" si="17"/>
        <v>-0.16731709358852243</v>
      </c>
      <c r="J42" s="11">
        <f t="shared" ca="1" si="17"/>
        <v>-0.80905658115595536</v>
      </c>
      <c r="K42" s="11">
        <f t="shared" ca="1" si="17"/>
        <v>0.27644641656914004</v>
      </c>
      <c r="L42" s="11">
        <f t="shared" ca="1" si="17"/>
        <v>-0.76033514651421008</v>
      </c>
      <c r="M42" s="11">
        <f t="shared" ca="1" si="17"/>
        <v>0.38494524032009991</v>
      </c>
      <c r="N42" s="11">
        <f t="shared" ref="N42:Q42" ca="1" si="42">(($E$2-$C$2)*RAND())+$C$2</f>
        <v>-0.61757944742324433</v>
      </c>
      <c r="O42" s="11">
        <f t="shared" ca="1" si="42"/>
        <v>0.65592686934094857</v>
      </c>
      <c r="P42" s="11">
        <f t="shared" ca="1" si="42"/>
        <v>0.13017257400974858</v>
      </c>
      <c r="Q42" s="11">
        <f t="shared" ca="1" si="42"/>
        <v>0.26305799610750746</v>
      </c>
      <c r="R42" s="11">
        <f t="shared" ca="1" si="28"/>
        <v>0.30234767392872275</v>
      </c>
      <c r="S42" s="11">
        <f t="shared" ca="1" si="28"/>
        <v>0.58636558385904092</v>
      </c>
      <c r="T42" s="11">
        <f t="shared" ca="1" si="28"/>
        <v>-0.63291931303097737</v>
      </c>
      <c r="U42" s="11">
        <f t="shared" ca="1" si="28"/>
        <v>0.42198226122882021</v>
      </c>
      <c r="V42" s="11">
        <f t="shared" ca="1" si="28"/>
        <v>-0.34086441976056214</v>
      </c>
      <c r="W42" s="11">
        <f t="shared" ca="1" si="28"/>
        <v>-0.74118290723655811</v>
      </c>
      <c r="X42" s="11">
        <f t="shared" ca="1" si="28"/>
        <v>-0.14360671107353085</v>
      </c>
      <c r="Y42" s="11">
        <f t="shared" ca="1" si="28"/>
        <v>2.868499439257377E-2</v>
      </c>
      <c r="Z42" s="11">
        <f t="shared" ca="1" si="28"/>
        <v>0.37161881131473073</v>
      </c>
      <c r="AA42" s="11">
        <f t="shared" ca="1" si="28"/>
        <v>-0.59329012532098835</v>
      </c>
      <c r="AB42" s="11">
        <f t="shared" ca="1" si="28"/>
        <v>1.1490553128705727E-2</v>
      </c>
      <c r="AC42" s="11">
        <f t="shared" ca="1" si="28"/>
        <v>0.67880912638695001</v>
      </c>
      <c r="AD42" s="11">
        <f t="shared" ca="1" si="28"/>
        <v>-0.57642837663429924</v>
      </c>
      <c r="AE42" s="11">
        <f t="shared" ca="1" si="28"/>
        <v>0.14361626153452089</v>
      </c>
      <c r="AF42" s="11">
        <f t="shared" ca="1" si="28"/>
        <v>0.47865831711509177</v>
      </c>
      <c r="AG42" s="11">
        <f t="shared" ca="1" si="28"/>
        <v>0.36933429460993894</v>
      </c>
      <c r="AH42" s="11">
        <f t="shared" ca="1" si="29"/>
        <v>-0.74416030024932134</v>
      </c>
      <c r="AI42" s="11">
        <f t="shared" ca="1" si="29"/>
        <v>0.46686831483216684</v>
      </c>
      <c r="AJ42" s="11">
        <f t="shared" ca="1" si="29"/>
        <v>0.68724309493265689</v>
      </c>
      <c r="AK42" s="11">
        <f t="shared" ca="1" si="29"/>
        <v>9.6477283274425396E-2</v>
      </c>
      <c r="AL42" s="11">
        <f t="shared" ca="1" si="29"/>
        <v>-3.8689055392986837E-2</v>
      </c>
      <c r="AM42" s="11">
        <f t="shared" ca="1" si="29"/>
        <v>0.54722213493801508</v>
      </c>
      <c r="AN42" s="11">
        <f t="shared" ca="1" si="29"/>
        <v>3.5247576505625933E-2</v>
      </c>
      <c r="AO42" s="11">
        <f t="shared" ca="1" si="29"/>
        <v>0.80303316002205527</v>
      </c>
      <c r="AP42" s="11">
        <f t="shared" ca="1" si="29"/>
        <v>0.25134999134288805</v>
      </c>
      <c r="AQ42" s="11">
        <f t="shared" ca="1" si="29"/>
        <v>-0.73827748996406894</v>
      </c>
      <c r="AR42" s="11">
        <f t="shared" ca="1" si="29"/>
        <v>-0.28059673594005652</v>
      </c>
      <c r="AS42" s="11">
        <f t="shared" ca="1" si="29"/>
        <v>-0.98839326357180468</v>
      </c>
      <c r="AT42" s="11">
        <f t="shared" ca="1" si="29"/>
        <v>0.75834022622302699</v>
      </c>
      <c r="AU42" s="11">
        <f t="shared" ca="1" si="29"/>
        <v>-9.4105778593275069E-2</v>
      </c>
      <c r="AV42" s="11">
        <f t="shared" ca="1" si="29"/>
        <v>0.15562510131475316</v>
      </c>
      <c r="AW42" s="11">
        <f t="shared" ca="1" si="29"/>
        <v>-0.72214656826405843</v>
      </c>
      <c r="AX42" s="11">
        <f t="shared" ca="1" si="30"/>
        <v>0.13174174830300389</v>
      </c>
      <c r="AY42" s="11">
        <f t="shared" ca="1" si="30"/>
        <v>-0.55952218774673135</v>
      </c>
      <c r="AZ42" s="11">
        <f t="shared" ca="1" si="30"/>
        <v>-0.43329987626695754</v>
      </c>
      <c r="BA42" s="11">
        <f t="shared" ca="1" si="30"/>
        <v>-0.94406751669789735</v>
      </c>
      <c r="BB42" s="11">
        <f t="shared" ca="1" si="30"/>
        <v>0.80823980321371991</v>
      </c>
      <c r="BC42" s="11">
        <f t="shared" ca="1" si="30"/>
        <v>0.45567676657613099</v>
      </c>
      <c r="BD42" s="11">
        <f t="shared" ca="1" si="30"/>
        <v>-0.61471343319288252</v>
      </c>
      <c r="BE42" s="11">
        <f t="shared" ca="1" si="30"/>
        <v>4.479961187088044E-2</v>
      </c>
      <c r="BF42" s="11">
        <f t="shared" ca="1" si="30"/>
        <v>-0.8781023143113309</v>
      </c>
      <c r="BG42" s="11">
        <f t="shared" ca="1" si="30"/>
        <v>-0.37882646326649594</v>
      </c>
      <c r="BH42" s="11">
        <f t="shared" ca="1" si="30"/>
        <v>0.12319874394183694</v>
      </c>
      <c r="BI42" s="11">
        <f t="shared" ca="1" si="30"/>
        <v>0.52150285367178029</v>
      </c>
      <c r="BJ42" s="11">
        <f t="shared" ca="1" si="30"/>
        <v>0.55758250328997905</v>
      </c>
      <c r="BK42" s="11">
        <f t="shared" ca="1" si="30"/>
        <v>0.99803537211465887</v>
      </c>
      <c r="BL42" s="11">
        <f t="shared" ca="1" si="30"/>
        <v>0.97658713679829257</v>
      </c>
      <c r="BM42" s="11">
        <f t="shared" ca="1" si="30"/>
        <v>0.68763197138312648</v>
      </c>
      <c r="BN42" s="11">
        <f t="shared" ca="1" si="31"/>
        <v>-0.39460367734107926</v>
      </c>
      <c r="BO42" s="11">
        <f t="shared" ca="1" si="31"/>
        <v>-0.5814040767369697</v>
      </c>
      <c r="BP42" s="11">
        <f t="shared" ca="1" si="31"/>
        <v>-0.65419413813304361</v>
      </c>
      <c r="BQ42" s="11">
        <f t="shared" ca="1" si="31"/>
        <v>0.4681853550354349</v>
      </c>
      <c r="BR42" s="11">
        <f t="shared" ca="1" si="31"/>
        <v>0.27328161692644937</v>
      </c>
      <c r="BS42" s="11">
        <f t="shared" ca="1" si="31"/>
        <v>-0.91828923298496212</v>
      </c>
      <c r="BT42" s="11">
        <f t="shared" ca="1" si="31"/>
        <v>-0.44997814778290746</v>
      </c>
      <c r="BU42" s="11">
        <f t="shared" ca="1" si="31"/>
        <v>-0.1241084541200439</v>
      </c>
      <c r="BV42" s="11">
        <f t="shared" ca="1" si="31"/>
        <v>0.6429216271759568</v>
      </c>
      <c r="BW42" s="11">
        <f t="shared" ca="1" si="31"/>
        <v>-6.384967082218207E-2</v>
      </c>
      <c r="BX42" s="11">
        <f t="shared" ca="1" si="31"/>
        <v>-0.83227405805771637</v>
      </c>
      <c r="BY42" s="11">
        <f t="shared" ca="1" si="31"/>
        <v>-0.65890300534923973</v>
      </c>
      <c r="BZ42" s="11">
        <f t="shared" ca="1" si="31"/>
        <v>0.4189675312344292</v>
      </c>
      <c r="CA42" s="11">
        <f t="shared" ca="1" si="31"/>
        <v>-0.4358043046852802</v>
      </c>
      <c r="CB42" s="11">
        <f t="shared" ca="1" si="31"/>
        <v>0.88557994880713231</v>
      </c>
      <c r="CC42" s="11">
        <f t="shared" ca="1" si="31"/>
        <v>-0.59507254689695088</v>
      </c>
      <c r="CD42" s="11">
        <f t="shared" ca="1" si="38"/>
        <v>-0.45277496338222134</v>
      </c>
      <c r="CE42" s="11">
        <f t="shared" ca="1" si="38"/>
        <v>-0.21485811902123864</v>
      </c>
      <c r="CF42" s="11">
        <f t="shared" ca="1" si="38"/>
        <v>0.88806729588410871</v>
      </c>
      <c r="CG42" s="11">
        <f t="shared" ca="1" si="38"/>
        <v>0.20185781257380464</v>
      </c>
      <c r="CH42" s="11">
        <f t="shared" ca="1" si="38"/>
        <v>-0.10643186815575945</v>
      </c>
      <c r="CI42" s="11">
        <f t="shared" ca="1" si="38"/>
        <v>0.44485861055785803</v>
      </c>
      <c r="CJ42" s="11">
        <f t="shared" ca="1" si="38"/>
        <v>-2.8365418737965165E-2</v>
      </c>
      <c r="CK42" s="11">
        <f t="shared" ca="1" si="38"/>
        <v>-0.59862131954713238</v>
      </c>
      <c r="CL42" s="11">
        <f t="shared" ca="1" si="38"/>
        <v>-0.32470901097650007</v>
      </c>
      <c r="CM42" s="11">
        <f t="shared" ca="1" si="38"/>
        <v>-0.87464620500961132</v>
      </c>
      <c r="CN42" s="11">
        <f t="shared" ca="1" si="38"/>
        <v>5.3184136611720945E-2</v>
      </c>
      <c r="CO42" s="11">
        <f t="shared" ca="1" si="38"/>
        <v>0.81615481776720955</v>
      </c>
      <c r="CP42" s="11">
        <f t="shared" ca="1" si="38"/>
        <v>-0.88607460606502464</v>
      </c>
      <c r="CQ42" s="11">
        <f t="shared" ca="1" si="38"/>
        <v>-0.89696112743057022</v>
      </c>
      <c r="CR42" s="11">
        <f t="shared" ca="1" si="38"/>
        <v>0.24322158296055463</v>
      </c>
      <c r="CS42" s="11">
        <f t="shared" ca="1" si="38"/>
        <v>0.78619046049429464</v>
      </c>
      <c r="CT42" s="11">
        <f t="shared" ca="1" si="39"/>
        <v>-0.90725486731579252</v>
      </c>
      <c r="CU42" s="11">
        <f t="shared" ca="1" si="39"/>
        <v>0.1517868560698421</v>
      </c>
      <c r="CV42" s="11">
        <f t="shared" ca="1" si="39"/>
        <v>0.93580300160512664</v>
      </c>
      <c r="CW42" s="11">
        <f t="shared" ca="1" si="39"/>
        <v>-0.81401828390750097</v>
      </c>
      <c r="CX42" s="11">
        <f t="shared" ca="1" si="39"/>
        <v>-0.24581135037297308</v>
      </c>
      <c r="CY42" s="11">
        <f t="shared" ca="1" si="39"/>
        <v>-0.24531961628703769</v>
      </c>
      <c r="CZ42" s="11">
        <f t="shared" ca="1" si="39"/>
        <v>0.732005417616163</v>
      </c>
      <c r="DA42" s="11">
        <f t="shared" ca="1" si="39"/>
        <v>-0.67875676808518159</v>
      </c>
      <c r="DB42" s="11">
        <f t="shared" ca="1" si="39"/>
        <v>0.7528942669172265</v>
      </c>
      <c r="DC42" s="11">
        <f t="shared" ca="1" si="39"/>
        <v>-0.3432528841940381</v>
      </c>
      <c r="DD42" s="11">
        <f t="shared" ca="1" si="39"/>
        <v>-3.1028074533606675E-3</v>
      </c>
      <c r="DE42" s="11">
        <f t="shared" ca="1" si="39"/>
        <v>-0.39412592571242566</v>
      </c>
      <c r="DF42" s="11">
        <f t="shared" ca="1" si="39"/>
        <v>0.78649536688743327</v>
      </c>
      <c r="DG42" s="11">
        <f t="shared" ca="1" si="39"/>
        <v>6.0587532858233928E-2</v>
      </c>
      <c r="DH42" s="11">
        <f t="shared" ca="1" si="39"/>
        <v>0.8520675902069641</v>
      </c>
      <c r="DI42" s="11">
        <f t="shared" ca="1" si="39"/>
        <v>-0.28413296388912634</v>
      </c>
      <c r="DJ42" s="11">
        <f t="shared" ca="1" si="40"/>
        <v>4.7355730286865683E-2</v>
      </c>
      <c r="DK42" s="11">
        <f t="shared" ca="1" si="40"/>
        <v>-0.69488089190431168</v>
      </c>
      <c r="DL42" s="11">
        <f t="shared" ca="1" si="40"/>
        <v>-0.2751731772777557</v>
      </c>
      <c r="DM42" s="11">
        <f t="shared" ca="1" si="40"/>
        <v>-0.6291169642436607</v>
      </c>
      <c r="DN42" s="11">
        <f t="shared" ca="1" si="40"/>
        <v>9.3082221540158105E-2</v>
      </c>
      <c r="DO42" s="11">
        <f t="shared" ca="1" si="40"/>
        <v>0.38893331235206752</v>
      </c>
      <c r="DP42" s="11">
        <f t="shared" ca="1" si="40"/>
        <v>0.29037266742538392</v>
      </c>
      <c r="DQ42" s="11">
        <f t="shared" ca="1" si="40"/>
        <v>0.58330486432481443</v>
      </c>
      <c r="DR42" s="11">
        <f t="shared" ca="1" si="40"/>
        <v>-0.6779967898941166</v>
      </c>
      <c r="DS42" s="11">
        <f t="shared" ca="1" si="40"/>
        <v>0.78923917219673889</v>
      </c>
      <c r="DT42" s="11">
        <f t="shared" ca="1" si="40"/>
        <v>0.97580558773879389</v>
      </c>
      <c r="DU42" s="11">
        <f t="shared" ca="1" si="40"/>
        <v>-3.8370262322283466E-2</v>
      </c>
      <c r="DV42" s="11">
        <f t="shared" ca="1" si="40"/>
        <v>0.42195862259682482</v>
      </c>
      <c r="DW42" s="11">
        <f t="shared" ca="1" si="40"/>
        <v>-0.44741777936990479</v>
      </c>
      <c r="DX42" s="11">
        <f t="shared" ca="1" si="40"/>
        <v>0.61207194580548574</v>
      </c>
      <c r="DY42" s="11">
        <f t="shared" ca="1" si="40"/>
        <v>0.97320480086673955</v>
      </c>
      <c r="DZ42" s="11">
        <f t="shared" ca="1" si="41"/>
        <v>-0.98828916042947501</v>
      </c>
      <c r="EA42" s="11">
        <f t="shared" ca="1" si="41"/>
        <v>7.9228073187592063E-2</v>
      </c>
      <c r="EB42" s="11">
        <f t="shared" ca="1" si="41"/>
        <v>-0.29117229427910019</v>
      </c>
      <c r="EC42" s="11">
        <f t="shared" ca="1" si="41"/>
        <v>-0.28288842465885544</v>
      </c>
      <c r="ED42" s="11">
        <f t="shared" ca="1" si="41"/>
        <v>0.63994336910447558</v>
      </c>
      <c r="EE42" s="11">
        <f t="shared" ca="1" si="41"/>
        <v>0.84806374181920363</v>
      </c>
      <c r="EF42" s="11">
        <f t="shared" ca="1" si="41"/>
        <v>-0.63343747618128354</v>
      </c>
      <c r="EG42" s="11">
        <f t="shared" ca="1" si="41"/>
        <v>0.63492368321258263</v>
      </c>
      <c r="EH42" s="11">
        <f t="shared" ca="1" si="41"/>
        <v>0.75920431694049739</v>
      </c>
      <c r="EI42" s="11">
        <f t="shared" ca="1" si="41"/>
        <v>0.69874675076923332</v>
      </c>
      <c r="EJ42" s="11">
        <f t="shared" ca="1" si="41"/>
        <v>0.67264138718040201</v>
      </c>
      <c r="EK42" s="11">
        <f t="shared" ca="1" si="41"/>
        <v>0.7501112764119835</v>
      </c>
      <c r="EL42" s="11">
        <f t="shared" ca="1" si="41"/>
        <v>0.70442163682336645</v>
      </c>
      <c r="EM42" s="11">
        <f t="shared" ca="1" si="41"/>
        <v>-0.19385346653149993</v>
      </c>
      <c r="EN42" s="11">
        <f t="shared" ca="1" si="41"/>
        <v>-0.90198652630880893</v>
      </c>
      <c r="EO42" s="11">
        <f t="shared" ca="1" si="37"/>
        <v>-0.7014274525384594</v>
      </c>
      <c r="EP42" s="11">
        <f t="shared" ca="1" si="37"/>
        <v>0.86234148493312457</v>
      </c>
      <c r="EQ42" s="11">
        <f t="shared" ca="1" si="37"/>
        <v>3.8611525873773367E-2</v>
      </c>
      <c r="ER42" s="11">
        <f t="shared" ca="1" si="37"/>
        <v>0.94109895469104554</v>
      </c>
      <c r="ES42" s="11">
        <f t="shared" ca="1" si="37"/>
        <v>-0.64144691714765534</v>
      </c>
      <c r="ET42" s="11">
        <f t="shared" ca="1" si="37"/>
        <v>-0.3655702585524665</v>
      </c>
      <c r="EU42" s="11">
        <f t="shared" ca="1" si="37"/>
        <v>-0.60687371380861377</v>
      </c>
      <c r="EV42" s="11">
        <f t="shared" ca="1" si="37"/>
        <v>-0.23664655752750896</v>
      </c>
      <c r="EW42" s="11">
        <f t="shared" ca="1" si="37"/>
        <v>0.90927175249467762</v>
      </c>
      <c r="EX42" s="11">
        <f t="shared" ca="1" si="37"/>
        <v>-0.14178462243748324</v>
      </c>
      <c r="EY42" s="11">
        <f t="shared" ca="1" si="37"/>
        <v>-0.93216738737334337</v>
      </c>
      <c r="EZ42" s="11">
        <f t="shared" ca="1" si="37"/>
        <v>-0.81176244069171055</v>
      </c>
      <c r="FA42" s="11">
        <f t="shared" ca="1" si="36"/>
        <v>0.89990943300507098</v>
      </c>
      <c r="FB42" s="11">
        <f t="shared" ca="1" si="36"/>
        <v>-0.232078907382677</v>
      </c>
      <c r="FC42" s="11">
        <f t="shared" ca="1" si="36"/>
        <v>-0.3728283821572056</v>
      </c>
      <c r="FD42" s="11">
        <f t="shared" ca="1" si="36"/>
        <v>-0.96788864555693443</v>
      </c>
      <c r="FE42" s="11">
        <f t="shared" ca="1" si="32"/>
        <v>0.84059529162413549</v>
      </c>
      <c r="FF42" s="11">
        <f t="shared" ca="1" si="32"/>
        <v>-0.36398084099621641</v>
      </c>
      <c r="FG42" s="11">
        <f t="shared" ca="1" si="32"/>
        <v>-0.94941262926594483</v>
      </c>
      <c r="FH42" s="11">
        <f t="shared" ca="1" si="32"/>
        <v>0.83090194177076171</v>
      </c>
      <c r="FI42" s="11">
        <f t="shared" ca="1" si="32"/>
        <v>0.67578502444026567</v>
      </c>
      <c r="FJ42" s="11">
        <f t="shared" ca="1" si="32"/>
        <v>-0.13628425757595997</v>
      </c>
      <c r="FK42" s="11">
        <f t="shared" ca="1" si="32"/>
        <v>-2.4227092102705683E-2</v>
      </c>
      <c r="FL42" s="11">
        <f t="shared" ca="1" si="32"/>
        <v>0.15093080050135832</v>
      </c>
      <c r="FM42" s="11">
        <f t="shared" ca="1" si="32"/>
        <v>-0.57869959810700644</v>
      </c>
      <c r="FN42" s="11">
        <f t="shared" ca="1" si="32"/>
        <v>0.46657764323788964</v>
      </c>
      <c r="FO42" s="11">
        <f t="shared" ca="1" si="32"/>
        <v>-0.32940942298800291</v>
      </c>
      <c r="FP42" s="11">
        <f t="shared" ca="1" si="32"/>
        <v>0.81300087096059004</v>
      </c>
      <c r="FQ42" s="11">
        <f t="shared" ca="1" si="32"/>
        <v>-0.18239343109745398</v>
      </c>
      <c r="FR42" s="11">
        <f t="shared" ca="1" si="32"/>
        <v>0.38965720777935786</v>
      </c>
      <c r="FS42" s="11">
        <f t="shared" ca="1" si="32"/>
        <v>0.21187393083523354</v>
      </c>
      <c r="FT42" s="11">
        <f t="shared" ca="1" si="33"/>
        <v>0.80286798576797835</v>
      </c>
      <c r="FU42" s="11">
        <f t="shared" ca="1" si="33"/>
        <v>0.46015613677881673</v>
      </c>
      <c r="FV42" s="11">
        <f t="shared" ca="1" si="33"/>
        <v>-0.25208987810474692</v>
      </c>
      <c r="FW42" s="11">
        <f t="shared" ca="1" si="33"/>
        <v>-0.43061420226354219</v>
      </c>
      <c r="FX42" s="11">
        <f t="shared" ca="1" si="33"/>
        <v>-0.99590755437505418</v>
      </c>
      <c r="FY42" s="11">
        <f t="shared" ca="1" si="33"/>
        <v>0.90434551034723443</v>
      </c>
      <c r="FZ42" s="11">
        <f t="shared" ca="1" si="33"/>
        <v>0.43534853686065311</v>
      </c>
      <c r="GA42" s="11">
        <f t="shared" ca="1" si="33"/>
        <v>0.6897811398696696</v>
      </c>
      <c r="GB42" s="11">
        <f t="shared" ca="1" si="33"/>
        <v>-0.98222695830984641</v>
      </c>
      <c r="GC42" s="11">
        <f t="shared" ca="1" si="33"/>
        <v>-0.95631733021749232</v>
      </c>
      <c r="GD42" s="11">
        <f t="shared" ca="1" si="33"/>
        <v>-0.79957452251566608</v>
      </c>
      <c r="GE42" s="11">
        <f t="shared" ca="1" si="33"/>
        <v>0.58217509779638066</v>
      </c>
      <c r="GF42" s="11">
        <f t="shared" ca="1" si="33"/>
        <v>-0.93322237717697298</v>
      </c>
      <c r="GG42" s="11">
        <f t="shared" ca="1" si="33"/>
        <v>-0.8413684015509606</v>
      </c>
      <c r="GH42" s="11">
        <f t="shared" ca="1" si="33"/>
        <v>0.64097402571940165</v>
      </c>
      <c r="GI42" s="11">
        <f t="shared" ca="1" si="33"/>
        <v>-0.72447181191498444</v>
      </c>
      <c r="GJ42" s="11">
        <f t="shared" ca="1" si="34"/>
        <v>-0.37227198280688079</v>
      </c>
      <c r="GK42" s="11">
        <f t="shared" ca="1" si="34"/>
        <v>-0.39119085938025222</v>
      </c>
      <c r="GL42" s="11">
        <f t="shared" ca="1" si="34"/>
        <v>-2.6695062133134329E-2</v>
      </c>
      <c r="GM42" s="11">
        <f t="shared" ca="1" si="34"/>
        <v>-0.82981666574066182</v>
      </c>
      <c r="GN42" s="11">
        <f t="shared" ca="1" si="34"/>
        <v>-0.6002836311042703</v>
      </c>
      <c r="GO42" s="11">
        <f t="shared" ca="1" si="34"/>
        <v>0.38586088558858478</v>
      </c>
      <c r="GP42" s="11">
        <f t="shared" ca="1" si="34"/>
        <v>-0.5935040412999828</v>
      </c>
      <c r="GQ42" s="11">
        <f t="shared" ca="1" si="34"/>
        <v>0.5580346732409236</v>
      </c>
      <c r="GR42" s="11">
        <f t="shared" ca="1" si="34"/>
        <v>0.13618596382190873</v>
      </c>
      <c r="GS42" s="11">
        <f t="shared" ca="1" si="34"/>
        <v>-0.48502503103860839</v>
      </c>
      <c r="GT42" s="11">
        <f t="shared" ca="1" si="34"/>
        <v>0.70148494619564783</v>
      </c>
      <c r="GU42" s="11">
        <f t="shared" ca="1" si="34"/>
        <v>0.15955833309168321</v>
      </c>
      <c r="GV42" s="11">
        <f t="shared" ca="1" si="34"/>
        <v>0.51081088231233807</v>
      </c>
      <c r="GW42" s="11">
        <f t="shared" ca="1" si="34"/>
        <v>-0.1548766359727427</v>
      </c>
      <c r="GX42" s="11">
        <f t="shared" ca="1" si="34"/>
        <v>-0.11117357478212675</v>
      </c>
      <c r="GY42" s="11">
        <f t="shared" ca="1" si="34"/>
        <v>-0.8681590284081615</v>
      </c>
      <c r="GZ42" s="11">
        <f t="shared" ca="1" si="35"/>
        <v>-0.96265118476046752</v>
      </c>
      <c r="HA42" s="11">
        <f t="shared" ca="1" si="35"/>
        <v>0.36565182759536619</v>
      </c>
      <c r="HB42" s="11">
        <f t="shared" ca="1" si="35"/>
        <v>0.43233790404223615</v>
      </c>
      <c r="HC42" s="11">
        <f t="shared" ca="1" si="26"/>
        <v>-0.90690586909495607</v>
      </c>
      <c r="HD42" s="11">
        <f t="shared" ca="1" si="26"/>
        <v>-0.13663452598880887</v>
      </c>
      <c r="HE42" s="11">
        <f t="shared" ca="1" si="26"/>
        <v>0.72937520892136964</v>
      </c>
      <c r="HF42" s="11">
        <f t="shared" ca="1" si="26"/>
        <v>0.11978540573397023</v>
      </c>
      <c r="HG42" s="11">
        <f t="shared" ca="1" si="26"/>
        <v>0.28520243754986518</v>
      </c>
      <c r="HH42" s="11">
        <f t="shared" ca="1" si="26"/>
        <v>0.95381162903770544</v>
      </c>
      <c r="HI42" s="11">
        <f t="shared" ca="1" si="26"/>
        <v>9.7409984019781959E-2</v>
      </c>
      <c r="HJ42" s="11">
        <f t="shared" ca="1" si="26"/>
        <v>-1.4539590619103482E-2</v>
      </c>
      <c r="HK42" s="11">
        <f t="shared" ca="1" si="26"/>
        <v>-0.10704216378527054</v>
      </c>
      <c r="HL42" s="11">
        <f t="shared" ca="1" si="26"/>
        <v>0.44426472062532074</v>
      </c>
      <c r="HM42" s="11">
        <f t="shared" ca="1" si="26"/>
        <v>-0.45711534971565104</v>
      </c>
      <c r="HN42" s="11">
        <f t="shared" ca="1" si="26"/>
        <v>0.88411405301478618</v>
      </c>
      <c r="HO42" s="11">
        <f t="shared" ca="1" si="26"/>
        <v>0.15710611585410339</v>
      </c>
      <c r="HP42" s="11">
        <f t="shared" ca="1" si="26"/>
        <v>0.59281335572041183</v>
      </c>
      <c r="HQ42" s="11">
        <f t="shared" ca="1" si="26"/>
        <v>0.71692603509876784</v>
      </c>
      <c r="HR42" s="11">
        <f t="shared" ca="1" si="24"/>
        <v>-0.62520360977434919</v>
      </c>
      <c r="HS42" s="11">
        <f t="shared" ca="1" si="24"/>
        <v>0.39300705446848205</v>
      </c>
      <c r="HT42" s="11">
        <f t="shared" ca="1" si="24"/>
        <v>0.55237887018974874</v>
      </c>
      <c r="HU42" s="11">
        <f t="shared" ca="1" si="24"/>
        <v>0.63633180138278966</v>
      </c>
      <c r="HV42" s="11">
        <f t="shared" ca="1" si="24"/>
        <v>-0.71330284336375049</v>
      </c>
      <c r="HW42" s="11">
        <f t="shared" ca="1" si="24"/>
        <v>-0.71726521089676254</v>
      </c>
      <c r="HX42" s="11">
        <f t="shared" ca="1" si="24"/>
        <v>-0.39089163745365907</v>
      </c>
      <c r="HY42" s="11">
        <f t="shared" ca="1" si="24"/>
        <v>-0.69869610635296375</v>
      </c>
      <c r="HZ42" s="11">
        <f t="shared" ca="1" si="24"/>
        <v>-0.2960782518343259</v>
      </c>
      <c r="IA42" s="11">
        <f t="shared" ca="1" si="24"/>
        <v>-0.33218347078424726</v>
      </c>
      <c r="IB42" s="11">
        <f t="shared" ca="1" si="24"/>
        <v>-0.8657336783650198</v>
      </c>
      <c r="IC42" s="11">
        <f t="shared" ca="1" si="24"/>
        <v>0.26829126639364409</v>
      </c>
      <c r="ID42" s="11">
        <f t="shared" ca="1" si="25"/>
        <v>0.1756539670520878</v>
      </c>
      <c r="IE42" s="11">
        <f t="shared" ca="1" si="25"/>
        <v>0.52644003317062138</v>
      </c>
      <c r="IF42" s="11">
        <f t="shared" ca="1" si="25"/>
        <v>-0.46282347744116237</v>
      </c>
      <c r="IG42" s="11">
        <f t="shared" ca="1" si="25"/>
        <v>0.52115705063465301</v>
      </c>
      <c r="IH42" s="11">
        <f t="shared" ca="1" si="25"/>
        <v>3.0065900772298093E-2</v>
      </c>
      <c r="II42" s="11">
        <f t="shared" ca="1" si="25"/>
        <v>0.98182459030177238</v>
      </c>
      <c r="IJ42" s="11">
        <f t="shared" ca="1" si="25"/>
        <v>0.51916626426704315</v>
      </c>
      <c r="IK42" s="11">
        <f t="shared" ca="1" si="25"/>
        <v>0.12233169455053083</v>
      </c>
      <c r="IL42" s="11">
        <f t="shared" ca="1" si="25"/>
        <v>0.61743484633535184</v>
      </c>
      <c r="IM42" s="11">
        <f t="shared" ca="1" si="25"/>
        <v>0.44826571642491686</v>
      </c>
      <c r="IN42" s="11">
        <f t="shared" ca="1" si="25"/>
        <v>-0.49292136234405781</v>
      </c>
      <c r="IO42" s="11">
        <f t="shared" ca="1" si="25"/>
        <v>-0.5300095288626685</v>
      </c>
      <c r="IP42" s="11">
        <f t="shared" ca="1" si="25"/>
        <v>-0.56494001363277491</v>
      </c>
      <c r="IQ42" s="11">
        <f t="shared" ca="1" si="25"/>
        <v>-7.5003269600238287E-2</v>
      </c>
      <c r="IR42" s="1"/>
    </row>
    <row r="43" spans="1:252" ht="21">
      <c r="A43" s="10">
        <v>21</v>
      </c>
      <c r="B43" s="11">
        <f t="shared" ref="B43:Q58" ca="1" si="43">(($E$2-$C$2)*RAND())+$C$2</f>
        <v>0.46945880585135047</v>
      </c>
      <c r="C43" s="11">
        <f t="shared" ca="1" si="43"/>
        <v>-0.95040798126359949</v>
      </c>
      <c r="D43" s="11">
        <f t="shared" ca="1" si="43"/>
        <v>0.36787400407686599</v>
      </c>
      <c r="E43" s="11">
        <f t="shared" ca="1" si="43"/>
        <v>-0.3331724938752032</v>
      </c>
      <c r="F43" s="11">
        <f t="shared" ca="1" si="43"/>
        <v>-7.4180505850993672E-2</v>
      </c>
      <c r="G43" s="11">
        <f t="shared" ca="1" si="43"/>
        <v>-0.6135476842608858</v>
      </c>
      <c r="H43" s="11">
        <f t="shared" ca="1" si="43"/>
        <v>-0.34709065307141973</v>
      </c>
      <c r="I43" s="11">
        <f t="shared" ca="1" si="43"/>
        <v>-0.50226341830219479</v>
      </c>
      <c r="J43" s="11">
        <f t="shared" ca="1" si="43"/>
        <v>0.42393057458551464</v>
      </c>
      <c r="K43" s="11">
        <f t="shared" ca="1" si="43"/>
        <v>0.65464391147569367</v>
      </c>
      <c r="L43" s="11">
        <f t="shared" ca="1" si="43"/>
        <v>-0.78751604333297109</v>
      </c>
      <c r="M43" s="11">
        <f t="shared" ca="1" si="43"/>
        <v>0.75469775442403098</v>
      </c>
      <c r="N43" s="11">
        <f t="shared" ca="1" si="43"/>
        <v>5.4417583129332314E-2</v>
      </c>
      <c r="O43" s="11">
        <f t="shared" ca="1" si="43"/>
        <v>0.98304157308239626</v>
      </c>
      <c r="P43" s="11">
        <f t="shared" ca="1" si="43"/>
        <v>0.28939461328359961</v>
      </c>
      <c r="Q43" s="11">
        <f t="shared" ca="1" si="43"/>
        <v>0.29611926555029688</v>
      </c>
      <c r="R43" s="11">
        <f t="shared" ca="1" si="28"/>
        <v>-0.22016767497055501</v>
      </c>
      <c r="S43" s="11">
        <f t="shared" ca="1" si="28"/>
        <v>0.20335766454242066</v>
      </c>
      <c r="T43" s="11">
        <f t="shared" ca="1" si="28"/>
        <v>-0.5958621811628122</v>
      </c>
      <c r="U43" s="11">
        <f t="shared" ca="1" si="28"/>
        <v>-0.122707545053101</v>
      </c>
      <c r="V43" s="11">
        <f t="shared" ca="1" si="28"/>
        <v>-0.94449318115269776</v>
      </c>
      <c r="W43" s="11">
        <f t="shared" ca="1" si="28"/>
        <v>0.59607380093556905</v>
      </c>
      <c r="X43" s="11">
        <f t="shared" ca="1" si="28"/>
        <v>-0.35784823889852424</v>
      </c>
      <c r="Y43" s="11">
        <f t="shared" ca="1" si="28"/>
        <v>0.10875426748445349</v>
      </c>
      <c r="Z43" s="11">
        <f t="shared" ca="1" si="28"/>
        <v>-0.42054151482824587</v>
      </c>
      <c r="AA43" s="11">
        <f t="shared" ca="1" si="28"/>
        <v>-0.8505918487821944</v>
      </c>
      <c r="AB43" s="11">
        <f t="shared" ca="1" si="28"/>
        <v>-1.6668130517705215E-3</v>
      </c>
      <c r="AC43" s="11">
        <f t="shared" ca="1" si="28"/>
        <v>0.25320489868969975</v>
      </c>
      <c r="AD43" s="11">
        <f t="shared" ca="1" si="28"/>
        <v>9.8306282918247057E-2</v>
      </c>
      <c r="AE43" s="11">
        <f t="shared" ca="1" si="28"/>
        <v>6.8027822584204589E-2</v>
      </c>
      <c r="AF43" s="11">
        <f t="shared" ca="1" si="28"/>
        <v>0.62641369265351443</v>
      </c>
      <c r="AG43" s="11">
        <f t="shared" ca="1" si="28"/>
        <v>0.39739553877744216</v>
      </c>
      <c r="AH43" s="11">
        <f t="shared" ca="1" si="29"/>
        <v>-0.44382805038344664</v>
      </c>
      <c r="AI43" s="11">
        <f t="shared" ca="1" si="29"/>
        <v>0.56781189410838095</v>
      </c>
      <c r="AJ43" s="11">
        <f t="shared" ca="1" si="29"/>
        <v>-0.84501684365870844</v>
      </c>
      <c r="AK43" s="11">
        <f t="shared" ca="1" si="29"/>
        <v>0.93288062395547477</v>
      </c>
      <c r="AL43" s="11">
        <f t="shared" ca="1" si="29"/>
        <v>-0.62415209777765313</v>
      </c>
      <c r="AM43" s="11">
        <f t="shared" ca="1" si="29"/>
        <v>0.12509645292979776</v>
      </c>
      <c r="AN43" s="11">
        <f t="shared" ca="1" si="29"/>
        <v>0.1116705284292494</v>
      </c>
      <c r="AO43" s="11">
        <f t="shared" ca="1" si="29"/>
        <v>-0.46269750541608801</v>
      </c>
      <c r="AP43" s="11">
        <f t="shared" ca="1" si="29"/>
        <v>-0.18282018372295594</v>
      </c>
      <c r="AQ43" s="11">
        <f t="shared" ca="1" si="29"/>
        <v>0.76789495226539195</v>
      </c>
      <c r="AR43" s="11">
        <f t="shared" ca="1" si="29"/>
        <v>-0.38582995631335137</v>
      </c>
      <c r="AS43" s="11">
        <f t="shared" ca="1" si="29"/>
        <v>0.26100929632989223</v>
      </c>
      <c r="AT43" s="11">
        <f t="shared" ca="1" si="29"/>
        <v>-0.6370540106148983</v>
      </c>
      <c r="AU43" s="11">
        <f t="shared" ca="1" si="29"/>
        <v>0.91943760717797796</v>
      </c>
      <c r="AV43" s="11">
        <f t="shared" ca="1" si="29"/>
        <v>0.13827875682399693</v>
      </c>
      <c r="AW43" s="11">
        <f t="shared" ca="1" si="29"/>
        <v>-0.62945047331885418</v>
      </c>
      <c r="AX43" s="11">
        <f t="shared" ca="1" si="30"/>
        <v>0.22500510148572239</v>
      </c>
      <c r="AY43" s="11">
        <f t="shared" ca="1" si="30"/>
        <v>0.1619057047164234</v>
      </c>
      <c r="AZ43" s="11">
        <f t="shared" ca="1" si="30"/>
        <v>0.77095412653005724</v>
      </c>
      <c r="BA43" s="11">
        <f t="shared" ca="1" si="30"/>
        <v>0.17413331430597312</v>
      </c>
      <c r="BB43" s="11">
        <f t="shared" ca="1" si="30"/>
        <v>0.76319180056354519</v>
      </c>
      <c r="BC43" s="11">
        <f t="shared" ca="1" si="30"/>
        <v>-0.96383101567854368</v>
      </c>
      <c r="BD43" s="11">
        <f t="shared" ca="1" si="30"/>
        <v>-0.79783309379106093</v>
      </c>
      <c r="BE43" s="11">
        <f t="shared" ca="1" si="30"/>
        <v>0.38717440585027285</v>
      </c>
      <c r="BF43" s="11">
        <f t="shared" ca="1" si="30"/>
        <v>0.61232526357742501</v>
      </c>
      <c r="BG43" s="11">
        <f t="shared" ca="1" si="30"/>
        <v>0.16999444193897695</v>
      </c>
      <c r="BH43" s="11">
        <f t="shared" ca="1" si="30"/>
        <v>0.38987502464737034</v>
      </c>
      <c r="BI43" s="11">
        <f t="shared" ca="1" si="30"/>
        <v>0.11066130429711096</v>
      </c>
      <c r="BJ43" s="11">
        <f t="shared" ca="1" si="30"/>
        <v>-0.68262505131263929</v>
      </c>
      <c r="BK43" s="11">
        <f t="shared" ca="1" si="30"/>
        <v>-0.84715157611553948</v>
      </c>
      <c r="BL43" s="11">
        <f t="shared" ca="1" si="30"/>
        <v>-0.45275595967430782</v>
      </c>
      <c r="BM43" s="11">
        <f t="shared" ca="1" si="30"/>
        <v>1.5181768038949883E-2</v>
      </c>
      <c r="BN43" s="11">
        <f t="shared" ca="1" si="31"/>
        <v>4.1223215119453371E-2</v>
      </c>
      <c r="BO43" s="11">
        <f t="shared" ca="1" si="31"/>
        <v>0.75766872815483888</v>
      </c>
      <c r="BP43" s="11">
        <f t="shared" ca="1" si="31"/>
        <v>0.48497102414051341</v>
      </c>
      <c r="BQ43" s="11">
        <f t="shared" ca="1" si="31"/>
        <v>-7.0732199747743252E-2</v>
      </c>
      <c r="BR43" s="11">
        <f t="shared" ca="1" si="31"/>
        <v>0.81797604115595712</v>
      </c>
      <c r="BS43" s="11">
        <f t="shared" ca="1" si="31"/>
        <v>0.81859202830465705</v>
      </c>
      <c r="BT43" s="11">
        <f t="shared" ca="1" si="31"/>
        <v>0.64375842482930956</v>
      </c>
      <c r="BU43" s="11">
        <f t="shared" ca="1" si="31"/>
        <v>-0.91585099762238187</v>
      </c>
      <c r="BV43" s="11">
        <f t="shared" ca="1" si="31"/>
        <v>0.63463567844160274</v>
      </c>
      <c r="BW43" s="11">
        <f t="shared" ca="1" si="31"/>
        <v>0.51351793486750363</v>
      </c>
      <c r="BX43" s="11">
        <f t="shared" ca="1" si="31"/>
        <v>0.16139716863329889</v>
      </c>
      <c r="BY43" s="11">
        <f t="shared" ca="1" si="31"/>
        <v>0.60071056214984964</v>
      </c>
      <c r="BZ43" s="11">
        <f t="shared" ca="1" si="31"/>
        <v>-0.74195850377726025</v>
      </c>
      <c r="CA43" s="11">
        <f t="shared" ca="1" si="31"/>
        <v>0.5733110105906869</v>
      </c>
      <c r="CB43" s="11">
        <f t="shared" ca="1" si="31"/>
        <v>0.40109494336211826</v>
      </c>
      <c r="CC43" s="11">
        <f t="shared" ca="1" si="31"/>
        <v>-0.63816333049493856</v>
      </c>
      <c r="CD43" s="11">
        <f t="shared" ca="1" si="38"/>
        <v>0.88835132142984108</v>
      </c>
      <c r="CE43" s="11">
        <f t="shared" ca="1" si="38"/>
        <v>7.336733942636009E-2</v>
      </c>
      <c r="CF43" s="11">
        <f t="shared" ca="1" si="38"/>
        <v>-0.3215931121215565</v>
      </c>
      <c r="CG43" s="11">
        <f t="shared" ca="1" si="38"/>
        <v>0.52094768860885221</v>
      </c>
      <c r="CH43" s="11">
        <f t="shared" ca="1" si="38"/>
        <v>0.58056959835727051</v>
      </c>
      <c r="CI43" s="11">
        <f t="shared" ca="1" si="38"/>
        <v>-0.45007732721405214</v>
      </c>
      <c r="CJ43" s="11">
        <f t="shared" ca="1" si="38"/>
        <v>6.579169531782636E-2</v>
      </c>
      <c r="CK43" s="11">
        <f t="shared" ca="1" si="38"/>
        <v>-0.63589152144171868</v>
      </c>
      <c r="CL43" s="11">
        <f t="shared" ca="1" si="38"/>
        <v>-0.26456474792287921</v>
      </c>
      <c r="CM43" s="11">
        <f t="shared" ca="1" si="38"/>
        <v>-0.97391908817320605</v>
      </c>
      <c r="CN43" s="11">
        <f t="shared" ca="1" si="38"/>
        <v>-0.2397448341539552</v>
      </c>
      <c r="CO43" s="11">
        <f t="shared" ca="1" si="38"/>
        <v>-0.60826807832335872</v>
      </c>
      <c r="CP43" s="11">
        <f t="shared" ca="1" si="38"/>
        <v>0.8567214574394395</v>
      </c>
      <c r="CQ43" s="11">
        <f t="shared" ca="1" si="38"/>
        <v>-0.89658873795666771</v>
      </c>
      <c r="CR43" s="11">
        <f t="shared" ca="1" si="38"/>
        <v>-0.33589628131603799</v>
      </c>
      <c r="CS43" s="11">
        <f t="shared" ca="1" si="38"/>
        <v>0.61600267524836072</v>
      </c>
      <c r="CT43" s="11">
        <f t="shared" ca="1" si="39"/>
        <v>0.69971029286694808</v>
      </c>
      <c r="CU43" s="11">
        <f t="shared" ca="1" si="39"/>
        <v>0.28879829321594608</v>
      </c>
      <c r="CV43" s="11">
        <f t="shared" ca="1" si="39"/>
        <v>0.79662144916589028</v>
      </c>
      <c r="CW43" s="11">
        <f t="shared" ca="1" si="39"/>
        <v>0.14276722030568578</v>
      </c>
      <c r="CX43" s="11">
        <f t="shared" ca="1" si="39"/>
        <v>0.18865522617576591</v>
      </c>
      <c r="CY43" s="11">
        <f t="shared" ca="1" si="39"/>
        <v>0.11081083057482788</v>
      </c>
      <c r="CZ43" s="11">
        <f t="shared" ca="1" si="39"/>
        <v>-0.52220596193412483</v>
      </c>
      <c r="DA43" s="11">
        <f t="shared" ca="1" si="39"/>
        <v>0.59486207805288771</v>
      </c>
      <c r="DB43" s="11">
        <f t="shared" ca="1" si="39"/>
        <v>-0.46564054615753925</v>
      </c>
      <c r="DC43" s="11">
        <f t="shared" ca="1" si="39"/>
        <v>0.48296061670808399</v>
      </c>
      <c r="DD43" s="11">
        <f t="shared" ca="1" si="39"/>
        <v>0.28525002423037593</v>
      </c>
      <c r="DE43" s="11">
        <f t="shared" ca="1" si="39"/>
        <v>-0.10001368494714491</v>
      </c>
      <c r="DF43" s="11">
        <f t="shared" ca="1" si="39"/>
        <v>-0.54870459022674112</v>
      </c>
      <c r="DG43" s="11">
        <f t="shared" ca="1" si="39"/>
        <v>0.6598430009521028</v>
      </c>
      <c r="DH43" s="11">
        <f t="shared" ca="1" si="39"/>
        <v>-0.8993855697585893</v>
      </c>
      <c r="DI43" s="11">
        <f t="shared" ca="1" si="39"/>
        <v>-0.23241079438749468</v>
      </c>
      <c r="DJ43" s="11">
        <f t="shared" ca="1" si="40"/>
        <v>-0.17069535609720321</v>
      </c>
      <c r="DK43" s="11">
        <f t="shared" ca="1" si="40"/>
        <v>6.0289925516418208E-2</v>
      </c>
      <c r="DL43" s="11">
        <f t="shared" ca="1" si="40"/>
        <v>0.67194569610146049</v>
      </c>
      <c r="DM43" s="11">
        <f t="shared" ca="1" si="40"/>
        <v>0.67461419453673166</v>
      </c>
      <c r="DN43" s="11">
        <f t="shared" ca="1" si="40"/>
        <v>-0.91961396585087485</v>
      </c>
      <c r="DO43" s="11">
        <f t="shared" ca="1" si="40"/>
        <v>-0.59663131917498147</v>
      </c>
      <c r="DP43" s="11">
        <f t="shared" ca="1" si="40"/>
        <v>0.86973223756276674</v>
      </c>
      <c r="DQ43" s="11">
        <f t="shared" ca="1" si="40"/>
        <v>0.75504948215303003</v>
      </c>
      <c r="DR43" s="11">
        <f t="shared" ca="1" si="40"/>
        <v>-0.9681171797939303</v>
      </c>
      <c r="DS43" s="11">
        <f t="shared" ca="1" si="40"/>
        <v>0.68644954452463924</v>
      </c>
      <c r="DT43" s="11">
        <f t="shared" ca="1" si="40"/>
        <v>-0.56646025613646556</v>
      </c>
      <c r="DU43" s="11">
        <f t="shared" ca="1" si="40"/>
        <v>-0.49289201478442912</v>
      </c>
      <c r="DV43" s="11">
        <f t="shared" ca="1" si="40"/>
        <v>0.20089625330731664</v>
      </c>
      <c r="DW43" s="11">
        <f t="shared" ca="1" si="40"/>
        <v>0.22346852208543355</v>
      </c>
      <c r="DX43" s="11">
        <f t="shared" ca="1" si="40"/>
        <v>-0.18113377187360946</v>
      </c>
      <c r="DY43" s="11">
        <f t="shared" ca="1" si="40"/>
        <v>-0.94887651433058906</v>
      </c>
      <c r="DZ43" s="11">
        <f t="shared" ca="1" si="41"/>
        <v>-0.66017693196624805</v>
      </c>
      <c r="EA43" s="11">
        <f t="shared" ca="1" si="41"/>
        <v>-0.62813213425076064</v>
      </c>
      <c r="EB43" s="11">
        <f t="shared" ca="1" si="41"/>
        <v>0.85390235246226709</v>
      </c>
      <c r="EC43" s="11">
        <f t="shared" ca="1" si="41"/>
        <v>6.6036878788905184E-2</v>
      </c>
      <c r="ED43" s="11">
        <f t="shared" ca="1" si="41"/>
        <v>0.60645212400742565</v>
      </c>
      <c r="EE43" s="11">
        <f t="shared" ca="1" si="41"/>
        <v>-0.52694055744939838</v>
      </c>
      <c r="EF43" s="11">
        <f t="shared" ca="1" si="41"/>
        <v>-0.9712643902834337</v>
      </c>
      <c r="EG43" s="11">
        <f t="shared" ca="1" si="41"/>
        <v>-2.0783939607250446E-2</v>
      </c>
      <c r="EH43" s="11">
        <f t="shared" ca="1" si="41"/>
        <v>0.93379106232416564</v>
      </c>
      <c r="EI43" s="11">
        <f t="shared" ca="1" si="41"/>
        <v>-0.23296102767089577</v>
      </c>
      <c r="EJ43" s="11">
        <f t="shared" ca="1" si="41"/>
        <v>-0.33309649813584308</v>
      </c>
      <c r="EK43" s="11">
        <f t="shared" ca="1" si="41"/>
        <v>0.242096355380228</v>
      </c>
      <c r="EL43" s="11">
        <f t="shared" ca="1" si="41"/>
        <v>0.33558222715750841</v>
      </c>
      <c r="EM43" s="11">
        <f t="shared" ca="1" si="41"/>
        <v>-0.6803100407332372</v>
      </c>
      <c r="EN43" s="11">
        <f t="shared" ca="1" si="41"/>
        <v>8.2788360215051426E-2</v>
      </c>
      <c r="EO43" s="11">
        <f t="shared" ca="1" si="37"/>
        <v>0.42152673628596027</v>
      </c>
      <c r="EP43" s="11">
        <f t="shared" ca="1" si="37"/>
        <v>0.599835258952647</v>
      </c>
      <c r="EQ43" s="11">
        <f t="shared" ca="1" si="37"/>
        <v>-0.50270308176976286</v>
      </c>
      <c r="ER43" s="11">
        <f t="shared" ca="1" si="37"/>
        <v>-0.1833237036926878</v>
      </c>
      <c r="ES43" s="11">
        <f t="shared" ca="1" si="37"/>
        <v>0.47382654990924777</v>
      </c>
      <c r="ET43" s="11">
        <f t="shared" ca="1" si="37"/>
        <v>-0.628033933716166</v>
      </c>
      <c r="EU43" s="11">
        <f t="shared" ca="1" si="37"/>
        <v>-0.58793578498876675</v>
      </c>
      <c r="EV43" s="11">
        <f t="shared" ca="1" si="37"/>
        <v>9.4835422298970684E-2</v>
      </c>
      <c r="EW43" s="11">
        <f t="shared" ca="1" si="37"/>
        <v>0.36954648354615571</v>
      </c>
      <c r="EX43" s="11">
        <f t="shared" ca="1" si="37"/>
        <v>0.34533341628900693</v>
      </c>
      <c r="EY43" s="11">
        <f t="shared" ca="1" si="37"/>
        <v>-0.23149733702002351</v>
      </c>
      <c r="EZ43" s="11">
        <f t="shared" ca="1" si="37"/>
        <v>0.19496054216942982</v>
      </c>
      <c r="FA43" s="11">
        <f t="shared" ca="1" si="36"/>
        <v>0.69662475094319198</v>
      </c>
      <c r="FB43" s="11">
        <f t="shared" ca="1" si="36"/>
        <v>-0.97663105793816385</v>
      </c>
      <c r="FC43" s="11">
        <f t="shared" ca="1" si="36"/>
        <v>0.43388177792573579</v>
      </c>
      <c r="FD43" s="11">
        <f t="shared" ca="1" si="36"/>
        <v>0.29009840830279288</v>
      </c>
      <c r="FE43" s="11">
        <f t="shared" ca="1" si="32"/>
        <v>-0.70578359717467443</v>
      </c>
      <c r="FF43" s="11">
        <f t="shared" ca="1" si="32"/>
        <v>-0.31118772238477987</v>
      </c>
      <c r="FG43" s="11">
        <f t="shared" ca="1" si="32"/>
        <v>0.62305925735614132</v>
      </c>
      <c r="FH43" s="11">
        <f t="shared" ca="1" si="32"/>
        <v>-0.50929216595042348</v>
      </c>
      <c r="FI43" s="11">
        <f t="shared" ca="1" si="32"/>
        <v>-0.57648651607972035</v>
      </c>
      <c r="FJ43" s="11">
        <f t="shared" ca="1" si="32"/>
        <v>0.40555954426024732</v>
      </c>
      <c r="FK43" s="11">
        <f t="shared" ca="1" si="32"/>
        <v>-0.58195729936736473</v>
      </c>
      <c r="FL43" s="11">
        <f t="shared" ca="1" si="32"/>
        <v>0.23556228156218006</v>
      </c>
      <c r="FM43" s="11">
        <f t="shared" ca="1" si="32"/>
        <v>0.43067196888727466</v>
      </c>
      <c r="FN43" s="11">
        <f t="shared" ca="1" si="32"/>
        <v>0.56360393986050328</v>
      </c>
      <c r="FO43" s="11">
        <f t="shared" ca="1" si="32"/>
        <v>0.12237319346653486</v>
      </c>
      <c r="FP43" s="11">
        <f t="shared" ca="1" si="32"/>
        <v>0.99930855712273114</v>
      </c>
      <c r="FQ43" s="11">
        <f t="shared" ca="1" si="32"/>
        <v>-0.64509619725512657</v>
      </c>
      <c r="FR43" s="11">
        <f t="shared" ca="1" si="32"/>
        <v>0.54750947641233072</v>
      </c>
      <c r="FS43" s="11">
        <f t="shared" ca="1" si="32"/>
        <v>-6.450242069769585E-2</v>
      </c>
      <c r="FT43" s="11">
        <f t="shared" ca="1" si="33"/>
        <v>0.92080478563037893</v>
      </c>
      <c r="FU43" s="11">
        <f t="shared" ca="1" si="33"/>
        <v>0.86911711001983116</v>
      </c>
      <c r="FV43" s="11">
        <f t="shared" ca="1" si="33"/>
        <v>-9.5997771484906735E-2</v>
      </c>
      <c r="FW43" s="11">
        <f t="shared" ca="1" si="33"/>
        <v>0.96484672430394669</v>
      </c>
      <c r="FX43" s="11">
        <f t="shared" ca="1" si="33"/>
        <v>-0.83398577738453206</v>
      </c>
      <c r="FY43" s="11">
        <f t="shared" ca="1" si="33"/>
        <v>0.9656075742857495</v>
      </c>
      <c r="FZ43" s="11">
        <f t="shared" ca="1" si="33"/>
        <v>-4.8830586922520958E-2</v>
      </c>
      <c r="GA43" s="11">
        <f t="shared" ca="1" si="33"/>
        <v>-0.56708856210117409</v>
      </c>
      <c r="GB43" s="11">
        <f t="shared" ca="1" si="33"/>
        <v>-0.83194667048559623</v>
      </c>
      <c r="GC43" s="11">
        <f t="shared" ca="1" si="33"/>
        <v>-0.27428942510595533</v>
      </c>
      <c r="GD43" s="11">
        <f t="shared" ca="1" si="33"/>
        <v>0.45236008332842381</v>
      </c>
      <c r="GE43" s="11">
        <f t="shared" ca="1" si="33"/>
        <v>-0.81051193793030141</v>
      </c>
      <c r="GF43" s="11">
        <f t="shared" ca="1" si="33"/>
        <v>0.49310002435963662</v>
      </c>
      <c r="GG43" s="11">
        <f t="shared" ca="1" si="33"/>
        <v>-0.41780224180195447</v>
      </c>
      <c r="GH43" s="11">
        <f t="shared" ca="1" si="33"/>
        <v>-0.45938403916368209</v>
      </c>
      <c r="GI43" s="11">
        <f t="shared" ca="1" si="33"/>
        <v>0.92426915689549816</v>
      </c>
      <c r="GJ43" s="11">
        <f t="shared" ca="1" si="34"/>
        <v>-0.32835806559625347</v>
      </c>
      <c r="GK43" s="11">
        <f t="shared" ca="1" si="34"/>
        <v>-0.70728201874915619</v>
      </c>
      <c r="GL43" s="11">
        <f t="shared" ca="1" si="34"/>
        <v>0.63346261370114831</v>
      </c>
      <c r="GM43" s="11">
        <f t="shared" ca="1" si="34"/>
        <v>-0.78091992437295232</v>
      </c>
      <c r="GN43" s="11">
        <f t="shared" ca="1" si="34"/>
        <v>-0.2557524245166034</v>
      </c>
      <c r="GO43" s="11">
        <f t="shared" ca="1" si="34"/>
        <v>9.2030814636168135E-2</v>
      </c>
      <c r="GP43" s="11">
        <f t="shared" ca="1" si="34"/>
        <v>-0.41264059546155885</v>
      </c>
      <c r="GQ43" s="11">
        <f t="shared" ca="1" si="34"/>
        <v>0.50988227108134154</v>
      </c>
      <c r="GR43" s="11">
        <f t="shared" ca="1" si="34"/>
        <v>0.76321252876431389</v>
      </c>
      <c r="GS43" s="11">
        <f t="shared" ca="1" si="34"/>
        <v>-0.61347938484882825</v>
      </c>
      <c r="GT43" s="11">
        <f t="shared" ca="1" si="34"/>
        <v>-0.32774808096646169</v>
      </c>
      <c r="GU43" s="11">
        <f t="shared" ca="1" si="34"/>
        <v>0.33188344661379965</v>
      </c>
      <c r="GV43" s="11">
        <f t="shared" ca="1" si="34"/>
        <v>-0.1816124558921004</v>
      </c>
      <c r="GW43" s="11">
        <f t="shared" ca="1" si="34"/>
        <v>1.4573001429136312E-2</v>
      </c>
      <c r="GX43" s="11">
        <f t="shared" ca="1" si="34"/>
        <v>-0.18109878045297156</v>
      </c>
      <c r="GY43" s="11">
        <f t="shared" ca="1" si="34"/>
        <v>-0.26079619103669671</v>
      </c>
      <c r="GZ43" s="11">
        <f t="shared" ca="1" si="35"/>
        <v>-0.40007008402304756</v>
      </c>
      <c r="HA43" s="11">
        <f t="shared" ca="1" si="35"/>
        <v>-3.3361741949473611E-2</v>
      </c>
      <c r="HB43" s="11">
        <f t="shared" ca="1" si="35"/>
        <v>-0.20903403394318287</v>
      </c>
      <c r="HC43" s="11">
        <f t="shared" ca="1" si="35"/>
        <v>-0.59299461000283138</v>
      </c>
      <c r="HD43" s="11">
        <f t="shared" ca="1" si="35"/>
        <v>-0.17810812633539719</v>
      </c>
      <c r="HE43" s="11">
        <f t="shared" ca="1" si="35"/>
        <v>-0.71192959811266121</v>
      </c>
      <c r="HF43" s="11">
        <f t="shared" ca="1" si="35"/>
        <v>0.82007573026164637</v>
      </c>
      <c r="HG43" s="11">
        <f t="shared" ca="1" si="35"/>
        <v>0.13910990827943515</v>
      </c>
      <c r="HH43" s="11">
        <f t="shared" ca="1" si="35"/>
        <v>-0.7707746848014736</v>
      </c>
      <c r="HI43" s="11">
        <f t="shared" ca="1" si="35"/>
        <v>0.26345834027781656</v>
      </c>
      <c r="HJ43" s="11">
        <f t="shared" ca="1" si="35"/>
        <v>-0.16132224437557952</v>
      </c>
      <c r="HK43" s="11">
        <f t="shared" ca="1" si="35"/>
        <v>0.45729823030681915</v>
      </c>
      <c r="HL43" s="11">
        <f t="shared" ca="1" si="35"/>
        <v>4.7898566120512243E-3</v>
      </c>
      <c r="HM43" s="11">
        <f t="shared" ca="1" si="35"/>
        <v>0.81116250670768997</v>
      </c>
      <c r="HN43" s="11">
        <f t="shared" ca="1" si="35"/>
        <v>0.35641516648825355</v>
      </c>
      <c r="HO43" s="11">
        <f t="shared" ca="1" si="35"/>
        <v>-0.44621784864574021</v>
      </c>
      <c r="HP43" s="11">
        <f t="shared" ca="1" si="26"/>
        <v>-0.8292204253966875</v>
      </c>
      <c r="HQ43" s="11">
        <f t="shared" ca="1" si="26"/>
        <v>6.3548756874864054E-2</v>
      </c>
      <c r="HR43" s="11">
        <f t="shared" ca="1" si="24"/>
        <v>-0.3738832698276795</v>
      </c>
      <c r="HS43" s="11">
        <f t="shared" ca="1" si="24"/>
        <v>-0.62313102950788446</v>
      </c>
      <c r="HT43" s="11">
        <f t="shared" ca="1" si="24"/>
        <v>-7.3224872477570813E-3</v>
      </c>
      <c r="HU43" s="11">
        <f t="shared" ca="1" si="24"/>
        <v>-0.86473121751708959</v>
      </c>
      <c r="HV43" s="11">
        <f t="shared" ca="1" si="24"/>
        <v>0.92040019357202318</v>
      </c>
      <c r="HW43" s="11">
        <f t="shared" ca="1" si="24"/>
        <v>-0.51670145176174209</v>
      </c>
      <c r="HX43" s="11">
        <f t="shared" ca="1" si="24"/>
        <v>0.24902182878480517</v>
      </c>
      <c r="HY43" s="11">
        <f t="shared" ca="1" si="24"/>
        <v>-0.49985520953387486</v>
      </c>
      <c r="HZ43" s="11">
        <f t="shared" ca="1" si="24"/>
        <v>-0.82201908033279736</v>
      </c>
      <c r="IA43" s="11">
        <f t="shared" ca="1" si="24"/>
        <v>-0.85865372772650694</v>
      </c>
      <c r="IB43" s="11">
        <f t="shared" ca="1" si="24"/>
        <v>-0.77219564560807186</v>
      </c>
      <c r="IC43" s="11">
        <f t="shared" ca="1" si="24"/>
        <v>0.35913465577521642</v>
      </c>
      <c r="ID43" s="11">
        <f t="shared" ca="1" si="25"/>
        <v>-0.57693929818546641</v>
      </c>
      <c r="IE43" s="11">
        <f t="shared" ca="1" si="25"/>
        <v>-0.8955767352374906</v>
      </c>
      <c r="IF43" s="11">
        <f t="shared" ca="1" si="25"/>
        <v>0.26975850686138791</v>
      </c>
      <c r="IG43" s="11">
        <f t="shared" ca="1" si="25"/>
        <v>0.99599447505801564</v>
      </c>
      <c r="IH43" s="11">
        <f t="shared" ca="1" si="25"/>
        <v>0.12091551073062634</v>
      </c>
      <c r="II43" s="11">
        <f t="shared" ca="1" si="25"/>
        <v>0.25641950501325717</v>
      </c>
      <c r="IJ43" s="11">
        <f t="shared" ca="1" si="25"/>
        <v>0.77730780454211024</v>
      </c>
      <c r="IK43" s="11">
        <f t="shared" ca="1" si="25"/>
        <v>-0.54601787696766735</v>
      </c>
      <c r="IL43" s="11">
        <f t="shared" ca="1" si="25"/>
        <v>-0.47297420696479087</v>
      </c>
      <c r="IM43" s="11">
        <f t="shared" ca="1" si="25"/>
        <v>-0.62340204377730757</v>
      </c>
      <c r="IN43" s="11">
        <f t="shared" ca="1" si="25"/>
        <v>-0.13826567767991271</v>
      </c>
      <c r="IO43" s="11">
        <f t="shared" ca="1" si="25"/>
        <v>0.28817881390180133</v>
      </c>
      <c r="IP43" s="11">
        <f t="shared" ca="1" si="25"/>
        <v>-0.595035843987338</v>
      </c>
      <c r="IQ43" s="11">
        <f t="shared" ca="1" si="25"/>
        <v>-0.60855279659919992</v>
      </c>
      <c r="IR43" s="1"/>
    </row>
    <row r="44" spans="1:252" ht="21">
      <c r="A44" s="29">
        <v>22</v>
      </c>
      <c r="B44" s="11">
        <f t="shared" ca="1" si="43"/>
        <v>0.19144285250064996</v>
      </c>
      <c r="C44" s="11">
        <f t="shared" ca="1" si="43"/>
        <v>-1.0531347582993789E-3</v>
      </c>
      <c r="D44" s="11">
        <f t="shared" ca="1" si="43"/>
        <v>-0.91708565324014213</v>
      </c>
      <c r="E44" s="11">
        <f t="shared" ca="1" si="43"/>
        <v>-0.68977301766963306</v>
      </c>
      <c r="F44" s="11">
        <f t="shared" ca="1" si="43"/>
        <v>-0.17385895787780647</v>
      </c>
      <c r="G44" s="11">
        <f t="shared" ca="1" si="43"/>
        <v>0.97339654972754852</v>
      </c>
      <c r="H44" s="11">
        <f t="shared" ca="1" si="43"/>
        <v>0.49902938060508362</v>
      </c>
      <c r="I44" s="11">
        <f t="shared" ca="1" si="43"/>
        <v>-0.46114660980054545</v>
      </c>
      <c r="J44" s="11">
        <f t="shared" ca="1" si="43"/>
        <v>0.84470919094305907</v>
      </c>
      <c r="K44" s="11">
        <f t="shared" ca="1" si="43"/>
        <v>0.70376899369671619</v>
      </c>
      <c r="L44" s="11">
        <f t="shared" ca="1" si="43"/>
        <v>-0.42118670579669981</v>
      </c>
      <c r="M44" s="11">
        <f t="shared" ca="1" si="43"/>
        <v>0.5131661095137634</v>
      </c>
      <c r="N44" s="11">
        <f t="shared" ca="1" si="43"/>
        <v>-0.71817544056111515</v>
      </c>
      <c r="O44" s="11">
        <f t="shared" ca="1" si="43"/>
        <v>-0.31246932023693574</v>
      </c>
      <c r="P44" s="11">
        <f t="shared" ca="1" si="43"/>
        <v>0.3850392976191106</v>
      </c>
      <c r="Q44" s="11">
        <f t="shared" ca="1" si="43"/>
        <v>-0.16915923382491993</v>
      </c>
      <c r="R44" s="11">
        <f t="shared" ca="1" si="28"/>
        <v>-0.58802899726754365</v>
      </c>
      <c r="S44" s="11">
        <f t="shared" ca="1" si="28"/>
        <v>-0.41494145737825061</v>
      </c>
      <c r="T44" s="11">
        <f t="shared" ca="1" si="28"/>
        <v>-0.317130620683439</v>
      </c>
      <c r="U44" s="11">
        <f t="shared" ca="1" si="28"/>
        <v>-5.9076438129261888E-2</v>
      </c>
      <c r="V44" s="11">
        <f t="shared" ca="1" si="28"/>
        <v>-0.95958508003605436</v>
      </c>
      <c r="W44" s="11">
        <f t="shared" ca="1" si="28"/>
        <v>-0.56790099955426498</v>
      </c>
      <c r="X44" s="11">
        <f t="shared" ca="1" si="28"/>
        <v>-1.7011872512549431E-2</v>
      </c>
      <c r="Y44" s="11">
        <f t="shared" ca="1" si="28"/>
        <v>0.7850127178986428</v>
      </c>
      <c r="Z44" s="11">
        <f t="shared" ca="1" si="28"/>
        <v>-0.44521679879521692</v>
      </c>
      <c r="AA44" s="11">
        <f t="shared" ca="1" si="28"/>
        <v>-1.4217425143537854E-3</v>
      </c>
      <c r="AB44" s="11">
        <f t="shared" ca="1" si="28"/>
        <v>5.9838459807681321E-2</v>
      </c>
      <c r="AC44" s="11">
        <f t="shared" ca="1" si="28"/>
        <v>-0.75911254823028074</v>
      </c>
      <c r="AD44" s="11">
        <f t="shared" ca="1" si="28"/>
        <v>0.46573861626157331</v>
      </c>
      <c r="AE44" s="11">
        <f t="shared" ca="1" si="28"/>
        <v>0.49483418951349956</v>
      </c>
      <c r="AF44" s="11">
        <f t="shared" ca="1" si="28"/>
        <v>0.37077183255783197</v>
      </c>
      <c r="AG44" s="11">
        <f t="shared" ca="1" si="28"/>
        <v>0.95477831959463622</v>
      </c>
      <c r="AH44" s="11">
        <f t="shared" ca="1" si="29"/>
        <v>0.53885715109651056</v>
      </c>
      <c r="AI44" s="11">
        <f t="shared" ca="1" si="29"/>
        <v>-0.8364022327489895</v>
      </c>
      <c r="AJ44" s="11">
        <f t="shared" ca="1" si="29"/>
        <v>-0.96663327409901001</v>
      </c>
      <c r="AK44" s="11">
        <f t="shared" ca="1" si="29"/>
        <v>-0.56213222842150223</v>
      </c>
      <c r="AL44" s="11">
        <f t="shared" ca="1" si="29"/>
        <v>8.1823388740527747E-2</v>
      </c>
      <c r="AM44" s="11">
        <f t="shared" ca="1" si="29"/>
        <v>0.44108292904702573</v>
      </c>
      <c r="AN44" s="11">
        <f t="shared" ca="1" si="29"/>
        <v>-0.15112493361226376</v>
      </c>
      <c r="AO44" s="11">
        <f t="shared" ca="1" si="29"/>
        <v>-7.7502486923936686E-2</v>
      </c>
      <c r="AP44" s="11">
        <f t="shared" ca="1" si="29"/>
        <v>0.46764188706046461</v>
      </c>
      <c r="AQ44" s="11">
        <f t="shared" ca="1" si="29"/>
        <v>-0.80038386244369786</v>
      </c>
      <c r="AR44" s="11">
        <f t="shared" ca="1" si="29"/>
        <v>0.37657679081112194</v>
      </c>
      <c r="AS44" s="11">
        <f t="shared" ca="1" si="29"/>
        <v>0.50088622021578466</v>
      </c>
      <c r="AT44" s="11">
        <f t="shared" ca="1" si="29"/>
        <v>-0.45677435168169822</v>
      </c>
      <c r="AU44" s="11">
        <f t="shared" ca="1" si="29"/>
        <v>-0.74817807553155014</v>
      </c>
      <c r="AV44" s="11">
        <f t="shared" ca="1" si="29"/>
        <v>-0.62815950100752183</v>
      </c>
      <c r="AW44" s="11">
        <f t="shared" ca="1" si="29"/>
        <v>-0.13183164650622459</v>
      </c>
      <c r="AX44" s="11">
        <f t="shared" ca="1" si="30"/>
        <v>0.3581912163266221</v>
      </c>
      <c r="AY44" s="11">
        <f t="shared" ca="1" si="30"/>
        <v>0.25427856806760474</v>
      </c>
      <c r="AZ44" s="11">
        <f t="shared" ca="1" si="30"/>
        <v>-0.98570050561536782</v>
      </c>
      <c r="BA44" s="11">
        <f t="shared" ca="1" si="30"/>
        <v>-0.41822863027780421</v>
      </c>
      <c r="BB44" s="11">
        <f t="shared" ca="1" si="30"/>
        <v>0.14453398986228194</v>
      </c>
      <c r="BC44" s="11">
        <f t="shared" ca="1" si="30"/>
        <v>-3.2932813666233685E-2</v>
      </c>
      <c r="BD44" s="11">
        <f t="shared" ca="1" si="30"/>
        <v>-3.9970475183872534E-2</v>
      </c>
      <c r="BE44" s="11">
        <f t="shared" ca="1" si="30"/>
        <v>-0.15630524545957769</v>
      </c>
      <c r="BF44" s="11">
        <f t="shared" ca="1" si="30"/>
        <v>-0.61640363622930572</v>
      </c>
      <c r="BG44" s="11">
        <f t="shared" ca="1" si="30"/>
        <v>-0.52357033904925654</v>
      </c>
      <c r="BH44" s="11">
        <f t="shared" ca="1" si="30"/>
        <v>-0.93055571198670251</v>
      </c>
      <c r="BI44" s="11">
        <f t="shared" ca="1" si="30"/>
        <v>0.42512062183386767</v>
      </c>
      <c r="BJ44" s="11">
        <f t="shared" ca="1" si="30"/>
        <v>-0.70831946319282046</v>
      </c>
      <c r="BK44" s="11">
        <f t="shared" ca="1" si="30"/>
        <v>0.26990656693176263</v>
      </c>
      <c r="BL44" s="11">
        <f t="shared" ca="1" si="30"/>
        <v>0.97024139256867459</v>
      </c>
      <c r="BM44" s="11">
        <f t="shared" ca="1" si="30"/>
        <v>-0.60849262699210804</v>
      </c>
      <c r="BN44" s="11">
        <f t="shared" ca="1" si="31"/>
        <v>-0.13291925588002673</v>
      </c>
      <c r="BO44" s="11">
        <f t="shared" ca="1" si="31"/>
        <v>-0.93150781006278072</v>
      </c>
      <c r="BP44" s="11">
        <f t="shared" ca="1" si="31"/>
        <v>-0.62384913526470953</v>
      </c>
      <c r="BQ44" s="11">
        <f t="shared" ca="1" si="31"/>
        <v>-9.1450539104274142E-2</v>
      </c>
      <c r="BR44" s="11">
        <f t="shared" ca="1" si="31"/>
        <v>-0.64890503397165578</v>
      </c>
      <c r="BS44" s="11">
        <f t="shared" ca="1" si="31"/>
        <v>0.68220442438590689</v>
      </c>
      <c r="BT44" s="11">
        <f t="shared" ca="1" si="31"/>
        <v>-0.79360288228008358</v>
      </c>
      <c r="BU44" s="11">
        <f t="shared" ca="1" si="31"/>
        <v>-0.9867067431406138</v>
      </c>
      <c r="BV44" s="11">
        <f t="shared" ca="1" si="31"/>
        <v>-0.98772272595130861</v>
      </c>
      <c r="BW44" s="11">
        <f t="shared" ca="1" si="31"/>
        <v>-0.2770855140507158</v>
      </c>
      <c r="BX44" s="11">
        <f t="shared" ca="1" si="31"/>
        <v>-0.45770843948958984</v>
      </c>
      <c r="BY44" s="11">
        <f t="shared" ca="1" si="31"/>
        <v>-0.6950878627892223</v>
      </c>
      <c r="BZ44" s="11">
        <f t="shared" ca="1" si="31"/>
        <v>0.94856653670950841</v>
      </c>
      <c r="CA44" s="11">
        <f t="shared" ca="1" si="31"/>
        <v>0.18598193392217022</v>
      </c>
      <c r="CB44" s="11">
        <f t="shared" ca="1" si="31"/>
        <v>-0.74313500053742132</v>
      </c>
      <c r="CC44" s="11">
        <f t="shared" ca="1" si="31"/>
        <v>-0.11248552834348224</v>
      </c>
      <c r="CD44" s="11">
        <f t="shared" ca="1" si="38"/>
        <v>-0.35665847060186096</v>
      </c>
      <c r="CE44" s="11">
        <f t="shared" ca="1" si="38"/>
        <v>0.755705458427403</v>
      </c>
      <c r="CF44" s="11">
        <f t="shared" ca="1" si="38"/>
        <v>-0.41727784949219338</v>
      </c>
      <c r="CG44" s="11">
        <f t="shared" ca="1" si="38"/>
        <v>0.14585567274434341</v>
      </c>
      <c r="CH44" s="11">
        <f t="shared" ca="1" si="38"/>
        <v>0.30239333492950315</v>
      </c>
      <c r="CI44" s="11">
        <f t="shared" ca="1" si="38"/>
        <v>-0.84852913135551233</v>
      </c>
      <c r="CJ44" s="11">
        <f t="shared" ca="1" si="38"/>
        <v>0.93440277094669888</v>
      </c>
      <c r="CK44" s="11">
        <f t="shared" ca="1" si="38"/>
        <v>-6.0404056659262295E-2</v>
      </c>
      <c r="CL44" s="11">
        <f t="shared" ca="1" si="38"/>
        <v>0.58359537753418733</v>
      </c>
      <c r="CM44" s="11">
        <f t="shared" ca="1" si="38"/>
        <v>0.47419253697363661</v>
      </c>
      <c r="CN44" s="11">
        <f t="shared" ca="1" si="38"/>
        <v>0.59345708228730176</v>
      </c>
      <c r="CO44" s="11">
        <f t="shared" ca="1" si="38"/>
        <v>-0.717640498147885</v>
      </c>
      <c r="CP44" s="11">
        <f t="shared" ca="1" si="38"/>
        <v>-0.41594692669347788</v>
      </c>
      <c r="CQ44" s="11">
        <f t="shared" ca="1" si="38"/>
        <v>0.8327231683195242</v>
      </c>
      <c r="CR44" s="11">
        <f t="shared" ca="1" si="38"/>
        <v>1.9266416179102297E-2</v>
      </c>
      <c r="CS44" s="11">
        <f t="shared" ca="1" si="38"/>
        <v>0.26756145707711099</v>
      </c>
      <c r="CT44" s="11">
        <f t="shared" ca="1" si="39"/>
        <v>-0.91487866640754056</v>
      </c>
      <c r="CU44" s="11">
        <f t="shared" ca="1" si="39"/>
        <v>0.21476559439416576</v>
      </c>
      <c r="CV44" s="11">
        <f t="shared" ca="1" si="39"/>
        <v>0.47858701449600671</v>
      </c>
      <c r="CW44" s="11">
        <f t="shared" ca="1" si="39"/>
        <v>-0.25842297455127428</v>
      </c>
      <c r="CX44" s="11">
        <f t="shared" ca="1" si="39"/>
        <v>0.72453892989312862</v>
      </c>
      <c r="CY44" s="11">
        <f t="shared" ca="1" si="39"/>
        <v>0.63775712507848148</v>
      </c>
      <c r="CZ44" s="11">
        <f t="shared" ca="1" si="39"/>
        <v>-0.33957599927858828</v>
      </c>
      <c r="DA44" s="11">
        <f t="shared" ca="1" si="39"/>
        <v>-0.97296676057203513</v>
      </c>
      <c r="DB44" s="11">
        <f t="shared" ca="1" si="39"/>
        <v>-0.59078684669779946</v>
      </c>
      <c r="DC44" s="11">
        <f t="shared" ca="1" si="39"/>
        <v>-0.5031778614372957</v>
      </c>
      <c r="DD44" s="11">
        <f t="shared" ca="1" si="39"/>
        <v>-0.12726435716252826</v>
      </c>
      <c r="DE44" s="11">
        <f t="shared" ca="1" si="39"/>
        <v>-0.23296103864966167</v>
      </c>
      <c r="DF44" s="11">
        <f t="shared" ca="1" si="39"/>
        <v>0.27333767818710131</v>
      </c>
      <c r="DG44" s="11">
        <f t="shared" ca="1" si="39"/>
        <v>0.60185968416342739</v>
      </c>
      <c r="DH44" s="11">
        <f t="shared" ca="1" si="39"/>
        <v>-0.55248216315309406</v>
      </c>
      <c r="DI44" s="11">
        <f t="shared" ca="1" si="39"/>
        <v>9.5854513014796972E-3</v>
      </c>
      <c r="DJ44" s="11">
        <f t="shared" ca="1" si="40"/>
        <v>0.20540642530011688</v>
      </c>
      <c r="DK44" s="11">
        <f t="shared" ca="1" si="40"/>
        <v>-3.5369423280859902E-2</v>
      </c>
      <c r="DL44" s="11">
        <f t="shared" ca="1" si="40"/>
        <v>0.84152121288918025</v>
      </c>
      <c r="DM44" s="11">
        <f t="shared" ca="1" si="40"/>
        <v>-0.70650969852665391</v>
      </c>
      <c r="DN44" s="11">
        <f t="shared" ca="1" si="40"/>
        <v>5.2383303291492211E-4</v>
      </c>
      <c r="DO44" s="11">
        <f t="shared" ca="1" si="40"/>
        <v>0.67772020961949098</v>
      </c>
      <c r="DP44" s="11">
        <f t="shared" ca="1" si="40"/>
        <v>0.73504146587020891</v>
      </c>
      <c r="DQ44" s="11">
        <f t="shared" ca="1" si="40"/>
        <v>4.5768186026627689E-2</v>
      </c>
      <c r="DR44" s="11">
        <f t="shared" ca="1" si="40"/>
        <v>-0.52384043012535209</v>
      </c>
      <c r="DS44" s="11">
        <f t="shared" ca="1" si="40"/>
        <v>7.6136662401470545E-2</v>
      </c>
      <c r="DT44" s="11">
        <f t="shared" ca="1" si="40"/>
        <v>-0.20711323071717835</v>
      </c>
      <c r="DU44" s="11">
        <f t="shared" ca="1" si="40"/>
        <v>-0.94457047236927849</v>
      </c>
      <c r="DV44" s="11">
        <f t="shared" ca="1" si="40"/>
        <v>-0.18730130673798184</v>
      </c>
      <c r="DW44" s="11">
        <f t="shared" ca="1" si="40"/>
        <v>-0.41515031059683061</v>
      </c>
      <c r="DX44" s="11">
        <f t="shared" ca="1" si="40"/>
        <v>0.91411069162747793</v>
      </c>
      <c r="DY44" s="11">
        <f t="shared" ca="1" si="40"/>
        <v>0.68447590866608188</v>
      </c>
      <c r="DZ44" s="11">
        <f t="shared" ca="1" si="41"/>
        <v>0.88234549355229674</v>
      </c>
      <c r="EA44" s="11">
        <f t="shared" ca="1" si="41"/>
        <v>0.15497695130931355</v>
      </c>
      <c r="EB44" s="11">
        <f t="shared" ca="1" si="41"/>
        <v>0.61745178793161415</v>
      </c>
      <c r="EC44" s="11">
        <f t="shared" ca="1" si="41"/>
        <v>-0.63137688098472067</v>
      </c>
      <c r="ED44" s="11">
        <f t="shared" ca="1" si="41"/>
        <v>0.38465959648919856</v>
      </c>
      <c r="EE44" s="11">
        <f t="shared" ca="1" si="41"/>
        <v>-0.50092307008556025</v>
      </c>
      <c r="EF44" s="11">
        <f t="shared" ca="1" si="41"/>
        <v>0.75256543588693248</v>
      </c>
      <c r="EG44" s="11">
        <f t="shared" ca="1" si="41"/>
        <v>0.82793518518469789</v>
      </c>
      <c r="EH44" s="11">
        <f t="shared" ca="1" si="41"/>
        <v>0.37409019268711319</v>
      </c>
      <c r="EI44" s="11">
        <f t="shared" ca="1" si="41"/>
        <v>0.64754141240383412</v>
      </c>
      <c r="EJ44" s="11">
        <f t="shared" ca="1" si="41"/>
        <v>0.76577301435354528</v>
      </c>
      <c r="EK44" s="11">
        <f t="shared" ca="1" si="41"/>
        <v>-0.74852490910748726</v>
      </c>
      <c r="EL44" s="11">
        <f t="shared" ca="1" si="41"/>
        <v>-0.93506952310633373</v>
      </c>
      <c r="EM44" s="11">
        <f t="shared" ca="1" si="41"/>
        <v>-0.77911996918737625</v>
      </c>
      <c r="EN44" s="11">
        <f t="shared" ca="1" si="41"/>
        <v>0.96076964721501357</v>
      </c>
      <c r="EO44" s="11">
        <f t="shared" ca="1" si="37"/>
        <v>-0.67910823312492319</v>
      </c>
      <c r="EP44" s="11">
        <f t="shared" ca="1" si="37"/>
        <v>-0.65132971247808058</v>
      </c>
      <c r="EQ44" s="11">
        <f t="shared" ca="1" si="37"/>
        <v>-0.90933041987656438</v>
      </c>
      <c r="ER44" s="11">
        <f t="shared" ca="1" si="37"/>
        <v>-0.57089333323959046</v>
      </c>
      <c r="ES44" s="11">
        <f t="shared" ca="1" si="37"/>
        <v>-8.3092560304302232E-2</v>
      </c>
      <c r="ET44" s="11">
        <f t="shared" ca="1" si="37"/>
        <v>0.3607153260645739</v>
      </c>
      <c r="EU44" s="11">
        <f t="shared" ca="1" si="37"/>
        <v>-0.71092990670758738</v>
      </c>
      <c r="EV44" s="11">
        <f t="shared" ca="1" si="37"/>
        <v>-0.31537233138001808</v>
      </c>
      <c r="EW44" s="11">
        <f t="shared" ca="1" si="37"/>
        <v>-0.84398539711753351</v>
      </c>
      <c r="EX44" s="11">
        <f t="shared" ca="1" si="37"/>
        <v>0.60702307751399687</v>
      </c>
      <c r="EY44" s="11">
        <f t="shared" ca="1" si="37"/>
        <v>-0.60602534931373642</v>
      </c>
      <c r="EZ44" s="11">
        <f t="shared" ca="1" si="37"/>
        <v>0.27493587804568254</v>
      </c>
      <c r="FA44" s="11">
        <f t="shared" ca="1" si="36"/>
        <v>0.34320469822028254</v>
      </c>
      <c r="FB44" s="11">
        <f t="shared" ca="1" si="36"/>
        <v>-0.60913765893581751</v>
      </c>
      <c r="FC44" s="11">
        <f t="shared" ca="1" si="36"/>
        <v>0.55816111074174568</v>
      </c>
      <c r="FD44" s="11">
        <f t="shared" ca="1" si="36"/>
        <v>0.13339069426530958</v>
      </c>
      <c r="FE44" s="11">
        <f t="shared" ca="1" si="32"/>
        <v>-0.47828664175824631</v>
      </c>
      <c r="FF44" s="11">
        <f t="shared" ca="1" si="32"/>
        <v>-0.39361555695309169</v>
      </c>
      <c r="FG44" s="11">
        <f t="shared" ca="1" si="32"/>
        <v>0.14699228917595164</v>
      </c>
      <c r="FH44" s="11">
        <f t="shared" ca="1" si="32"/>
        <v>-0.33452157120216164</v>
      </c>
      <c r="FI44" s="11">
        <f t="shared" ca="1" si="32"/>
        <v>-9.540540626056071E-2</v>
      </c>
      <c r="FJ44" s="11">
        <f t="shared" ca="1" si="32"/>
        <v>0.932640671766094</v>
      </c>
      <c r="FK44" s="11">
        <f t="shared" ca="1" si="32"/>
        <v>0.49083828438767529</v>
      </c>
      <c r="FL44" s="11">
        <f t="shared" ca="1" si="32"/>
        <v>0.77838386638774937</v>
      </c>
      <c r="FM44" s="11">
        <f t="shared" ca="1" si="32"/>
        <v>0.42805623287962113</v>
      </c>
      <c r="FN44" s="11">
        <f t="shared" ca="1" si="32"/>
        <v>-0.15811330826575576</v>
      </c>
      <c r="FO44" s="11">
        <f t="shared" ca="1" si="32"/>
        <v>-0.29492879939603966</v>
      </c>
      <c r="FP44" s="11">
        <f t="shared" ca="1" si="32"/>
        <v>-0.13794398580377809</v>
      </c>
      <c r="FQ44" s="11">
        <f t="shared" ca="1" si="32"/>
        <v>0.52464318771299068</v>
      </c>
      <c r="FR44" s="11">
        <f t="shared" ca="1" si="32"/>
        <v>0.83413841730909066</v>
      </c>
      <c r="FS44" s="11">
        <f t="shared" ca="1" si="32"/>
        <v>0.17744980672045774</v>
      </c>
      <c r="FT44" s="11">
        <f t="shared" ca="1" si="33"/>
        <v>-0.71303696089517832</v>
      </c>
      <c r="FU44" s="11">
        <f t="shared" ca="1" si="33"/>
        <v>-0.13813150312346911</v>
      </c>
      <c r="FV44" s="11">
        <f t="shared" ca="1" si="33"/>
        <v>-0.54654173464845712</v>
      </c>
      <c r="FW44" s="11">
        <f t="shared" ca="1" si="33"/>
        <v>0.62600282208649283</v>
      </c>
      <c r="FX44" s="11">
        <f t="shared" ca="1" si="33"/>
        <v>0.61729230303997573</v>
      </c>
      <c r="FY44" s="11">
        <f t="shared" ca="1" si="33"/>
        <v>0.97431813341339701</v>
      </c>
      <c r="FZ44" s="11">
        <f t="shared" ca="1" si="33"/>
        <v>-1.0811612658936376E-2</v>
      </c>
      <c r="GA44" s="11">
        <f t="shared" ca="1" si="33"/>
        <v>0.72730298841954788</v>
      </c>
      <c r="GB44" s="11">
        <f t="shared" ca="1" si="33"/>
        <v>-0.92735008024703935</v>
      </c>
      <c r="GC44" s="11">
        <f t="shared" ca="1" si="33"/>
        <v>0.89227401418184371</v>
      </c>
      <c r="GD44" s="11">
        <f t="shared" ca="1" si="33"/>
        <v>-0.77999074317899009</v>
      </c>
      <c r="GE44" s="11">
        <f t="shared" ca="1" si="33"/>
        <v>0.59250535043659491</v>
      </c>
      <c r="GF44" s="11">
        <f t="shared" ca="1" si="33"/>
        <v>-0.97545319355723592</v>
      </c>
      <c r="GG44" s="11">
        <f t="shared" ca="1" si="33"/>
        <v>0.48463488399917232</v>
      </c>
      <c r="GH44" s="11">
        <f t="shared" ca="1" si="33"/>
        <v>0.32987011299320912</v>
      </c>
      <c r="GI44" s="11">
        <f t="shared" ca="1" si="33"/>
        <v>0.36365687420896187</v>
      </c>
      <c r="GJ44" s="11">
        <f t="shared" ca="1" si="34"/>
        <v>0.8253241937733975</v>
      </c>
      <c r="GK44" s="11">
        <f t="shared" ca="1" si="34"/>
        <v>-0.43070299743733464</v>
      </c>
      <c r="GL44" s="11">
        <f t="shared" ca="1" si="34"/>
        <v>-0.60368530907386209</v>
      </c>
      <c r="GM44" s="11">
        <f t="shared" ca="1" si="34"/>
        <v>-0.92502506775859938</v>
      </c>
      <c r="GN44" s="11">
        <f t="shared" ca="1" si="34"/>
        <v>0.92948420527814735</v>
      </c>
      <c r="GO44" s="11">
        <f t="shared" ca="1" si="34"/>
        <v>0.24508787772663787</v>
      </c>
      <c r="GP44" s="11">
        <f t="shared" ca="1" si="34"/>
        <v>-0.53090338815538951</v>
      </c>
      <c r="GQ44" s="11">
        <f t="shared" ca="1" si="34"/>
        <v>-0.18175572680529672</v>
      </c>
      <c r="GR44" s="11">
        <f t="shared" ca="1" si="34"/>
        <v>-0.27728017927963489</v>
      </c>
      <c r="GS44" s="11">
        <f t="shared" ca="1" si="34"/>
        <v>0.95009386673033136</v>
      </c>
      <c r="GT44" s="11">
        <f t="shared" ca="1" si="34"/>
        <v>0.74058930703190207</v>
      </c>
      <c r="GU44" s="11">
        <f t="shared" ca="1" si="34"/>
        <v>-0.73537435962085418</v>
      </c>
      <c r="GV44" s="11">
        <f t="shared" ca="1" si="34"/>
        <v>0.98161918236879231</v>
      </c>
      <c r="GW44" s="11">
        <f t="shared" ca="1" si="34"/>
        <v>0.41055017618453427</v>
      </c>
      <c r="GX44" s="11">
        <f t="shared" ca="1" si="34"/>
        <v>0.80660716637802654</v>
      </c>
      <c r="GY44" s="11">
        <f t="shared" ca="1" si="34"/>
        <v>0.87116272233740633</v>
      </c>
      <c r="GZ44" s="11">
        <f t="shared" ca="1" si="35"/>
        <v>0.87486494534706161</v>
      </c>
      <c r="HA44" s="11">
        <f t="shared" ca="1" si="35"/>
        <v>-0.39657365422649171</v>
      </c>
      <c r="HB44" s="11">
        <f t="shared" ca="1" si="35"/>
        <v>-0.14884925658359904</v>
      </c>
      <c r="HC44" s="11">
        <f t="shared" ca="1" si="35"/>
        <v>-0.53704880148740131</v>
      </c>
      <c r="HD44" s="11">
        <f t="shared" ca="1" si="35"/>
        <v>0.66012211198321502</v>
      </c>
      <c r="HE44" s="11">
        <f t="shared" ca="1" si="35"/>
        <v>-0.19675908660145902</v>
      </c>
      <c r="HF44" s="11">
        <f t="shared" ca="1" si="35"/>
        <v>0.63660946495270609</v>
      </c>
      <c r="HG44" s="11">
        <f t="shared" ca="1" si="35"/>
        <v>0.39556059660396592</v>
      </c>
      <c r="HH44" s="11">
        <f t="shared" ca="1" si="35"/>
        <v>-0.49874705593232838</v>
      </c>
      <c r="HI44" s="11">
        <f t="shared" ca="1" si="35"/>
        <v>0.96425772321661185</v>
      </c>
      <c r="HJ44" s="11">
        <f t="shared" ca="1" si="35"/>
        <v>0.95584453348525678</v>
      </c>
      <c r="HK44" s="11">
        <f t="shared" ca="1" si="35"/>
        <v>-0.57195251634463906</v>
      </c>
      <c r="HL44" s="11">
        <f t="shared" ca="1" si="35"/>
        <v>-0.19494084195519434</v>
      </c>
      <c r="HM44" s="11">
        <f t="shared" ca="1" si="35"/>
        <v>-0.25213283381764562</v>
      </c>
      <c r="HN44" s="11">
        <f t="shared" ca="1" si="35"/>
        <v>-0.5185640572152117</v>
      </c>
      <c r="HO44" s="11">
        <f t="shared" ca="1" si="35"/>
        <v>0.97107639160683412</v>
      </c>
      <c r="HP44" s="11">
        <f t="shared" ref="HP44:IE60" ca="1" si="44">(($E$2-$C$2)*RAND())+$C$2</f>
        <v>0.20507910604549728</v>
      </c>
      <c r="HQ44" s="11">
        <f t="shared" ca="1" si="44"/>
        <v>6.909726960671847E-2</v>
      </c>
      <c r="HR44" s="11">
        <f t="shared" ca="1" si="24"/>
        <v>0.23684262818064461</v>
      </c>
      <c r="HS44" s="11">
        <f t="shared" ca="1" si="24"/>
        <v>-0.83145851167837748</v>
      </c>
      <c r="HT44" s="11">
        <f t="shared" ca="1" si="24"/>
        <v>-0.17327444465796127</v>
      </c>
      <c r="HU44" s="11">
        <f t="shared" ca="1" si="24"/>
        <v>-0.20398129927994901</v>
      </c>
      <c r="HV44" s="11">
        <f t="shared" ca="1" si="24"/>
        <v>-0.18103206346298073</v>
      </c>
      <c r="HW44" s="11">
        <f t="shared" ca="1" si="24"/>
        <v>0.35924864452184835</v>
      </c>
      <c r="HX44" s="11">
        <f t="shared" ca="1" si="24"/>
        <v>0.62702975691512064</v>
      </c>
      <c r="HY44" s="11">
        <f t="shared" ca="1" si="24"/>
        <v>-0.36361863527790339</v>
      </c>
      <c r="HZ44" s="11">
        <f t="shared" ca="1" si="24"/>
        <v>-0.26924079811264079</v>
      </c>
      <c r="IA44" s="11">
        <f t="shared" ca="1" si="24"/>
        <v>0.89284063512908496</v>
      </c>
      <c r="IB44" s="11">
        <f t="shared" ca="1" si="24"/>
        <v>-0.33517203295587805</v>
      </c>
      <c r="IC44" s="11">
        <f t="shared" ca="1" si="24"/>
        <v>-0.26859481012930075</v>
      </c>
      <c r="ID44" s="11">
        <f t="shared" ca="1" si="25"/>
        <v>-0.5309582935611683</v>
      </c>
      <c r="IE44" s="11">
        <f t="shared" ca="1" si="25"/>
        <v>7.1104739118617033E-3</v>
      </c>
      <c r="IF44" s="11">
        <f t="shared" ca="1" si="25"/>
        <v>-0.10868846248271025</v>
      </c>
      <c r="IG44" s="11">
        <f t="shared" ca="1" si="25"/>
        <v>0.18248508111956063</v>
      </c>
      <c r="IH44" s="11">
        <f t="shared" ca="1" si="25"/>
        <v>-0.10294724117941811</v>
      </c>
      <c r="II44" s="11">
        <f t="shared" ca="1" si="25"/>
        <v>-0.7913841196041691</v>
      </c>
      <c r="IJ44" s="11">
        <f t="shared" ca="1" si="25"/>
        <v>0.85492970449629491</v>
      </c>
      <c r="IK44" s="11">
        <f t="shared" ca="1" si="25"/>
        <v>-0.16248332556289924</v>
      </c>
      <c r="IL44" s="11">
        <f t="shared" ca="1" si="25"/>
        <v>0.10744862234127162</v>
      </c>
      <c r="IM44" s="11">
        <f t="shared" ca="1" si="25"/>
        <v>0.88194852842413241</v>
      </c>
      <c r="IN44" s="11">
        <f t="shared" ca="1" si="25"/>
        <v>0.49114493898035194</v>
      </c>
      <c r="IO44" s="11">
        <f t="shared" ca="1" si="25"/>
        <v>-0.29069152392833253</v>
      </c>
      <c r="IP44" s="11">
        <f t="shared" ca="1" si="25"/>
        <v>-0.91244864934123626</v>
      </c>
      <c r="IQ44" s="11">
        <f t="shared" ca="1" si="25"/>
        <v>-0.12593284811322825</v>
      </c>
      <c r="IR44" s="1"/>
    </row>
    <row r="45" spans="1:252" ht="21">
      <c r="A45" s="29">
        <v>23</v>
      </c>
      <c r="B45" s="11">
        <f t="shared" ca="1" si="43"/>
        <v>-0.25924131725488664</v>
      </c>
      <c r="C45" s="11">
        <f t="shared" ca="1" si="43"/>
        <v>-0.93525092710636137</v>
      </c>
      <c r="D45" s="11">
        <f t="shared" ca="1" si="43"/>
        <v>-0.60731550747966878</v>
      </c>
      <c r="E45" s="11">
        <f t="shared" ca="1" si="43"/>
        <v>0.69557523813047029</v>
      </c>
      <c r="F45" s="11">
        <f t="shared" ca="1" si="43"/>
        <v>0.81433572321364345</v>
      </c>
      <c r="G45" s="11">
        <f t="shared" ca="1" si="43"/>
        <v>-0.22452373920934399</v>
      </c>
      <c r="H45" s="11">
        <f t="shared" ca="1" si="43"/>
        <v>-6.2171211425241069E-2</v>
      </c>
      <c r="I45" s="11">
        <f t="shared" ca="1" si="43"/>
        <v>0.54924537850466315</v>
      </c>
      <c r="J45" s="11">
        <f t="shared" ca="1" si="43"/>
        <v>-0.21050870595219573</v>
      </c>
      <c r="K45" s="11">
        <f t="shared" ca="1" si="43"/>
        <v>-0.63497262411722089</v>
      </c>
      <c r="L45" s="11">
        <f t="shared" ca="1" si="43"/>
        <v>-0.98914649596647486</v>
      </c>
      <c r="M45" s="11">
        <f t="shared" ca="1" si="43"/>
        <v>0.85208521156341055</v>
      </c>
      <c r="N45" s="11">
        <f t="shared" ca="1" si="43"/>
        <v>-0.68105655123732323</v>
      </c>
      <c r="O45" s="11">
        <f t="shared" ca="1" si="43"/>
        <v>-0.24438128242399193</v>
      </c>
      <c r="P45" s="11">
        <f t="shared" ca="1" si="43"/>
        <v>0.72879232724908505</v>
      </c>
      <c r="Q45" s="11">
        <f t="shared" ca="1" si="43"/>
        <v>0.42560254837040246</v>
      </c>
      <c r="R45" s="11">
        <f t="shared" ca="1" si="28"/>
        <v>0.57902817630020653</v>
      </c>
      <c r="S45" s="11">
        <f t="shared" ca="1" si="28"/>
        <v>0.93711460517516709</v>
      </c>
      <c r="T45" s="11">
        <f t="shared" ca="1" si="28"/>
        <v>0.37359962723801932</v>
      </c>
      <c r="U45" s="11">
        <f t="shared" ca="1" si="28"/>
        <v>0.7542271421483453</v>
      </c>
      <c r="V45" s="11">
        <f t="shared" ca="1" si="28"/>
        <v>0.44983680882193688</v>
      </c>
      <c r="W45" s="11">
        <f t="shared" ca="1" si="28"/>
        <v>-0.22317826497114979</v>
      </c>
      <c r="X45" s="11">
        <f t="shared" ca="1" si="28"/>
        <v>0.57610722467173092</v>
      </c>
      <c r="Y45" s="11">
        <f t="shared" ca="1" si="28"/>
        <v>-0.44234521608650645</v>
      </c>
      <c r="Z45" s="11">
        <f t="shared" ca="1" si="28"/>
        <v>-0.41212743152152953</v>
      </c>
      <c r="AA45" s="11">
        <f t="shared" ca="1" si="28"/>
        <v>-0.84202639298330162</v>
      </c>
      <c r="AB45" s="11">
        <f t="shared" ca="1" si="28"/>
        <v>0.95223688403718398</v>
      </c>
      <c r="AC45" s="11">
        <f t="shared" ca="1" si="28"/>
        <v>-9.6980319282198302E-3</v>
      </c>
      <c r="AD45" s="11">
        <f t="shared" ca="1" si="28"/>
        <v>0.76758975623601167</v>
      </c>
      <c r="AE45" s="11">
        <f t="shared" ca="1" si="28"/>
        <v>0.26461551624630886</v>
      </c>
      <c r="AF45" s="11">
        <f t="shared" ca="1" si="28"/>
        <v>0.74049607379764559</v>
      </c>
      <c r="AG45" s="11">
        <f t="shared" ca="1" si="28"/>
        <v>0.42093384246554999</v>
      </c>
      <c r="AH45" s="11">
        <f t="shared" ca="1" si="29"/>
        <v>-0.38308101406612138</v>
      </c>
      <c r="AI45" s="11">
        <f t="shared" ca="1" si="29"/>
        <v>0.97449494265542747</v>
      </c>
      <c r="AJ45" s="11">
        <f t="shared" ca="1" si="29"/>
        <v>0.78834225855472662</v>
      </c>
      <c r="AK45" s="11">
        <f t="shared" ca="1" si="29"/>
        <v>-0.35519397722497104</v>
      </c>
      <c r="AL45" s="11">
        <f t="shared" ca="1" si="29"/>
        <v>-0.37118999996109237</v>
      </c>
      <c r="AM45" s="11">
        <f t="shared" ca="1" si="29"/>
        <v>-9.1367430700531216E-2</v>
      </c>
      <c r="AN45" s="11">
        <f t="shared" ca="1" si="29"/>
        <v>-0.33161930811690121</v>
      </c>
      <c r="AO45" s="11">
        <f t="shared" ca="1" si="29"/>
        <v>-0.53000291374689557</v>
      </c>
      <c r="AP45" s="11">
        <f t="shared" ca="1" si="29"/>
        <v>0.82185055933474027</v>
      </c>
      <c r="AQ45" s="11">
        <f t="shared" ca="1" si="29"/>
        <v>-0.72702574907808071</v>
      </c>
      <c r="AR45" s="11">
        <f t="shared" ca="1" si="29"/>
        <v>-0.55703162171960052</v>
      </c>
      <c r="AS45" s="11">
        <f t="shared" ca="1" si="29"/>
        <v>-0.36059761220507269</v>
      </c>
      <c r="AT45" s="11">
        <f t="shared" ca="1" si="29"/>
        <v>-0.9107968695638835</v>
      </c>
      <c r="AU45" s="11">
        <f t="shared" ca="1" si="29"/>
        <v>-0.29667240133781725</v>
      </c>
      <c r="AV45" s="11">
        <f t="shared" ca="1" si="29"/>
        <v>-0.21978283905840801</v>
      </c>
      <c r="AW45" s="11">
        <f t="shared" ca="1" si="29"/>
        <v>0.50218159888541525</v>
      </c>
      <c r="AX45" s="11">
        <f t="shared" ca="1" si="30"/>
        <v>0.13626381904299167</v>
      </c>
      <c r="AY45" s="11">
        <f t="shared" ca="1" si="30"/>
        <v>0.40963661034687782</v>
      </c>
      <c r="AZ45" s="11">
        <f t="shared" ca="1" si="30"/>
        <v>0.43989077996946691</v>
      </c>
      <c r="BA45" s="11">
        <f t="shared" ca="1" si="30"/>
        <v>-0.95206097475016449</v>
      </c>
      <c r="BB45" s="11">
        <f t="shared" ca="1" si="30"/>
        <v>0.93676950546482907</v>
      </c>
      <c r="BC45" s="11">
        <f t="shared" ca="1" si="30"/>
        <v>9.0101172336821023E-2</v>
      </c>
      <c r="BD45" s="11">
        <f t="shared" ca="1" si="30"/>
        <v>-0.91278940277556186</v>
      </c>
      <c r="BE45" s="11">
        <f t="shared" ca="1" si="30"/>
        <v>-0.27854736204038666</v>
      </c>
      <c r="BF45" s="11">
        <f t="shared" ca="1" si="30"/>
        <v>0.64039198982346335</v>
      </c>
      <c r="BG45" s="11">
        <f t="shared" ca="1" si="30"/>
        <v>-0.26384541305667675</v>
      </c>
      <c r="BH45" s="11">
        <f t="shared" ca="1" si="30"/>
        <v>0.66865301158337687</v>
      </c>
      <c r="BI45" s="11">
        <f t="shared" ca="1" si="30"/>
        <v>-0.99781633812889403</v>
      </c>
      <c r="BJ45" s="11">
        <f t="shared" ca="1" si="30"/>
        <v>-0.60573171766748146</v>
      </c>
      <c r="BK45" s="11">
        <f t="shared" ca="1" si="30"/>
        <v>-0.23804633456276569</v>
      </c>
      <c r="BL45" s="11">
        <f t="shared" ca="1" si="30"/>
        <v>1.6389000245720098E-2</v>
      </c>
      <c r="BM45" s="11">
        <f t="shared" ca="1" si="30"/>
        <v>-0.20509428035103561</v>
      </c>
      <c r="BN45" s="11">
        <f t="shared" ca="1" si="31"/>
        <v>0.70866621767491944</v>
      </c>
      <c r="BO45" s="11">
        <f t="shared" ca="1" si="31"/>
        <v>-4.3185908439514975E-2</v>
      </c>
      <c r="BP45" s="11">
        <f t="shared" ca="1" si="31"/>
        <v>0.15145899544758201</v>
      </c>
      <c r="BQ45" s="11">
        <f t="shared" ca="1" si="31"/>
        <v>-6.9571935024548281E-2</v>
      </c>
      <c r="BR45" s="11">
        <f t="shared" ca="1" si="31"/>
        <v>0.45624978459768251</v>
      </c>
      <c r="BS45" s="11">
        <f t="shared" ca="1" si="31"/>
        <v>0.14641265032172024</v>
      </c>
      <c r="BT45" s="11">
        <f t="shared" ca="1" si="31"/>
        <v>-9.1139932456052009E-2</v>
      </c>
      <c r="BU45" s="11">
        <f t="shared" ca="1" si="31"/>
        <v>-0.75843597764374771</v>
      </c>
      <c r="BV45" s="11">
        <f t="shared" ca="1" si="31"/>
        <v>0.11463612960956837</v>
      </c>
      <c r="BW45" s="11">
        <f t="shared" ca="1" si="31"/>
        <v>-0.14341976517550803</v>
      </c>
      <c r="BX45" s="11">
        <f t="shared" ca="1" si="31"/>
        <v>0.32192702756450053</v>
      </c>
      <c r="BY45" s="11">
        <f t="shared" ca="1" si="31"/>
        <v>-0.73236204173322861</v>
      </c>
      <c r="BZ45" s="11">
        <f t="shared" ca="1" si="31"/>
        <v>0.59965652120211921</v>
      </c>
      <c r="CA45" s="11">
        <f t="shared" ca="1" si="31"/>
        <v>-0.31296443797476847</v>
      </c>
      <c r="CB45" s="11">
        <f t="shared" ca="1" si="31"/>
        <v>-0.10575412940812967</v>
      </c>
      <c r="CC45" s="11">
        <f t="shared" ca="1" si="31"/>
        <v>0.52577761974010961</v>
      </c>
      <c r="CD45" s="11">
        <f t="shared" ca="1" si="38"/>
        <v>-0.37727314256391509</v>
      </c>
      <c r="CE45" s="11">
        <f t="shared" ca="1" si="38"/>
        <v>-0.58993263299230181</v>
      </c>
      <c r="CF45" s="11">
        <f t="shared" ca="1" si="38"/>
        <v>0.79012818544736962</v>
      </c>
      <c r="CG45" s="11">
        <f t="shared" ca="1" si="38"/>
        <v>0.80678605239962353</v>
      </c>
      <c r="CH45" s="11">
        <f t="shared" ca="1" si="38"/>
        <v>-5.9120452537447576E-2</v>
      </c>
      <c r="CI45" s="11">
        <f t="shared" ca="1" si="38"/>
        <v>-0.51110150473710902</v>
      </c>
      <c r="CJ45" s="11">
        <f t="shared" ca="1" si="38"/>
        <v>0.57403073309095554</v>
      </c>
      <c r="CK45" s="11">
        <f t="shared" ca="1" si="38"/>
        <v>0.57608698721105123</v>
      </c>
      <c r="CL45" s="11">
        <f t="shared" ca="1" si="38"/>
        <v>-0.70474177755616196</v>
      </c>
      <c r="CM45" s="11">
        <f t="shared" ca="1" si="38"/>
        <v>0.10571538356187471</v>
      </c>
      <c r="CN45" s="11">
        <f t="shared" ca="1" si="38"/>
        <v>-0.67684870706845646</v>
      </c>
      <c r="CO45" s="11">
        <f t="shared" ca="1" si="38"/>
        <v>-0.56312282232417843</v>
      </c>
      <c r="CP45" s="11">
        <f t="shared" ca="1" si="38"/>
        <v>-0.50955364072991571</v>
      </c>
      <c r="CQ45" s="11">
        <f t="shared" ca="1" si="38"/>
        <v>-0.25364238291372132</v>
      </c>
      <c r="CR45" s="11">
        <f t="shared" ca="1" si="38"/>
        <v>-0.36948880333541745</v>
      </c>
      <c r="CS45" s="11">
        <f t="shared" ca="1" si="38"/>
        <v>-0.21287944383329416</v>
      </c>
      <c r="CT45" s="11">
        <f t="shared" ca="1" si="39"/>
        <v>0.99557286022769098</v>
      </c>
      <c r="CU45" s="11">
        <f t="shared" ca="1" si="39"/>
        <v>-0.93731043469911945</v>
      </c>
      <c r="CV45" s="11">
        <f t="shared" ca="1" si="39"/>
        <v>0.84524818920911615</v>
      </c>
      <c r="CW45" s="11">
        <f t="shared" ca="1" si="39"/>
        <v>0.53086470527074603</v>
      </c>
      <c r="CX45" s="11">
        <f t="shared" ca="1" si="39"/>
        <v>-0.24020488461500467</v>
      </c>
      <c r="CY45" s="11">
        <f t="shared" ca="1" si="39"/>
        <v>0.89900010934852492</v>
      </c>
      <c r="CZ45" s="11">
        <f t="shared" ca="1" si="39"/>
        <v>-0.40478639982363962</v>
      </c>
      <c r="DA45" s="11">
        <f t="shared" ca="1" si="39"/>
        <v>0.92247351159344593</v>
      </c>
      <c r="DB45" s="11">
        <f t="shared" ca="1" si="39"/>
        <v>-0.88871277109407831</v>
      </c>
      <c r="DC45" s="11">
        <f t="shared" ca="1" si="39"/>
        <v>-0.44725517004586557</v>
      </c>
      <c r="DD45" s="11">
        <f t="shared" ca="1" si="39"/>
        <v>-0.25312078703210972</v>
      </c>
      <c r="DE45" s="11">
        <f t="shared" ca="1" si="39"/>
        <v>0.21873527547649907</v>
      </c>
      <c r="DF45" s="11">
        <f t="shared" ca="1" si="39"/>
        <v>-0.1743285273287416</v>
      </c>
      <c r="DG45" s="11">
        <f t="shared" ca="1" si="39"/>
        <v>-0.13718538716820916</v>
      </c>
      <c r="DH45" s="11">
        <f t="shared" ca="1" si="39"/>
        <v>0.59619348163486485</v>
      </c>
      <c r="DI45" s="11">
        <f t="shared" ca="1" si="39"/>
        <v>0.20250108798855493</v>
      </c>
      <c r="DJ45" s="11">
        <f t="shared" ca="1" si="40"/>
        <v>0.15919581184028253</v>
      </c>
      <c r="DK45" s="11">
        <f t="shared" ca="1" si="40"/>
        <v>-0.90279938375672941</v>
      </c>
      <c r="DL45" s="11">
        <f t="shared" ca="1" si="40"/>
        <v>0.27401981363277805</v>
      </c>
      <c r="DM45" s="11">
        <f t="shared" ca="1" si="40"/>
        <v>0.16125264190089794</v>
      </c>
      <c r="DN45" s="11">
        <f t="shared" ca="1" si="40"/>
        <v>0.8543934920884606</v>
      </c>
      <c r="DO45" s="11">
        <f t="shared" ca="1" si="40"/>
        <v>-0.59356253559511885</v>
      </c>
      <c r="DP45" s="11">
        <f t="shared" ca="1" si="40"/>
        <v>-1.1080144909248801E-2</v>
      </c>
      <c r="DQ45" s="11">
        <f t="shared" ca="1" si="40"/>
        <v>-0.26338554965610816</v>
      </c>
      <c r="DR45" s="11">
        <f t="shared" ca="1" si="40"/>
        <v>0.38289088344765076</v>
      </c>
      <c r="DS45" s="11">
        <f t="shared" ca="1" si="40"/>
        <v>-0.25908535456972537</v>
      </c>
      <c r="DT45" s="11">
        <f t="shared" ca="1" si="40"/>
        <v>0.9099308434443607</v>
      </c>
      <c r="DU45" s="11">
        <f t="shared" ca="1" si="40"/>
        <v>0.21794130032261272</v>
      </c>
      <c r="DV45" s="11">
        <f t="shared" ca="1" si="40"/>
        <v>-0.44726338703209478</v>
      </c>
      <c r="DW45" s="11">
        <f t="shared" ca="1" si="40"/>
        <v>0.11564453558464693</v>
      </c>
      <c r="DX45" s="11">
        <f t="shared" ca="1" si="40"/>
        <v>-0.59488030261619151</v>
      </c>
      <c r="DY45" s="11">
        <f t="shared" ca="1" si="40"/>
        <v>-0.16520086102751241</v>
      </c>
      <c r="DZ45" s="11">
        <f t="shared" ca="1" si="41"/>
        <v>0.41567858946504188</v>
      </c>
      <c r="EA45" s="11">
        <f t="shared" ca="1" si="41"/>
        <v>-1.5921060911141538E-2</v>
      </c>
      <c r="EB45" s="11">
        <f t="shared" ca="1" si="41"/>
        <v>0.6018317583989754</v>
      </c>
      <c r="EC45" s="11">
        <f t="shared" ca="1" si="41"/>
        <v>0.12064893907687324</v>
      </c>
      <c r="ED45" s="11">
        <f t="shared" ca="1" si="41"/>
        <v>-0.66702415559420869</v>
      </c>
      <c r="EE45" s="11">
        <f t="shared" ca="1" si="41"/>
        <v>-0.35059458940330224</v>
      </c>
      <c r="EF45" s="11">
        <f t="shared" ca="1" si="41"/>
        <v>0.86016508412447257</v>
      </c>
      <c r="EG45" s="11">
        <f t="shared" ca="1" si="41"/>
        <v>0.79232518813236918</v>
      </c>
      <c r="EH45" s="11">
        <f t="shared" ca="1" si="41"/>
        <v>0.71701989942099198</v>
      </c>
      <c r="EI45" s="11">
        <f t="shared" ca="1" si="41"/>
        <v>0.89450042883497005</v>
      </c>
      <c r="EJ45" s="11">
        <f t="shared" ca="1" si="41"/>
        <v>-9.0947072216239988E-2</v>
      </c>
      <c r="EK45" s="11">
        <f t="shared" ca="1" si="41"/>
        <v>3.5594676478910348E-2</v>
      </c>
      <c r="EL45" s="11">
        <f t="shared" ca="1" si="41"/>
        <v>-1.0259554206587751E-2</v>
      </c>
      <c r="EM45" s="11">
        <f t="shared" ca="1" si="41"/>
        <v>2.7544360389253342E-3</v>
      </c>
      <c r="EN45" s="11">
        <f t="shared" ca="1" si="41"/>
        <v>-0.14074480480302753</v>
      </c>
      <c r="EO45" s="11">
        <f t="shared" ca="1" si="37"/>
        <v>-0.97424115349024021</v>
      </c>
      <c r="EP45" s="11">
        <f t="shared" ca="1" si="37"/>
        <v>0.9792335857951544</v>
      </c>
      <c r="EQ45" s="11">
        <f t="shared" ca="1" si="37"/>
        <v>-0.13973315921361706</v>
      </c>
      <c r="ER45" s="11">
        <f t="shared" ca="1" si="37"/>
        <v>0.52553986613713821</v>
      </c>
      <c r="ES45" s="11">
        <f t="shared" ca="1" si="37"/>
        <v>-0.98744410598439813</v>
      </c>
      <c r="ET45" s="11">
        <f t="shared" ca="1" si="37"/>
        <v>-0.28628370730861441</v>
      </c>
      <c r="EU45" s="11">
        <f t="shared" ca="1" si="37"/>
        <v>0.12400575286048587</v>
      </c>
      <c r="EV45" s="11">
        <f t="shared" ca="1" si="37"/>
        <v>0.57950974650428222</v>
      </c>
      <c r="EW45" s="11">
        <f t="shared" ca="1" si="37"/>
        <v>-7.6598221612018236E-2</v>
      </c>
      <c r="EX45" s="11">
        <f t="shared" ca="1" si="37"/>
        <v>7.1950427989172283E-2</v>
      </c>
      <c r="EY45" s="11">
        <f t="shared" ca="1" si="37"/>
        <v>0.96087149752957579</v>
      </c>
      <c r="EZ45" s="11">
        <f t="shared" ca="1" si="37"/>
        <v>1.3031706811521104E-2</v>
      </c>
      <c r="FA45" s="11">
        <f t="shared" ca="1" si="36"/>
        <v>0.99004812249770247</v>
      </c>
      <c r="FB45" s="11">
        <f t="shared" ca="1" si="36"/>
        <v>-0.53349707472950536</v>
      </c>
      <c r="FC45" s="11">
        <f t="shared" ca="1" si="36"/>
        <v>0.14505629781094997</v>
      </c>
      <c r="FD45" s="11">
        <f t="shared" ca="1" si="36"/>
        <v>-0.4908277213932184</v>
      </c>
      <c r="FE45" s="11">
        <f t="shared" ca="1" si="32"/>
        <v>0.11452829250217889</v>
      </c>
      <c r="FF45" s="11">
        <f t="shared" ca="1" si="32"/>
        <v>-8.2967389223167043E-2</v>
      </c>
      <c r="FG45" s="11">
        <f t="shared" ca="1" si="32"/>
        <v>0.57397230363075913</v>
      </c>
      <c r="FH45" s="11">
        <f t="shared" ca="1" si="32"/>
        <v>0.96804963205890715</v>
      </c>
      <c r="FI45" s="11">
        <f t="shared" ca="1" si="32"/>
        <v>-0.74898662491442103</v>
      </c>
      <c r="FJ45" s="11">
        <f t="shared" ca="1" si="32"/>
        <v>-0.25963548284235927</v>
      </c>
      <c r="FK45" s="11">
        <f t="shared" ca="1" si="32"/>
        <v>0.36260980124272457</v>
      </c>
      <c r="FL45" s="11">
        <f t="shared" ca="1" si="32"/>
        <v>-0.93119602692351844</v>
      </c>
      <c r="FM45" s="11">
        <f t="shared" ca="1" si="32"/>
        <v>0.96144863978097606</v>
      </c>
      <c r="FN45" s="11">
        <f t="shared" ca="1" si="32"/>
        <v>0.35215234418755337</v>
      </c>
      <c r="FO45" s="11">
        <f t="shared" ca="1" si="32"/>
        <v>0.15072291686165684</v>
      </c>
      <c r="FP45" s="11">
        <f t="shared" ca="1" si="32"/>
        <v>0.46097936283752539</v>
      </c>
      <c r="FQ45" s="11">
        <f t="shared" ca="1" si="32"/>
        <v>0.63137370722980757</v>
      </c>
      <c r="FR45" s="11">
        <f t="shared" ca="1" si="32"/>
        <v>-0.94658618056831401</v>
      </c>
      <c r="FS45" s="11">
        <f t="shared" ca="1" si="32"/>
        <v>-0.55442148563117577</v>
      </c>
      <c r="FT45" s="11">
        <f t="shared" ca="1" si="33"/>
        <v>0.51216939183343602</v>
      </c>
      <c r="FU45" s="11">
        <f t="shared" ca="1" si="33"/>
        <v>0.22851854448699216</v>
      </c>
      <c r="FV45" s="11">
        <f t="shared" ca="1" si="33"/>
        <v>0.89572309341617107</v>
      </c>
      <c r="FW45" s="11">
        <f t="shared" ca="1" si="33"/>
        <v>-0.67201226594428931</v>
      </c>
      <c r="FX45" s="11">
        <f t="shared" ca="1" si="33"/>
        <v>-0.84332643540125574</v>
      </c>
      <c r="FY45" s="11">
        <f t="shared" ca="1" si="33"/>
        <v>-0.59493566090564975</v>
      </c>
      <c r="FZ45" s="11">
        <f t="shared" ca="1" si="33"/>
        <v>0.94776528223713052</v>
      </c>
      <c r="GA45" s="11">
        <f t="shared" ca="1" si="33"/>
        <v>-0.26177257967991707</v>
      </c>
      <c r="GB45" s="11">
        <f t="shared" ca="1" si="33"/>
        <v>-0.88716628851395996</v>
      </c>
      <c r="GC45" s="11">
        <f t="shared" ca="1" si="33"/>
        <v>0.79695834133704047</v>
      </c>
      <c r="GD45" s="11">
        <f t="shared" ca="1" si="33"/>
        <v>0.89612130201908613</v>
      </c>
      <c r="GE45" s="11">
        <f t="shared" ca="1" si="33"/>
        <v>0.67762541433910028</v>
      </c>
      <c r="GF45" s="11">
        <f t="shared" ca="1" si="33"/>
        <v>-0.38477611235263165</v>
      </c>
      <c r="GG45" s="11">
        <f t="shared" ca="1" si="33"/>
        <v>-0.44231348251109237</v>
      </c>
      <c r="GH45" s="11">
        <f t="shared" ca="1" si="33"/>
        <v>0.91677398516265463</v>
      </c>
      <c r="GI45" s="11">
        <f t="shared" ca="1" si="33"/>
        <v>-0.5825957103548145</v>
      </c>
      <c r="GJ45" s="11">
        <f t="shared" ca="1" si="34"/>
        <v>-0.31741772482990527</v>
      </c>
      <c r="GK45" s="11">
        <f t="shared" ca="1" si="34"/>
        <v>-0.12068092008969655</v>
      </c>
      <c r="GL45" s="11">
        <f t="shared" ca="1" si="34"/>
        <v>-0.21316260342062598</v>
      </c>
      <c r="GM45" s="11">
        <f t="shared" ca="1" si="34"/>
        <v>-0.88907032453065815</v>
      </c>
      <c r="GN45" s="11">
        <f t="shared" ca="1" si="34"/>
        <v>0.39667094548973125</v>
      </c>
      <c r="GO45" s="11">
        <f t="shared" ca="1" si="34"/>
        <v>0.92611389010353351</v>
      </c>
      <c r="GP45" s="11">
        <f t="shared" ca="1" si="34"/>
        <v>-0.38917183754463913</v>
      </c>
      <c r="GQ45" s="11">
        <f t="shared" ca="1" si="34"/>
        <v>0.89629379618283878</v>
      </c>
      <c r="GR45" s="11">
        <f t="shared" ca="1" si="34"/>
        <v>0.55160106040571044</v>
      </c>
      <c r="GS45" s="11">
        <f t="shared" ca="1" si="34"/>
        <v>-0.77591357147820483</v>
      </c>
      <c r="GT45" s="11">
        <f t="shared" ca="1" si="34"/>
        <v>-6.5109742233006251E-2</v>
      </c>
      <c r="GU45" s="11">
        <f t="shared" ca="1" si="34"/>
        <v>0.54046000560945817</v>
      </c>
      <c r="GV45" s="11">
        <f t="shared" ca="1" si="34"/>
        <v>-0.29884229480661118</v>
      </c>
      <c r="GW45" s="11">
        <f t="shared" ca="1" si="34"/>
        <v>-0.43790134299718453</v>
      </c>
      <c r="GX45" s="11">
        <f t="shared" ca="1" si="34"/>
        <v>-0.36357667949246419</v>
      </c>
      <c r="GY45" s="11">
        <f t="shared" ca="1" si="34"/>
        <v>0.44294458919360169</v>
      </c>
      <c r="GZ45" s="11">
        <f t="shared" ca="1" si="35"/>
        <v>0.55491825404378581</v>
      </c>
      <c r="HA45" s="11">
        <f t="shared" ca="1" si="35"/>
        <v>0.12468886703129201</v>
      </c>
      <c r="HB45" s="11">
        <f t="shared" ca="1" si="35"/>
        <v>-0.24921225894188304</v>
      </c>
      <c r="HC45" s="11">
        <f t="shared" ca="1" si="35"/>
        <v>0.5173372721204168</v>
      </c>
      <c r="HD45" s="11">
        <f t="shared" ca="1" si="35"/>
        <v>-0.90202743490685933</v>
      </c>
      <c r="HE45" s="11">
        <f t="shared" ca="1" si="35"/>
        <v>-0.95943681477459286</v>
      </c>
      <c r="HF45" s="11">
        <f t="shared" ca="1" si="35"/>
        <v>-0.8400290874908265</v>
      </c>
      <c r="HG45" s="11">
        <f t="shared" ca="1" si="35"/>
        <v>0.5068494854039276</v>
      </c>
      <c r="HH45" s="11">
        <f t="shared" ca="1" si="35"/>
        <v>-0.13617523019343203</v>
      </c>
      <c r="HI45" s="11">
        <f t="shared" ca="1" si="35"/>
        <v>-0.53568779214885609</v>
      </c>
      <c r="HJ45" s="11">
        <f t="shared" ca="1" si="35"/>
        <v>0.37011073244473325</v>
      </c>
      <c r="HK45" s="11">
        <f t="shared" ca="1" si="35"/>
        <v>0.17916693836648356</v>
      </c>
      <c r="HL45" s="11">
        <f t="shared" ca="1" si="35"/>
        <v>0.19786783912940109</v>
      </c>
      <c r="HM45" s="11">
        <f t="shared" ca="1" si="35"/>
        <v>0.47040881629695441</v>
      </c>
      <c r="HN45" s="11">
        <f t="shared" ca="1" si="35"/>
        <v>-1.2996601173198563E-3</v>
      </c>
      <c r="HO45" s="11">
        <f t="shared" ca="1" si="35"/>
        <v>-0.84060870720253433</v>
      </c>
      <c r="HP45" s="11">
        <f t="shared" ca="1" si="44"/>
        <v>0.63803839095428039</v>
      </c>
      <c r="HQ45" s="11">
        <f t="shared" ca="1" si="44"/>
        <v>0.75839371959021795</v>
      </c>
      <c r="HR45" s="11">
        <f t="shared" ca="1" si="24"/>
        <v>0.53980226071309456</v>
      </c>
      <c r="HS45" s="11">
        <f t="shared" ca="1" si="24"/>
        <v>0.94974506312623896</v>
      </c>
      <c r="HT45" s="11">
        <f t="shared" ca="1" si="24"/>
        <v>0.69098633588214753</v>
      </c>
      <c r="HU45" s="11">
        <f t="shared" ca="1" si="24"/>
        <v>-0.82734675034306271</v>
      </c>
      <c r="HV45" s="11">
        <f t="shared" ca="1" si="24"/>
        <v>-6.8697935661347742E-2</v>
      </c>
      <c r="HW45" s="11">
        <f t="shared" ca="1" si="24"/>
        <v>-0.23546369446206761</v>
      </c>
      <c r="HX45" s="11">
        <f t="shared" ca="1" si="24"/>
        <v>-0.25290830970158495</v>
      </c>
      <c r="HY45" s="11">
        <f t="shared" ca="1" si="24"/>
        <v>0.39046558618623628</v>
      </c>
      <c r="HZ45" s="11">
        <f t="shared" ca="1" si="24"/>
        <v>-0.10163027616464859</v>
      </c>
      <c r="IA45" s="11">
        <f t="shared" ca="1" si="24"/>
        <v>-8.8572559127921835E-3</v>
      </c>
      <c r="IB45" s="11">
        <f t="shared" ca="1" si="24"/>
        <v>0.39044363833248852</v>
      </c>
      <c r="IC45" s="11">
        <f t="shared" ca="1" si="24"/>
        <v>0.91469071774216637</v>
      </c>
      <c r="ID45" s="11">
        <f t="shared" ca="1" si="25"/>
        <v>-0.83283354592004422</v>
      </c>
      <c r="IE45" s="11">
        <f t="shared" ca="1" si="25"/>
        <v>0.23753732845265096</v>
      </c>
      <c r="IF45" s="11">
        <f t="shared" ca="1" si="25"/>
        <v>-0.79786872836392764</v>
      </c>
      <c r="IG45" s="11">
        <f t="shared" ref="IG45:IQ45" ca="1" si="45">(($E$2-$C$2)*RAND())+$C$2</f>
        <v>-0.2301899765179356</v>
      </c>
      <c r="IH45" s="11">
        <f t="shared" ca="1" si="45"/>
        <v>-0.63754365136363589</v>
      </c>
      <c r="II45" s="11">
        <f t="shared" ca="1" si="45"/>
        <v>-0.95920494894621378</v>
      </c>
      <c r="IJ45" s="11">
        <f t="shared" ca="1" si="45"/>
        <v>0.72666806931148997</v>
      </c>
      <c r="IK45" s="11">
        <f t="shared" ca="1" si="45"/>
        <v>-0.49933034857263081</v>
      </c>
      <c r="IL45" s="11">
        <f t="shared" ca="1" si="45"/>
        <v>0.28783069421528262</v>
      </c>
      <c r="IM45" s="11">
        <f t="shared" ca="1" si="45"/>
        <v>-0.36906715091530984</v>
      </c>
      <c r="IN45" s="11">
        <f t="shared" ca="1" si="45"/>
        <v>-0.64929228019525453</v>
      </c>
      <c r="IO45" s="11">
        <f t="shared" ca="1" si="45"/>
        <v>-8.0741659832680668E-2</v>
      </c>
      <c r="IP45" s="11">
        <f t="shared" ca="1" si="45"/>
        <v>-4.9073181729870186E-2</v>
      </c>
      <c r="IQ45" s="11">
        <f t="shared" ca="1" si="45"/>
        <v>0.11404595165634923</v>
      </c>
      <c r="IR45" s="1"/>
    </row>
    <row r="46" spans="1:252" ht="21">
      <c r="A46" s="29">
        <v>24</v>
      </c>
      <c r="B46" s="11">
        <f t="shared" ca="1" si="43"/>
        <v>-0.29755031420962297</v>
      </c>
      <c r="C46" s="11">
        <f t="shared" ca="1" si="43"/>
        <v>0.95491542246429084</v>
      </c>
      <c r="D46" s="11">
        <f t="shared" ca="1" si="43"/>
        <v>0.90811403578581817</v>
      </c>
      <c r="E46" s="11">
        <f t="shared" ca="1" si="43"/>
        <v>0.91101391277637411</v>
      </c>
      <c r="F46" s="11">
        <f t="shared" ca="1" si="43"/>
        <v>-0.69504806507963224</v>
      </c>
      <c r="G46" s="11">
        <f t="shared" ca="1" si="43"/>
        <v>-0.13938883049370387</v>
      </c>
      <c r="H46" s="11">
        <f t="shared" ca="1" si="43"/>
        <v>0.65522918125551932</v>
      </c>
      <c r="I46" s="11">
        <f t="shared" ca="1" si="43"/>
        <v>-0.64682087994888349</v>
      </c>
      <c r="J46" s="11">
        <f t="shared" ca="1" si="43"/>
        <v>0.69483198120613521</v>
      </c>
      <c r="K46" s="11">
        <f t="shared" ca="1" si="43"/>
        <v>-0.29340880654187895</v>
      </c>
      <c r="L46" s="11">
        <f t="shared" ca="1" si="43"/>
        <v>-0.12307329301772274</v>
      </c>
      <c r="M46" s="11">
        <f t="shared" ca="1" si="43"/>
        <v>-0.42720881319244475</v>
      </c>
      <c r="N46" s="11">
        <f t="shared" ca="1" si="43"/>
        <v>-6.9572994075613792E-2</v>
      </c>
      <c r="O46" s="11">
        <f t="shared" ca="1" si="43"/>
        <v>-2.0799994690821944E-2</v>
      </c>
      <c r="P46" s="11">
        <f t="shared" ca="1" si="43"/>
        <v>0.1901268068741313</v>
      </c>
      <c r="Q46" s="11">
        <f t="shared" ca="1" si="43"/>
        <v>-1.0858510279076583E-2</v>
      </c>
      <c r="R46" s="11">
        <f t="shared" ca="1" si="28"/>
        <v>-0.39312238347494954</v>
      </c>
      <c r="S46" s="11">
        <f t="shared" ca="1" si="28"/>
        <v>-0.18735244737936041</v>
      </c>
      <c r="T46" s="11">
        <f t="shared" ca="1" si="28"/>
        <v>-0.46593857019043661</v>
      </c>
      <c r="U46" s="11">
        <f t="shared" ca="1" si="28"/>
        <v>-0.58849012516388832</v>
      </c>
      <c r="V46" s="11">
        <f t="shared" ca="1" si="28"/>
        <v>-0.55620526958778527</v>
      </c>
      <c r="W46" s="11">
        <f t="shared" ca="1" si="28"/>
        <v>0.93001360843119052</v>
      </c>
      <c r="X46" s="11">
        <f t="shared" ca="1" si="28"/>
        <v>0.23604344627192475</v>
      </c>
      <c r="Y46" s="11">
        <f t="shared" ca="1" si="28"/>
        <v>0.24652977308514856</v>
      </c>
      <c r="Z46" s="11">
        <f t="shared" ca="1" si="28"/>
        <v>-0.6361561225261827</v>
      </c>
      <c r="AA46" s="11">
        <f t="shared" ca="1" si="28"/>
        <v>-0.62109983488183662</v>
      </c>
      <c r="AB46" s="11">
        <f t="shared" ca="1" si="28"/>
        <v>0.5777870034558612</v>
      </c>
      <c r="AC46" s="11">
        <f t="shared" ca="1" si="28"/>
        <v>0.75671177008178292</v>
      </c>
      <c r="AD46" s="11">
        <f t="shared" ca="1" si="28"/>
        <v>0.7717073886058099</v>
      </c>
      <c r="AE46" s="11">
        <f t="shared" ca="1" si="28"/>
        <v>-0.92276199039200435</v>
      </c>
      <c r="AF46" s="11">
        <f t="shared" ca="1" si="28"/>
        <v>0.18002457031296792</v>
      </c>
      <c r="AG46" s="11">
        <f t="shared" ref="AG46:AV62" ca="1" si="46">(($E$2-$C$2)*RAND())+$C$2</f>
        <v>-0.91076238835802181</v>
      </c>
      <c r="AH46" s="11">
        <f t="shared" ca="1" si="29"/>
        <v>0.32240708859941147</v>
      </c>
      <c r="AI46" s="11">
        <f t="shared" ca="1" si="29"/>
        <v>-0.70781895802692452</v>
      </c>
      <c r="AJ46" s="11">
        <f t="shared" ca="1" si="29"/>
        <v>0.47672597106090464</v>
      </c>
      <c r="AK46" s="11">
        <f t="shared" ca="1" si="29"/>
        <v>-0.1290818121302042</v>
      </c>
      <c r="AL46" s="11">
        <f t="shared" ca="1" si="29"/>
        <v>0.37592012227925853</v>
      </c>
      <c r="AM46" s="11">
        <f t="shared" ca="1" si="29"/>
        <v>-0.34694412571485556</v>
      </c>
      <c r="AN46" s="11">
        <f t="shared" ca="1" si="29"/>
        <v>-0.21334569820274218</v>
      </c>
      <c r="AO46" s="11">
        <f t="shared" ca="1" si="29"/>
        <v>0.29501439560849096</v>
      </c>
      <c r="AP46" s="11">
        <f t="shared" ca="1" si="29"/>
        <v>-0.91718888982757907</v>
      </c>
      <c r="AQ46" s="11">
        <f t="shared" ca="1" si="29"/>
        <v>-0.80419227427943962</v>
      </c>
      <c r="AR46" s="11">
        <f t="shared" ca="1" si="29"/>
        <v>0.93941007085571515</v>
      </c>
      <c r="AS46" s="11">
        <f t="shared" ca="1" si="29"/>
        <v>0.15195824383074985</v>
      </c>
      <c r="AT46" s="11">
        <f t="shared" ca="1" si="29"/>
        <v>-0.67938207763220149</v>
      </c>
      <c r="AU46" s="11">
        <f t="shared" ca="1" si="29"/>
        <v>-0.46434972931196405</v>
      </c>
      <c r="AV46" s="11">
        <f t="shared" ca="1" si="29"/>
        <v>-7.47831349299517E-2</v>
      </c>
      <c r="AW46" s="11">
        <f t="shared" ref="AW46:BL61" ca="1" si="47">(($E$2-$C$2)*RAND())+$C$2</f>
        <v>0.75885791955503556</v>
      </c>
      <c r="AX46" s="11">
        <f t="shared" ca="1" si="47"/>
        <v>0.90940325307094705</v>
      </c>
      <c r="AY46" s="11">
        <f t="shared" ca="1" si="47"/>
        <v>-0.77324261913116032</v>
      </c>
      <c r="AZ46" s="11">
        <f t="shared" ca="1" si="47"/>
        <v>5.5730525254275687E-2</v>
      </c>
      <c r="BA46" s="11">
        <f t="shared" ca="1" si="47"/>
        <v>0.18418324665560437</v>
      </c>
      <c r="BB46" s="11">
        <f t="shared" ca="1" si="47"/>
        <v>-2.9719866010222695E-2</v>
      </c>
      <c r="BC46" s="11">
        <f t="shared" ca="1" si="47"/>
        <v>8.5997563012091494E-2</v>
      </c>
      <c r="BD46" s="11">
        <f t="shared" ca="1" si="47"/>
        <v>-2.984343747422713E-2</v>
      </c>
      <c r="BE46" s="11">
        <f t="shared" ca="1" si="47"/>
        <v>-0.42360466277903974</v>
      </c>
      <c r="BF46" s="11">
        <f t="shared" ca="1" si="47"/>
        <v>0.91768401659164178</v>
      </c>
      <c r="BG46" s="11">
        <f t="shared" ca="1" si="47"/>
        <v>0.68297105838863104</v>
      </c>
      <c r="BH46" s="11">
        <f t="shared" ca="1" si="47"/>
        <v>-0.27253249942754421</v>
      </c>
      <c r="BI46" s="11">
        <f t="shared" ca="1" si="47"/>
        <v>-0.27507531420518383</v>
      </c>
      <c r="BJ46" s="11">
        <f t="shared" ca="1" si="47"/>
        <v>0.77353500196546809</v>
      </c>
      <c r="BK46" s="11">
        <f t="shared" ca="1" si="47"/>
        <v>-0.22894132316421878</v>
      </c>
      <c r="BL46" s="11">
        <f t="shared" ca="1" si="47"/>
        <v>0.36134168861504756</v>
      </c>
      <c r="BM46" s="11">
        <f t="shared" ca="1" si="30"/>
        <v>0.7283331999327487</v>
      </c>
      <c r="BN46" s="11">
        <f t="shared" ca="1" si="31"/>
        <v>0.72353370522110261</v>
      </c>
      <c r="BO46" s="11">
        <f t="shared" ca="1" si="31"/>
        <v>0.36206592108433888</v>
      </c>
      <c r="BP46" s="11">
        <f t="shared" ca="1" si="31"/>
        <v>-0.5397050130343426</v>
      </c>
      <c r="BQ46" s="11">
        <f t="shared" ca="1" si="31"/>
        <v>9.4947991649172891E-2</v>
      </c>
      <c r="BR46" s="11">
        <f t="shared" ca="1" si="31"/>
        <v>-0.87039223284798695</v>
      </c>
      <c r="BS46" s="11">
        <f t="shared" ca="1" si="31"/>
        <v>-0.96126239162701399</v>
      </c>
      <c r="BT46" s="11">
        <f t="shared" ca="1" si="31"/>
        <v>0.19782101554968046</v>
      </c>
      <c r="BU46" s="11">
        <f t="shared" ca="1" si="31"/>
        <v>0.22677961505885591</v>
      </c>
      <c r="BV46" s="11">
        <f t="shared" ca="1" si="31"/>
        <v>0.88611829094006866</v>
      </c>
      <c r="BW46" s="11">
        <f t="shared" ca="1" si="31"/>
        <v>-0.1064415558141345</v>
      </c>
      <c r="BX46" s="11">
        <f t="shared" ca="1" si="31"/>
        <v>0.21852849886154857</v>
      </c>
      <c r="BY46" s="11">
        <f t="shared" ca="1" si="31"/>
        <v>0.95447946213756119</v>
      </c>
      <c r="BZ46" s="11">
        <f t="shared" ca="1" si="31"/>
        <v>-0.82632914642434763</v>
      </c>
      <c r="CA46" s="11">
        <f t="shared" ca="1" si="31"/>
        <v>0.20972407205232813</v>
      </c>
      <c r="CB46" s="11">
        <f t="shared" ca="1" si="31"/>
        <v>-0.62043951739844694</v>
      </c>
      <c r="CC46" s="11">
        <f t="shared" ca="1" si="31"/>
        <v>-0.96971526897805482</v>
      </c>
      <c r="CD46" s="11">
        <f t="shared" ca="1" si="38"/>
        <v>0.23361791156525058</v>
      </c>
      <c r="CE46" s="11">
        <f t="shared" ca="1" si="38"/>
        <v>-0.54881786301390845</v>
      </c>
      <c r="CF46" s="11">
        <f t="shared" ca="1" si="38"/>
        <v>0.98365547231338901</v>
      </c>
      <c r="CG46" s="11">
        <f t="shared" ca="1" si="38"/>
        <v>0.22929867648936053</v>
      </c>
      <c r="CH46" s="11">
        <f t="shared" ca="1" si="38"/>
        <v>0.20743465128609095</v>
      </c>
      <c r="CI46" s="11">
        <f t="shared" ca="1" si="38"/>
        <v>-0.26959054748452438</v>
      </c>
      <c r="CJ46" s="11">
        <f t="shared" ca="1" si="38"/>
        <v>-0.67587578919532021</v>
      </c>
      <c r="CK46" s="11">
        <f t="shared" ca="1" si="38"/>
        <v>-0.5811286178674937</v>
      </c>
      <c r="CL46" s="11">
        <f t="shared" ca="1" si="38"/>
        <v>-0.86025364752625677</v>
      </c>
      <c r="CM46" s="11">
        <f t="shared" ca="1" si="38"/>
        <v>0.85215537057556823</v>
      </c>
      <c r="CN46" s="11">
        <f t="shared" ca="1" si="38"/>
        <v>0.16692936885490806</v>
      </c>
      <c r="CO46" s="11">
        <f t="shared" ca="1" si="38"/>
        <v>0.60236466048452764</v>
      </c>
      <c r="CP46" s="11">
        <f t="shared" ca="1" si="38"/>
        <v>3.5860398732918242E-2</v>
      </c>
      <c r="CQ46" s="11">
        <f t="shared" ca="1" si="38"/>
        <v>0.14511843619821541</v>
      </c>
      <c r="CR46" s="11">
        <f t="shared" ca="1" si="38"/>
        <v>-4.8619318131635225E-2</v>
      </c>
      <c r="CS46" s="11">
        <f t="shared" ca="1" si="38"/>
        <v>0.18099238186588629</v>
      </c>
      <c r="CT46" s="11">
        <f t="shared" ca="1" si="39"/>
        <v>0.515296239820215</v>
      </c>
      <c r="CU46" s="11">
        <f t="shared" ca="1" si="39"/>
        <v>-0.34069478072790815</v>
      </c>
      <c r="CV46" s="11">
        <f t="shared" ca="1" si="39"/>
        <v>4.890482690493414E-3</v>
      </c>
      <c r="CW46" s="11">
        <f t="shared" ca="1" si="39"/>
        <v>0.63996970677947118</v>
      </c>
      <c r="CX46" s="11">
        <f t="shared" ca="1" si="39"/>
        <v>0.47076314431862976</v>
      </c>
      <c r="CY46" s="11">
        <f t="shared" ca="1" si="39"/>
        <v>0.984928332851434</v>
      </c>
      <c r="CZ46" s="11">
        <f t="shared" ca="1" si="39"/>
        <v>-0.21432618742400322</v>
      </c>
      <c r="DA46" s="11">
        <f t="shared" ca="1" si="39"/>
        <v>6.973422961222342E-2</v>
      </c>
      <c r="DB46" s="11">
        <f t="shared" ca="1" si="39"/>
        <v>0.56770398180957393</v>
      </c>
      <c r="DC46" s="11">
        <f t="shared" ca="1" si="39"/>
        <v>0.13692327058964437</v>
      </c>
      <c r="DD46" s="11">
        <f t="shared" ca="1" si="39"/>
        <v>-0.87748718754630017</v>
      </c>
      <c r="DE46" s="11">
        <f t="shared" ca="1" si="39"/>
        <v>-0.77275657074533477</v>
      </c>
      <c r="DF46" s="11">
        <f t="shared" ca="1" si="39"/>
        <v>0.54290416647471185</v>
      </c>
      <c r="DG46" s="11">
        <f t="shared" ca="1" si="39"/>
        <v>-0.71651156897714685</v>
      </c>
      <c r="DH46" s="11">
        <f t="shared" ca="1" si="39"/>
        <v>0.55354827604927381</v>
      </c>
      <c r="DI46" s="11">
        <f t="shared" ca="1" si="39"/>
        <v>-0.83169741263871266</v>
      </c>
      <c r="DJ46" s="11">
        <f t="shared" ca="1" si="40"/>
        <v>0.57513221830269368</v>
      </c>
      <c r="DK46" s="11">
        <f t="shared" ca="1" si="40"/>
        <v>0.56633207167745425</v>
      </c>
      <c r="DL46" s="11">
        <f t="shared" ca="1" si="40"/>
        <v>0.82923473485175769</v>
      </c>
      <c r="DM46" s="11">
        <f t="shared" ca="1" si="40"/>
        <v>0.88660275737547067</v>
      </c>
      <c r="DN46" s="11">
        <f t="shared" ca="1" si="40"/>
        <v>0.18442521119766475</v>
      </c>
      <c r="DO46" s="11">
        <f t="shared" ca="1" si="40"/>
        <v>-0.50392606364697556</v>
      </c>
      <c r="DP46" s="11">
        <f t="shared" ca="1" si="40"/>
        <v>-0.83537608023899823</v>
      </c>
      <c r="DQ46" s="11">
        <f t="shared" ca="1" si="40"/>
        <v>0.49661649768657501</v>
      </c>
      <c r="DR46" s="11">
        <f t="shared" ca="1" si="40"/>
        <v>-0.20502673036066055</v>
      </c>
      <c r="DS46" s="11">
        <f t="shared" ca="1" si="40"/>
        <v>-7.359691039140337E-2</v>
      </c>
      <c r="DT46" s="11">
        <f t="shared" ca="1" si="40"/>
        <v>0.55589793767263762</v>
      </c>
      <c r="DU46" s="11">
        <f t="shared" ca="1" si="40"/>
        <v>-0.36467110663805347</v>
      </c>
      <c r="DV46" s="11">
        <f t="shared" ca="1" si="40"/>
        <v>0.61952048068924714</v>
      </c>
      <c r="DW46" s="11">
        <f t="shared" ca="1" si="40"/>
        <v>0.42904300777255999</v>
      </c>
      <c r="DX46" s="11">
        <f t="shared" ca="1" si="40"/>
        <v>0.7452456842277666</v>
      </c>
      <c r="DY46" s="11">
        <f t="shared" ca="1" si="40"/>
        <v>-0.83098242814844747</v>
      </c>
      <c r="DZ46" s="11">
        <f t="shared" ca="1" si="41"/>
        <v>-6.2326020441192398E-3</v>
      </c>
      <c r="EA46" s="11">
        <f t="shared" ca="1" si="41"/>
        <v>0.53383736294842388</v>
      </c>
      <c r="EB46" s="11">
        <f t="shared" ca="1" si="41"/>
        <v>-0.78311382327532897</v>
      </c>
      <c r="EC46" s="11">
        <f t="shared" ca="1" si="41"/>
        <v>-0.23296382765153467</v>
      </c>
      <c r="ED46" s="11">
        <f t="shared" ca="1" si="41"/>
        <v>-0.20413738597732056</v>
      </c>
      <c r="EE46" s="11">
        <f t="shared" ca="1" si="41"/>
        <v>0.56564929955755616</v>
      </c>
      <c r="EF46" s="11">
        <f t="shared" ca="1" si="41"/>
        <v>0.81292069380101806</v>
      </c>
      <c r="EG46" s="11">
        <f t="shared" ca="1" si="41"/>
        <v>0.61609434704359822</v>
      </c>
      <c r="EH46" s="11">
        <f t="shared" ca="1" si="41"/>
        <v>0.9075361097365473</v>
      </c>
      <c r="EI46" s="11">
        <f t="shared" ca="1" si="41"/>
        <v>-0.20044294102610216</v>
      </c>
      <c r="EJ46" s="11">
        <f t="shared" ca="1" si="41"/>
        <v>0.14467927452134077</v>
      </c>
      <c r="EK46" s="11">
        <f t="shared" ca="1" si="41"/>
        <v>5.2451787527971749E-2</v>
      </c>
      <c r="EL46" s="11">
        <f t="shared" ca="1" si="41"/>
        <v>-0.10554472666775716</v>
      </c>
      <c r="EM46" s="11">
        <f t="shared" ca="1" si="41"/>
        <v>-0.60503126399777685</v>
      </c>
      <c r="EN46" s="11">
        <f t="shared" ca="1" si="41"/>
        <v>0.60833964671168239</v>
      </c>
      <c r="EO46" s="11">
        <f t="shared" ca="1" si="41"/>
        <v>-0.73967379519000787</v>
      </c>
      <c r="EP46" s="11">
        <f t="shared" ca="1" si="37"/>
        <v>0.84299912549267653</v>
      </c>
      <c r="EQ46" s="11">
        <f t="shared" ca="1" si="37"/>
        <v>0.89182756917783834</v>
      </c>
      <c r="ER46" s="11">
        <f t="shared" ca="1" si="37"/>
        <v>-0.86393687251730888</v>
      </c>
      <c r="ES46" s="11">
        <f t="shared" ca="1" si="37"/>
        <v>-0.11460940930214747</v>
      </c>
      <c r="ET46" s="11">
        <f t="shared" ca="1" si="37"/>
        <v>-0.69683772926518728</v>
      </c>
      <c r="EU46" s="11">
        <f t="shared" ca="1" si="37"/>
        <v>-8.3967868172765137E-2</v>
      </c>
      <c r="EV46" s="11">
        <f t="shared" ca="1" si="37"/>
        <v>-0.55181189381882945</v>
      </c>
      <c r="EW46" s="11">
        <f t="shared" ca="1" si="37"/>
        <v>0.20200305427128695</v>
      </c>
      <c r="EX46" s="11">
        <f t="shared" ca="1" si="37"/>
        <v>0.33157661539550398</v>
      </c>
      <c r="EY46" s="11">
        <f t="shared" ca="1" si="37"/>
        <v>-0.28904442128553143</v>
      </c>
      <c r="EZ46" s="11">
        <f t="shared" ca="1" si="37"/>
        <v>-0.76163054854541734</v>
      </c>
      <c r="FA46" s="11">
        <f t="shared" ca="1" si="36"/>
        <v>-0.24154192176274236</v>
      </c>
      <c r="FB46" s="11">
        <f t="shared" ca="1" si="36"/>
        <v>-0.58304074073397238</v>
      </c>
      <c r="FC46" s="11">
        <f t="shared" ca="1" si="36"/>
        <v>0.72193480729391979</v>
      </c>
      <c r="FD46" s="11">
        <f t="shared" ca="1" si="36"/>
        <v>0.57265136346391587</v>
      </c>
      <c r="FE46" s="11">
        <f t="shared" ca="1" si="32"/>
        <v>-0.77341315430249047</v>
      </c>
      <c r="FF46" s="11">
        <f t="shared" ca="1" si="32"/>
        <v>-0.65578277004721741</v>
      </c>
      <c r="FG46" s="11">
        <f t="shared" ca="1" si="32"/>
        <v>-9.9360763884828174E-2</v>
      </c>
      <c r="FH46" s="11">
        <f t="shared" ca="1" si="32"/>
        <v>-0.66498134312112178</v>
      </c>
      <c r="FI46" s="11">
        <f t="shared" ca="1" si="32"/>
        <v>-0.73691139531007366</v>
      </c>
      <c r="FJ46" s="11">
        <f t="shared" ca="1" si="32"/>
        <v>0.22442571798282707</v>
      </c>
      <c r="FK46" s="11">
        <f t="shared" ca="1" si="32"/>
        <v>-0.96274359233816043</v>
      </c>
      <c r="FL46" s="11">
        <f t="shared" ca="1" si="32"/>
        <v>-0.86427153193221429</v>
      </c>
      <c r="FM46" s="11">
        <f t="shared" ca="1" si="32"/>
        <v>0.79942236155295721</v>
      </c>
      <c r="FN46" s="11">
        <f t="shared" ca="1" si="32"/>
        <v>-4.5886931459770075E-2</v>
      </c>
      <c r="FO46" s="11">
        <f t="shared" ca="1" si="32"/>
        <v>0.51381385484539033</v>
      </c>
      <c r="FP46" s="11">
        <f t="shared" ca="1" si="32"/>
        <v>0.62690670233162749</v>
      </c>
      <c r="FQ46" s="11">
        <f t="shared" ca="1" si="32"/>
        <v>-0.77686942601598652</v>
      </c>
      <c r="FR46" s="11">
        <f t="shared" ca="1" si="32"/>
        <v>-4.1998682000581766E-2</v>
      </c>
      <c r="FS46" s="11">
        <f t="shared" ca="1" si="32"/>
        <v>-0.66281209462851898</v>
      </c>
      <c r="FT46" s="11">
        <f t="shared" ca="1" si="33"/>
        <v>0.57557880778836168</v>
      </c>
      <c r="FU46" s="11">
        <f t="shared" ca="1" si="33"/>
        <v>0.42723476864616483</v>
      </c>
      <c r="FV46" s="11">
        <f t="shared" ca="1" si="33"/>
        <v>-0.85351813934650078</v>
      </c>
      <c r="FW46" s="11">
        <f t="shared" ca="1" si="33"/>
        <v>0.19239118932479027</v>
      </c>
      <c r="FX46" s="11">
        <f t="shared" ca="1" si="33"/>
        <v>0.56534053230397641</v>
      </c>
      <c r="FY46" s="11">
        <f t="shared" ca="1" si="33"/>
        <v>0.75482813761497169</v>
      </c>
      <c r="FZ46" s="11">
        <f t="shared" ca="1" si="33"/>
        <v>-0.97640408046608762</v>
      </c>
      <c r="GA46" s="11">
        <f t="shared" ca="1" si="33"/>
        <v>0.80252495741487007</v>
      </c>
      <c r="GB46" s="11">
        <f t="shared" ca="1" si="33"/>
        <v>0.87112739070761203</v>
      </c>
      <c r="GC46" s="11">
        <f t="shared" ca="1" si="33"/>
        <v>0.70327053279230967</v>
      </c>
      <c r="GD46" s="11">
        <f t="shared" ca="1" si="33"/>
        <v>-8.1894919000031763E-3</v>
      </c>
      <c r="GE46" s="11">
        <f t="shared" ca="1" si="33"/>
        <v>-0.29496130995326197</v>
      </c>
      <c r="GF46" s="11">
        <f t="shared" ca="1" si="33"/>
        <v>0.49582719840448464</v>
      </c>
      <c r="GG46" s="11">
        <f t="shared" ca="1" si="33"/>
        <v>0.7458871049118887</v>
      </c>
      <c r="GH46" s="11">
        <f t="shared" ca="1" si="33"/>
        <v>-0.8571231021290977</v>
      </c>
      <c r="GI46" s="11">
        <f t="shared" ref="GI46:GX62" ca="1" si="48">(($E$2-$C$2)*RAND())+$C$2</f>
        <v>-0.75007755889093808</v>
      </c>
      <c r="GJ46" s="11">
        <f t="shared" ca="1" si="34"/>
        <v>-0.3969101233953416</v>
      </c>
      <c r="GK46" s="11">
        <f t="shared" ca="1" si="34"/>
        <v>0.69616745787375223</v>
      </c>
      <c r="GL46" s="11">
        <f t="shared" ca="1" si="34"/>
        <v>0.56422596065519137</v>
      </c>
      <c r="GM46" s="11">
        <f t="shared" ca="1" si="34"/>
        <v>-0.10349900044978</v>
      </c>
      <c r="GN46" s="11">
        <f t="shared" ca="1" si="34"/>
        <v>-0.73078646491521759</v>
      </c>
      <c r="GO46" s="11">
        <f t="shared" ca="1" si="34"/>
        <v>3.6260250377152747E-2</v>
      </c>
      <c r="GP46" s="11">
        <f t="shared" ca="1" si="34"/>
        <v>-0.90085515707580299</v>
      </c>
      <c r="GQ46" s="11">
        <f t="shared" ca="1" si="34"/>
        <v>0.64175800129004257</v>
      </c>
      <c r="GR46" s="11">
        <f t="shared" ca="1" si="34"/>
        <v>0.40606745606366568</v>
      </c>
      <c r="GS46" s="11">
        <f t="shared" ca="1" si="34"/>
        <v>0.91694239954157553</v>
      </c>
      <c r="GT46" s="11">
        <f t="shared" ca="1" si="34"/>
        <v>0.80528222033238173</v>
      </c>
      <c r="GU46" s="11">
        <f t="shared" ca="1" si="34"/>
        <v>-0.57069826292295156</v>
      </c>
      <c r="GV46" s="11">
        <f t="shared" ca="1" si="34"/>
        <v>0.84635323564522391</v>
      </c>
      <c r="GW46" s="11">
        <f t="shared" ca="1" si="34"/>
        <v>-0.98824597174234707</v>
      </c>
      <c r="GX46" s="11">
        <f t="shared" ca="1" si="34"/>
        <v>-0.26845573405835621</v>
      </c>
      <c r="GY46" s="11">
        <f t="shared" ref="GY46:HN62" ca="1" si="49">(($E$2-$C$2)*RAND())+$C$2</f>
        <v>0.46008876236806806</v>
      </c>
      <c r="GZ46" s="11">
        <f t="shared" ca="1" si="49"/>
        <v>-7.9759061736648817E-2</v>
      </c>
      <c r="HA46" s="11">
        <f t="shared" ca="1" si="35"/>
        <v>-0.39986244253068959</v>
      </c>
      <c r="HB46" s="11">
        <f t="shared" ca="1" si="35"/>
        <v>0.48456258375233752</v>
      </c>
      <c r="HC46" s="11">
        <f t="shared" ca="1" si="35"/>
        <v>0.64381702652690942</v>
      </c>
      <c r="HD46" s="11">
        <f t="shared" ca="1" si="35"/>
        <v>0.57115535761008118</v>
      </c>
      <c r="HE46" s="11">
        <f t="shared" ca="1" si="35"/>
        <v>-0.7163105533089702</v>
      </c>
      <c r="HF46" s="11">
        <f t="shared" ca="1" si="35"/>
        <v>-3.6784832281217206E-2</v>
      </c>
      <c r="HG46" s="11">
        <f t="shared" ca="1" si="35"/>
        <v>-0.50359502239322396</v>
      </c>
      <c r="HH46" s="11">
        <f t="shared" ca="1" si="35"/>
        <v>-0.32055717590710975</v>
      </c>
      <c r="HI46" s="11">
        <f t="shared" ca="1" si="35"/>
        <v>-0.32715443103156261</v>
      </c>
      <c r="HJ46" s="11">
        <f t="shared" ca="1" si="35"/>
        <v>0.45565718812349409</v>
      </c>
      <c r="HK46" s="11">
        <f t="shared" ca="1" si="35"/>
        <v>0.62102098998905575</v>
      </c>
      <c r="HL46" s="11">
        <f t="shared" ca="1" si="35"/>
        <v>-0.49176267489003145</v>
      </c>
      <c r="HM46" s="11">
        <f t="shared" ca="1" si="35"/>
        <v>-0.96585361418473425</v>
      </c>
      <c r="HN46" s="11">
        <f t="shared" ca="1" si="35"/>
        <v>-0.14347264846842167</v>
      </c>
      <c r="HO46" s="11">
        <f t="shared" ca="1" si="35"/>
        <v>0.71574458639155925</v>
      </c>
      <c r="HP46" s="11">
        <f t="shared" ca="1" si="44"/>
        <v>-0.19965480547286152</v>
      </c>
      <c r="HQ46" s="11">
        <f t="shared" ca="1" si="44"/>
        <v>-0.25372368136905044</v>
      </c>
      <c r="HR46" s="11">
        <f t="shared" ca="1" si="24"/>
        <v>-9.9275348131545371E-2</v>
      </c>
      <c r="HS46" s="11">
        <f t="shared" ca="1" si="24"/>
        <v>0.48392845282001273</v>
      </c>
      <c r="HT46" s="11">
        <f t="shared" ca="1" si="24"/>
        <v>-0.98985597752095966</v>
      </c>
      <c r="HU46" s="11">
        <f t="shared" ca="1" si="24"/>
        <v>0.75884473148428011</v>
      </c>
      <c r="HV46" s="11">
        <f t="shared" ca="1" si="24"/>
        <v>0.31388465492560602</v>
      </c>
      <c r="HW46" s="11">
        <f t="shared" ca="1" si="24"/>
        <v>0.56874920240842686</v>
      </c>
      <c r="HX46" s="11">
        <f t="shared" ca="1" si="24"/>
        <v>1.4732872760880866E-4</v>
      </c>
      <c r="HY46" s="11">
        <f t="shared" ca="1" si="24"/>
        <v>0.31732954544343395</v>
      </c>
      <c r="HZ46" s="11">
        <f t="shared" ca="1" si="24"/>
        <v>-0.77840527952575655</v>
      </c>
      <c r="IA46" s="11">
        <f t="shared" ca="1" si="24"/>
        <v>-2.3485053172249692E-2</v>
      </c>
      <c r="IB46" s="11">
        <f t="shared" ca="1" si="24"/>
        <v>-0.34565306878602797</v>
      </c>
      <c r="IC46" s="11">
        <f t="shared" ca="1" si="24"/>
        <v>-0.94653021436960261</v>
      </c>
      <c r="ID46" s="11">
        <f t="shared" ref="ID46:IQ67" ca="1" si="50">(($E$2-$C$2)*RAND())+$C$2</f>
        <v>-0.49169681471404925</v>
      </c>
      <c r="IE46" s="11">
        <f t="shared" ca="1" si="50"/>
        <v>-0.98463063981888599</v>
      </c>
      <c r="IF46" s="11">
        <f t="shared" ca="1" si="50"/>
        <v>0.10934830759212932</v>
      </c>
      <c r="IG46" s="11">
        <f t="shared" ca="1" si="50"/>
        <v>-0.97676507224058984</v>
      </c>
      <c r="IH46" s="11">
        <f t="shared" ca="1" si="50"/>
        <v>-0.94394462977934701</v>
      </c>
      <c r="II46" s="11">
        <f t="shared" ca="1" si="50"/>
        <v>0.99861962652043701</v>
      </c>
      <c r="IJ46" s="11">
        <f t="shared" ca="1" si="50"/>
        <v>-0.52646506603615073</v>
      </c>
      <c r="IK46" s="11">
        <f t="shared" ca="1" si="50"/>
        <v>-0.43912647224434309</v>
      </c>
      <c r="IL46" s="11">
        <f t="shared" ca="1" si="50"/>
        <v>-0.99445331514887592</v>
      </c>
      <c r="IM46" s="11">
        <f t="shared" ca="1" si="50"/>
        <v>0.88879405272636092</v>
      </c>
      <c r="IN46" s="11">
        <f t="shared" ca="1" si="50"/>
        <v>-0.88150457310713692</v>
      </c>
      <c r="IO46" s="11">
        <f t="shared" ca="1" si="50"/>
        <v>0.26416427398825437</v>
      </c>
      <c r="IP46" s="11">
        <f t="shared" ca="1" si="50"/>
        <v>0.27316874716680939</v>
      </c>
      <c r="IQ46" s="11">
        <f t="shared" ca="1" si="50"/>
        <v>7.916199050320083E-2</v>
      </c>
      <c r="IR46" s="1"/>
    </row>
    <row r="47" spans="1:252" ht="21">
      <c r="A47" s="29">
        <v>25</v>
      </c>
      <c r="B47" s="11">
        <f t="shared" ca="1" si="43"/>
        <v>0.95735264039524282</v>
      </c>
      <c r="C47" s="11">
        <f t="shared" ca="1" si="43"/>
        <v>0.91639883488713947</v>
      </c>
      <c r="D47" s="11">
        <f t="shared" ca="1" si="43"/>
        <v>0.69503674294468443</v>
      </c>
      <c r="E47" s="11">
        <f t="shared" ca="1" si="43"/>
        <v>6.3874880790109945E-2</v>
      </c>
      <c r="F47" s="11">
        <f t="shared" ca="1" si="43"/>
        <v>-0.69269120399024864</v>
      </c>
      <c r="G47" s="11">
        <f t="shared" ca="1" si="43"/>
        <v>0.25816034061785453</v>
      </c>
      <c r="H47" s="11">
        <f t="shared" ca="1" si="43"/>
        <v>0.9959323990833866</v>
      </c>
      <c r="I47" s="11">
        <f t="shared" ca="1" si="43"/>
        <v>0.84129561064043124</v>
      </c>
      <c r="J47" s="11">
        <f t="shared" ca="1" si="43"/>
        <v>-0.9996752724585356</v>
      </c>
      <c r="K47" s="11">
        <f t="shared" ca="1" si="43"/>
        <v>0.255112280456812</v>
      </c>
      <c r="L47" s="11">
        <f t="shared" ca="1" si="43"/>
        <v>0.76568499966062831</v>
      </c>
      <c r="M47" s="11">
        <f t="shared" ca="1" si="43"/>
        <v>-8.5322495408121757E-2</v>
      </c>
      <c r="N47" s="11">
        <f t="shared" ca="1" si="43"/>
        <v>-0.85299972886155029</v>
      </c>
      <c r="O47" s="11">
        <f t="shared" ca="1" si="43"/>
        <v>0.24144215125371504</v>
      </c>
      <c r="P47" s="11">
        <f t="shared" ca="1" si="43"/>
        <v>-0.30331525061447984</v>
      </c>
      <c r="Q47" s="11">
        <f t="shared" ca="1" si="43"/>
        <v>-0.79168842041264176</v>
      </c>
      <c r="R47" s="11">
        <f t="shared" ref="R47:AG62" ca="1" si="51">(($E$2-$C$2)*RAND())+$C$2</f>
        <v>0.79058866946694906</v>
      </c>
      <c r="S47" s="11">
        <f t="shared" ca="1" si="51"/>
        <v>-0.75329524457118735</v>
      </c>
      <c r="T47" s="11">
        <f t="shared" ca="1" si="51"/>
        <v>-0.23016712430611541</v>
      </c>
      <c r="U47" s="11">
        <f t="shared" ca="1" si="51"/>
        <v>-0.70772650881906429</v>
      </c>
      <c r="V47" s="11">
        <f t="shared" ca="1" si="51"/>
        <v>0.56915646641576423</v>
      </c>
      <c r="W47" s="11">
        <f t="shared" ca="1" si="51"/>
        <v>0.77734095829150007</v>
      </c>
      <c r="X47" s="11">
        <f t="shared" ca="1" si="51"/>
        <v>-0.56552839358556328</v>
      </c>
      <c r="Y47" s="11">
        <f t="shared" ca="1" si="51"/>
        <v>-2.8031424724018983E-2</v>
      </c>
      <c r="Z47" s="11">
        <f t="shared" ca="1" si="51"/>
        <v>-0.46627702032859819</v>
      </c>
      <c r="AA47" s="11">
        <f t="shared" ca="1" si="51"/>
        <v>0.19420547008358335</v>
      </c>
      <c r="AB47" s="11">
        <f t="shared" ca="1" si="51"/>
        <v>0.48236782561413705</v>
      </c>
      <c r="AC47" s="11">
        <f t="shared" ca="1" si="51"/>
        <v>0.26075689830231452</v>
      </c>
      <c r="AD47" s="11">
        <f t="shared" ca="1" si="51"/>
        <v>0.36494763711452061</v>
      </c>
      <c r="AE47" s="11">
        <f t="shared" ca="1" si="51"/>
        <v>-0.76727926559423665</v>
      </c>
      <c r="AF47" s="11">
        <f t="shared" ca="1" si="51"/>
        <v>0.56962502837871476</v>
      </c>
      <c r="AG47" s="11">
        <f t="shared" ca="1" si="46"/>
        <v>-0.29243616200849942</v>
      </c>
      <c r="AH47" s="11">
        <f t="shared" ca="1" si="46"/>
        <v>0.43439643620991042</v>
      </c>
      <c r="AI47" s="11">
        <f t="shared" ca="1" si="46"/>
        <v>-0.41223940946416704</v>
      </c>
      <c r="AJ47" s="11">
        <f t="shared" ca="1" si="46"/>
        <v>-0.23142059034361928</v>
      </c>
      <c r="AK47" s="11">
        <f t="shared" ca="1" si="46"/>
        <v>-0.96481792246370635</v>
      </c>
      <c r="AL47" s="11">
        <f t="shared" ca="1" si="46"/>
        <v>-0.39405075423658209</v>
      </c>
      <c r="AM47" s="11">
        <f t="shared" ca="1" si="46"/>
        <v>-0.36339405798418056</v>
      </c>
      <c r="AN47" s="11">
        <f t="shared" ca="1" si="46"/>
        <v>0.63886358688509581</v>
      </c>
      <c r="AO47" s="11">
        <f t="shared" ca="1" si="46"/>
        <v>-0.53178675234712003</v>
      </c>
      <c r="AP47" s="11">
        <f t="shared" ca="1" si="46"/>
        <v>-0.1462169333326595</v>
      </c>
      <c r="AQ47" s="11">
        <f t="shared" ca="1" si="46"/>
        <v>-0.93123074669302319</v>
      </c>
      <c r="AR47" s="11">
        <f t="shared" ca="1" si="46"/>
        <v>0.52058833000680593</v>
      </c>
      <c r="AS47" s="11">
        <f t="shared" ca="1" si="46"/>
        <v>0.22015850364092726</v>
      </c>
      <c r="AT47" s="11">
        <f t="shared" ca="1" si="46"/>
        <v>-0.51164013288570853</v>
      </c>
      <c r="AU47" s="11">
        <f t="shared" ca="1" si="46"/>
        <v>-0.91731445867431294</v>
      </c>
      <c r="AV47" s="11">
        <f t="shared" ca="1" si="46"/>
        <v>0.86934770350868229</v>
      </c>
      <c r="AW47" s="11">
        <f t="shared" ca="1" si="47"/>
        <v>0.49628046504100709</v>
      </c>
      <c r="AX47" s="11">
        <f t="shared" ca="1" si="47"/>
        <v>0.92557954028421641</v>
      </c>
      <c r="AY47" s="11">
        <f t="shared" ca="1" si="47"/>
        <v>-0.30314329519070604</v>
      </c>
      <c r="AZ47" s="11">
        <f t="shared" ca="1" si="47"/>
        <v>-0.8304072611990172</v>
      </c>
      <c r="BA47" s="11">
        <f t="shared" ca="1" si="47"/>
        <v>8.5689047897870907E-2</v>
      </c>
      <c r="BB47" s="11">
        <f t="shared" ca="1" si="47"/>
        <v>0.37475093542026894</v>
      </c>
      <c r="BC47" s="11">
        <f t="shared" ca="1" si="47"/>
        <v>-0.34091116968538326</v>
      </c>
      <c r="BD47" s="11">
        <f t="shared" ca="1" si="47"/>
        <v>0.5927040664525185</v>
      </c>
      <c r="BE47" s="11">
        <f t="shared" ca="1" si="47"/>
        <v>0.27649914099026285</v>
      </c>
      <c r="BF47" s="11">
        <f t="shared" ca="1" si="47"/>
        <v>-8.2995151800016487E-2</v>
      </c>
      <c r="BG47" s="11">
        <f t="shared" ca="1" si="47"/>
        <v>0.79136046953143158</v>
      </c>
      <c r="BH47" s="11">
        <f t="shared" ca="1" si="47"/>
        <v>0.54490165024388659</v>
      </c>
      <c r="BI47" s="11">
        <f t="shared" ca="1" si="47"/>
        <v>0.21358764360486449</v>
      </c>
      <c r="BJ47" s="11">
        <f t="shared" ca="1" si="47"/>
        <v>-0.4954034104572731</v>
      </c>
      <c r="BK47" s="11">
        <f t="shared" ca="1" si="47"/>
        <v>-0.72739547000978888</v>
      </c>
      <c r="BL47" s="11">
        <f t="shared" ca="1" si="47"/>
        <v>-0.99455047598323709</v>
      </c>
      <c r="BM47" s="11">
        <f t="shared" ca="1" si="30"/>
        <v>0.11360572067076546</v>
      </c>
      <c r="BN47" s="11">
        <f t="shared" ca="1" si="31"/>
        <v>0.36393200612108956</v>
      </c>
      <c r="BO47" s="11">
        <f t="shared" ca="1" si="31"/>
        <v>0.75589775729857145</v>
      </c>
      <c r="BP47" s="11">
        <f t="shared" ca="1" si="31"/>
        <v>-5.133344735711276E-2</v>
      </c>
      <c r="BQ47" s="11">
        <f t="shared" ref="BQ47:CF47" ca="1" si="52">(($E$2-$C$2)*RAND())+$C$2</f>
        <v>0.49783005043364703</v>
      </c>
      <c r="BR47" s="11">
        <f t="shared" ca="1" si="52"/>
        <v>0.97662355448230898</v>
      </c>
      <c r="BS47" s="11">
        <f t="shared" ca="1" si="52"/>
        <v>0.13879250689221534</v>
      </c>
      <c r="BT47" s="11">
        <f t="shared" ca="1" si="52"/>
        <v>-0.29543691120122428</v>
      </c>
      <c r="BU47" s="11">
        <f t="shared" ca="1" si="52"/>
        <v>-0.46475601606757477</v>
      </c>
      <c r="BV47" s="11">
        <f t="shared" ca="1" si="52"/>
        <v>0.1865169699285989</v>
      </c>
      <c r="BW47" s="11">
        <f t="shared" ca="1" si="52"/>
        <v>0.76111981242680216</v>
      </c>
      <c r="BX47" s="11">
        <f t="shared" ca="1" si="52"/>
        <v>0.25838372452733971</v>
      </c>
      <c r="BY47" s="11">
        <f t="shared" ca="1" si="52"/>
        <v>0.34182058514691516</v>
      </c>
      <c r="BZ47" s="11">
        <f t="shared" ca="1" si="52"/>
        <v>-0.63883704474266434</v>
      </c>
      <c r="CA47" s="11">
        <f t="shared" ca="1" si="52"/>
        <v>5.4365737203572184E-2</v>
      </c>
      <c r="CB47" s="11">
        <f t="shared" ca="1" si="52"/>
        <v>0.15022403853440913</v>
      </c>
      <c r="CC47" s="11">
        <f t="shared" ca="1" si="52"/>
        <v>-0.45408412357020689</v>
      </c>
      <c r="CD47" s="11">
        <f t="shared" ca="1" si="52"/>
        <v>0.40897545328698026</v>
      </c>
      <c r="CE47" s="11">
        <f t="shared" ca="1" si="52"/>
        <v>-0.48453316963062942</v>
      </c>
      <c r="CF47" s="11">
        <f t="shared" ca="1" si="52"/>
        <v>0.14664685304304159</v>
      </c>
      <c r="CG47" s="11">
        <f t="shared" ca="1" si="38"/>
        <v>0.91412831762318625</v>
      </c>
      <c r="CH47" s="11">
        <f t="shared" ca="1" si="38"/>
        <v>0.12468190716081073</v>
      </c>
      <c r="CI47" s="11">
        <f t="shared" ca="1" si="38"/>
        <v>-0.12130621892327031</v>
      </c>
      <c r="CJ47" s="11">
        <f t="shared" ca="1" si="38"/>
        <v>0.86771400671987786</v>
      </c>
      <c r="CK47" s="11">
        <f t="shared" ca="1" si="38"/>
        <v>0.91994889425016169</v>
      </c>
      <c r="CL47" s="11">
        <f t="shared" ca="1" si="38"/>
        <v>-0.50716713053659568</v>
      </c>
      <c r="CM47" s="11">
        <f t="shared" ca="1" si="38"/>
        <v>0.5682976241270743</v>
      </c>
      <c r="CN47" s="11">
        <f t="shared" ca="1" si="38"/>
        <v>9.9415511069120832E-2</v>
      </c>
      <c r="CO47" s="11">
        <f t="shared" ca="1" si="38"/>
        <v>0.54415844969134586</v>
      </c>
      <c r="CP47" s="11">
        <f t="shared" ca="1" si="38"/>
        <v>-0.57307677880930985</v>
      </c>
      <c r="CQ47" s="11">
        <f t="shared" ca="1" si="38"/>
        <v>-0.1640100681764407</v>
      </c>
      <c r="CR47" s="11">
        <f t="shared" ca="1" si="38"/>
        <v>-0.58161018139180198</v>
      </c>
      <c r="CS47" s="11">
        <f t="shared" ca="1" si="38"/>
        <v>0.28884587500811598</v>
      </c>
      <c r="CT47" s="11">
        <f t="shared" ca="1" si="39"/>
        <v>0.61069931856062354</v>
      </c>
      <c r="CU47" s="11">
        <f t="shared" ca="1" si="39"/>
        <v>0.72338927568514144</v>
      </c>
      <c r="CV47" s="11">
        <f t="shared" ca="1" si="39"/>
        <v>-0.61856507364867275</v>
      </c>
      <c r="CW47" s="11">
        <f t="shared" ca="1" si="39"/>
        <v>-0.50609645856676977</v>
      </c>
      <c r="CX47" s="11">
        <f t="shared" ca="1" si="39"/>
        <v>-0.21875341677695737</v>
      </c>
      <c r="CY47" s="11">
        <f t="shared" ca="1" si="39"/>
        <v>0.50919567897298146</v>
      </c>
      <c r="CZ47" s="11">
        <f t="shared" ca="1" si="39"/>
        <v>-0.65649664354401338</v>
      </c>
      <c r="DA47" s="11">
        <f t="shared" ca="1" si="39"/>
        <v>0.63248255936314068</v>
      </c>
      <c r="DB47" s="11">
        <f t="shared" ca="1" si="39"/>
        <v>0.99326066012067038</v>
      </c>
      <c r="DC47" s="11">
        <f t="shared" ca="1" si="39"/>
        <v>-4.9974104652982909E-2</v>
      </c>
      <c r="DD47" s="11">
        <f t="shared" ca="1" si="39"/>
        <v>-0.39411911483689277</v>
      </c>
      <c r="DE47" s="11">
        <f t="shared" ca="1" si="39"/>
        <v>-0.6012414977318814</v>
      </c>
      <c r="DF47" s="11">
        <f t="shared" ca="1" si="39"/>
        <v>-0.6557707679253908</v>
      </c>
      <c r="DG47" s="11">
        <f t="shared" ca="1" si="39"/>
        <v>-0.8248379914442765</v>
      </c>
      <c r="DH47" s="11">
        <f t="shared" ca="1" si="39"/>
        <v>0.18575488203668211</v>
      </c>
      <c r="DI47" s="11">
        <f t="shared" ca="1" si="39"/>
        <v>0.54030338980789461</v>
      </c>
      <c r="DJ47" s="11">
        <f t="shared" ca="1" si="40"/>
        <v>-0.84008516554590074</v>
      </c>
      <c r="DK47" s="11">
        <f t="shared" ca="1" si="40"/>
        <v>-0.59396825345226389</v>
      </c>
      <c r="DL47" s="11">
        <f t="shared" ca="1" si="40"/>
        <v>0.63793179069547357</v>
      </c>
      <c r="DM47" s="11">
        <f t="shared" ca="1" si="40"/>
        <v>0.63753067726100454</v>
      </c>
      <c r="DN47" s="11">
        <f t="shared" ca="1" si="40"/>
        <v>-0.86784126687671481</v>
      </c>
      <c r="DO47" s="11">
        <f t="shared" ca="1" si="40"/>
        <v>-0.94926719129649584</v>
      </c>
      <c r="DP47" s="11">
        <f t="shared" ca="1" si="40"/>
        <v>-0.51714574067247021</v>
      </c>
      <c r="DQ47" s="11">
        <f t="shared" ca="1" si="40"/>
        <v>0.61281218781437019</v>
      </c>
      <c r="DR47" s="11">
        <f t="shared" ca="1" si="40"/>
        <v>0.82572671165044342</v>
      </c>
      <c r="DS47" s="11">
        <f t="shared" ca="1" si="40"/>
        <v>0.90551122246459492</v>
      </c>
      <c r="DT47" s="11">
        <f t="shared" ca="1" si="40"/>
        <v>-0.30741382559258801</v>
      </c>
      <c r="DU47" s="11">
        <f t="shared" ca="1" si="40"/>
        <v>-0.64807784671201674</v>
      </c>
      <c r="DV47" s="11">
        <f t="shared" ca="1" si="40"/>
        <v>-0.60446738050609561</v>
      </c>
      <c r="DW47" s="11">
        <f t="shared" ca="1" si="40"/>
        <v>0.5200227252404872</v>
      </c>
      <c r="DX47" s="11">
        <f t="shared" ca="1" si="40"/>
        <v>0.70137215614789206</v>
      </c>
      <c r="DY47" s="11">
        <f t="shared" ca="1" si="40"/>
        <v>0.17116695643167024</v>
      </c>
      <c r="DZ47" s="11">
        <f t="shared" ca="1" si="41"/>
        <v>-0.68367675578245324</v>
      </c>
      <c r="EA47" s="11">
        <f t="shared" ca="1" si="41"/>
        <v>0.10954598027473672</v>
      </c>
      <c r="EB47" s="11">
        <f t="shared" ca="1" si="41"/>
        <v>0.85445069343383739</v>
      </c>
      <c r="EC47" s="11">
        <f t="shared" ca="1" si="41"/>
        <v>0.74497022096823695</v>
      </c>
      <c r="ED47" s="11">
        <f t="shared" ca="1" si="41"/>
        <v>0.15869103150944719</v>
      </c>
      <c r="EE47" s="11">
        <f t="shared" ca="1" si="41"/>
        <v>-9.1360190241211114E-2</v>
      </c>
      <c r="EF47" s="11">
        <f t="shared" ca="1" si="41"/>
        <v>4.4569456898983173E-2</v>
      </c>
      <c r="EG47" s="11">
        <f t="shared" ca="1" si="41"/>
        <v>0.544308539645455</v>
      </c>
      <c r="EH47" s="11">
        <f t="shared" ca="1" si="41"/>
        <v>0.90796997162119197</v>
      </c>
      <c r="EI47" s="11">
        <f t="shared" ca="1" si="41"/>
        <v>-0.57292631440327213</v>
      </c>
      <c r="EJ47" s="11">
        <f t="shared" ca="1" si="41"/>
        <v>1.9026097298731059E-3</v>
      </c>
      <c r="EK47" s="11">
        <f t="shared" ca="1" si="41"/>
        <v>0.94149515215953272</v>
      </c>
      <c r="EL47" s="11">
        <f t="shared" ca="1" si="41"/>
        <v>0.90587856799708</v>
      </c>
      <c r="EM47" s="11">
        <f t="shared" ca="1" si="41"/>
        <v>0.3825435019315897</v>
      </c>
      <c r="EN47" s="11">
        <f t="shared" ca="1" si="41"/>
        <v>-0.49744971794607951</v>
      </c>
      <c r="EO47" s="11">
        <f t="shared" ca="1" si="41"/>
        <v>0.47311380667413605</v>
      </c>
      <c r="EP47" s="11">
        <f t="shared" ca="1" si="37"/>
        <v>-0.56008363535348193</v>
      </c>
      <c r="EQ47" s="11">
        <f t="shared" ca="1" si="37"/>
        <v>-0.61417102729711992</v>
      </c>
      <c r="ER47" s="11">
        <f t="shared" ca="1" si="37"/>
        <v>-5.5667817874452741E-2</v>
      </c>
      <c r="ES47" s="11">
        <f t="shared" ca="1" si="37"/>
        <v>-0.69873223158395792</v>
      </c>
      <c r="ET47" s="11">
        <f t="shared" ca="1" si="37"/>
        <v>0.63047497228899108</v>
      </c>
      <c r="EU47" s="11">
        <f t="shared" ca="1" si="37"/>
        <v>9.7855819431693636E-2</v>
      </c>
      <c r="EV47" s="11">
        <f t="shared" ca="1" si="37"/>
        <v>-0.98322144724101257</v>
      </c>
      <c r="EW47" s="11">
        <f t="shared" ca="1" si="37"/>
        <v>-0.66595170430191963</v>
      </c>
      <c r="EX47" s="11">
        <f t="shared" ca="1" si="37"/>
        <v>0.3325533891581145</v>
      </c>
      <c r="EY47" s="11">
        <f t="shared" ca="1" si="37"/>
        <v>-0.18100918369500185</v>
      </c>
      <c r="EZ47" s="11">
        <f t="shared" ca="1" si="37"/>
        <v>0.56085813213237046</v>
      </c>
      <c r="FA47" s="11">
        <f t="shared" ca="1" si="36"/>
        <v>0.73310840376911379</v>
      </c>
      <c r="FB47" s="11">
        <f t="shared" ca="1" si="36"/>
        <v>-0.2914769742114629</v>
      </c>
      <c r="FC47" s="11">
        <f t="shared" ca="1" si="36"/>
        <v>0.59434694109637753</v>
      </c>
      <c r="FD47" s="11">
        <f t="shared" ca="1" si="36"/>
        <v>7.2374747998713573E-2</v>
      </c>
      <c r="FE47" s="11">
        <f t="shared" ca="1" si="32"/>
        <v>-0.6114766697564562</v>
      </c>
      <c r="FF47" s="11">
        <f t="shared" ca="1" si="32"/>
        <v>-0.75905827303898654</v>
      </c>
      <c r="FG47" s="11">
        <f t="shared" ca="1" si="32"/>
        <v>0.507063939910676</v>
      </c>
      <c r="FH47" s="11">
        <f t="shared" ca="1" si="32"/>
        <v>7.6654535107733679E-2</v>
      </c>
      <c r="FI47" s="11">
        <f t="shared" ca="1" si="32"/>
        <v>0.71113886794252545</v>
      </c>
      <c r="FJ47" s="11">
        <f t="shared" ca="1" si="32"/>
        <v>-0.72193254322749922</v>
      </c>
      <c r="FK47" s="11">
        <f t="shared" ca="1" si="32"/>
        <v>-0.14599227739991427</v>
      </c>
      <c r="FL47" s="11">
        <f t="shared" ca="1" si="32"/>
        <v>-0.72780881125785157</v>
      </c>
      <c r="FM47" s="11">
        <f t="shared" ca="1" si="32"/>
        <v>-0.70478671266064019</v>
      </c>
      <c r="FN47" s="11">
        <f t="shared" ca="1" si="32"/>
        <v>-0.61066204766687449</v>
      </c>
      <c r="FO47" s="11">
        <f t="shared" ca="1" si="32"/>
        <v>-0.13780810291160073</v>
      </c>
      <c r="FP47" s="11">
        <f t="shared" ca="1" si="32"/>
        <v>0.14875900795076324</v>
      </c>
      <c r="FQ47" s="11">
        <f t="shared" ca="1" si="32"/>
        <v>0.70618641545554484</v>
      </c>
      <c r="FR47" s="11">
        <f t="shared" ca="1" si="32"/>
        <v>0.50723665746076385</v>
      </c>
      <c r="FS47" s="11">
        <f t="shared" ref="FS47:GH65" ca="1" si="53">(($E$2-$C$2)*RAND())+$C$2</f>
        <v>0.43694315618144941</v>
      </c>
      <c r="FT47" s="11">
        <f t="shared" ca="1" si="53"/>
        <v>-0.43854983218623644</v>
      </c>
      <c r="FU47" s="11">
        <f t="shared" ca="1" si="53"/>
        <v>-0.17024761570501745</v>
      </c>
      <c r="FV47" s="11">
        <f t="shared" ca="1" si="53"/>
        <v>9.791283533880879E-2</v>
      </c>
      <c r="FW47" s="11">
        <f t="shared" ca="1" si="53"/>
        <v>-0.14110959037036563</v>
      </c>
      <c r="FX47" s="11">
        <f t="shared" ca="1" si="53"/>
        <v>6.1480256313727111E-2</v>
      </c>
      <c r="FY47" s="11">
        <f t="shared" ca="1" si="53"/>
        <v>0.62231262518199326</v>
      </c>
      <c r="FZ47" s="11">
        <f t="shared" ca="1" si="53"/>
        <v>0.89287611536807399</v>
      </c>
      <c r="GA47" s="11">
        <f t="shared" ca="1" si="53"/>
        <v>0.98282205913449161</v>
      </c>
      <c r="GB47" s="11">
        <f t="shared" ca="1" si="53"/>
        <v>0.62379471667443598</v>
      </c>
      <c r="GC47" s="11">
        <f t="shared" ca="1" si="53"/>
        <v>0.93452067247458892</v>
      </c>
      <c r="GD47" s="11">
        <f t="shared" ca="1" si="53"/>
        <v>-0.15245360782253448</v>
      </c>
      <c r="GE47" s="11">
        <f t="shared" ca="1" si="53"/>
        <v>0.65375209572310311</v>
      </c>
      <c r="GF47" s="11">
        <f t="shared" ca="1" si="53"/>
        <v>0.65019537127602511</v>
      </c>
      <c r="GG47" s="11">
        <f t="shared" ca="1" si="53"/>
        <v>-8.4681865863503347E-2</v>
      </c>
      <c r="GH47" s="11">
        <f t="shared" ca="1" si="53"/>
        <v>-0.81738377643659721</v>
      </c>
      <c r="GI47" s="11">
        <f t="shared" ca="1" si="48"/>
        <v>0.1548594101935814</v>
      </c>
      <c r="GJ47" s="11">
        <f t="shared" ca="1" si="48"/>
        <v>0.890887634747767</v>
      </c>
      <c r="GK47" s="11">
        <f t="shared" ca="1" si="48"/>
        <v>-0.79429070374125565</v>
      </c>
      <c r="GL47" s="11">
        <f t="shared" ca="1" si="48"/>
        <v>0.23785809323723806</v>
      </c>
      <c r="GM47" s="11">
        <f t="shared" ca="1" si="48"/>
        <v>-0.49165608267164274</v>
      </c>
      <c r="GN47" s="11">
        <f t="shared" ca="1" si="48"/>
        <v>0.19111980024751851</v>
      </c>
      <c r="GO47" s="11">
        <f t="shared" ca="1" si="48"/>
        <v>-0.59774260808598711</v>
      </c>
      <c r="GP47" s="11">
        <f t="shared" ca="1" si="48"/>
        <v>-0.72860289653744914</v>
      </c>
      <c r="GQ47" s="11">
        <f t="shared" ca="1" si="48"/>
        <v>-0.13393286844111607</v>
      </c>
      <c r="GR47" s="11">
        <f t="shared" ca="1" si="48"/>
        <v>0.52182333860292829</v>
      </c>
      <c r="GS47" s="11">
        <f t="shared" ca="1" si="48"/>
        <v>0.62271433151890054</v>
      </c>
      <c r="GT47" s="11">
        <f t="shared" ca="1" si="48"/>
        <v>0.14582861437472561</v>
      </c>
      <c r="GU47" s="11">
        <f t="shared" ca="1" si="48"/>
        <v>-0.44522888311511544</v>
      </c>
      <c r="GV47" s="11">
        <f t="shared" ca="1" si="48"/>
        <v>0.4060958580820202</v>
      </c>
      <c r="GW47" s="11">
        <f t="shared" ca="1" si="48"/>
        <v>-1.5062692466909056E-2</v>
      </c>
      <c r="GX47" s="11">
        <f t="shared" ca="1" si="48"/>
        <v>-0.97521385748956391</v>
      </c>
      <c r="GY47" s="11">
        <f t="shared" ca="1" si="49"/>
        <v>-5.9003089343518056E-2</v>
      </c>
      <c r="GZ47" s="11">
        <f t="shared" ca="1" si="49"/>
        <v>-0.94371724197926588</v>
      </c>
      <c r="HA47" s="11">
        <f t="shared" ca="1" si="49"/>
        <v>-0.15140807178585192</v>
      </c>
      <c r="HB47" s="11">
        <f t="shared" ca="1" si="49"/>
        <v>-0.25668987776773911</v>
      </c>
      <c r="HC47" s="11">
        <f t="shared" ca="1" si="49"/>
        <v>-0.24711610569058839</v>
      </c>
      <c r="HD47" s="11">
        <f t="shared" ca="1" si="49"/>
        <v>0.32897826719562318</v>
      </c>
      <c r="HE47" s="11">
        <f t="shared" ca="1" si="49"/>
        <v>-0.54513686821329399</v>
      </c>
      <c r="HF47" s="11">
        <f t="shared" ca="1" si="49"/>
        <v>0.95665406738082304</v>
      </c>
      <c r="HG47" s="11">
        <f t="shared" ca="1" si="49"/>
        <v>0.20390490137450712</v>
      </c>
      <c r="HH47" s="11">
        <f t="shared" ca="1" si="49"/>
        <v>-0.85612956427055131</v>
      </c>
      <c r="HI47" s="11">
        <f t="shared" ca="1" si="49"/>
        <v>0.24096650857008584</v>
      </c>
      <c r="HJ47" s="11">
        <f t="shared" ca="1" si="49"/>
        <v>-0.36028962245466722</v>
      </c>
      <c r="HK47" s="11">
        <f t="shared" ca="1" si="49"/>
        <v>-0.84479985414745862</v>
      </c>
      <c r="HL47" s="11">
        <f t="shared" ca="1" si="49"/>
        <v>-0.92411828300276477</v>
      </c>
      <c r="HM47" s="11">
        <f t="shared" ca="1" si="49"/>
        <v>0.66827180322449475</v>
      </c>
      <c r="HN47" s="11">
        <f t="shared" ca="1" si="49"/>
        <v>0.26129131537715811</v>
      </c>
      <c r="HO47" s="11">
        <f t="shared" ref="HO47:ID63" ca="1" si="54">(($E$2-$C$2)*RAND())+$C$2</f>
        <v>0.20545925574526702</v>
      </c>
      <c r="HP47" s="11">
        <f t="shared" ca="1" si="54"/>
        <v>-0.8496149603462988</v>
      </c>
      <c r="HQ47" s="11">
        <f t="shared" ca="1" si="44"/>
        <v>0.33473709796964712</v>
      </c>
      <c r="HR47" s="11">
        <f t="shared" ca="1" si="24"/>
        <v>-0.94051287090626268</v>
      </c>
      <c r="HS47" s="11">
        <f t="shared" ca="1" si="24"/>
        <v>-0.47560099768401454</v>
      </c>
      <c r="HT47" s="11">
        <f t="shared" ca="1" si="24"/>
        <v>0.99251898319266996</v>
      </c>
      <c r="HU47" s="11">
        <f t="shared" ca="1" si="24"/>
        <v>0.2743998022050449</v>
      </c>
      <c r="HV47" s="11">
        <f t="shared" ca="1" si="24"/>
        <v>-0.23000310673913305</v>
      </c>
      <c r="HW47" s="11">
        <f t="shared" ca="1" si="24"/>
        <v>0.48652681218101979</v>
      </c>
      <c r="HX47" s="11">
        <f t="shared" ca="1" si="24"/>
        <v>0.23650190769069868</v>
      </c>
      <c r="HY47" s="11">
        <f t="shared" ca="1" si="24"/>
        <v>0.84702390943038175</v>
      </c>
      <c r="HZ47" s="11">
        <f t="shared" ca="1" si="24"/>
        <v>0.10282159208260078</v>
      </c>
      <c r="IA47" s="11">
        <f t="shared" ca="1" si="24"/>
        <v>-9.9678538111628967E-2</v>
      </c>
      <c r="IB47" s="11">
        <f t="shared" ca="1" si="24"/>
        <v>-0.70476274870898692</v>
      </c>
      <c r="IC47" s="11">
        <f t="shared" ref="IC47" ca="1" si="55">(($E$2-$C$2)*RAND())+$C$2</f>
        <v>-0.69189021167824016</v>
      </c>
      <c r="ID47" s="11">
        <f t="shared" ca="1" si="50"/>
        <v>0.30295620261633038</v>
      </c>
      <c r="IE47" s="11">
        <f t="shared" ca="1" si="50"/>
        <v>6.5643315209150011E-2</v>
      </c>
      <c r="IF47" s="11">
        <f t="shared" ca="1" si="50"/>
        <v>-0.51840323574135061</v>
      </c>
      <c r="IG47" s="11">
        <f t="shared" ca="1" si="50"/>
        <v>0.37560404487695465</v>
      </c>
      <c r="IH47" s="11">
        <f t="shared" ca="1" si="50"/>
        <v>-0.61947712694164103</v>
      </c>
      <c r="II47" s="11">
        <f t="shared" ca="1" si="50"/>
        <v>0.9588925586358954</v>
      </c>
      <c r="IJ47" s="11">
        <f t="shared" ca="1" si="50"/>
        <v>0.79659483832132283</v>
      </c>
      <c r="IK47" s="11">
        <f t="shared" ca="1" si="50"/>
        <v>0.81366046403891623</v>
      </c>
      <c r="IL47" s="11">
        <f t="shared" ca="1" si="50"/>
        <v>0.50170918792169772</v>
      </c>
      <c r="IM47" s="11">
        <f t="shared" ca="1" si="50"/>
        <v>0.14836161580373108</v>
      </c>
      <c r="IN47" s="11">
        <f t="shared" ca="1" si="50"/>
        <v>0.7439654714707431</v>
      </c>
      <c r="IO47" s="11">
        <f t="shared" ca="1" si="50"/>
        <v>-0.99220344990215636</v>
      </c>
      <c r="IP47" s="11">
        <f t="shared" ca="1" si="50"/>
        <v>0.84832914975151574</v>
      </c>
      <c r="IQ47" s="11">
        <f t="shared" ca="1" si="50"/>
        <v>0.24653757114001351</v>
      </c>
      <c r="IR47" s="1"/>
    </row>
    <row r="48" spans="1:252" ht="21">
      <c r="A48" s="10">
        <v>26</v>
      </c>
      <c r="B48" s="11">
        <f t="shared" ca="1" si="43"/>
        <v>-0.2710571411602456</v>
      </c>
      <c r="C48" s="11">
        <f t="shared" ca="1" si="43"/>
        <v>-0.7279654444578858</v>
      </c>
      <c r="D48" s="11">
        <f t="shared" ca="1" si="43"/>
        <v>0.165062349954884</v>
      </c>
      <c r="E48" s="11">
        <f t="shared" ca="1" si="43"/>
        <v>0.34156841624437639</v>
      </c>
      <c r="F48" s="11">
        <f t="shared" ca="1" si="43"/>
        <v>0.29973663089498359</v>
      </c>
      <c r="G48" s="11">
        <f t="shared" ca="1" si="43"/>
        <v>0.36986120934610911</v>
      </c>
      <c r="H48" s="11">
        <f t="shared" ca="1" si="43"/>
        <v>9.6295921425435083E-2</v>
      </c>
      <c r="I48" s="11">
        <f t="shared" ca="1" si="43"/>
        <v>-0.65108879111263462</v>
      </c>
      <c r="J48" s="11">
        <f t="shared" ca="1" si="43"/>
        <v>0.22836675791925076</v>
      </c>
      <c r="K48" s="11">
        <f t="shared" ca="1" si="43"/>
        <v>0.14611648305477409</v>
      </c>
      <c r="L48" s="11">
        <f t="shared" ca="1" si="43"/>
        <v>4.4297873854564962E-2</v>
      </c>
      <c r="M48" s="11">
        <f t="shared" ca="1" si="43"/>
        <v>0.93336471171808499</v>
      </c>
      <c r="N48" s="11">
        <f t="shared" ca="1" si="43"/>
        <v>0.78336951371720609</v>
      </c>
      <c r="O48" s="11">
        <f t="shared" ca="1" si="43"/>
        <v>-5.3610912863972349E-2</v>
      </c>
      <c r="P48" s="11">
        <f t="shared" ca="1" si="43"/>
        <v>0.93691228255445136</v>
      </c>
      <c r="Q48" s="11">
        <f t="shared" ca="1" si="43"/>
        <v>-0.84320168632287595</v>
      </c>
      <c r="R48" s="11">
        <f t="shared" ca="1" si="51"/>
        <v>3.5707376653665079E-2</v>
      </c>
      <c r="S48" s="11">
        <f t="shared" ca="1" si="51"/>
        <v>-0.71568841213729151</v>
      </c>
      <c r="T48" s="11">
        <f t="shared" ca="1" si="51"/>
        <v>0.59592666038529796</v>
      </c>
      <c r="U48" s="11">
        <f t="shared" ca="1" si="51"/>
        <v>0.99522558957620655</v>
      </c>
      <c r="V48" s="11">
        <f t="shared" ca="1" si="51"/>
        <v>-0.26613618248074289</v>
      </c>
      <c r="W48" s="11">
        <f t="shared" ca="1" si="51"/>
        <v>-0.8839711070999634</v>
      </c>
      <c r="X48" s="11">
        <f t="shared" ca="1" si="51"/>
        <v>-9.8857455561139673E-2</v>
      </c>
      <c r="Y48" s="11">
        <f t="shared" ca="1" si="51"/>
        <v>0.34023098340748925</v>
      </c>
      <c r="Z48" s="11">
        <f t="shared" ca="1" si="51"/>
        <v>-0.87352178332345076</v>
      </c>
      <c r="AA48" s="11">
        <f t="shared" ca="1" si="51"/>
        <v>-0.94369630985530684</v>
      </c>
      <c r="AB48" s="11">
        <f t="shared" ca="1" si="51"/>
        <v>-0.71383328519573297</v>
      </c>
      <c r="AC48" s="11">
        <f t="shared" ca="1" si="51"/>
        <v>0.61220944052380055</v>
      </c>
      <c r="AD48" s="11">
        <f t="shared" ca="1" si="51"/>
        <v>0.26926195196999103</v>
      </c>
      <c r="AE48" s="11">
        <f t="shared" ca="1" si="51"/>
        <v>-0.77574431963893886</v>
      </c>
      <c r="AF48" s="11">
        <f t="shared" ca="1" si="51"/>
        <v>-0.86165632595333896</v>
      </c>
      <c r="AG48" s="11">
        <f t="shared" ca="1" si="51"/>
        <v>-7.4233160982630775E-2</v>
      </c>
      <c r="AH48" s="11">
        <f t="shared" ca="1" si="46"/>
        <v>0.59512903930507122</v>
      </c>
      <c r="AI48" s="11">
        <f t="shared" ca="1" si="46"/>
        <v>-0.15860737906794542</v>
      </c>
      <c r="AJ48" s="11">
        <f t="shared" ca="1" si="46"/>
        <v>0.60003898131442535</v>
      </c>
      <c r="AK48" s="11">
        <f t="shared" ca="1" si="46"/>
        <v>0.62446937655438006</v>
      </c>
      <c r="AL48" s="11">
        <f t="shared" ca="1" si="46"/>
        <v>-0.85774247495839617</v>
      </c>
      <c r="AM48" s="11">
        <f t="shared" ca="1" si="46"/>
        <v>2.443950478464485E-2</v>
      </c>
      <c r="AN48" s="11">
        <f t="shared" ca="1" si="46"/>
        <v>-0.70667869606762235</v>
      </c>
      <c r="AO48" s="11">
        <f t="shared" ca="1" si="46"/>
        <v>0.58135500678887819</v>
      </c>
      <c r="AP48" s="11">
        <f t="shared" ca="1" si="46"/>
        <v>-0.80468977525713292</v>
      </c>
      <c r="AQ48" s="11">
        <f t="shared" ca="1" si="46"/>
        <v>-0.4079161131204998</v>
      </c>
      <c r="AR48" s="11">
        <f t="shared" ca="1" si="46"/>
        <v>0.23255948078997735</v>
      </c>
      <c r="AS48" s="11">
        <f t="shared" ca="1" si="46"/>
        <v>0.68127516344974559</v>
      </c>
      <c r="AT48" s="11">
        <f t="shared" ca="1" si="46"/>
        <v>0.11960778753793022</v>
      </c>
      <c r="AU48" s="11">
        <f t="shared" ca="1" si="46"/>
        <v>-0.39787933936397124</v>
      </c>
      <c r="AV48" s="11">
        <f t="shared" ca="1" si="46"/>
        <v>-0.39691744879098856</v>
      </c>
      <c r="AW48" s="11">
        <f t="shared" ca="1" si="47"/>
        <v>-0.34384481025307645</v>
      </c>
      <c r="AX48" s="11">
        <f t="shared" ca="1" si="47"/>
        <v>-2.1743500303725405E-2</v>
      </c>
      <c r="AY48" s="11">
        <f t="shared" ca="1" si="47"/>
        <v>0.57227091140669595</v>
      </c>
      <c r="AZ48" s="11">
        <f t="shared" ca="1" si="47"/>
        <v>0.30986516623082272</v>
      </c>
      <c r="BA48" s="11">
        <f t="shared" ca="1" si="47"/>
        <v>0.78453482431000676</v>
      </c>
      <c r="BB48" s="11">
        <f t="shared" ca="1" si="47"/>
        <v>-0.44366576665441482</v>
      </c>
      <c r="BC48" s="11">
        <f t="shared" ca="1" si="47"/>
        <v>0.93934571142782897</v>
      </c>
      <c r="BD48" s="11">
        <f t="shared" ca="1" si="47"/>
        <v>1.7493702918110365E-2</v>
      </c>
      <c r="BE48" s="11">
        <f t="shared" ca="1" si="47"/>
        <v>-0.34959404974108654</v>
      </c>
      <c r="BF48" s="11">
        <f t="shared" ca="1" si="47"/>
        <v>-0.8685466867537599</v>
      </c>
      <c r="BG48" s="11">
        <f t="shared" ca="1" si="47"/>
        <v>-6.8648010117988711E-2</v>
      </c>
      <c r="BH48" s="11">
        <f t="shared" ca="1" si="47"/>
        <v>0.81797746141611016</v>
      </c>
      <c r="BI48" s="11">
        <f t="shared" ca="1" si="47"/>
        <v>0.98901221595281719</v>
      </c>
      <c r="BJ48" s="11">
        <f t="shared" ca="1" si="47"/>
        <v>0.81325708779624017</v>
      </c>
      <c r="BK48" s="11">
        <f t="shared" ca="1" si="47"/>
        <v>-0.11065260409207767</v>
      </c>
      <c r="BL48" s="11">
        <f t="shared" ca="1" si="47"/>
        <v>-0.79747635859923527</v>
      </c>
      <c r="BM48" s="11">
        <f t="shared" ca="1" si="30"/>
        <v>-0.3904180131703896</v>
      </c>
      <c r="BN48" s="11">
        <f t="shared" ref="BN48:CC64" ca="1" si="56">(($E$2-$C$2)*RAND())+$C$2</f>
        <v>-6.5646324288373581E-2</v>
      </c>
      <c r="BO48" s="11">
        <f t="shared" ca="1" si="56"/>
        <v>-0.89521390792924072</v>
      </c>
      <c r="BP48" s="11">
        <f t="shared" ca="1" si="56"/>
        <v>-0.33838852445902035</v>
      </c>
      <c r="BQ48" s="11">
        <f t="shared" ca="1" si="56"/>
        <v>0.48605674410362765</v>
      </c>
      <c r="BR48" s="11">
        <f t="shared" ca="1" si="56"/>
        <v>0.21941566567445259</v>
      </c>
      <c r="BS48" s="11">
        <f t="shared" ca="1" si="56"/>
        <v>0.15027040882743847</v>
      </c>
      <c r="BT48" s="11">
        <f t="shared" ca="1" si="56"/>
        <v>-0.46583422302818489</v>
      </c>
      <c r="BU48" s="11">
        <f t="shared" ca="1" si="56"/>
        <v>-0.58352794229924321</v>
      </c>
      <c r="BV48" s="11">
        <f t="shared" ca="1" si="56"/>
        <v>0.16110303353284205</v>
      </c>
      <c r="BW48" s="11">
        <f t="shared" ca="1" si="56"/>
        <v>-0.927588425268282</v>
      </c>
      <c r="BX48" s="11">
        <f t="shared" ca="1" si="56"/>
        <v>-0.55622967577153615</v>
      </c>
      <c r="BY48" s="11">
        <f t="shared" ca="1" si="56"/>
        <v>0.85500915753267703</v>
      </c>
      <c r="BZ48" s="11">
        <f t="shared" ca="1" si="56"/>
        <v>-0.61096720151693074</v>
      </c>
      <c r="CA48" s="11">
        <f t="shared" ca="1" si="56"/>
        <v>0.79904330999585982</v>
      </c>
      <c r="CB48" s="11">
        <f t="shared" ca="1" si="56"/>
        <v>-0.88918686869725683</v>
      </c>
      <c r="CC48" s="11">
        <f t="shared" ca="1" si="56"/>
        <v>-0.71987559963015357</v>
      </c>
      <c r="CD48" s="11">
        <f t="shared" ca="1" si="38"/>
        <v>-3.9104239570424415E-2</v>
      </c>
      <c r="CE48" s="11">
        <f t="shared" ca="1" si="38"/>
        <v>0.80340814967815621</v>
      </c>
      <c r="CF48" s="11">
        <f t="shared" ca="1" si="38"/>
        <v>-0.73883522422847037</v>
      </c>
      <c r="CG48" s="11">
        <f t="shared" ca="1" si="38"/>
        <v>0.85725630507938844</v>
      </c>
      <c r="CH48" s="11">
        <f t="shared" ca="1" si="38"/>
        <v>-0.10516215599267564</v>
      </c>
      <c r="CI48" s="11">
        <f t="shared" ca="1" si="38"/>
        <v>0.69191053600866592</v>
      </c>
      <c r="CJ48" s="11">
        <f t="shared" ca="1" si="38"/>
        <v>-0.9283484460655691</v>
      </c>
      <c r="CK48" s="11">
        <f t="shared" ca="1" si="38"/>
        <v>0.57649843390620159</v>
      </c>
      <c r="CL48" s="11">
        <f t="shared" ca="1" si="38"/>
        <v>-0.68404030183372333</v>
      </c>
      <c r="CM48" s="11">
        <f t="shared" ca="1" si="38"/>
        <v>-1.5642553424338956E-2</v>
      </c>
      <c r="CN48" s="11">
        <f t="shared" ca="1" si="38"/>
        <v>0.44098859605151652</v>
      </c>
      <c r="CO48" s="11">
        <f t="shared" ca="1" si="38"/>
        <v>-0.80575280360190504</v>
      </c>
      <c r="CP48" s="11">
        <f t="shared" ca="1" si="38"/>
        <v>0.1757696052164941</v>
      </c>
      <c r="CQ48" s="11">
        <f t="shared" ca="1" si="38"/>
        <v>-3.7634636823479006E-2</v>
      </c>
      <c r="CR48" s="11">
        <f t="shared" ca="1" si="38"/>
        <v>-0.26307168565551775</v>
      </c>
      <c r="CS48" s="11">
        <f t="shared" ca="1" si="38"/>
        <v>0.9330601070787754</v>
      </c>
      <c r="CT48" s="11">
        <f t="shared" ca="1" si="39"/>
        <v>-0.53858615219037009</v>
      </c>
      <c r="CU48" s="11">
        <f t="shared" ca="1" si="39"/>
        <v>-0.29437921273625278</v>
      </c>
      <c r="CV48" s="11">
        <f t="shared" ca="1" si="39"/>
        <v>-0.86251071324629347</v>
      </c>
      <c r="CW48" s="11">
        <f t="shared" ca="1" si="39"/>
        <v>0.91525000854521155</v>
      </c>
      <c r="CX48" s="11">
        <f t="shared" ca="1" si="39"/>
        <v>-0.95027487246767528</v>
      </c>
      <c r="CY48" s="11">
        <f t="shared" ca="1" si="39"/>
        <v>-0.74741738027331195</v>
      </c>
      <c r="CZ48" s="11">
        <f t="shared" ca="1" si="39"/>
        <v>8.9261800601310171E-2</v>
      </c>
      <c r="DA48" s="11">
        <f t="shared" ca="1" si="39"/>
        <v>-0.57083178761930675</v>
      </c>
      <c r="DB48" s="11">
        <f t="shared" ca="1" si="39"/>
        <v>-0.82088038767540672</v>
      </c>
      <c r="DC48" s="11">
        <f t="shared" ca="1" si="39"/>
        <v>0.54698925649299568</v>
      </c>
      <c r="DD48" s="11">
        <f t="shared" ca="1" si="39"/>
        <v>-0.49735109931968147</v>
      </c>
      <c r="DE48" s="11">
        <f t="shared" ca="1" si="39"/>
        <v>-0.98870754010273743</v>
      </c>
      <c r="DF48" s="11">
        <f t="shared" ca="1" si="39"/>
        <v>7.8362650610715789E-2</v>
      </c>
      <c r="DG48" s="11">
        <f t="shared" ca="1" si="39"/>
        <v>-0.56204034331674713</v>
      </c>
      <c r="DH48" s="11">
        <f t="shared" ca="1" si="39"/>
        <v>0.21705165706787</v>
      </c>
      <c r="DI48" s="11">
        <f t="shared" ca="1" si="39"/>
        <v>-0.1169117819431289</v>
      </c>
      <c r="DJ48" s="11">
        <f t="shared" ca="1" si="40"/>
        <v>0.14373898739333058</v>
      </c>
      <c r="DK48" s="11">
        <f t="shared" ca="1" si="40"/>
        <v>0.32823297602554602</v>
      </c>
      <c r="DL48" s="11">
        <f t="shared" ca="1" si="40"/>
        <v>0.19188576083453501</v>
      </c>
      <c r="DM48" s="11">
        <f t="shared" ca="1" si="40"/>
        <v>-0.57281586456266309</v>
      </c>
      <c r="DN48" s="11">
        <f t="shared" ca="1" si="40"/>
        <v>-0.5174685669164969</v>
      </c>
      <c r="DO48" s="11">
        <f t="shared" ca="1" si="40"/>
        <v>-0.98999914404872591</v>
      </c>
      <c r="DP48" s="11">
        <f t="shared" ca="1" si="40"/>
        <v>-0.33602823372086021</v>
      </c>
      <c r="DQ48" s="11">
        <f t="shared" ca="1" si="40"/>
        <v>0.94078773847781294</v>
      </c>
      <c r="DR48" s="11">
        <f t="shared" ca="1" si="40"/>
        <v>-0.18463418530923015</v>
      </c>
      <c r="DS48" s="11">
        <f t="shared" ca="1" si="40"/>
        <v>-0.38471184411962156</v>
      </c>
      <c r="DT48" s="11">
        <f t="shared" ca="1" si="40"/>
        <v>0.25015453377709385</v>
      </c>
      <c r="DU48" s="11">
        <f t="shared" ca="1" si="40"/>
        <v>0.93725166618548039</v>
      </c>
      <c r="DV48" s="11">
        <f t="shared" ca="1" si="40"/>
        <v>-5.6975389985936431E-2</v>
      </c>
      <c r="DW48" s="11">
        <f t="shared" ca="1" si="40"/>
        <v>0.51673638664747701</v>
      </c>
      <c r="DX48" s="11">
        <f t="shared" ca="1" si="40"/>
        <v>0.55925754680992945</v>
      </c>
      <c r="DY48" s="11">
        <f t="shared" ca="1" si="40"/>
        <v>0.13707912540979095</v>
      </c>
      <c r="DZ48" s="11">
        <f t="shared" ca="1" si="41"/>
        <v>0.89293679916743862</v>
      </c>
      <c r="EA48" s="11">
        <f t="shared" ca="1" si="41"/>
        <v>-0.96441284071133904</v>
      </c>
      <c r="EB48" s="11">
        <f t="shared" ca="1" si="41"/>
        <v>-0.94693494109507981</v>
      </c>
      <c r="EC48" s="11">
        <f t="shared" ca="1" si="41"/>
        <v>0.49690843169541843</v>
      </c>
      <c r="ED48" s="11">
        <f t="shared" ca="1" si="41"/>
        <v>0.27543555455542057</v>
      </c>
      <c r="EE48" s="11">
        <f t="shared" ca="1" si="41"/>
        <v>-0.11304267160117831</v>
      </c>
      <c r="EF48" s="11">
        <f t="shared" ca="1" si="41"/>
        <v>-0.99342400612898807</v>
      </c>
      <c r="EG48" s="11">
        <f t="shared" ca="1" si="41"/>
        <v>-0.11073114850847166</v>
      </c>
      <c r="EH48" s="11">
        <f t="shared" ca="1" si="41"/>
        <v>-0.57838051519431621</v>
      </c>
      <c r="EI48" s="11">
        <f t="shared" ca="1" si="41"/>
        <v>0.34434661248076637</v>
      </c>
      <c r="EJ48" s="11">
        <f t="shared" ca="1" si="41"/>
        <v>0.16158255494950957</v>
      </c>
      <c r="EK48" s="11">
        <f t="shared" ca="1" si="41"/>
        <v>-0.2853784671476518</v>
      </c>
      <c r="EL48" s="11">
        <f t="shared" ca="1" si="41"/>
        <v>0.1318751580988522</v>
      </c>
      <c r="EM48" s="11">
        <f t="shared" ca="1" si="41"/>
        <v>0.38330350592792328</v>
      </c>
      <c r="EN48" s="11">
        <f t="shared" ca="1" si="41"/>
        <v>0.82465762385027874</v>
      </c>
      <c r="EO48" s="11">
        <f t="shared" ca="1" si="41"/>
        <v>0.50724127250289008</v>
      </c>
      <c r="EP48" s="11">
        <f t="shared" ca="1" si="37"/>
        <v>-0.26538624622174822</v>
      </c>
      <c r="EQ48" s="11">
        <f t="shared" ca="1" si="37"/>
        <v>0.30018048647472106</v>
      </c>
      <c r="ER48" s="11">
        <f t="shared" ca="1" si="37"/>
        <v>0.21566540913351151</v>
      </c>
      <c r="ES48" s="11">
        <f t="shared" ca="1" si="37"/>
        <v>7.7916133386822128E-2</v>
      </c>
      <c r="ET48" s="11">
        <f t="shared" ca="1" si="37"/>
        <v>-0.95843251009710961</v>
      </c>
      <c r="EU48" s="11">
        <f t="shared" ca="1" si="37"/>
        <v>0.78969043068884659</v>
      </c>
      <c r="EV48" s="11">
        <f t="shared" ca="1" si="37"/>
        <v>0.48910793557237575</v>
      </c>
      <c r="EW48" s="11">
        <f t="shared" ca="1" si="37"/>
        <v>-6.7853540664465584E-2</v>
      </c>
      <c r="EX48" s="11">
        <f t="shared" ca="1" si="37"/>
        <v>-0.41020250693052729</v>
      </c>
      <c r="EY48" s="11">
        <f t="shared" ca="1" si="37"/>
        <v>-0.69139336878452617</v>
      </c>
      <c r="EZ48" s="11">
        <f t="shared" ca="1" si="37"/>
        <v>0.3081152013167241</v>
      </c>
      <c r="FA48" s="11">
        <f t="shared" ca="1" si="36"/>
        <v>0.718997294924129</v>
      </c>
      <c r="FB48" s="11">
        <f t="shared" ca="1" si="36"/>
        <v>-0.92991314773034084</v>
      </c>
      <c r="FC48" s="11">
        <f t="shared" ca="1" si="36"/>
        <v>-0.6973896674438862</v>
      </c>
      <c r="FD48" s="11">
        <f t="shared" ca="1" si="36"/>
        <v>0.60739265124785113</v>
      </c>
      <c r="FE48" s="11">
        <f t="shared" ca="1" si="36"/>
        <v>-0.21735236236382027</v>
      </c>
      <c r="FF48" s="11">
        <f t="shared" ref="FF48:FU77" ca="1" si="57">(($E$2-$C$2)*RAND())+$C$2</f>
        <v>-0.42943364958951236</v>
      </c>
      <c r="FG48" s="11">
        <f t="shared" ca="1" si="57"/>
        <v>0.16419490336092402</v>
      </c>
      <c r="FH48" s="11">
        <f t="shared" ca="1" si="57"/>
        <v>0.11454824044320944</v>
      </c>
      <c r="FI48" s="11">
        <f t="shared" ca="1" si="57"/>
        <v>0.36873234977694658</v>
      </c>
      <c r="FJ48" s="11">
        <f t="shared" ca="1" si="57"/>
        <v>0.49076035921828742</v>
      </c>
      <c r="FK48" s="11">
        <f t="shared" ca="1" si="57"/>
        <v>-2.7374846460549662E-2</v>
      </c>
      <c r="FL48" s="11">
        <f t="shared" ca="1" si="57"/>
        <v>0.82355171317516174</v>
      </c>
      <c r="FM48" s="11">
        <f t="shared" ca="1" si="57"/>
        <v>-9.2064924761764644E-2</v>
      </c>
      <c r="FN48" s="11">
        <f t="shared" ca="1" si="57"/>
        <v>-0.59096494507151531</v>
      </c>
      <c r="FO48" s="11">
        <f t="shared" ca="1" si="57"/>
        <v>0.5381369040068531</v>
      </c>
      <c r="FP48" s="11">
        <f t="shared" ca="1" si="57"/>
        <v>-0.14642861841059585</v>
      </c>
      <c r="FQ48" s="11">
        <f t="shared" ca="1" si="57"/>
        <v>-0.45195138897488274</v>
      </c>
      <c r="FR48" s="11">
        <f t="shared" ca="1" si="57"/>
        <v>0.29631585584005338</v>
      </c>
      <c r="FS48" s="11">
        <f t="shared" ca="1" si="57"/>
        <v>-0.95846089871745654</v>
      </c>
      <c r="FT48" s="11">
        <f t="shared" ca="1" si="57"/>
        <v>0.31233611973918585</v>
      </c>
      <c r="FU48" s="11">
        <f t="shared" ca="1" si="53"/>
        <v>0.87764556243657132</v>
      </c>
      <c r="FV48" s="11">
        <f t="shared" ca="1" si="53"/>
        <v>0.23738472899410246</v>
      </c>
      <c r="FW48" s="11">
        <f t="shared" ca="1" si="53"/>
        <v>0.46760427252296832</v>
      </c>
      <c r="FX48" s="11">
        <f t="shared" ca="1" si="53"/>
        <v>-0.16339695789610209</v>
      </c>
      <c r="FY48" s="11">
        <f t="shared" ca="1" si="53"/>
        <v>0.53477274263632424</v>
      </c>
      <c r="FZ48" s="11">
        <f t="shared" ca="1" si="53"/>
        <v>-3.8551110245865772E-3</v>
      </c>
      <c r="GA48" s="11">
        <f t="shared" ca="1" si="53"/>
        <v>-0.60180130463452963</v>
      </c>
      <c r="GB48" s="11">
        <f t="shared" ca="1" si="53"/>
        <v>0.52241207176818261</v>
      </c>
      <c r="GC48" s="11">
        <f t="shared" ca="1" si="53"/>
        <v>1.277342898863143E-2</v>
      </c>
      <c r="GD48" s="11">
        <f t="shared" ca="1" si="53"/>
        <v>-0.64344487090272739</v>
      </c>
      <c r="GE48" s="11">
        <f t="shared" ca="1" si="53"/>
        <v>0.71412235397660329</v>
      </c>
      <c r="GF48" s="11">
        <f t="shared" ca="1" si="53"/>
        <v>0.63552220296917294</v>
      </c>
      <c r="GG48" s="11">
        <f t="shared" ca="1" si="53"/>
        <v>0.75799289528867186</v>
      </c>
      <c r="GH48" s="11">
        <f t="shared" ca="1" si="53"/>
        <v>0.69517931361589547</v>
      </c>
      <c r="GI48" s="11">
        <f t="shared" ca="1" si="48"/>
        <v>0.4591257542590359</v>
      </c>
      <c r="GJ48" s="11">
        <f t="shared" ca="1" si="48"/>
        <v>0.97027628676806543</v>
      </c>
      <c r="GK48" s="11">
        <f t="shared" ca="1" si="48"/>
        <v>-0.21525966830608168</v>
      </c>
      <c r="GL48" s="11">
        <f t="shared" ca="1" si="48"/>
        <v>-0.45912447827816116</v>
      </c>
      <c r="GM48" s="11">
        <f t="shared" ca="1" si="48"/>
        <v>0.91630322294609678</v>
      </c>
      <c r="GN48" s="11">
        <f t="shared" ca="1" si="48"/>
        <v>0.11527072530405036</v>
      </c>
      <c r="GO48" s="11">
        <f t="shared" ca="1" si="48"/>
        <v>0.1109219595743216</v>
      </c>
      <c r="GP48" s="11">
        <f t="shared" ca="1" si="48"/>
        <v>0.17254337319884749</v>
      </c>
      <c r="GQ48" s="11">
        <f t="shared" ca="1" si="48"/>
        <v>-0.80626605763216475</v>
      </c>
      <c r="GR48" s="11">
        <f t="shared" ca="1" si="48"/>
        <v>0.58505868110467851</v>
      </c>
      <c r="GS48" s="11">
        <f t="shared" ca="1" si="48"/>
        <v>-0.69090581312031052</v>
      </c>
      <c r="GT48" s="11">
        <f t="shared" ca="1" si="48"/>
        <v>0.10097222817772167</v>
      </c>
      <c r="GU48" s="11">
        <f t="shared" ca="1" si="48"/>
        <v>-0.32413188547390082</v>
      </c>
      <c r="GV48" s="11">
        <f t="shared" ca="1" si="48"/>
        <v>-0.15798003542404038</v>
      </c>
      <c r="GW48" s="11">
        <f t="shared" ca="1" si="48"/>
        <v>-0.47298692307269619</v>
      </c>
      <c r="GX48" s="11">
        <f t="shared" ca="1" si="48"/>
        <v>-0.48989399296074332</v>
      </c>
      <c r="GY48" s="11">
        <f t="shared" ca="1" si="49"/>
        <v>-0.71074510147639458</v>
      </c>
      <c r="GZ48" s="11">
        <f t="shared" ca="1" si="49"/>
        <v>-0.49672342828232452</v>
      </c>
      <c r="HA48" s="11">
        <f t="shared" ca="1" si="49"/>
        <v>-0.98763115800527856</v>
      </c>
      <c r="HB48" s="11">
        <f t="shared" ca="1" si="49"/>
        <v>-0.8267373969530265</v>
      </c>
      <c r="HC48" s="11">
        <f t="shared" ca="1" si="49"/>
        <v>-0.74647631230762235</v>
      </c>
      <c r="HD48" s="11">
        <f t="shared" ca="1" si="49"/>
        <v>0.92128824590307801</v>
      </c>
      <c r="HE48" s="11">
        <f t="shared" ca="1" si="49"/>
        <v>0.6461454719353501</v>
      </c>
      <c r="HF48" s="11">
        <f t="shared" ca="1" si="49"/>
        <v>0.34592289031856049</v>
      </c>
      <c r="HG48" s="11">
        <f t="shared" ca="1" si="49"/>
        <v>0.94484966292282735</v>
      </c>
      <c r="HH48" s="11">
        <f t="shared" ca="1" si="49"/>
        <v>-0.89488393104471298</v>
      </c>
      <c r="HI48" s="11">
        <f t="shared" ca="1" si="49"/>
        <v>2.4518937127643525E-2</v>
      </c>
      <c r="HJ48" s="11">
        <f t="shared" ca="1" si="49"/>
        <v>0.98369541698441765</v>
      </c>
      <c r="HK48" s="11">
        <f t="shared" ca="1" si="49"/>
        <v>6.5034088025225145E-2</v>
      </c>
      <c r="HL48" s="11">
        <f t="shared" ca="1" si="49"/>
        <v>0.33381540829969514</v>
      </c>
      <c r="HM48" s="11">
        <f t="shared" ca="1" si="49"/>
        <v>0.24429536936221519</v>
      </c>
      <c r="HN48" s="11">
        <f t="shared" ca="1" si="49"/>
        <v>-0.54456435928392111</v>
      </c>
      <c r="HO48" s="11">
        <f t="shared" ca="1" si="54"/>
        <v>3.3022006474127341E-2</v>
      </c>
      <c r="HP48" s="11">
        <f t="shared" ca="1" si="54"/>
        <v>-0.60075411395108436</v>
      </c>
      <c r="HQ48" s="11">
        <f t="shared" ca="1" si="44"/>
        <v>0.99397139714466087</v>
      </c>
      <c r="HR48" s="11">
        <f t="shared" ca="1" si="44"/>
        <v>-0.25213909134982515</v>
      </c>
      <c r="HS48" s="11">
        <f t="shared" ca="1" si="44"/>
        <v>-0.93967471304723027</v>
      </c>
      <c r="HT48" s="11">
        <f t="shared" ca="1" si="44"/>
        <v>0.37365666754314342</v>
      </c>
      <c r="HU48" s="11">
        <f t="shared" ca="1" si="44"/>
        <v>0.80841419201308184</v>
      </c>
      <c r="HV48" s="11">
        <f t="shared" ca="1" si="44"/>
        <v>-0.89171292406476788</v>
      </c>
      <c r="HW48" s="11">
        <f t="shared" ca="1" si="44"/>
        <v>0.64902994251042267</v>
      </c>
      <c r="HX48" s="11">
        <f t="shared" ca="1" si="44"/>
        <v>0.34359644328406103</v>
      </c>
      <c r="HY48" s="11">
        <f t="shared" ca="1" si="44"/>
        <v>0.6656682295739782</v>
      </c>
      <c r="HZ48" s="11">
        <f t="shared" ca="1" si="44"/>
        <v>0.74629200686943697</v>
      </c>
      <c r="IA48" s="11">
        <f t="shared" ca="1" si="44"/>
        <v>-0.56830709994678585</v>
      </c>
      <c r="IB48" s="11">
        <f t="shared" ca="1" si="44"/>
        <v>0.72888193186012451</v>
      </c>
      <c r="IC48" s="11">
        <f t="shared" ca="1" si="44"/>
        <v>0.61974942516458853</v>
      </c>
      <c r="ID48" s="11">
        <f t="shared" ca="1" si="50"/>
        <v>5.3735070796284035E-2</v>
      </c>
      <c r="IE48" s="11">
        <f t="shared" ca="1" si="50"/>
        <v>-0.24056066591973035</v>
      </c>
      <c r="IF48" s="11">
        <f t="shared" ca="1" si="50"/>
        <v>0.99556336410773527</v>
      </c>
      <c r="IG48" s="11">
        <f t="shared" ca="1" si="50"/>
        <v>0.3831671512059085</v>
      </c>
      <c r="IH48" s="11">
        <f t="shared" ca="1" si="50"/>
        <v>-0.74639558057724997</v>
      </c>
      <c r="II48" s="11">
        <f t="shared" ca="1" si="50"/>
        <v>0.1375949230093827</v>
      </c>
      <c r="IJ48" s="11">
        <f t="shared" ca="1" si="50"/>
        <v>-0.14459239888033082</v>
      </c>
      <c r="IK48" s="11">
        <f t="shared" ca="1" si="50"/>
        <v>0.85911684300467606</v>
      </c>
      <c r="IL48" s="11">
        <f t="shared" ca="1" si="50"/>
        <v>0.39022756164769623</v>
      </c>
      <c r="IM48" s="11">
        <f t="shared" ca="1" si="50"/>
        <v>-0.4401364613537071</v>
      </c>
      <c r="IN48" s="11">
        <f t="shared" ca="1" si="50"/>
        <v>0.98333597615084845</v>
      </c>
      <c r="IO48" s="11">
        <f t="shared" ca="1" si="50"/>
        <v>0.68441640267485981</v>
      </c>
      <c r="IP48" s="11">
        <f t="shared" ca="1" si="50"/>
        <v>-0.87700000871928729</v>
      </c>
      <c r="IQ48" s="11">
        <f t="shared" ca="1" si="50"/>
        <v>6.0848861941631416E-2</v>
      </c>
      <c r="IR48" s="1"/>
    </row>
    <row r="49" spans="1:252" ht="21">
      <c r="A49" s="29">
        <v>27</v>
      </c>
      <c r="B49" s="11">
        <f t="shared" ca="1" si="43"/>
        <v>0.90617068339365758</v>
      </c>
      <c r="C49" s="11">
        <f t="shared" ca="1" si="43"/>
        <v>4.8270882067162901E-2</v>
      </c>
      <c r="D49" s="11">
        <f t="shared" ca="1" si="43"/>
        <v>0.20314622461597764</v>
      </c>
      <c r="E49" s="11">
        <f t="shared" ca="1" si="43"/>
        <v>-0.2939153752406849</v>
      </c>
      <c r="F49" s="11">
        <f t="shared" ca="1" si="43"/>
        <v>-0.16853736330041968</v>
      </c>
      <c r="G49" s="11">
        <f t="shared" ca="1" si="43"/>
        <v>0.51509202679346622</v>
      </c>
      <c r="H49" s="11">
        <f t="shared" ca="1" si="43"/>
        <v>-0.1155097318705387</v>
      </c>
      <c r="I49" s="11">
        <f t="shared" ca="1" si="43"/>
        <v>6.860904621094166E-2</v>
      </c>
      <c r="J49" s="11">
        <f t="shared" ca="1" si="43"/>
        <v>0.13134150946311784</v>
      </c>
      <c r="K49" s="11">
        <f t="shared" ca="1" si="43"/>
        <v>0.45688201279909402</v>
      </c>
      <c r="L49" s="11">
        <f t="shared" ca="1" si="43"/>
        <v>-0.27065958747058616</v>
      </c>
      <c r="M49" s="11">
        <f t="shared" ca="1" si="43"/>
        <v>-0.77234309452794925</v>
      </c>
      <c r="N49" s="11">
        <f t="shared" ca="1" si="43"/>
        <v>4.2258454130362111E-2</v>
      </c>
      <c r="O49" s="11">
        <f t="shared" ca="1" si="43"/>
        <v>-0.293197041319889</v>
      </c>
      <c r="P49" s="11">
        <f t="shared" ca="1" si="43"/>
        <v>-0.42697776681640853</v>
      </c>
      <c r="Q49" s="11">
        <f t="shared" ca="1" si="43"/>
        <v>0.14044119436523994</v>
      </c>
      <c r="R49" s="11">
        <f t="shared" ca="1" si="51"/>
        <v>0.26561407183524111</v>
      </c>
      <c r="S49" s="11">
        <f t="shared" ca="1" si="51"/>
        <v>0.68855199859727989</v>
      </c>
      <c r="T49" s="11">
        <f t="shared" ca="1" si="51"/>
        <v>3.4737194754300482E-2</v>
      </c>
      <c r="U49" s="11">
        <f t="shared" ca="1" si="51"/>
        <v>-0.78109078650799146</v>
      </c>
      <c r="V49" s="11">
        <f t="shared" ca="1" si="51"/>
        <v>-0.22520994698422392</v>
      </c>
      <c r="W49" s="11">
        <f t="shared" ca="1" si="51"/>
        <v>-0.59069822766642943</v>
      </c>
      <c r="X49" s="11">
        <f t="shared" ca="1" si="51"/>
        <v>0.45180959255818642</v>
      </c>
      <c r="Y49" s="11">
        <f t="shared" ca="1" si="51"/>
        <v>0.63180769733805553</v>
      </c>
      <c r="Z49" s="11">
        <f t="shared" ca="1" si="51"/>
        <v>-0.276374227276734</v>
      </c>
      <c r="AA49" s="11">
        <f t="shared" ca="1" si="51"/>
        <v>-0.43492954293647568</v>
      </c>
      <c r="AB49" s="11">
        <f t="shared" ca="1" si="51"/>
        <v>0.47746771726149762</v>
      </c>
      <c r="AC49" s="11">
        <f t="shared" ca="1" si="51"/>
        <v>-0.25865608126884432</v>
      </c>
      <c r="AD49" s="11">
        <f t="shared" ca="1" si="51"/>
        <v>0.3910101367359089</v>
      </c>
      <c r="AE49" s="11">
        <f t="shared" ca="1" si="51"/>
        <v>-0.31168749489066361</v>
      </c>
      <c r="AF49" s="11">
        <f t="shared" ca="1" si="51"/>
        <v>0.29190943460834484</v>
      </c>
      <c r="AG49" s="11">
        <f t="shared" ca="1" si="51"/>
        <v>0.21089641267198189</v>
      </c>
      <c r="AH49" s="11">
        <f t="shared" ca="1" si="46"/>
        <v>0.45201577065305587</v>
      </c>
      <c r="AI49" s="11">
        <f t="shared" ca="1" si="46"/>
        <v>9.4462018204106712E-2</v>
      </c>
      <c r="AJ49" s="11">
        <f t="shared" ca="1" si="46"/>
        <v>-0.8829400759206969</v>
      </c>
      <c r="AK49" s="11">
        <f t="shared" ca="1" si="46"/>
        <v>4.3860224332273656E-2</v>
      </c>
      <c r="AL49" s="11">
        <f t="shared" ca="1" si="46"/>
        <v>-0.40543225136231964</v>
      </c>
      <c r="AM49" s="11">
        <f t="shared" ca="1" si="46"/>
        <v>9.7270632708533089E-2</v>
      </c>
      <c r="AN49" s="11">
        <f t="shared" ca="1" si="46"/>
        <v>0.71612702584538646</v>
      </c>
      <c r="AO49" s="11">
        <f t="shared" ca="1" si="46"/>
        <v>-0.328753824258186</v>
      </c>
      <c r="AP49" s="11">
        <f t="shared" ca="1" si="46"/>
        <v>-0.91291285282396784</v>
      </c>
      <c r="AQ49" s="11">
        <f t="shared" ca="1" si="46"/>
        <v>0.99842261234758034</v>
      </c>
      <c r="AR49" s="11">
        <f t="shared" ca="1" si="46"/>
        <v>-0.98477345193786192</v>
      </c>
      <c r="AS49" s="11">
        <f t="shared" ca="1" si="46"/>
        <v>0.50319832803514863</v>
      </c>
      <c r="AT49" s="11">
        <f t="shared" ca="1" si="46"/>
        <v>0.76371903195780888</v>
      </c>
      <c r="AU49" s="11">
        <f t="shared" ca="1" si="46"/>
        <v>0.17003999569128858</v>
      </c>
      <c r="AV49" s="11">
        <f t="shared" ca="1" si="46"/>
        <v>-0.13917496942570073</v>
      </c>
      <c r="AW49" s="11">
        <f t="shared" ca="1" si="47"/>
        <v>-0.43006974162507206</v>
      </c>
      <c r="AX49" s="11">
        <f t="shared" ca="1" si="47"/>
        <v>0.32153331726718726</v>
      </c>
      <c r="AY49" s="11">
        <f t="shared" ca="1" si="47"/>
        <v>-5.7099822669215428E-3</v>
      </c>
      <c r="AZ49" s="11">
        <f t="shared" ca="1" si="47"/>
        <v>-0.69817831621660176</v>
      </c>
      <c r="BA49" s="11">
        <f t="shared" ca="1" si="47"/>
        <v>0.7833869850227142</v>
      </c>
      <c r="BB49" s="11">
        <f t="shared" ca="1" si="47"/>
        <v>-0.45597611501855084</v>
      </c>
      <c r="BC49" s="11">
        <f t="shared" ca="1" si="47"/>
        <v>0.4990643652694513</v>
      </c>
      <c r="BD49" s="11">
        <f t="shared" ca="1" si="47"/>
        <v>-0.65988283061151698</v>
      </c>
      <c r="BE49" s="11">
        <f t="shared" ca="1" si="47"/>
        <v>0.6501298637345343</v>
      </c>
      <c r="BF49" s="11">
        <f t="shared" ca="1" si="47"/>
        <v>-0.96773561634891614</v>
      </c>
      <c r="BG49" s="11">
        <f t="shared" ca="1" si="47"/>
        <v>0.13963938230411665</v>
      </c>
      <c r="BH49" s="11">
        <f t="shared" ca="1" si="47"/>
        <v>-0.93803845785147644</v>
      </c>
      <c r="BI49" s="11">
        <f t="shared" ca="1" si="47"/>
        <v>-0.85252128668632388</v>
      </c>
      <c r="BJ49" s="11">
        <f t="shared" ca="1" si="47"/>
        <v>0.4697270775468696</v>
      </c>
      <c r="BK49" s="11">
        <f t="shared" ca="1" si="47"/>
        <v>-0.78940066926027441</v>
      </c>
      <c r="BL49" s="11">
        <f t="shared" ca="1" si="47"/>
        <v>0.80593432299590217</v>
      </c>
      <c r="BM49" s="11">
        <f t="shared" ca="1" si="30"/>
        <v>-0.76737334757271025</v>
      </c>
      <c r="BN49" s="11">
        <f t="shared" ca="1" si="56"/>
        <v>0.94493907635513619</v>
      </c>
      <c r="BO49" s="11">
        <f t="shared" ca="1" si="56"/>
        <v>-0.58819427738497287</v>
      </c>
      <c r="BP49" s="11">
        <f t="shared" ca="1" si="56"/>
        <v>-0.71096174269106172</v>
      </c>
      <c r="BQ49" s="11">
        <f t="shared" ca="1" si="56"/>
        <v>0.53447148399684785</v>
      </c>
      <c r="BR49" s="11">
        <f t="shared" ca="1" si="56"/>
        <v>0.55705209209817852</v>
      </c>
      <c r="BS49" s="11">
        <f t="shared" ca="1" si="56"/>
        <v>-0.37017990886005236</v>
      </c>
      <c r="BT49" s="11">
        <f t="shared" ca="1" si="56"/>
        <v>-0.36829118978041997</v>
      </c>
      <c r="BU49" s="11">
        <f t="shared" ca="1" si="56"/>
        <v>0.26554795450394497</v>
      </c>
      <c r="BV49" s="11">
        <f t="shared" ca="1" si="56"/>
        <v>0.13248775120859735</v>
      </c>
      <c r="BW49" s="11">
        <f t="shared" ca="1" si="56"/>
        <v>-0.20942881156752158</v>
      </c>
      <c r="BX49" s="11">
        <f t="shared" ca="1" si="56"/>
        <v>-0.41231479701496943</v>
      </c>
      <c r="BY49" s="11">
        <f t="shared" ca="1" si="56"/>
        <v>-0.42308857262189647</v>
      </c>
      <c r="BZ49" s="11">
        <f t="shared" ca="1" si="56"/>
        <v>-0.4381085772353468</v>
      </c>
      <c r="CA49" s="11">
        <f t="shared" ca="1" si="56"/>
        <v>-0.55876217313315202</v>
      </c>
      <c r="CB49" s="11">
        <f t="shared" ca="1" si="56"/>
        <v>0.81793753712424078</v>
      </c>
      <c r="CC49" s="11">
        <f t="shared" ca="1" si="56"/>
        <v>-0.17814718310644606</v>
      </c>
      <c r="CD49" s="11">
        <f t="shared" ca="1" si="38"/>
        <v>-0.70555508319260518</v>
      </c>
      <c r="CE49" s="11">
        <f t="shared" ca="1" si="38"/>
        <v>0.73438892918257759</v>
      </c>
      <c r="CF49" s="11">
        <f t="shared" ca="1" si="38"/>
        <v>0.66899186039709946</v>
      </c>
      <c r="CG49" s="11">
        <f t="shared" ca="1" si="38"/>
        <v>0.96030351860663821</v>
      </c>
      <c r="CH49" s="11">
        <f t="shared" ca="1" si="38"/>
        <v>5.3671780377647416E-2</v>
      </c>
      <c r="CI49" s="11">
        <f t="shared" ca="1" si="38"/>
        <v>0.242676433672945</v>
      </c>
      <c r="CJ49" s="11">
        <f t="shared" ca="1" si="38"/>
        <v>0.43760704782690185</v>
      </c>
      <c r="CK49" s="11">
        <f t="shared" ca="1" si="38"/>
        <v>-2.3351314678675905E-2</v>
      </c>
      <c r="CL49" s="11">
        <f t="shared" ca="1" si="38"/>
        <v>5.2177526781256311E-2</v>
      </c>
      <c r="CM49" s="11">
        <f t="shared" ca="1" si="38"/>
        <v>0.63027715919791172</v>
      </c>
      <c r="CN49" s="11">
        <f t="shared" ca="1" si="38"/>
        <v>-2.490813858512908E-2</v>
      </c>
      <c r="CO49" s="11">
        <f t="shared" ca="1" si="38"/>
        <v>-0.39675913501031346</v>
      </c>
      <c r="CP49" s="11">
        <f t="shared" ca="1" si="38"/>
        <v>-3.4147138418601841E-2</v>
      </c>
      <c r="CQ49" s="11">
        <f t="shared" ca="1" si="38"/>
        <v>0.19378794231668017</v>
      </c>
      <c r="CR49" s="11">
        <f t="shared" ca="1" si="38"/>
        <v>4.930621948614089E-2</v>
      </c>
      <c r="CS49" s="11">
        <f t="shared" ca="1" si="38"/>
        <v>-0.35881435786373395</v>
      </c>
      <c r="CT49" s="11">
        <f t="shared" ca="1" si="39"/>
        <v>-0.93886818941054528</v>
      </c>
      <c r="CU49" s="11">
        <f t="shared" ca="1" si="39"/>
        <v>-0.97870203854086135</v>
      </c>
      <c r="CV49" s="11">
        <f t="shared" ca="1" si="39"/>
        <v>4.4963043904822086E-4</v>
      </c>
      <c r="CW49" s="11">
        <f t="shared" ca="1" si="39"/>
        <v>-0.17052520685717543</v>
      </c>
      <c r="CX49" s="11">
        <f t="shared" ca="1" si="39"/>
        <v>1.493473711548754E-2</v>
      </c>
      <c r="CY49" s="11">
        <f t="shared" ca="1" si="39"/>
        <v>5.316292238020992E-2</v>
      </c>
      <c r="CZ49" s="11">
        <f t="shared" ca="1" si="39"/>
        <v>0.54345554998679013</v>
      </c>
      <c r="DA49" s="11">
        <f t="shared" ca="1" si="39"/>
        <v>0.13165865878547001</v>
      </c>
      <c r="DB49" s="11">
        <f t="shared" ca="1" si="39"/>
        <v>-0.39200683728565711</v>
      </c>
      <c r="DC49" s="11">
        <f t="shared" ca="1" si="39"/>
        <v>0.89751292138151451</v>
      </c>
      <c r="DD49" s="11">
        <f t="shared" ca="1" si="39"/>
        <v>-7.7052329651987606E-2</v>
      </c>
      <c r="DE49" s="11">
        <f t="shared" ca="1" si="39"/>
        <v>0.76084425769218056</v>
      </c>
      <c r="DF49" s="11">
        <f t="shared" ca="1" si="39"/>
        <v>0.37897230725445397</v>
      </c>
      <c r="DG49" s="11">
        <f t="shared" ca="1" si="39"/>
        <v>0.48674926066054969</v>
      </c>
      <c r="DH49" s="11">
        <f t="shared" ca="1" si="39"/>
        <v>-0.12988338047665549</v>
      </c>
      <c r="DI49" s="11">
        <f t="shared" ca="1" si="39"/>
        <v>-0.27933264832270588</v>
      </c>
      <c r="DJ49" s="11">
        <f t="shared" ca="1" si="40"/>
        <v>-0.70719118479657439</v>
      </c>
      <c r="DK49" s="11">
        <f t="shared" ca="1" si="40"/>
        <v>-0.72546113500982479</v>
      </c>
      <c r="DL49" s="11">
        <f t="shared" ca="1" si="40"/>
        <v>-0.38095691303733581</v>
      </c>
      <c r="DM49" s="11">
        <f t="shared" ca="1" si="40"/>
        <v>7.435426915673915E-2</v>
      </c>
      <c r="DN49" s="11">
        <f t="shared" ca="1" si="40"/>
        <v>-0.97926092233290518</v>
      </c>
      <c r="DO49" s="11">
        <f t="shared" ca="1" si="40"/>
        <v>0.939788921388649</v>
      </c>
      <c r="DP49" s="11">
        <f t="shared" ca="1" si="40"/>
        <v>-0.48675292390596914</v>
      </c>
      <c r="DQ49" s="11">
        <f t="shared" ca="1" si="40"/>
        <v>0.13572785519935593</v>
      </c>
      <c r="DR49" s="11">
        <f t="shared" ca="1" si="40"/>
        <v>0.82361636376342462</v>
      </c>
      <c r="DS49" s="11">
        <f t="shared" ca="1" si="40"/>
        <v>0.94486594293103643</v>
      </c>
      <c r="DT49" s="11">
        <f t="shared" ca="1" si="40"/>
        <v>-0.78603719705110642</v>
      </c>
      <c r="DU49" s="11">
        <f t="shared" ca="1" si="40"/>
        <v>0.92363407404993225</v>
      </c>
      <c r="DV49" s="11">
        <f t="shared" ca="1" si="40"/>
        <v>-0.20119122329998085</v>
      </c>
      <c r="DW49" s="11">
        <f t="shared" ca="1" si="40"/>
        <v>0.62659434157401961</v>
      </c>
      <c r="DX49" s="11">
        <f t="shared" ca="1" si="40"/>
        <v>-0.4022888868700516</v>
      </c>
      <c r="DY49" s="11">
        <f t="shared" ca="1" si="40"/>
        <v>-0.2709896769315856</v>
      </c>
      <c r="DZ49" s="11">
        <f t="shared" ca="1" si="41"/>
        <v>-0.26702946322702337</v>
      </c>
      <c r="EA49" s="11">
        <f t="shared" ca="1" si="41"/>
        <v>-0.923608573988286</v>
      </c>
      <c r="EB49" s="11">
        <f t="shared" ca="1" si="41"/>
        <v>-5.4385173819629262E-2</v>
      </c>
      <c r="EC49" s="11">
        <f t="shared" ca="1" si="41"/>
        <v>-0.48825997879045868</v>
      </c>
      <c r="ED49" s="11">
        <f t="shared" ca="1" si="41"/>
        <v>-0.93519235241486909</v>
      </c>
      <c r="EE49" s="11">
        <f t="shared" ca="1" si="41"/>
        <v>-0.73994891332027102</v>
      </c>
      <c r="EF49" s="11">
        <f t="shared" ca="1" si="41"/>
        <v>0.9611127089961351</v>
      </c>
      <c r="EG49" s="11">
        <f t="shared" ca="1" si="41"/>
        <v>-0.93276923577426984</v>
      </c>
      <c r="EH49" s="11">
        <f t="shared" ca="1" si="41"/>
        <v>0.16180253063828864</v>
      </c>
      <c r="EI49" s="11">
        <f t="shared" ca="1" si="41"/>
        <v>-0.11317632567241276</v>
      </c>
      <c r="EJ49" s="11">
        <f t="shared" ca="1" si="41"/>
        <v>-0.22202024569128653</v>
      </c>
      <c r="EK49" s="11">
        <f t="shared" ca="1" si="41"/>
        <v>-0.66661776348773749</v>
      </c>
      <c r="EL49" s="11">
        <f t="shared" ca="1" si="41"/>
        <v>0.48332916326325659</v>
      </c>
      <c r="EM49" s="11">
        <f t="shared" ca="1" si="41"/>
        <v>0.54060956155286455</v>
      </c>
      <c r="EN49" s="11">
        <f t="shared" ca="1" si="41"/>
        <v>-0.96327069147874234</v>
      </c>
      <c r="EO49" s="11">
        <f t="shared" ca="1" si="41"/>
        <v>0.63414561703226724</v>
      </c>
      <c r="EP49" s="11">
        <f t="shared" ca="1" si="37"/>
        <v>0.94320906036129859</v>
      </c>
      <c r="EQ49" s="11">
        <f t="shared" ca="1" si="37"/>
        <v>-0.13949902473449383</v>
      </c>
      <c r="ER49" s="11">
        <f t="shared" ca="1" si="37"/>
        <v>0.72637769492965099</v>
      </c>
      <c r="ES49" s="11">
        <f t="shared" ca="1" si="37"/>
        <v>-0.86861669467968028</v>
      </c>
      <c r="ET49" s="11">
        <f t="shared" ca="1" si="37"/>
        <v>-0.76333585707939999</v>
      </c>
      <c r="EU49" s="11">
        <f t="shared" ca="1" si="37"/>
        <v>0.52535398813504663</v>
      </c>
      <c r="EV49" s="11">
        <f t="shared" ca="1" si="37"/>
        <v>-0.69547116755902616</v>
      </c>
      <c r="EW49" s="11">
        <f t="shared" ca="1" si="37"/>
        <v>0.50446394030684916</v>
      </c>
      <c r="EX49" s="11">
        <f t="shared" ca="1" si="37"/>
        <v>0.76809243821621642</v>
      </c>
      <c r="EY49" s="11">
        <f t="shared" ca="1" si="37"/>
        <v>0.83305335940837821</v>
      </c>
      <c r="EZ49" s="11">
        <f t="shared" ca="1" si="37"/>
        <v>-0.50808330133956936</v>
      </c>
      <c r="FA49" s="11">
        <f t="shared" ca="1" si="36"/>
        <v>0.17198379641246442</v>
      </c>
      <c r="FB49" s="11">
        <f t="shared" ca="1" si="36"/>
        <v>-2.0375551046534213E-3</v>
      </c>
      <c r="FC49" s="11">
        <f t="shared" ca="1" si="36"/>
        <v>0.34083376689087963</v>
      </c>
      <c r="FD49" s="11">
        <f t="shared" ca="1" si="36"/>
        <v>-0.97132020466345415</v>
      </c>
      <c r="FE49" s="11">
        <f t="shared" ca="1" si="36"/>
        <v>-0.7822481620515056</v>
      </c>
      <c r="FF49" s="11">
        <f t="shared" ca="1" si="57"/>
        <v>0.64810714760259991</v>
      </c>
      <c r="FG49" s="11">
        <f t="shared" ca="1" si="57"/>
        <v>-9.304101737992454E-2</v>
      </c>
      <c r="FH49" s="11">
        <f t="shared" ca="1" si="57"/>
        <v>-0.98200562227443866</v>
      </c>
      <c r="FI49" s="11">
        <f t="shared" ca="1" si="57"/>
        <v>0.45117542751275685</v>
      </c>
      <c r="FJ49" s="11">
        <f t="shared" ca="1" si="57"/>
        <v>5.6535303814202464E-3</v>
      </c>
      <c r="FK49" s="11">
        <f t="shared" ca="1" si="57"/>
        <v>0.70485173615093233</v>
      </c>
      <c r="FL49" s="11">
        <f t="shared" ca="1" si="57"/>
        <v>0.21458024834905665</v>
      </c>
      <c r="FM49" s="11">
        <f t="shared" ca="1" si="57"/>
        <v>0.69556048612735299</v>
      </c>
      <c r="FN49" s="11">
        <f t="shared" ca="1" si="57"/>
        <v>-7.0949243990217958E-2</v>
      </c>
      <c r="FO49" s="11">
        <f t="shared" ca="1" si="57"/>
        <v>-0.24581955122932353</v>
      </c>
      <c r="FP49" s="11">
        <f t="shared" ca="1" si="57"/>
        <v>0.86740351744599709</v>
      </c>
      <c r="FQ49" s="11">
        <f t="shared" ca="1" si="57"/>
        <v>0.34722240444259533</v>
      </c>
      <c r="FR49" s="11">
        <f t="shared" ca="1" si="57"/>
        <v>-0.69434529306118975</v>
      </c>
      <c r="FS49" s="11">
        <f t="shared" ca="1" si="57"/>
        <v>0.71822655800937873</v>
      </c>
      <c r="FT49" s="11">
        <f t="shared" ca="1" si="57"/>
        <v>7.1932163510705749E-2</v>
      </c>
      <c r="FU49" s="11">
        <f t="shared" ca="1" si="53"/>
        <v>-4.7643016666144788E-2</v>
      </c>
      <c r="FV49" s="11">
        <f t="shared" ca="1" si="53"/>
        <v>0.21555519259771216</v>
      </c>
      <c r="FW49" s="11">
        <f t="shared" ca="1" si="53"/>
        <v>0.93038998970762954</v>
      </c>
      <c r="FX49" s="11">
        <f t="shared" ca="1" si="53"/>
        <v>0.40972656077352454</v>
      </c>
      <c r="FY49" s="11">
        <f t="shared" ca="1" si="53"/>
        <v>-0.70225585054081741</v>
      </c>
      <c r="FZ49" s="11">
        <f t="shared" ca="1" si="53"/>
        <v>0.98378243495544382</v>
      </c>
      <c r="GA49" s="11">
        <f t="shared" ca="1" si="53"/>
        <v>-0.60642724966497319</v>
      </c>
      <c r="GB49" s="11">
        <f t="shared" ca="1" si="53"/>
        <v>0.6389347843974833</v>
      </c>
      <c r="GC49" s="11">
        <f t="shared" ca="1" si="53"/>
        <v>0.45752114038991598</v>
      </c>
      <c r="GD49" s="11">
        <f t="shared" ca="1" si="53"/>
        <v>0.15452215463336127</v>
      </c>
      <c r="GE49" s="11">
        <f t="shared" ca="1" si="53"/>
        <v>-0.60451891430532489</v>
      </c>
      <c r="GF49" s="11">
        <f t="shared" ca="1" si="53"/>
        <v>-0.98423070085853226</v>
      </c>
      <c r="GG49" s="11">
        <f t="shared" ca="1" si="53"/>
        <v>0.68830494458076608</v>
      </c>
      <c r="GH49" s="11">
        <f t="shared" ca="1" si="53"/>
        <v>-0.61030374560213252</v>
      </c>
      <c r="GI49" s="11">
        <f t="shared" ca="1" si="48"/>
        <v>0.72046319273714232</v>
      </c>
      <c r="GJ49" s="11">
        <f t="shared" ca="1" si="48"/>
        <v>-0.37651848863338344</v>
      </c>
      <c r="GK49" s="11">
        <f t="shared" ca="1" si="48"/>
        <v>-0.33296083194093917</v>
      </c>
      <c r="GL49" s="11">
        <f t="shared" ca="1" si="48"/>
        <v>-0.77838984986189752</v>
      </c>
      <c r="GM49" s="11">
        <f t="shared" ca="1" si="48"/>
        <v>-0.36695022922813525</v>
      </c>
      <c r="GN49" s="11">
        <f t="shared" ca="1" si="48"/>
        <v>0.20965038658445767</v>
      </c>
      <c r="GO49" s="11">
        <f t="shared" ca="1" si="48"/>
        <v>-0.40777198083549937</v>
      </c>
      <c r="GP49" s="11">
        <f t="shared" ca="1" si="48"/>
        <v>0.19672754094034994</v>
      </c>
      <c r="GQ49" s="11">
        <f t="shared" ca="1" si="48"/>
        <v>8.2267229043083034E-2</v>
      </c>
      <c r="GR49" s="11">
        <f t="shared" ca="1" si="48"/>
        <v>-0.2935746080567565</v>
      </c>
      <c r="GS49" s="11">
        <f t="shared" ca="1" si="48"/>
        <v>-0.94271281391053119</v>
      </c>
      <c r="GT49" s="11">
        <f t="shared" ca="1" si="48"/>
        <v>0.80177458126658196</v>
      </c>
      <c r="GU49" s="11">
        <f t="shared" ca="1" si="48"/>
        <v>0.72101540447253676</v>
      </c>
      <c r="GV49" s="11">
        <f t="shared" ca="1" si="48"/>
        <v>0.38195155023235117</v>
      </c>
      <c r="GW49" s="11">
        <f t="shared" ca="1" si="48"/>
        <v>0.1742519556414468</v>
      </c>
      <c r="GX49" s="11">
        <f t="shared" ca="1" si="48"/>
        <v>6.1024669402649945E-2</v>
      </c>
      <c r="GY49" s="11">
        <f t="shared" ca="1" si="49"/>
        <v>-0.42910284426260237</v>
      </c>
      <c r="GZ49" s="11">
        <f t="shared" ca="1" si="49"/>
        <v>0.21186711523591573</v>
      </c>
      <c r="HA49" s="11">
        <f t="shared" ca="1" si="49"/>
        <v>0.59140228281962282</v>
      </c>
      <c r="HB49" s="11">
        <f t="shared" ca="1" si="49"/>
        <v>-5.8209204699315009E-2</v>
      </c>
      <c r="HC49" s="11">
        <f t="shared" ca="1" si="49"/>
        <v>-0.69378552904909085</v>
      </c>
      <c r="HD49" s="11">
        <f t="shared" ca="1" si="49"/>
        <v>0.89077304403859214</v>
      </c>
      <c r="HE49" s="11">
        <f t="shared" ca="1" si="49"/>
        <v>0.29284196185524047</v>
      </c>
      <c r="HF49" s="11">
        <f t="shared" ca="1" si="49"/>
        <v>-8.3562899648210731E-2</v>
      </c>
      <c r="HG49" s="11">
        <f t="shared" ca="1" si="49"/>
        <v>0.28430393333488801</v>
      </c>
      <c r="HH49" s="11">
        <f t="shared" ca="1" si="49"/>
        <v>-0.2414446978705227</v>
      </c>
      <c r="HI49" s="11">
        <f t="shared" ca="1" si="49"/>
        <v>-0.96712230700677138</v>
      </c>
      <c r="HJ49" s="11">
        <f t="shared" ca="1" si="49"/>
        <v>7.1584530169152671E-2</v>
      </c>
      <c r="HK49" s="11">
        <f t="shared" ca="1" si="49"/>
        <v>-0.6491056753710418</v>
      </c>
      <c r="HL49" s="11">
        <f t="shared" ca="1" si="49"/>
        <v>0.89109017411402203</v>
      </c>
      <c r="HM49" s="11">
        <f t="shared" ca="1" si="49"/>
        <v>0.2712468761924578</v>
      </c>
      <c r="HN49" s="11">
        <f t="shared" ca="1" si="49"/>
        <v>-0.96841456294496764</v>
      </c>
      <c r="HO49" s="11">
        <f t="shared" ca="1" si="54"/>
        <v>-2.1551817512710514E-2</v>
      </c>
      <c r="HP49" s="11">
        <f t="shared" ca="1" si="54"/>
        <v>-0.15116807744343452</v>
      </c>
      <c r="HQ49" s="11">
        <f t="shared" ca="1" si="44"/>
        <v>-0.6877404517927026</v>
      </c>
      <c r="HR49" s="11">
        <f t="shared" ca="1" si="44"/>
        <v>-0.73920106903336524</v>
      </c>
      <c r="HS49" s="11">
        <f t="shared" ca="1" si="44"/>
        <v>-0.75165908942732562</v>
      </c>
      <c r="HT49" s="11">
        <f t="shared" ca="1" si="44"/>
        <v>0.39168670203706801</v>
      </c>
      <c r="HU49" s="11">
        <f t="shared" ca="1" si="44"/>
        <v>0.4746243849131373</v>
      </c>
      <c r="HV49" s="11">
        <f t="shared" ca="1" si="44"/>
        <v>-0.82544803068083805</v>
      </c>
      <c r="HW49" s="11">
        <f t="shared" ca="1" si="44"/>
        <v>0.20471616136920456</v>
      </c>
      <c r="HX49" s="11">
        <f t="shared" ca="1" si="44"/>
        <v>0.40354674033003102</v>
      </c>
      <c r="HY49" s="11">
        <f t="shared" ca="1" si="44"/>
        <v>1.8821751150181143E-2</v>
      </c>
      <c r="HZ49" s="11">
        <f t="shared" ca="1" si="44"/>
        <v>0.46851517977547008</v>
      </c>
      <c r="IA49" s="11">
        <f t="shared" ca="1" si="44"/>
        <v>-2.829808490828567E-2</v>
      </c>
      <c r="IB49" s="11">
        <f t="shared" ca="1" si="44"/>
        <v>-0.56850481735237501</v>
      </c>
      <c r="IC49" s="11">
        <f t="shared" ca="1" si="44"/>
        <v>-0.86817608016478154</v>
      </c>
      <c r="ID49" s="11">
        <f t="shared" ca="1" si="44"/>
        <v>0.8686682842473914</v>
      </c>
      <c r="IE49" s="11">
        <f t="shared" ca="1" si="44"/>
        <v>0.20062580989231193</v>
      </c>
      <c r="IF49" s="11">
        <f t="shared" ca="1" si="50"/>
        <v>-0.97044770720722973</v>
      </c>
      <c r="IG49" s="11">
        <f t="shared" ca="1" si="50"/>
        <v>0.25852713947315209</v>
      </c>
      <c r="IH49" s="11">
        <f t="shared" ca="1" si="50"/>
        <v>-0.99320673787676661</v>
      </c>
      <c r="II49" s="11">
        <f t="shared" ca="1" si="50"/>
        <v>0.47221175720472175</v>
      </c>
      <c r="IJ49" s="11">
        <f t="shared" ca="1" si="50"/>
        <v>0.77448809218616121</v>
      </c>
      <c r="IK49" s="11">
        <f t="shared" ca="1" si="50"/>
        <v>-0.30454701414298135</v>
      </c>
      <c r="IL49" s="11">
        <f t="shared" ca="1" si="50"/>
        <v>0.80140676471775985</v>
      </c>
      <c r="IM49" s="11">
        <f t="shared" ca="1" si="50"/>
        <v>-2.2916365769859226E-2</v>
      </c>
      <c r="IN49" s="11">
        <f t="shared" ca="1" si="50"/>
        <v>-0.6416684051628021</v>
      </c>
      <c r="IO49" s="11">
        <f t="shared" ca="1" si="50"/>
        <v>0.20699639454980101</v>
      </c>
      <c r="IP49" s="11">
        <f t="shared" ca="1" si="50"/>
        <v>0.12166707192595361</v>
      </c>
      <c r="IQ49" s="11">
        <f t="shared" ca="1" si="50"/>
        <v>-0.96439293246143443</v>
      </c>
      <c r="IR49" s="1"/>
    </row>
    <row r="50" spans="1:252" ht="21">
      <c r="A50" s="29">
        <v>28</v>
      </c>
      <c r="B50" s="11">
        <f t="shared" ca="1" si="43"/>
        <v>-0.85648106569154336</v>
      </c>
      <c r="C50" s="11">
        <f t="shared" ca="1" si="43"/>
        <v>0.34181826473587096</v>
      </c>
      <c r="D50" s="11">
        <f t="shared" ca="1" si="43"/>
        <v>5.3753580498829834E-2</v>
      </c>
      <c r="E50" s="11">
        <f t="shared" ca="1" si="43"/>
        <v>-0.37845489738443483</v>
      </c>
      <c r="F50" s="11">
        <f t="shared" ca="1" si="43"/>
        <v>-0.37989415176937857</v>
      </c>
      <c r="G50" s="11">
        <f t="shared" ca="1" si="43"/>
        <v>-0.67584062220543029</v>
      </c>
      <c r="H50" s="11">
        <f t="shared" ca="1" si="43"/>
        <v>-0.39266587838617983</v>
      </c>
      <c r="I50" s="11">
        <f t="shared" ca="1" si="43"/>
        <v>-0.85831054583699418</v>
      </c>
      <c r="J50" s="11">
        <f t="shared" ca="1" si="43"/>
        <v>-0.17781106000406055</v>
      </c>
      <c r="K50" s="11">
        <f t="shared" ca="1" si="43"/>
        <v>-0.47208523977728412</v>
      </c>
      <c r="L50" s="11">
        <f t="shared" ca="1" si="43"/>
        <v>4.4898374635269356E-2</v>
      </c>
      <c r="M50" s="11">
        <f t="shared" ca="1" si="43"/>
        <v>-0.49963618208928429</v>
      </c>
      <c r="N50" s="11">
        <f t="shared" ca="1" si="43"/>
        <v>0.33583806829386731</v>
      </c>
      <c r="O50" s="11">
        <f t="shared" ca="1" si="43"/>
        <v>0.62263448823532208</v>
      </c>
      <c r="P50" s="11">
        <f t="shared" ca="1" si="43"/>
        <v>-2.6992770693262891E-2</v>
      </c>
      <c r="Q50" s="11">
        <f t="shared" ca="1" si="43"/>
        <v>0.53158178086994656</v>
      </c>
      <c r="R50" s="11">
        <f t="shared" ca="1" si="51"/>
        <v>-0.72620453533546891</v>
      </c>
      <c r="S50" s="11">
        <f t="shared" ca="1" si="51"/>
        <v>0.94633151678188376</v>
      </c>
      <c r="T50" s="11">
        <f t="shared" ca="1" si="51"/>
        <v>-0.55276940046107192</v>
      </c>
      <c r="U50" s="11">
        <f t="shared" ca="1" si="51"/>
        <v>0.15881808478740611</v>
      </c>
      <c r="V50" s="11">
        <f t="shared" ca="1" si="51"/>
        <v>-7.3279493579439858E-2</v>
      </c>
      <c r="W50" s="11">
        <f t="shared" ca="1" si="51"/>
        <v>-0.46259239210293979</v>
      </c>
      <c r="X50" s="11">
        <f t="shared" ca="1" si="51"/>
        <v>-0.25765211784730102</v>
      </c>
      <c r="Y50" s="11">
        <f t="shared" ca="1" si="51"/>
        <v>-0.56371488448137352</v>
      </c>
      <c r="Z50" s="11">
        <f t="shared" ca="1" si="51"/>
        <v>0.69226233672960591</v>
      </c>
      <c r="AA50" s="11">
        <f t="shared" ca="1" si="51"/>
        <v>0.52892141452317709</v>
      </c>
      <c r="AB50" s="11">
        <f t="shared" ca="1" si="51"/>
        <v>0.83345901557260405</v>
      </c>
      <c r="AC50" s="11">
        <f t="shared" ca="1" si="51"/>
        <v>-0.65226726783073197</v>
      </c>
      <c r="AD50" s="11">
        <f t="shared" ca="1" si="51"/>
        <v>0.36113731030804752</v>
      </c>
      <c r="AE50" s="11">
        <f t="shared" ca="1" si="51"/>
        <v>-0.49715325322678083</v>
      </c>
      <c r="AF50" s="11">
        <f t="shared" ca="1" si="51"/>
        <v>0.24247994913073967</v>
      </c>
      <c r="AG50" s="11">
        <f t="shared" ca="1" si="51"/>
        <v>0.92854927538047782</v>
      </c>
      <c r="AH50" s="11">
        <f t="shared" ca="1" si="46"/>
        <v>-0.73826648923345672</v>
      </c>
      <c r="AI50" s="11">
        <f t="shared" ca="1" si="46"/>
        <v>-0.90072810728045916</v>
      </c>
      <c r="AJ50" s="11">
        <f t="shared" ca="1" si="46"/>
        <v>0.41865910149251562</v>
      </c>
      <c r="AK50" s="11">
        <f t="shared" ca="1" si="46"/>
        <v>-0.17012671240523147</v>
      </c>
      <c r="AL50" s="11">
        <f t="shared" ca="1" si="46"/>
        <v>0.962044875516602</v>
      </c>
      <c r="AM50" s="11">
        <f t="shared" ca="1" si="46"/>
        <v>0.85108009033993426</v>
      </c>
      <c r="AN50" s="11">
        <f t="shared" ca="1" si="46"/>
        <v>-0.87938697163764701</v>
      </c>
      <c r="AO50" s="11">
        <f t="shared" ca="1" si="46"/>
        <v>-0.71863553146532588</v>
      </c>
      <c r="AP50" s="11">
        <f t="shared" ca="1" si="46"/>
        <v>0.57512112172901908</v>
      </c>
      <c r="AQ50" s="11">
        <f t="shared" ca="1" si="46"/>
        <v>0.31003287709104121</v>
      </c>
      <c r="AR50" s="11">
        <f t="shared" ca="1" si="46"/>
        <v>0.70681533615924153</v>
      </c>
      <c r="AS50" s="11">
        <f t="shared" ca="1" si="46"/>
        <v>0.49724686614994162</v>
      </c>
      <c r="AT50" s="11">
        <f t="shared" ca="1" si="46"/>
        <v>-0.80740089922164771</v>
      </c>
      <c r="AU50" s="11">
        <f t="shared" ca="1" si="46"/>
        <v>-0.64707140784739003</v>
      </c>
      <c r="AV50" s="11">
        <f t="shared" ca="1" si="46"/>
        <v>0.22909430416044652</v>
      </c>
      <c r="AW50" s="11">
        <f t="shared" ca="1" si="47"/>
        <v>-0.28827698278462321</v>
      </c>
      <c r="AX50" s="11">
        <f t="shared" ca="1" si="47"/>
        <v>-7.3599441322555137E-2</v>
      </c>
      <c r="AY50" s="11">
        <f t="shared" ca="1" si="47"/>
        <v>-1.0206792219793925E-2</v>
      </c>
      <c r="AZ50" s="11">
        <f t="shared" ca="1" si="47"/>
        <v>-0.17207668531870191</v>
      </c>
      <c r="BA50" s="11">
        <f t="shared" ca="1" si="47"/>
        <v>-0.77261975162208074</v>
      </c>
      <c r="BB50" s="11">
        <f t="shared" ca="1" si="47"/>
        <v>0.97107750575571039</v>
      </c>
      <c r="BC50" s="11">
        <f t="shared" ca="1" si="47"/>
        <v>7.7372378168636402E-2</v>
      </c>
      <c r="BD50" s="11">
        <f t="shared" ca="1" si="47"/>
        <v>0.12403835015660114</v>
      </c>
      <c r="BE50" s="11">
        <f t="shared" ca="1" si="47"/>
        <v>-0.2254380257716333</v>
      </c>
      <c r="BF50" s="11">
        <f t="shared" ca="1" si="47"/>
        <v>-0.27873236283475888</v>
      </c>
      <c r="BG50" s="11">
        <f t="shared" ca="1" si="47"/>
        <v>0.73353505901711635</v>
      </c>
      <c r="BH50" s="11">
        <f t="shared" ca="1" si="47"/>
        <v>-0.70855784394849186</v>
      </c>
      <c r="BI50" s="11">
        <f t="shared" ca="1" si="47"/>
        <v>-0.50210587522791172</v>
      </c>
      <c r="BJ50" s="11">
        <f t="shared" ca="1" si="47"/>
        <v>0.87270843320446723</v>
      </c>
      <c r="BK50" s="11">
        <f t="shared" ca="1" si="47"/>
        <v>0.22751389592036375</v>
      </c>
      <c r="BL50" s="11">
        <f t="shared" ca="1" si="47"/>
        <v>0.67880441091575294</v>
      </c>
      <c r="BM50" s="11">
        <f t="shared" ca="1" si="30"/>
        <v>0.66476321449847298</v>
      </c>
      <c r="BN50" s="11">
        <f t="shared" ca="1" si="56"/>
        <v>-0.54802693061959573</v>
      </c>
      <c r="BO50" s="11">
        <f t="shared" ca="1" si="56"/>
        <v>-0.14538213228987651</v>
      </c>
      <c r="BP50" s="11">
        <f t="shared" ca="1" si="56"/>
        <v>-0.8642815076913215</v>
      </c>
      <c r="BQ50" s="11">
        <f t="shared" ca="1" si="56"/>
        <v>0.2740573207289323</v>
      </c>
      <c r="BR50" s="11">
        <f t="shared" ca="1" si="56"/>
        <v>-1.0652220496163878E-2</v>
      </c>
      <c r="BS50" s="11">
        <f t="shared" ca="1" si="56"/>
        <v>-0.67974778749796405</v>
      </c>
      <c r="BT50" s="11">
        <f t="shared" ca="1" si="56"/>
        <v>4.3786229077927175E-2</v>
      </c>
      <c r="BU50" s="11">
        <f t="shared" ca="1" si="56"/>
        <v>0.19947298433482352</v>
      </c>
      <c r="BV50" s="11">
        <f t="shared" ca="1" si="56"/>
        <v>-0.90027732314988418</v>
      </c>
      <c r="BW50" s="11">
        <f t="shared" ca="1" si="56"/>
        <v>-8.5005796337778605E-2</v>
      </c>
      <c r="BX50" s="11">
        <f t="shared" ca="1" si="56"/>
        <v>0.83453840809908364</v>
      </c>
      <c r="BY50" s="11">
        <f t="shared" ca="1" si="56"/>
        <v>0.63911304172292205</v>
      </c>
      <c r="BZ50" s="11">
        <f t="shared" ca="1" si="56"/>
        <v>0.60505301549311907</v>
      </c>
      <c r="CA50" s="11">
        <f t="shared" ca="1" si="56"/>
        <v>-9.8099845277711317E-2</v>
      </c>
      <c r="CB50" s="11">
        <f t="shared" ca="1" si="56"/>
        <v>-0.98160381630028182</v>
      </c>
      <c r="CC50" s="11">
        <f t="shared" ca="1" si="56"/>
        <v>-0.84867995521432427</v>
      </c>
      <c r="CD50" s="11">
        <f t="shared" ca="1" si="38"/>
        <v>0.85260147596510905</v>
      </c>
      <c r="CE50" s="11">
        <f t="shared" ca="1" si="38"/>
        <v>-0.90870728481161267</v>
      </c>
      <c r="CF50" s="11">
        <f t="shared" ca="1" si="38"/>
        <v>0.56284235318552778</v>
      </c>
      <c r="CG50" s="11">
        <f t="shared" ca="1" si="38"/>
        <v>0.72356079150989006</v>
      </c>
      <c r="CH50" s="11">
        <f t="shared" ca="1" si="38"/>
        <v>-0.65229980107853258</v>
      </c>
      <c r="CI50" s="11">
        <f t="shared" ca="1" si="38"/>
        <v>0.50951574064348293</v>
      </c>
      <c r="CJ50" s="11">
        <f t="shared" ca="1" si="38"/>
        <v>0.92280809810348829</v>
      </c>
      <c r="CK50" s="11">
        <f t="shared" ca="1" si="38"/>
        <v>0.68641811887703197</v>
      </c>
      <c r="CL50" s="11">
        <f t="shared" ca="1" si="38"/>
        <v>-0.75531819310687265</v>
      </c>
      <c r="CM50" s="11">
        <f t="shared" ca="1" si="38"/>
        <v>0.37865637328133683</v>
      </c>
      <c r="CN50" s="11">
        <f t="shared" ca="1" si="38"/>
        <v>6.5982661934550269E-2</v>
      </c>
      <c r="CO50" s="11">
        <f t="shared" ca="1" si="38"/>
        <v>0.55396669955849021</v>
      </c>
      <c r="CP50" s="11">
        <f t="shared" ca="1" si="38"/>
        <v>0.39035812158691918</v>
      </c>
      <c r="CQ50" s="11">
        <f t="shared" ca="1" si="38"/>
        <v>0.37337190459665726</v>
      </c>
      <c r="CR50" s="11">
        <f t="shared" ca="1" si="38"/>
        <v>-0.95851726558783268</v>
      </c>
      <c r="CS50" s="11">
        <f t="shared" ca="1" si="38"/>
        <v>-0.70267656846765369</v>
      </c>
      <c r="CT50" s="11">
        <f t="shared" ca="1" si="39"/>
        <v>4.1386483937067453E-2</v>
      </c>
      <c r="CU50" s="11">
        <f t="shared" ca="1" si="39"/>
        <v>-0.39020068878391667</v>
      </c>
      <c r="CV50" s="11">
        <f t="shared" ca="1" si="39"/>
        <v>0.25741860651827686</v>
      </c>
      <c r="CW50" s="11">
        <f t="shared" ca="1" si="39"/>
        <v>0.7432162410493719</v>
      </c>
      <c r="CX50" s="11">
        <f t="shared" ca="1" si="39"/>
        <v>0.27432123618261217</v>
      </c>
      <c r="CY50" s="11">
        <f t="shared" ca="1" si="39"/>
        <v>0.85617810354602675</v>
      </c>
      <c r="CZ50" s="11">
        <f t="shared" ca="1" si="39"/>
        <v>2.0960721854628162E-2</v>
      </c>
      <c r="DA50" s="11">
        <f t="shared" ca="1" si="39"/>
        <v>-0.59681748685921399</v>
      </c>
      <c r="DB50" s="11">
        <f t="shared" ca="1" si="39"/>
        <v>0.11715913159785307</v>
      </c>
      <c r="DC50" s="11">
        <f t="shared" ca="1" si="39"/>
        <v>-3.2114116898611211E-2</v>
      </c>
      <c r="DD50" s="11">
        <f t="shared" ca="1" si="39"/>
        <v>-2.5717651099510519E-2</v>
      </c>
      <c r="DE50" s="11">
        <f t="shared" ca="1" si="39"/>
        <v>0.97605168787152374</v>
      </c>
      <c r="DF50" s="11">
        <f t="shared" ca="1" si="39"/>
        <v>-0.97548325107894129</v>
      </c>
      <c r="DG50" s="11">
        <f t="shared" ca="1" si="39"/>
        <v>-0.77795795792212452</v>
      </c>
      <c r="DH50" s="11">
        <f t="shared" ca="1" si="39"/>
        <v>0.6496333285842999</v>
      </c>
      <c r="DI50" s="11">
        <f t="shared" ref="DI50:DX66" ca="1" si="58">(($E$2-$C$2)*RAND())+$C$2</f>
        <v>-0.7986775080304902</v>
      </c>
      <c r="DJ50" s="11">
        <f t="shared" ca="1" si="58"/>
        <v>-0.99919247313193127</v>
      </c>
      <c r="DK50" s="11">
        <f t="shared" ca="1" si="58"/>
        <v>-0.71535878210952486</v>
      </c>
      <c r="DL50" s="11">
        <f t="shared" ca="1" si="58"/>
        <v>-0.64760923253469205</v>
      </c>
      <c r="DM50" s="11">
        <f t="shared" ca="1" si="58"/>
        <v>0.3589889843378864</v>
      </c>
      <c r="DN50" s="11">
        <f t="shared" ca="1" si="58"/>
        <v>0.11773441337153301</v>
      </c>
      <c r="DO50" s="11">
        <f t="shared" ca="1" si="58"/>
        <v>-0.36054389216391947</v>
      </c>
      <c r="DP50" s="11">
        <f t="shared" ca="1" si="58"/>
        <v>0.46279811970676343</v>
      </c>
      <c r="DQ50" s="11">
        <f t="shared" ca="1" si="58"/>
        <v>0.42953778101346174</v>
      </c>
      <c r="DR50" s="11">
        <f t="shared" ca="1" si="58"/>
        <v>-0.31107398984024037</v>
      </c>
      <c r="DS50" s="11">
        <f t="shared" ca="1" si="58"/>
        <v>-0.15793310859717025</v>
      </c>
      <c r="DT50" s="11">
        <f t="shared" ca="1" si="58"/>
        <v>-0.85171580768196975</v>
      </c>
      <c r="DU50" s="11">
        <f t="shared" ca="1" si="58"/>
        <v>-0.6396451193737418</v>
      </c>
      <c r="DV50" s="11">
        <f t="shared" ca="1" si="58"/>
        <v>-0.38347559372735152</v>
      </c>
      <c r="DW50" s="11">
        <f t="shared" ca="1" si="58"/>
        <v>0.44000726637634191</v>
      </c>
      <c r="DX50" s="11">
        <f t="shared" ca="1" si="58"/>
        <v>0.90390934581887139</v>
      </c>
      <c r="DY50" s="11">
        <f t="shared" ca="1" si="40"/>
        <v>-0.50416900650479768</v>
      </c>
      <c r="DZ50" s="11">
        <f t="shared" ca="1" si="41"/>
        <v>1.5056290312668974E-2</v>
      </c>
      <c r="EA50" s="11">
        <f t="shared" ca="1" si="41"/>
        <v>-5.5804511112495625E-2</v>
      </c>
      <c r="EB50" s="11">
        <f t="shared" ca="1" si="41"/>
        <v>0.48371569001746284</v>
      </c>
      <c r="EC50" s="11">
        <f t="shared" ca="1" si="41"/>
        <v>-0.94804000757894702</v>
      </c>
      <c r="ED50" s="11">
        <f t="shared" ca="1" si="41"/>
        <v>-0.28655105008960424</v>
      </c>
      <c r="EE50" s="11">
        <f t="shared" ca="1" si="41"/>
        <v>0.57710652485437564</v>
      </c>
      <c r="EF50" s="11">
        <f t="shared" ca="1" si="41"/>
        <v>-0.6831086091253642</v>
      </c>
      <c r="EG50" s="11">
        <f t="shared" ca="1" si="41"/>
        <v>0.21200679520340282</v>
      </c>
      <c r="EH50" s="11">
        <f t="shared" ca="1" si="41"/>
        <v>0.57202977364984875</v>
      </c>
      <c r="EI50" s="11">
        <f t="shared" ca="1" si="41"/>
        <v>-0.98240035483058286</v>
      </c>
      <c r="EJ50" s="11">
        <f t="shared" ca="1" si="41"/>
        <v>0.72242377748702324</v>
      </c>
      <c r="EK50" s="11">
        <f t="shared" ca="1" si="41"/>
        <v>-0.34684593682675136</v>
      </c>
      <c r="EL50" s="11">
        <f t="shared" ca="1" si="41"/>
        <v>0.27329466558833015</v>
      </c>
      <c r="EM50" s="11">
        <f t="shared" ca="1" si="41"/>
        <v>0.53903129816823014</v>
      </c>
      <c r="EN50" s="11">
        <f t="shared" ca="1" si="41"/>
        <v>0.73355922920781369</v>
      </c>
      <c r="EO50" s="11">
        <f t="shared" ca="1" si="41"/>
        <v>0.92600744062757379</v>
      </c>
      <c r="EP50" s="11">
        <f t="shared" ref="EP50:FC51" ca="1" si="59">(($E$2-$C$2)*RAND())+$C$2</f>
        <v>0.71034576683467421</v>
      </c>
      <c r="EQ50" s="11">
        <f t="shared" ca="1" si="59"/>
        <v>0.68506777322284806</v>
      </c>
      <c r="ER50" s="11">
        <f t="shared" ca="1" si="59"/>
        <v>0.2810045847699687</v>
      </c>
      <c r="ES50" s="11">
        <f t="shared" ca="1" si="59"/>
        <v>0.13777299698061407</v>
      </c>
      <c r="ET50" s="11">
        <f t="shared" ca="1" si="59"/>
        <v>3.206181288201293E-2</v>
      </c>
      <c r="EU50" s="11">
        <f t="shared" ca="1" si="59"/>
        <v>0.10721215175048293</v>
      </c>
      <c r="EV50" s="11">
        <f t="shared" ca="1" si="59"/>
        <v>-0.99087721363097714</v>
      </c>
      <c r="EW50" s="11">
        <f t="shared" ca="1" si="59"/>
        <v>0.92585245504631608</v>
      </c>
      <c r="EX50" s="11">
        <f t="shared" ca="1" si="59"/>
        <v>0.10998191819701741</v>
      </c>
      <c r="EY50" s="11">
        <f t="shared" ca="1" si="59"/>
        <v>-0.47295101415316942</v>
      </c>
      <c r="EZ50" s="11">
        <f t="shared" ca="1" si="59"/>
        <v>0.25122059362082183</v>
      </c>
      <c r="FA50" s="11">
        <f t="shared" ca="1" si="59"/>
        <v>-0.34601222098780049</v>
      </c>
      <c r="FB50" s="11">
        <f t="shared" ca="1" si="59"/>
        <v>-0.5427017601239017</v>
      </c>
      <c r="FC50" s="11">
        <f t="shared" ca="1" si="59"/>
        <v>-0.99669051903564698</v>
      </c>
      <c r="FD50" s="11">
        <f t="shared" ca="1" si="36"/>
        <v>0.78353099043498275</v>
      </c>
      <c r="FE50" s="11">
        <f t="shared" ca="1" si="36"/>
        <v>-0.73432518145823522</v>
      </c>
      <c r="FF50" s="11">
        <f t="shared" ca="1" si="57"/>
        <v>0.1884249545782648</v>
      </c>
      <c r="FG50" s="11">
        <f t="shared" ca="1" si="57"/>
        <v>0.20435726621191685</v>
      </c>
      <c r="FH50" s="11">
        <f t="shared" ca="1" si="57"/>
        <v>-0.85318650013258335</v>
      </c>
      <c r="FI50" s="11">
        <f t="shared" ca="1" si="57"/>
        <v>-0.29106984688992732</v>
      </c>
      <c r="FJ50" s="11">
        <f t="shared" ca="1" si="57"/>
        <v>0.89843338295136954</v>
      </c>
      <c r="FK50" s="11">
        <f t="shared" ca="1" si="57"/>
        <v>-0.16205936876970739</v>
      </c>
      <c r="FL50" s="11">
        <f t="shared" ca="1" si="57"/>
        <v>0.95719024543250741</v>
      </c>
      <c r="FM50" s="11">
        <f t="shared" ca="1" si="57"/>
        <v>0.66260749186636225</v>
      </c>
      <c r="FN50" s="11">
        <f t="shared" ca="1" si="57"/>
        <v>-0.53216067452327431</v>
      </c>
      <c r="FO50" s="11">
        <f t="shared" ca="1" si="57"/>
        <v>0.93908650367572388</v>
      </c>
      <c r="FP50" s="11">
        <f t="shared" ca="1" si="57"/>
        <v>0.35818525682181468</v>
      </c>
      <c r="FQ50" s="11">
        <f t="shared" ca="1" si="57"/>
        <v>-0.23530971378230348</v>
      </c>
      <c r="FR50" s="11">
        <f t="shared" ca="1" si="57"/>
        <v>7.4621086211482446E-2</v>
      </c>
      <c r="FS50" s="11">
        <f t="shared" ca="1" si="57"/>
        <v>-0.47809140228293989</v>
      </c>
      <c r="FT50" s="11">
        <f t="shared" ca="1" si="57"/>
        <v>0.54446676151246365</v>
      </c>
      <c r="FU50" s="11">
        <f t="shared" ca="1" si="53"/>
        <v>0.94575896466808551</v>
      </c>
      <c r="FV50" s="11">
        <f t="shared" ca="1" si="53"/>
        <v>-0.91576790733171087</v>
      </c>
      <c r="FW50" s="11">
        <f t="shared" ca="1" si="53"/>
        <v>-0.64363957791208648</v>
      </c>
      <c r="FX50" s="11">
        <f t="shared" ca="1" si="53"/>
        <v>-3.8769111973723014E-2</v>
      </c>
      <c r="FY50" s="11">
        <f t="shared" ca="1" si="53"/>
        <v>0.98548089262171601</v>
      </c>
      <c r="FZ50" s="11">
        <f t="shared" ca="1" si="53"/>
        <v>0.68209025861372607</v>
      </c>
      <c r="GA50" s="11">
        <f t="shared" ca="1" si="53"/>
        <v>-2.1493237893014161E-2</v>
      </c>
      <c r="GB50" s="11">
        <f t="shared" ca="1" si="53"/>
        <v>0.83652440852559851</v>
      </c>
      <c r="GC50" s="11">
        <f t="shared" ca="1" si="53"/>
        <v>0.93986765328892297</v>
      </c>
      <c r="GD50" s="11">
        <f t="shared" ca="1" si="53"/>
        <v>-0.23696174987201957</v>
      </c>
      <c r="GE50" s="11">
        <f t="shared" ca="1" si="53"/>
        <v>0.70712297901802446</v>
      </c>
      <c r="GF50" s="11">
        <f t="shared" ca="1" si="53"/>
        <v>-0.14813279006169289</v>
      </c>
      <c r="GG50" s="11">
        <f t="shared" ca="1" si="53"/>
        <v>0.65645929274748127</v>
      </c>
      <c r="GH50" s="11">
        <f t="shared" ca="1" si="53"/>
        <v>-0.20002380737874814</v>
      </c>
      <c r="GI50" s="11">
        <f t="shared" ca="1" si="48"/>
        <v>0.50637116374853441</v>
      </c>
      <c r="GJ50" s="11">
        <f t="shared" ca="1" si="48"/>
        <v>0.87386961920187289</v>
      </c>
      <c r="GK50" s="11">
        <f t="shared" ca="1" si="48"/>
        <v>0.64598942717231544</v>
      </c>
      <c r="GL50" s="11">
        <f t="shared" ca="1" si="48"/>
        <v>-0.6825132329805399</v>
      </c>
      <c r="GM50" s="11">
        <f t="shared" ca="1" si="48"/>
        <v>0.56736827276967183</v>
      </c>
      <c r="GN50" s="11">
        <f t="shared" ca="1" si="48"/>
        <v>0.76418803013127601</v>
      </c>
      <c r="GO50" s="11">
        <f t="shared" ca="1" si="48"/>
        <v>0.28806246258417723</v>
      </c>
      <c r="GP50" s="11">
        <f t="shared" ca="1" si="48"/>
        <v>-0.79400699845209743</v>
      </c>
      <c r="GQ50" s="11">
        <f t="shared" ca="1" si="48"/>
        <v>0.57608631907262442</v>
      </c>
      <c r="GR50" s="11">
        <f t="shared" ca="1" si="48"/>
        <v>0.96791391683939665</v>
      </c>
      <c r="GS50" s="11">
        <f t="shared" ca="1" si="48"/>
        <v>0.42826955882331719</v>
      </c>
      <c r="GT50" s="11">
        <f t="shared" ca="1" si="48"/>
        <v>-0.90091601739429272</v>
      </c>
      <c r="GU50" s="11">
        <f t="shared" ca="1" si="48"/>
        <v>-0.29252869182730379</v>
      </c>
      <c r="GV50" s="11">
        <f t="shared" ca="1" si="48"/>
        <v>-1.3588759870251987E-2</v>
      </c>
      <c r="GW50" s="11">
        <f t="shared" ca="1" si="48"/>
        <v>0.38525012185872676</v>
      </c>
      <c r="GX50" s="11">
        <f t="shared" ca="1" si="48"/>
        <v>1.5061556725824321E-2</v>
      </c>
      <c r="GY50" s="11">
        <f t="shared" ca="1" si="49"/>
        <v>-0.36548166967127571</v>
      </c>
      <c r="GZ50" s="11">
        <f t="shared" ca="1" si="49"/>
        <v>0.91279185224062998</v>
      </c>
      <c r="HA50" s="11">
        <f t="shared" ca="1" si="49"/>
        <v>0.24201670959746213</v>
      </c>
      <c r="HB50" s="11">
        <f t="shared" ca="1" si="49"/>
        <v>-0.4052727628698487</v>
      </c>
      <c r="HC50" s="11">
        <f t="shared" ca="1" si="49"/>
        <v>0.36944490827660026</v>
      </c>
      <c r="HD50" s="11">
        <f t="shared" ca="1" si="49"/>
        <v>0.50442977302013858</v>
      </c>
      <c r="HE50" s="11">
        <f t="shared" ca="1" si="49"/>
        <v>0.91989636433831912</v>
      </c>
      <c r="HF50" s="11">
        <f t="shared" ca="1" si="49"/>
        <v>0.5952679218494934</v>
      </c>
      <c r="HG50" s="11">
        <f t="shared" ca="1" si="49"/>
        <v>0.98366448075544932</v>
      </c>
      <c r="HH50" s="11">
        <f t="shared" ca="1" si="49"/>
        <v>0.73223008843431359</v>
      </c>
      <c r="HI50" s="11">
        <f t="shared" ca="1" si="49"/>
        <v>0.49016708679338139</v>
      </c>
      <c r="HJ50" s="11">
        <f t="shared" ca="1" si="49"/>
        <v>-0.75049590408080213</v>
      </c>
      <c r="HK50" s="11">
        <f t="shared" ca="1" si="49"/>
        <v>-0.25469941332944757</v>
      </c>
      <c r="HL50" s="11">
        <f t="shared" ca="1" si="49"/>
        <v>-0.12559465031186123</v>
      </c>
      <c r="HM50" s="11">
        <f t="shared" ca="1" si="49"/>
        <v>-0.36298284710241369</v>
      </c>
      <c r="HN50" s="11">
        <f t="shared" ca="1" si="49"/>
        <v>0.62332928856743086</v>
      </c>
      <c r="HO50" s="11">
        <f t="shared" ca="1" si="54"/>
        <v>-0.39171794283778372</v>
      </c>
      <c r="HP50" s="11">
        <f t="shared" ca="1" si="54"/>
        <v>0.62088210866652194</v>
      </c>
      <c r="HQ50" s="11">
        <f t="shared" ca="1" si="44"/>
        <v>-0.22704469766289836</v>
      </c>
      <c r="HR50" s="11">
        <f t="shared" ca="1" si="44"/>
        <v>0.19309720435907218</v>
      </c>
      <c r="HS50" s="11">
        <f t="shared" ca="1" si="44"/>
        <v>-0.85348633836275312</v>
      </c>
      <c r="HT50" s="11">
        <f t="shared" ca="1" si="44"/>
        <v>0.35351763657268576</v>
      </c>
      <c r="HU50" s="11">
        <f t="shared" ca="1" si="44"/>
        <v>0.76380057296116721</v>
      </c>
      <c r="HV50" s="11">
        <f t="shared" ca="1" si="44"/>
        <v>-0.32276357009991896</v>
      </c>
      <c r="HW50" s="11">
        <f t="shared" ca="1" si="44"/>
        <v>-0.10557250626851022</v>
      </c>
      <c r="HX50" s="11">
        <f t="shared" ca="1" si="44"/>
        <v>0.75253576058358362</v>
      </c>
      <c r="HY50" s="11">
        <f t="shared" ca="1" si="44"/>
        <v>-0.59668864451925074</v>
      </c>
      <c r="HZ50" s="11">
        <f t="shared" ca="1" si="44"/>
        <v>-0.10821396440006659</v>
      </c>
      <c r="IA50" s="11">
        <f t="shared" ca="1" si="44"/>
        <v>-0.81350465728985277</v>
      </c>
      <c r="IB50" s="11">
        <f t="shared" ca="1" si="44"/>
        <v>-0.25812295860508883</v>
      </c>
      <c r="IC50" s="11">
        <f t="shared" ca="1" si="44"/>
        <v>0.89845528453614376</v>
      </c>
      <c r="ID50" s="11">
        <f t="shared" ca="1" si="44"/>
        <v>-0.32228830042563805</v>
      </c>
      <c r="IE50" s="11">
        <f t="shared" ca="1" si="44"/>
        <v>-0.23996612811597018</v>
      </c>
      <c r="IF50" s="11">
        <f t="shared" ca="1" si="50"/>
        <v>0.76520918121081927</v>
      </c>
      <c r="IG50" s="11">
        <f t="shared" ca="1" si="50"/>
        <v>-2.5288315382626436E-2</v>
      </c>
      <c r="IH50" s="11">
        <f t="shared" ca="1" si="50"/>
        <v>0.55270481125410509</v>
      </c>
      <c r="II50" s="11">
        <f t="shared" ca="1" si="50"/>
        <v>-0.12381032751425636</v>
      </c>
      <c r="IJ50" s="11">
        <f t="shared" ca="1" si="50"/>
        <v>0.86185418751223564</v>
      </c>
      <c r="IK50" s="11">
        <f t="shared" ca="1" si="50"/>
        <v>-0.41827264110782192</v>
      </c>
      <c r="IL50" s="11">
        <f t="shared" ca="1" si="50"/>
        <v>-0.63815893449275718</v>
      </c>
      <c r="IM50" s="11">
        <f t="shared" ca="1" si="50"/>
        <v>0.84159529229931174</v>
      </c>
      <c r="IN50" s="11">
        <f t="shared" ca="1" si="50"/>
        <v>-2.9300842756651235E-2</v>
      </c>
      <c r="IO50" s="11">
        <f t="shared" ca="1" si="50"/>
        <v>0.4194883563975278</v>
      </c>
      <c r="IP50" s="11">
        <f t="shared" ca="1" si="50"/>
        <v>0.96007644043670393</v>
      </c>
      <c r="IQ50" s="11">
        <f t="shared" ca="1" si="50"/>
        <v>-0.49927887190417319</v>
      </c>
      <c r="IR50" s="1"/>
    </row>
    <row r="51" spans="1:252" ht="21">
      <c r="A51" s="29">
        <v>29</v>
      </c>
      <c r="B51" s="11">
        <f t="shared" ca="1" si="43"/>
        <v>-0.79534779027594116</v>
      </c>
      <c r="C51" s="11">
        <f t="shared" ca="1" si="43"/>
        <v>0.8946984284556998</v>
      </c>
      <c r="D51" s="11">
        <f t="shared" ca="1" si="43"/>
        <v>-0.27036750001125043</v>
      </c>
      <c r="E51" s="11">
        <f t="shared" ca="1" si="43"/>
        <v>-0.75226479692220671</v>
      </c>
      <c r="F51" s="11">
        <f t="shared" ca="1" si="43"/>
        <v>0.37322183406477194</v>
      </c>
      <c r="G51" s="11">
        <f t="shared" ca="1" si="43"/>
        <v>-0.27062746009479177</v>
      </c>
      <c r="H51" s="11">
        <f t="shared" ca="1" si="43"/>
        <v>1.0245600016851597E-3</v>
      </c>
      <c r="I51" s="11">
        <f t="shared" ca="1" si="43"/>
        <v>0.33459910780232427</v>
      </c>
      <c r="J51" s="11">
        <f t="shared" ca="1" si="43"/>
        <v>-3.6603363353634677E-2</v>
      </c>
      <c r="K51" s="11">
        <f t="shared" ca="1" si="43"/>
        <v>-0.59864305329529399</v>
      </c>
      <c r="L51" s="11">
        <f t="shared" ca="1" si="43"/>
        <v>0.98402782828629931</v>
      </c>
      <c r="M51" s="11">
        <f t="shared" ca="1" si="43"/>
        <v>-0.48397480728209308</v>
      </c>
      <c r="N51" s="11">
        <f t="shared" ca="1" si="43"/>
        <v>-0.46463117851196856</v>
      </c>
      <c r="O51" s="11">
        <f t="shared" ca="1" si="43"/>
        <v>0.3950891009338573</v>
      </c>
      <c r="P51" s="11">
        <f t="shared" ca="1" si="43"/>
        <v>0.11604791919548774</v>
      </c>
      <c r="Q51" s="11">
        <f t="shared" ca="1" si="43"/>
        <v>0.27289900657708088</v>
      </c>
      <c r="R51" s="11">
        <f t="shared" ca="1" si="51"/>
        <v>0.49143801312965785</v>
      </c>
      <c r="S51" s="11">
        <f t="shared" ca="1" si="51"/>
        <v>0.4184173170972656</v>
      </c>
      <c r="T51" s="11">
        <f t="shared" ca="1" si="51"/>
        <v>0.49774263754586157</v>
      </c>
      <c r="U51" s="11">
        <f t="shared" ca="1" si="51"/>
        <v>0.59349189797344071</v>
      </c>
      <c r="V51" s="11">
        <f t="shared" ca="1" si="51"/>
        <v>-0.33006468165325442</v>
      </c>
      <c r="W51" s="11">
        <f t="shared" ca="1" si="51"/>
        <v>-0.69529401864499896</v>
      </c>
      <c r="X51" s="11">
        <f t="shared" ca="1" si="51"/>
        <v>-0.72756613405683268</v>
      </c>
      <c r="Y51" s="11">
        <f t="shared" ca="1" si="51"/>
        <v>0.88080890962907477</v>
      </c>
      <c r="Z51" s="11">
        <f t="shared" ca="1" si="51"/>
        <v>-0.8559796454447377</v>
      </c>
      <c r="AA51" s="11">
        <f t="shared" ca="1" si="51"/>
        <v>0.71715486336201995</v>
      </c>
      <c r="AB51" s="11">
        <f t="shared" ca="1" si="51"/>
        <v>0.32490825276547186</v>
      </c>
      <c r="AC51" s="11">
        <f t="shared" ca="1" si="51"/>
        <v>0.39434976624057283</v>
      </c>
      <c r="AD51" s="11">
        <f t="shared" ca="1" si="51"/>
        <v>0.5914799856755808</v>
      </c>
      <c r="AE51" s="11">
        <f t="shared" ca="1" si="51"/>
        <v>-0.31110657452791646</v>
      </c>
      <c r="AF51" s="11">
        <f t="shared" ca="1" si="51"/>
        <v>-0.38862690625208662</v>
      </c>
      <c r="AG51" s="11">
        <f t="shared" ca="1" si="51"/>
        <v>0.72921360524653522</v>
      </c>
      <c r="AH51" s="11">
        <f t="shared" ca="1" si="46"/>
        <v>0.58345063835636246</v>
      </c>
      <c r="AI51" s="11">
        <f t="shared" ca="1" si="46"/>
        <v>-0.62817601518986166</v>
      </c>
      <c r="AJ51" s="11">
        <f t="shared" ca="1" si="46"/>
        <v>0.42765346279235006</v>
      </c>
      <c r="AK51" s="11">
        <f t="shared" ca="1" si="46"/>
        <v>0.36342171485189745</v>
      </c>
      <c r="AL51" s="11">
        <f t="shared" ca="1" si="46"/>
        <v>-0.49870904764347657</v>
      </c>
      <c r="AM51" s="11">
        <f t="shared" ca="1" si="46"/>
        <v>0.70775976187313283</v>
      </c>
      <c r="AN51" s="11">
        <f t="shared" ca="1" si="46"/>
        <v>-0.89992030057659811</v>
      </c>
      <c r="AO51" s="11">
        <f t="shared" ca="1" si="46"/>
        <v>0.27789023686544834</v>
      </c>
      <c r="AP51" s="11">
        <f t="shared" ca="1" si="46"/>
        <v>-0.82914896836582264</v>
      </c>
      <c r="AQ51" s="11">
        <f t="shared" ca="1" si="46"/>
        <v>-0.84715015329304322</v>
      </c>
      <c r="AR51" s="11">
        <f t="shared" ca="1" si="46"/>
        <v>-0.99284298217157918</v>
      </c>
      <c r="AS51" s="11">
        <f t="shared" ca="1" si="46"/>
        <v>0.91301298169843026</v>
      </c>
      <c r="AT51" s="11">
        <f t="shared" ca="1" si="46"/>
        <v>0.39214892374247912</v>
      </c>
      <c r="AU51" s="11">
        <f t="shared" ca="1" si="46"/>
        <v>-0.97363781224547274</v>
      </c>
      <c r="AV51" s="11">
        <f t="shared" ca="1" si="46"/>
        <v>0.40051862477005074</v>
      </c>
      <c r="AW51" s="11">
        <f t="shared" ca="1" si="47"/>
        <v>0.92992838480713091</v>
      </c>
      <c r="AX51" s="11">
        <f t="shared" ca="1" si="47"/>
        <v>-0.97750238386191235</v>
      </c>
      <c r="AY51" s="11">
        <f t="shared" ca="1" si="47"/>
        <v>0.97476357655492052</v>
      </c>
      <c r="AZ51" s="11">
        <f t="shared" ca="1" si="47"/>
        <v>0.18597029375831831</v>
      </c>
      <c r="BA51" s="11">
        <f t="shared" ca="1" si="47"/>
        <v>-0.14858790756390583</v>
      </c>
      <c r="BB51" s="11">
        <f t="shared" ca="1" si="47"/>
        <v>0.64936217318294265</v>
      </c>
      <c r="BC51" s="11">
        <f t="shared" ca="1" si="47"/>
        <v>0.37771574643215411</v>
      </c>
      <c r="BD51" s="11">
        <f t="shared" ca="1" si="47"/>
        <v>-0.60718938743073281</v>
      </c>
      <c r="BE51" s="11">
        <f t="shared" ca="1" si="47"/>
        <v>-0.36334571035653518</v>
      </c>
      <c r="BF51" s="11">
        <f t="shared" ca="1" si="47"/>
        <v>-0.88431314128196448</v>
      </c>
      <c r="BG51" s="11">
        <f t="shared" ca="1" si="47"/>
        <v>6.7332375815304157E-2</v>
      </c>
      <c r="BH51" s="11">
        <f t="shared" ca="1" si="47"/>
        <v>0.20062158242953831</v>
      </c>
      <c r="BI51" s="11">
        <f t="shared" ca="1" si="47"/>
        <v>0.92385626663521414</v>
      </c>
      <c r="BJ51" s="11">
        <f t="shared" ca="1" si="47"/>
        <v>-0.97926885506413308</v>
      </c>
      <c r="BK51" s="11">
        <f t="shared" ca="1" si="47"/>
        <v>0.43208038194813181</v>
      </c>
      <c r="BL51" s="11">
        <f t="shared" ca="1" si="47"/>
        <v>-0.13099939416735662</v>
      </c>
      <c r="BM51" s="11">
        <f t="shared" ca="1" si="30"/>
        <v>-0.2972484045749435</v>
      </c>
      <c r="BN51" s="11">
        <f t="shared" ca="1" si="56"/>
        <v>0.81960960951762907</v>
      </c>
      <c r="BO51" s="11">
        <f t="shared" ca="1" si="56"/>
        <v>0.8697846015629942</v>
      </c>
      <c r="BP51" s="11">
        <f t="shared" ca="1" si="56"/>
        <v>-8.5965743512035786E-2</v>
      </c>
      <c r="BQ51" s="11">
        <f t="shared" ca="1" si="56"/>
        <v>0.73386635239418974</v>
      </c>
      <c r="BR51" s="11">
        <f t="shared" ca="1" si="56"/>
        <v>-0.82547065797941244</v>
      </c>
      <c r="BS51" s="11">
        <f t="shared" ca="1" si="56"/>
        <v>-0.40969666278158146</v>
      </c>
      <c r="BT51" s="11">
        <f t="shared" ca="1" si="56"/>
        <v>-0.4012258999718461</v>
      </c>
      <c r="BU51" s="11">
        <f t="shared" ca="1" si="56"/>
        <v>0.31039731423124906</v>
      </c>
      <c r="BV51" s="11">
        <f t="shared" ca="1" si="56"/>
        <v>0.66381195320989006</v>
      </c>
      <c r="BW51" s="11">
        <f t="shared" ca="1" si="56"/>
        <v>0.39121753872606835</v>
      </c>
      <c r="BX51" s="11">
        <f t="shared" ca="1" si="56"/>
        <v>0.38248180431923773</v>
      </c>
      <c r="BY51" s="11">
        <f t="shared" ca="1" si="56"/>
        <v>-0.78890265661157066</v>
      </c>
      <c r="BZ51" s="11">
        <f t="shared" ca="1" si="56"/>
        <v>2.3260328460255497E-2</v>
      </c>
      <c r="CA51" s="11">
        <f t="shared" ca="1" si="56"/>
        <v>0.12389475333936772</v>
      </c>
      <c r="CB51" s="11">
        <f t="shared" ca="1" si="56"/>
        <v>-5.0774143605014643E-3</v>
      </c>
      <c r="CC51" s="11">
        <f t="shared" ca="1" si="56"/>
        <v>-0.71211224310273025</v>
      </c>
      <c r="CD51" s="11">
        <f t="shared" ref="CD51:CS67" ca="1" si="60">(($E$2-$C$2)*RAND())+$C$2</f>
        <v>-0.70709344325835488</v>
      </c>
      <c r="CE51" s="11">
        <f t="shared" ca="1" si="60"/>
        <v>-0.85299742920920529</v>
      </c>
      <c r="CF51" s="11">
        <f t="shared" ca="1" si="60"/>
        <v>0.19217400188293254</v>
      </c>
      <c r="CG51" s="11">
        <f t="shared" ca="1" si="60"/>
        <v>0.96154758641734572</v>
      </c>
      <c r="CH51" s="11">
        <f t="shared" ca="1" si="60"/>
        <v>-0.41797422865611633</v>
      </c>
      <c r="CI51" s="11">
        <f t="shared" ca="1" si="60"/>
        <v>-0.13319893647502523</v>
      </c>
      <c r="CJ51" s="11">
        <f t="shared" ca="1" si="60"/>
        <v>4.9136750083535574E-2</v>
      </c>
      <c r="CK51" s="11">
        <f t="shared" ca="1" si="60"/>
        <v>0.14085989589918846</v>
      </c>
      <c r="CL51" s="11">
        <f t="shared" ca="1" si="60"/>
        <v>0.89455823777933574</v>
      </c>
      <c r="CM51" s="11">
        <f t="shared" ca="1" si="60"/>
        <v>-3.4945948813087213E-2</v>
      </c>
      <c r="CN51" s="11">
        <f t="shared" ca="1" si="60"/>
        <v>7.9499010542900095E-2</v>
      </c>
      <c r="CO51" s="11">
        <f t="shared" ca="1" si="60"/>
        <v>-0.87977915056331035</v>
      </c>
      <c r="CP51" s="11">
        <f t="shared" ca="1" si="60"/>
        <v>-0.31674806222310536</v>
      </c>
      <c r="CQ51" s="11">
        <f t="shared" ca="1" si="60"/>
        <v>-0.16519891605850034</v>
      </c>
      <c r="CR51" s="11">
        <f t="shared" ca="1" si="60"/>
        <v>0.81462192162545799</v>
      </c>
      <c r="CS51" s="11">
        <f t="shared" ca="1" si="60"/>
        <v>-4.1058633034673164E-2</v>
      </c>
      <c r="CT51" s="11">
        <f t="shared" ref="CT51:DI66" ca="1" si="61">(($E$2-$C$2)*RAND())+$C$2</f>
        <v>0.94380350586786621</v>
      </c>
      <c r="CU51" s="11">
        <f t="shared" ca="1" si="61"/>
        <v>-8.2553813729456138E-2</v>
      </c>
      <c r="CV51" s="11">
        <f t="shared" ca="1" si="61"/>
        <v>-0.7327226832684488</v>
      </c>
      <c r="CW51" s="11">
        <f t="shared" ca="1" si="61"/>
        <v>0.74272483813838797</v>
      </c>
      <c r="CX51" s="11">
        <f t="shared" ca="1" si="61"/>
        <v>0.82258841069520017</v>
      </c>
      <c r="CY51" s="11">
        <f t="shared" ca="1" si="61"/>
        <v>0.64047284466026433</v>
      </c>
      <c r="CZ51" s="11">
        <f t="shared" ca="1" si="61"/>
        <v>0.94172854148960283</v>
      </c>
      <c r="DA51" s="11">
        <f t="shared" ca="1" si="61"/>
        <v>-0.39117458746360612</v>
      </c>
      <c r="DB51" s="11">
        <f t="shared" ca="1" si="61"/>
        <v>-0.87401646065220895</v>
      </c>
      <c r="DC51" s="11">
        <f t="shared" ca="1" si="61"/>
        <v>0.23988943229430015</v>
      </c>
      <c r="DD51" s="11">
        <f t="shared" ca="1" si="61"/>
        <v>-0.42270713336385413</v>
      </c>
      <c r="DE51" s="11">
        <f t="shared" ca="1" si="61"/>
        <v>0.67948814962347193</v>
      </c>
      <c r="DF51" s="11">
        <f t="shared" ca="1" si="61"/>
        <v>0.80002427338136339</v>
      </c>
      <c r="DG51" s="11">
        <f t="shared" ca="1" si="61"/>
        <v>0.95136124204488093</v>
      </c>
      <c r="DH51" s="11">
        <f t="shared" ca="1" si="61"/>
        <v>0.76071479826806154</v>
      </c>
      <c r="DI51" s="11">
        <f t="shared" ca="1" si="58"/>
        <v>-0.24131179568388106</v>
      </c>
      <c r="DJ51" s="11">
        <f t="shared" ca="1" si="58"/>
        <v>-0.80910494053325444</v>
      </c>
      <c r="DK51" s="11">
        <f t="shared" ca="1" si="58"/>
        <v>0.9494180748217409</v>
      </c>
      <c r="DL51" s="11">
        <f t="shared" ca="1" si="58"/>
        <v>-0.13496204235281395</v>
      </c>
      <c r="DM51" s="11">
        <f t="shared" ca="1" si="58"/>
        <v>-0.70656408673322524</v>
      </c>
      <c r="DN51" s="11">
        <f t="shared" ca="1" si="58"/>
        <v>-0.1954356954526002</v>
      </c>
      <c r="DO51" s="11">
        <f t="shared" ca="1" si="58"/>
        <v>-0.19197626876551865</v>
      </c>
      <c r="DP51" s="11">
        <f t="shared" ca="1" si="58"/>
        <v>-0.26768308048164791</v>
      </c>
      <c r="DQ51" s="11">
        <f t="shared" ca="1" si="58"/>
        <v>7.2023376822095031E-2</v>
      </c>
      <c r="DR51" s="11">
        <f t="shared" ca="1" si="58"/>
        <v>0.37523601002768148</v>
      </c>
      <c r="DS51" s="11">
        <f t="shared" ca="1" si="58"/>
        <v>0.70028062167751237</v>
      </c>
      <c r="DT51" s="11">
        <f t="shared" ca="1" si="58"/>
        <v>0.18738263034489933</v>
      </c>
      <c r="DU51" s="11">
        <f t="shared" ca="1" si="58"/>
        <v>7.0702584976290339E-2</v>
      </c>
      <c r="DV51" s="11">
        <f t="shared" ca="1" si="58"/>
        <v>0.67678827305338629</v>
      </c>
      <c r="DW51" s="11">
        <f t="shared" ca="1" si="58"/>
        <v>-0.23926183220791764</v>
      </c>
      <c r="DX51" s="11">
        <f t="shared" ca="1" si="58"/>
        <v>0.32134980334190999</v>
      </c>
      <c r="DY51" s="11">
        <f t="shared" ref="DY51:EN66" ca="1" si="62">(($E$2-$C$2)*RAND())+$C$2</f>
        <v>-0.9491012238142158</v>
      </c>
      <c r="DZ51" s="11">
        <f t="shared" ca="1" si="62"/>
        <v>-0.2290765565901971</v>
      </c>
      <c r="EA51" s="11">
        <f t="shared" ca="1" si="62"/>
        <v>0.92056430031089143</v>
      </c>
      <c r="EB51" s="11">
        <f t="shared" ca="1" si="62"/>
        <v>0.86302410322794287</v>
      </c>
      <c r="EC51" s="11">
        <f t="shared" ca="1" si="62"/>
        <v>0.76075702931352573</v>
      </c>
      <c r="ED51" s="11">
        <f t="shared" ca="1" si="62"/>
        <v>-0.36428863759613606</v>
      </c>
      <c r="EE51" s="11">
        <f t="shared" ca="1" si="62"/>
        <v>0.83117187092586953</v>
      </c>
      <c r="EF51" s="11">
        <f t="shared" ca="1" si="62"/>
        <v>-0.82759218980430482</v>
      </c>
      <c r="EG51" s="11">
        <f t="shared" ca="1" si="62"/>
        <v>0.56853835163856203</v>
      </c>
      <c r="EH51" s="11">
        <f t="shared" ca="1" si="62"/>
        <v>0.3593936179169912</v>
      </c>
      <c r="EI51" s="11">
        <f t="shared" ca="1" si="62"/>
        <v>0.54909290189222526</v>
      </c>
      <c r="EJ51" s="11">
        <f t="shared" ca="1" si="62"/>
        <v>-0.22787193746720291</v>
      </c>
      <c r="EK51" s="11">
        <f t="shared" ca="1" si="62"/>
        <v>-0.59037362777344704</v>
      </c>
      <c r="EL51" s="11">
        <f t="shared" ca="1" si="62"/>
        <v>0.70357890101459697</v>
      </c>
      <c r="EM51" s="11">
        <f t="shared" ca="1" si="62"/>
        <v>-0.16023564152517977</v>
      </c>
      <c r="EN51" s="11">
        <f t="shared" ca="1" si="41"/>
        <v>-0.77785419582932214</v>
      </c>
      <c r="EO51" s="11">
        <f t="shared" ca="1" si="41"/>
        <v>0.78134084237716905</v>
      </c>
      <c r="EP51" s="11">
        <f t="shared" ca="1" si="59"/>
        <v>0.4308090131009874</v>
      </c>
      <c r="EQ51" s="11">
        <f t="shared" ca="1" si="59"/>
        <v>-0.33147645464142705</v>
      </c>
      <c r="ER51" s="11">
        <f t="shared" ca="1" si="59"/>
        <v>0.81653159079018156</v>
      </c>
      <c r="ES51" s="11">
        <f t="shared" ca="1" si="59"/>
        <v>6.2836017136334466E-2</v>
      </c>
      <c r="ET51" s="11">
        <f t="shared" ca="1" si="59"/>
        <v>-0.92811719183049313</v>
      </c>
      <c r="EU51" s="11">
        <f t="shared" ca="1" si="59"/>
        <v>0.65220541694130096</v>
      </c>
      <c r="EV51" s="11">
        <f t="shared" ca="1" si="59"/>
        <v>-0.96136768706676134</v>
      </c>
      <c r="EW51" s="11">
        <f t="shared" ca="1" si="59"/>
        <v>0.10144915316019798</v>
      </c>
      <c r="EX51" s="11">
        <f t="shared" ca="1" si="59"/>
        <v>0.24520736747588856</v>
      </c>
      <c r="EY51" s="11">
        <f t="shared" ca="1" si="59"/>
        <v>0.18880886764100602</v>
      </c>
      <c r="EZ51" s="11">
        <f t="shared" ca="1" si="59"/>
        <v>-0.79509077920116056</v>
      </c>
      <c r="FA51" s="11">
        <f t="shared" ca="1" si="59"/>
        <v>-6.4910655246306348E-2</v>
      </c>
      <c r="FB51" s="11">
        <f t="shared" ca="1" si="59"/>
        <v>0.47527993414497516</v>
      </c>
      <c r="FC51" s="11">
        <f t="shared" ca="1" si="59"/>
        <v>0.15184048957453999</v>
      </c>
      <c r="FD51" s="11">
        <f t="shared" ca="1" si="36"/>
        <v>0.17716183004426789</v>
      </c>
      <c r="FE51" s="11">
        <f t="shared" ca="1" si="36"/>
        <v>-0.54338770992632357</v>
      </c>
      <c r="FF51" s="11">
        <f t="shared" ca="1" si="57"/>
        <v>-0.21989797365659625</v>
      </c>
      <c r="FG51" s="11">
        <f t="shared" ca="1" si="57"/>
        <v>-4.3602314092547445E-2</v>
      </c>
      <c r="FH51" s="11">
        <f t="shared" ca="1" si="57"/>
        <v>-0.81176396567381914</v>
      </c>
      <c r="FI51" s="11">
        <f t="shared" ca="1" si="57"/>
        <v>-0.18217089082073157</v>
      </c>
      <c r="FJ51" s="11">
        <f t="shared" ca="1" si="57"/>
        <v>0.62505990243533738</v>
      </c>
      <c r="FK51" s="11">
        <f t="shared" ca="1" si="57"/>
        <v>0.2881100971029511</v>
      </c>
      <c r="FL51" s="11">
        <f t="shared" ca="1" si="57"/>
        <v>0.86371328048095997</v>
      </c>
      <c r="FM51" s="11">
        <f t="shared" ca="1" si="57"/>
        <v>-0.10696267457265307</v>
      </c>
      <c r="FN51" s="11">
        <f t="shared" ca="1" si="57"/>
        <v>0.36595487552820849</v>
      </c>
      <c r="FO51" s="11">
        <f t="shared" ca="1" si="57"/>
        <v>0.68952434973469678</v>
      </c>
      <c r="FP51" s="11">
        <f t="shared" ca="1" si="57"/>
        <v>-0.45350309779147624</v>
      </c>
      <c r="FQ51" s="11">
        <f t="shared" ca="1" si="57"/>
        <v>0.24375925126307596</v>
      </c>
      <c r="FR51" s="11">
        <f t="shared" ca="1" si="57"/>
        <v>0.91479528301784452</v>
      </c>
      <c r="FS51" s="11">
        <f t="shared" ca="1" si="57"/>
        <v>0.22089730214596637</v>
      </c>
      <c r="FT51" s="11">
        <f t="shared" ca="1" si="57"/>
        <v>4.1172403317801809E-5</v>
      </c>
      <c r="FU51" s="11">
        <f t="shared" ca="1" si="53"/>
        <v>0.27539450137333743</v>
      </c>
      <c r="FV51" s="11">
        <f t="shared" ca="1" si="53"/>
        <v>0.84313140265643449</v>
      </c>
      <c r="FW51" s="11">
        <f t="shared" ca="1" si="53"/>
        <v>0.89309982873800564</v>
      </c>
      <c r="FX51" s="11">
        <f t="shared" ca="1" si="53"/>
        <v>0.48332710729237327</v>
      </c>
      <c r="FY51" s="11">
        <f t="shared" ca="1" si="53"/>
        <v>-0.51614584640439887</v>
      </c>
      <c r="FZ51" s="11">
        <f t="shared" ca="1" si="53"/>
        <v>4.7076267043438591E-2</v>
      </c>
      <c r="GA51" s="11">
        <f t="shared" ca="1" si="53"/>
        <v>-0.85413034770988183</v>
      </c>
      <c r="GB51" s="11">
        <f t="shared" ca="1" si="53"/>
        <v>4.3286917373813072E-2</v>
      </c>
      <c r="GC51" s="11">
        <f t="shared" ca="1" si="53"/>
        <v>-0.36567450198757534</v>
      </c>
      <c r="GD51" s="11">
        <f t="shared" ca="1" si="53"/>
        <v>-0.68439329008623062</v>
      </c>
      <c r="GE51" s="11">
        <f t="shared" ca="1" si="53"/>
        <v>-0.74988759873105337</v>
      </c>
      <c r="GF51" s="11">
        <f t="shared" ca="1" si="53"/>
        <v>-0.48258744208224069</v>
      </c>
      <c r="GG51" s="11">
        <f t="shared" ca="1" si="53"/>
        <v>-0.66371192080440355</v>
      </c>
      <c r="GH51" s="11">
        <f t="shared" ca="1" si="53"/>
        <v>-0.48003704658572399</v>
      </c>
      <c r="GI51" s="11">
        <f t="shared" ca="1" si="48"/>
        <v>-0.63110069479267095</v>
      </c>
      <c r="GJ51" s="11">
        <f t="shared" ca="1" si="48"/>
        <v>0.50947761108910505</v>
      </c>
      <c r="GK51" s="11">
        <f t="shared" ca="1" si="48"/>
        <v>-0.607894985168695</v>
      </c>
      <c r="GL51" s="11">
        <f t="shared" ca="1" si="48"/>
        <v>-9.4331876720298524E-2</v>
      </c>
      <c r="GM51" s="11">
        <f t="shared" ca="1" si="48"/>
        <v>0.77835955725942085</v>
      </c>
      <c r="GN51" s="11">
        <f t="shared" ca="1" si="48"/>
        <v>0.13228400513887273</v>
      </c>
      <c r="GO51" s="11">
        <f t="shared" ca="1" si="48"/>
        <v>-0.82806905583130508</v>
      </c>
      <c r="GP51" s="11">
        <f t="shared" ca="1" si="48"/>
        <v>-0.78595682329153593</v>
      </c>
      <c r="GQ51" s="11">
        <f t="shared" ca="1" si="48"/>
        <v>-0.68673770564587766</v>
      </c>
      <c r="GR51" s="11">
        <f t="shared" ca="1" si="48"/>
        <v>-0.90325339696272966</v>
      </c>
      <c r="GS51" s="11">
        <f t="shared" ca="1" si="48"/>
        <v>-0.4490865205081902</v>
      </c>
      <c r="GT51" s="11">
        <f t="shared" ca="1" si="48"/>
        <v>8.551200332467479E-2</v>
      </c>
      <c r="GU51" s="11">
        <f t="shared" ca="1" si="48"/>
        <v>0.78009792657031962</v>
      </c>
      <c r="GV51" s="11">
        <f t="shared" ca="1" si="48"/>
        <v>-0.55002517840898957</v>
      </c>
      <c r="GW51" s="11">
        <f t="shared" ca="1" si="48"/>
        <v>0.81203327830002836</v>
      </c>
      <c r="GX51" s="11">
        <f t="shared" ca="1" si="48"/>
        <v>0.3668460607750692</v>
      </c>
      <c r="GY51" s="11">
        <f t="shared" ca="1" si="49"/>
        <v>0.10929565580413048</v>
      </c>
      <c r="GZ51" s="11">
        <f t="shared" ca="1" si="49"/>
        <v>-0.94812332687805423</v>
      </c>
      <c r="HA51" s="11">
        <f t="shared" ca="1" si="49"/>
        <v>-9.6492531549952076E-4</v>
      </c>
      <c r="HB51" s="11">
        <f t="shared" ca="1" si="49"/>
        <v>-0.42350021241803715</v>
      </c>
      <c r="HC51" s="11">
        <f t="shared" ca="1" si="49"/>
        <v>0.81036622755985199</v>
      </c>
      <c r="HD51" s="11">
        <f t="shared" ca="1" si="49"/>
        <v>0.69554926090594194</v>
      </c>
      <c r="HE51" s="11">
        <f t="shared" ca="1" si="49"/>
        <v>0.79795309255629299</v>
      </c>
      <c r="HF51" s="11">
        <f t="shared" ca="1" si="49"/>
        <v>0.40176927706494192</v>
      </c>
      <c r="HG51" s="11">
        <f t="shared" ca="1" si="49"/>
        <v>-0.12154802002101661</v>
      </c>
      <c r="HH51" s="11">
        <f t="shared" ca="1" si="49"/>
        <v>-0.52563316153623951</v>
      </c>
      <c r="HI51" s="11">
        <f t="shared" ca="1" si="49"/>
        <v>-0.97823812227604989</v>
      </c>
      <c r="HJ51" s="11">
        <f t="shared" ca="1" si="49"/>
        <v>-0.72597044605735972</v>
      </c>
      <c r="HK51" s="11">
        <f t="shared" ca="1" si="49"/>
        <v>0.87026868355057907</v>
      </c>
      <c r="HL51" s="11">
        <f t="shared" ca="1" si="49"/>
        <v>0.42932953538865704</v>
      </c>
      <c r="HM51" s="11">
        <f t="shared" ca="1" si="49"/>
        <v>-0.56537489280076336</v>
      </c>
      <c r="HN51" s="11">
        <f t="shared" ca="1" si="49"/>
        <v>3.3812762198017765E-2</v>
      </c>
      <c r="HO51" s="11">
        <f t="shared" ca="1" si="54"/>
        <v>-0.52910511457047527</v>
      </c>
      <c r="HP51" s="11">
        <f t="shared" ca="1" si="54"/>
        <v>0.84160742371983011</v>
      </c>
      <c r="HQ51" s="11">
        <f t="shared" ca="1" si="44"/>
        <v>0.28201261096352015</v>
      </c>
      <c r="HR51" s="11">
        <f t="shared" ca="1" si="44"/>
        <v>8.3695046877396706E-2</v>
      </c>
      <c r="HS51" s="11">
        <f t="shared" ca="1" si="44"/>
        <v>-0.79122095453007368</v>
      </c>
      <c r="HT51" s="11">
        <f t="shared" ca="1" si="44"/>
        <v>0.27267537777259232</v>
      </c>
      <c r="HU51" s="11">
        <f t="shared" ca="1" si="44"/>
        <v>0.83089579564438987</v>
      </c>
      <c r="HV51" s="11">
        <f t="shared" ca="1" si="44"/>
        <v>0.19416408843175148</v>
      </c>
      <c r="HW51" s="11">
        <f t="shared" ca="1" si="44"/>
        <v>-0.82475232925250408</v>
      </c>
      <c r="HX51" s="11">
        <f t="shared" ca="1" si="44"/>
        <v>0.97652178558240554</v>
      </c>
      <c r="HY51" s="11">
        <f t="shared" ca="1" si="44"/>
        <v>-0.9993556075185821</v>
      </c>
      <c r="HZ51" s="11">
        <f t="shared" ca="1" si="44"/>
        <v>-0.29756891651182826</v>
      </c>
      <c r="IA51" s="11">
        <f t="shared" ca="1" si="44"/>
        <v>-0.90040661792843579</v>
      </c>
      <c r="IB51" s="11">
        <f t="shared" ca="1" si="44"/>
        <v>-3.818492647227778E-2</v>
      </c>
      <c r="IC51" s="11">
        <f t="shared" ca="1" si="44"/>
        <v>0.19109348581023733</v>
      </c>
      <c r="ID51" s="11">
        <f t="shared" ca="1" si="44"/>
        <v>-0.91995988691375397</v>
      </c>
      <c r="IE51" s="11">
        <f t="shared" ca="1" si="44"/>
        <v>0.86709329774361787</v>
      </c>
      <c r="IF51" s="11">
        <f t="shared" ca="1" si="50"/>
        <v>0.34475319149620853</v>
      </c>
      <c r="IG51" s="11">
        <f t="shared" ca="1" si="50"/>
        <v>0.22025066563016793</v>
      </c>
      <c r="IH51" s="11">
        <f t="shared" ca="1" si="50"/>
        <v>0.4813178933417479</v>
      </c>
      <c r="II51" s="11">
        <f t="shared" ca="1" si="50"/>
        <v>-0.81407016057027803</v>
      </c>
      <c r="IJ51" s="11">
        <f t="shared" ca="1" si="50"/>
        <v>-4.746734649519091E-2</v>
      </c>
      <c r="IK51" s="11">
        <f t="shared" ca="1" si="50"/>
        <v>-0.73270871316968034</v>
      </c>
      <c r="IL51" s="11">
        <f t="shared" ca="1" si="50"/>
        <v>0.7837535316851314</v>
      </c>
      <c r="IM51" s="11">
        <f t="shared" ca="1" si="50"/>
        <v>-0.62874755441553454</v>
      </c>
      <c r="IN51" s="11">
        <f t="shared" ca="1" si="50"/>
        <v>-0.74800849247630063</v>
      </c>
      <c r="IO51" s="11">
        <f t="shared" ca="1" si="50"/>
        <v>0.7856769168853992</v>
      </c>
      <c r="IP51" s="11">
        <f t="shared" ca="1" si="50"/>
        <v>0.94436339919993628</v>
      </c>
      <c r="IQ51" s="11">
        <f t="shared" ca="1" si="50"/>
        <v>2.2646920301071738E-2</v>
      </c>
      <c r="IR51" s="1"/>
    </row>
    <row r="52" spans="1:252" ht="21">
      <c r="A52" s="29">
        <v>30</v>
      </c>
      <c r="B52" s="11">
        <f t="shared" ca="1" si="43"/>
        <v>0.16260030284444982</v>
      </c>
      <c r="C52" s="11">
        <f t="shared" ca="1" si="43"/>
        <v>-0.31926106964208323</v>
      </c>
      <c r="D52" s="11">
        <f t="shared" ca="1" si="43"/>
        <v>0.3869389435083761</v>
      </c>
      <c r="E52" s="11">
        <f t="shared" ca="1" si="43"/>
        <v>0.80786350416964048</v>
      </c>
      <c r="F52" s="11">
        <f t="shared" ca="1" si="43"/>
        <v>2.2378495597804804E-2</v>
      </c>
      <c r="G52" s="11">
        <f t="shared" ca="1" si="43"/>
        <v>0.30244241299923402</v>
      </c>
      <c r="H52" s="11">
        <f t="shared" ca="1" si="43"/>
        <v>-0.68466496907151564</v>
      </c>
      <c r="I52" s="11">
        <f t="shared" ca="1" si="43"/>
        <v>-0.53443250674289722</v>
      </c>
      <c r="J52" s="11">
        <f t="shared" ca="1" si="43"/>
        <v>-0.14119865230840389</v>
      </c>
      <c r="K52" s="11">
        <f t="shared" ca="1" si="43"/>
        <v>-0.45613702305631731</v>
      </c>
      <c r="L52" s="11">
        <f t="shared" ca="1" si="43"/>
        <v>0.75704343325602785</v>
      </c>
      <c r="M52" s="11">
        <f t="shared" ca="1" si="43"/>
        <v>-0.54803072619208848</v>
      </c>
      <c r="N52" s="11">
        <f t="shared" ca="1" si="43"/>
        <v>-0.83561092850195529</v>
      </c>
      <c r="O52" s="11">
        <f t="shared" ca="1" si="43"/>
        <v>-0.59106069484301038</v>
      </c>
      <c r="P52" s="11">
        <f t="shared" ca="1" si="43"/>
        <v>-0.87618922537496502</v>
      </c>
      <c r="Q52" s="11">
        <f t="shared" ca="1" si="43"/>
        <v>0.79284874441457909</v>
      </c>
      <c r="R52" s="11">
        <f t="shared" ca="1" si="51"/>
        <v>-0.93446830560205463</v>
      </c>
      <c r="S52" s="11">
        <f t="shared" ca="1" si="51"/>
        <v>0.99756304292892395</v>
      </c>
      <c r="T52" s="11">
        <f t="shared" ca="1" si="51"/>
        <v>0.34983437380091154</v>
      </c>
      <c r="U52" s="11">
        <f t="shared" ca="1" si="51"/>
        <v>-0.24285863104142535</v>
      </c>
      <c r="V52" s="11">
        <f t="shared" ca="1" si="51"/>
        <v>-0.95894934164125267</v>
      </c>
      <c r="W52" s="11">
        <f t="shared" ca="1" si="51"/>
        <v>0.53422915872586429</v>
      </c>
      <c r="X52" s="11">
        <f t="shared" ca="1" si="51"/>
        <v>-0.20041545943918315</v>
      </c>
      <c r="Y52" s="11">
        <f t="shared" ca="1" si="51"/>
        <v>0.35143632495453048</v>
      </c>
      <c r="Z52" s="11">
        <f t="shared" ca="1" si="51"/>
        <v>0.61148219486615396</v>
      </c>
      <c r="AA52" s="11">
        <f t="shared" ca="1" si="51"/>
        <v>0.3876370404685261</v>
      </c>
      <c r="AB52" s="11">
        <f t="shared" ca="1" si="51"/>
        <v>-0.18656052275069657</v>
      </c>
      <c r="AC52" s="11">
        <f t="shared" ca="1" si="51"/>
        <v>-0.99186154173196694</v>
      </c>
      <c r="AD52" s="11">
        <f t="shared" ca="1" si="51"/>
        <v>0.80737834488019455</v>
      </c>
      <c r="AE52" s="11">
        <f t="shared" ca="1" si="51"/>
        <v>-0.788749552980613</v>
      </c>
      <c r="AF52" s="11">
        <f t="shared" ca="1" si="51"/>
        <v>0.24961797220092308</v>
      </c>
      <c r="AG52" s="11">
        <f t="shared" ca="1" si="51"/>
        <v>-0.1719825779102262</v>
      </c>
      <c r="AH52" s="11">
        <f t="shared" ca="1" si="46"/>
        <v>-0.12595385447348795</v>
      </c>
      <c r="AI52" s="11">
        <f t="shared" ca="1" si="46"/>
        <v>-0.82939586255153586</v>
      </c>
      <c r="AJ52" s="11">
        <f t="shared" ca="1" si="46"/>
        <v>0.63753483299029456</v>
      </c>
      <c r="AK52" s="11">
        <f t="shared" ca="1" si="46"/>
        <v>0.71746500575296857</v>
      </c>
      <c r="AL52" s="11">
        <f t="shared" ca="1" si="46"/>
        <v>0.90143180521864252</v>
      </c>
      <c r="AM52" s="11">
        <f t="shared" ca="1" si="46"/>
        <v>0.98920397178364716</v>
      </c>
      <c r="AN52" s="11">
        <f t="shared" ca="1" si="46"/>
        <v>-0.22128447660418349</v>
      </c>
      <c r="AO52" s="11">
        <f t="shared" ca="1" si="46"/>
        <v>-0.4014800440117603</v>
      </c>
      <c r="AP52" s="11">
        <f t="shared" ca="1" si="46"/>
        <v>-0.26068139456686268</v>
      </c>
      <c r="AQ52" s="11">
        <f t="shared" ca="1" si="46"/>
        <v>-0.41398090004274657</v>
      </c>
      <c r="AR52" s="11">
        <f t="shared" ca="1" si="46"/>
        <v>5.0315699789803769E-2</v>
      </c>
      <c r="AS52" s="11">
        <f t="shared" ca="1" si="46"/>
        <v>0.26443299841283174</v>
      </c>
      <c r="AT52" s="11">
        <f t="shared" ca="1" si="46"/>
        <v>0.39360016343274395</v>
      </c>
      <c r="AU52" s="11">
        <f t="shared" ca="1" si="46"/>
        <v>-0.3985813338581754</v>
      </c>
      <c r="AV52" s="11">
        <f t="shared" ca="1" si="46"/>
        <v>-0.5106969672481112</v>
      </c>
      <c r="AW52" s="11">
        <f t="shared" ca="1" si="47"/>
        <v>0.23919741601141009</v>
      </c>
      <c r="AX52" s="11">
        <f t="shared" ca="1" si="47"/>
        <v>0.50986524514537823</v>
      </c>
      <c r="AY52" s="11">
        <f t="shared" ca="1" si="47"/>
        <v>-0.86091104372924887</v>
      </c>
      <c r="AZ52" s="11">
        <f t="shared" ca="1" si="47"/>
        <v>0.55724281380326879</v>
      </c>
      <c r="BA52" s="11">
        <f t="shared" ca="1" si="47"/>
        <v>-0.6893316725456895</v>
      </c>
      <c r="BB52" s="11">
        <f t="shared" ca="1" si="47"/>
        <v>-0.24596801645265387</v>
      </c>
      <c r="BC52" s="11">
        <f t="shared" ca="1" si="47"/>
        <v>-0.79590733155690607</v>
      </c>
      <c r="BD52" s="11">
        <f t="shared" ca="1" si="47"/>
        <v>-0.10046531630791122</v>
      </c>
      <c r="BE52" s="11">
        <f t="shared" ca="1" si="47"/>
        <v>0.87120071179885805</v>
      </c>
      <c r="BF52" s="11">
        <f t="shared" ca="1" si="47"/>
        <v>-0.56634855716118793</v>
      </c>
      <c r="BG52" s="11">
        <f t="shared" ca="1" si="47"/>
        <v>-0.83210909320322912</v>
      </c>
      <c r="BH52" s="11">
        <f t="shared" ca="1" si="47"/>
        <v>-0.55293365699668406</v>
      </c>
      <c r="BI52" s="11">
        <f t="shared" ca="1" si="47"/>
        <v>-0.5378693073702614</v>
      </c>
      <c r="BJ52" s="11">
        <f t="shared" ca="1" si="47"/>
        <v>-5.7914451940549228E-2</v>
      </c>
      <c r="BK52" s="11">
        <f t="shared" ca="1" si="47"/>
        <v>0.15456240215680594</v>
      </c>
      <c r="BL52" s="11">
        <f t="shared" ca="1" si="47"/>
        <v>-0.49501624133606548</v>
      </c>
      <c r="BM52" s="11">
        <f t="shared" ca="1" si="30"/>
        <v>-0.31085863757004617</v>
      </c>
      <c r="BN52" s="11">
        <f t="shared" ca="1" si="56"/>
        <v>0.2319216158020847</v>
      </c>
      <c r="BO52" s="11">
        <f t="shared" ca="1" si="56"/>
        <v>0.40989423629982991</v>
      </c>
      <c r="BP52" s="11">
        <f t="shared" ca="1" si="56"/>
        <v>-0.3893224092593135</v>
      </c>
      <c r="BQ52" s="11">
        <f t="shared" ca="1" si="56"/>
        <v>9.4657425611661683E-2</v>
      </c>
      <c r="BR52" s="11">
        <f t="shared" ca="1" si="56"/>
        <v>-0.61759489307004323</v>
      </c>
      <c r="BS52" s="11">
        <f t="shared" ca="1" si="56"/>
        <v>0.97518436169400502</v>
      </c>
      <c r="BT52" s="11">
        <f t="shared" ca="1" si="56"/>
        <v>-0.34503751387953541</v>
      </c>
      <c r="BU52" s="11">
        <f t="shared" ca="1" si="56"/>
        <v>0.98694659097928472</v>
      </c>
      <c r="BV52" s="11">
        <f t="shared" ca="1" si="56"/>
        <v>-0.42540175405635949</v>
      </c>
      <c r="BW52" s="11">
        <f t="shared" ca="1" si="56"/>
        <v>0.77828011917464757</v>
      </c>
      <c r="BX52" s="11">
        <f t="shared" ca="1" si="56"/>
        <v>-0.96534385320880389</v>
      </c>
      <c r="BY52" s="11">
        <f t="shared" ca="1" si="56"/>
        <v>0.80855680418267717</v>
      </c>
      <c r="BZ52" s="11">
        <f t="shared" ca="1" si="56"/>
        <v>-0.89103682829604658</v>
      </c>
      <c r="CA52" s="11">
        <f t="shared" ca="1" si="56"/>
        <v>0.369183076629791</v>
      </c>
      <c r="CB52" s="11">
        <f t="shared" ca="1" si="56"/>
        <v>0.76431220561571767</v>
      </c>
      <c r="CC52" s="11">
        <f t="shared" ca="1" si="56"/>
        <v>0.42828157199941019</v>
      </c>
      <c r="CD52" s="11">
        <f t="shared" ca="1" si="60"/>
        <v>-0.30640979915868094</v>
      </c>
      <c r="CE52" s="11">
        <f t="shared" ca="1" si="60"/>
        <v>4.3888081436918469E-2</v>
      </c>
      <c r="CF52" s="11">
        <f t="shared" ca="1" si="60"/>
        <v>0.54776425267665907</v>
      </c>
      <c r="CG52" s="11">
        <f t="shared" ca="1" si="60"/>
        <v>-0.67149736019363004</v>
      </c>
      <c r="CH52" s="11">
        <f t="shared" ca="1" si="60"/>
        <v>0.83449606391403863</v>
      </c>
      <c r="CI52" s="11">
        <f t="shared" ca="1" si="60"/>
        <v>-0.67397223796549177</v>
      </c>
      <c r="CJ52" s="11">
        <f t="shared" ca="1" si="60"/>
        <v>0.38322550581360204</v>
      </c>
      <c r="CK52" s="11">
        <f t="shared" ca="1" si="60"/>
        <v>-0.22780699322781928</v>
      </c>
      <c r="CL52" s="11">
        <f t="shared" ca="1" si="60"/>
        <v>-8.9045590632529148E-2</v>
      </c>
      <c r="CM52" s="11">
        <f t="shared" ca="1" si="60"/>
        <v>0.6401736780810876</v>
      </c>
      <c r="CN52" s="11">
        <f t="shared" ca="1" si="60"/>
        <v>-0.23729445528599946</v>
      </c>
      <c r="CO52" s="11">
        <f t="shared" ca="1" si="60"/>
        <v>0.19736599253672216</v>
      </c>
      <c r="CP52" s="11">
        <f t="shared" ca="1" si="60"/>
        <v>-0.90331786210984877</v>
      </c>
      <c r="CQ52" s="11">
        <f t="shared" ca="1" si="60"/>
        <v>-0.3091467621390569</v>
      </c>
      <c r="CR52" s="11">
        <f t="shared" ca="1" si="60"/>
        <v>0.71361571677544022</v>
      </c>
      <c r="CS52" s="11">
        <f t="shared" ca="1" si="60"/>
        <v>7.4950630010880204E-2</v>
      </c>
      <c r="CT52" s="11">
        <f t="shared" ca="1" si="61"/>
        <v>-0.68787229694197549</v>
      </c>
      <c r="CU52" s="11">
        <f t="shared" ca="1" si="61"/>
        <v>4.8921384729483819E-2</v>
      </c>
      <c r="CV52" s="11">
        <f t="shared" ca="1" si="61"/>
        <v>-0.74444121386683904</v>
      </c>
      <c r="CW52" s="11">
        <f t="shared" ca="1" si="61"/>
        <v>-0.98020809812067666</v>
      </c>
      <c r="CX52" s="11">
        <f t="shared" ca="1" si="61"/>
        <v>-0.91632365510657188</v>
      </c>
      <c r="CY52" s="11">
        <f t="shared" ca="1" si="61"/>
        <v>-0.62741026240942865</v>
      </c>
      <c r="CZ52" s="11">
        <f t="shared" ca="1" si="61"/>
        <v>-0.36734297036750974</v>
      </c>
      <c r="DA52" s="11">
        <f t="shared" ca="1" si="61"/>
        <v>-0.72294570417350767</v>
      </c>
      <c r="DB52" s="11">
        <f t="shared" ca="1" si="61"/>
        <v>0.15831392902300045</v>
      </c>
      <c r="DC52" s="11">
        <f t="shared" ca="1" si="61"/>
        <v>0.11913571175527249</v>
      </c>
      <c r="DD52" s="11">
        <f t="shared" ca="1" si="61"/>
        <v>-0.4945058415551542</v>
      </c>
      <c r="DE52" s="11">
        <f t="shared" ca="1" si="61"/>
        <v>-0.60097316688739255</v>
      </c>
      <c r="DF52" s="11">
        <f t="shared" ca="1" si="61"/>
        <v>0.64813600858156351</v>
      </c>
      <c r="DG52" s="11">
        <f t="shared" ca="1" si="61"/>
        <v>0.46569191873833482</v>
      </c>
      <c r="DH52" s="11">
        <f t="shared" ca="1" si="61"/>
        <v>-0.74371804828193433</v>
      </c>
      <c r="DI52" s="11">
        <f t="shared" ca="1" si="58"/>
        <v>0.48425609646698042</v>
      </c>
      <c r="DJ52" s="11">
        <f t="shared" ca="1" si="58"/>
        <v>0.51689260159121986</v>
      </c>
      <c r="DK52" s="11">
        <f t="shared" ca="1" si="58"/>
        <v>-0.77998117122011656</v>
      </c>
      <c r="DL52" s="11">
        <f t="shared" ca="1" si="58"/>
        <v>6.8330937191447561E-3</v>
      </c>
      <c r="DM52" s="11">
        <f t="shared" ca="1" si="58"/>
        <v>0.12946915123820624</v>
      </c>
      <c r="DN52" s="11">
        <f t="shared" ca="1" si="58"/>
        <v>-0.43576734383078142</v>
      </c>
      <c r="DO52" s="11">
        <f t="shared" ca="1" si="58"/>
        <v>-0.95978011089575066</v>
      </c>
      <c r="DP52" s="11">
        <f t="shared" ca="1" si="58"/>
        <v>9.2769443341322422E-2</v>
      </c>
      <c r="DQ52" s="11">
        <f t="shared" ca="1" si="58"/>
        <v>0.21187629336251534</v>
      </c>
      <c r="DR52" s="11">
        <f t="shared" ca="1" si="58"/>
        <v>0.14624138939107389</v>
      </c>
      <c r="DS52" s="11">
        <f t="shared" ca="1" si="58"/>
        <v>-0.29083380768632727</v>
      </c>
      <c r="DT52" s="11">
        <f t="shared" ca="1" si="58"/>
        <v>-0.19844180043332216</v>
      </c>
      <c r="DU52" s="11">
        <f t="shared" ca="1" si="58"/>
        <v>-4.7435315213922635E-2</v>
      </c>
      <c r="DV52" s="11">
        <f t="shared" ca="1" si="58"/>
        <v>-0.37709321447745126</v>
      </c>
      <c r="DW52" s="11">
        <f t="shared" ca="1" si="58"/>
        <v>0.26278865503505777</v>
      </c>
      <c r="DX52" s="11">
        <f t="shared" ca="1" si="58"/>
        <v>-0.52262546983081393</v>
      </c>
      <c r="DY52" s="11">
        <f t="shared" ca="1" si="62"/>
        <v>0.31699897571255242</v>
      </c>
      <c r="DZ52" s="11">
        <f t="shared" ca="1" si="62"/>
        <v>0.15531596490931676</v>
      </c>
      <c r="EA52" s="11">
        <f t="shared" ca="1" si="62"/>
        <v>-0.19644547086846531</v>
      </c>
      <c r="EB52" s="11">
        <f t="shared" ca="1" si="62"/>
        <v>-0.33010127765839803</v>
      </c>
      <c r="EC52" s="11">
        <f t="shared" ca="1" si="62"/>
        <v>-0.42727587064222305</v>
      </c>
      <c r="ED52" s="11">
        <f t="shared" ca="1" si="62"/>
        <v>-4.5978796741993122E-2</v>
      </c>
      <c r="EE52" s="11">
        <f t="shared" ca="1" si="62"/>
        <v>0.83689969789801211</v>
      </c>
      <c r="EF52" s="11">
        <f t="shared" ca="1" si="62"/>
        <v>-0.71690668763611187</v>
      </c>
      <c r="EG52" s="11">
        <f t="shared" ca="1" si="62"/>
        <v>0.68143959916325247</v>
      </c>
      <c r="EH52" s="11">
        <f t="shared" ca="1" si="62"/>
        <v>-0.85064137023980591</v>
      </c>
      <c r="EI52" s="11">
        <f t="shared" ca="1" si="62"/>
        <v>0.10636339990301202</v>
      </c>
      <c r="EJ52" s="11">
        <f t="shared" ca="1" si="62"/>
        <v>-0.7122503076482154</v>
      </c>
      <c r="EK52" s="11">
        <f t="shared" ca="1" si="62"/>
        <v>0.15590344100575315</v>
      </c>
      <c r="EL52" s="11">
        <f t="shared" ca="1" si="62"/>
        <v>-0.84154148420462604</v>
      </c>
      <c r="EM52" s="11">
        <f t="shared" ca="1" si="62"/>
        <v>-0.28661672765828783</v>
      </c>
      <c r="EN52" s="11">
        <f t="shared" ca="1" si="62"/>
        <v>0.79605394229360904</v>
      </c>
      <c r="EO52" s="11">
        <f t="shared" ref="EO52:FD67" ca="1" si="63">(($E$2-$C$2)*RAND())+$C$2</f>
        <v>0.24360105547946631</v>
      </c>
      <c r="EP52" s="11">
        <f t="shared" ca="1" si="63"/>
        <v>0.1158989264635526</v>
      </c>
      <c r="EQ52" s="11">
        <f t="shared" ca="1" si="63"/>
        <v>-0.52857329917182128</v>
      </c>
      <c r="ER52" s="11">
        <f t="shared" ca="1" si="63"/>
        <v>0.70160691786454343</v>
      </c>
      <c r="ES52" s="11">
        <f t="shared" ca="1" si="63"/>
        <v>0.44797741840811511</v>
      </c>
      <c r="ET52" s="11">
        <f t="shared" ca="1" si="63"/>
        <v>-0.1595986144560424</v>
      </c>
      <c r="EU52" s="11">
        <f t="shared" ca="1" si="63"/>
        <v>0.31570616363826876</v>
      </c>
      <c r="EV52" s="11">
        <f t="shared" ca="1" si="63"/>
        <v>7.2756531564471594E-2</v>
      </c>
      <c r="EW52" s="11">
        <f t="shared" ca="1" si="63"/>
        <v>0.46971323985802815</v>
      </c>
      <c r="EX52" s="11">
        <f t="shared" ca="1" si="63"/>
        <v>-0.80321413399335473</v>
      </c>
      <c r="EY52" s="11">
        <f t="shared" ca="1" si="63"/>
        <v>-1.1908789644509366E-2</v>
      </c>
      <c r="EZ52" s="11">
        <f t="shared" ca="1" si="63"/>
        <v>-0.96139872901216705</v>
      </c>
      <c r="FA52" s="11">
        <f t="shared" ca="1" si="63"/>
        <v>-7.0690391084507365E-2</v>
      </c>
      <c r="FB52" s="11">
        <f t="shared" ca="1" si="63"/>
        <v>-0.20359913431152599</v>
      </c>
      <c r="FC52" s="11">
        <f t="shared" ca="1" si="63"/>
        <v>-0.64359566357092035</v>
      </c>
      <c r="FD52" s="11">
        <f t="shared" ca="1" si="36"/>
        <v>0.94392062854623937</v>
      </c>
      <c r="FE52" s="11">
        <f t="shared" ca="1" si="36"/>
        <v>0.32436072747985278</v>
      </c>
      <c r="FF52" s="11">
        <f t="shared" ca="1" si="57"/>
        <v>0.64288235286369222</v>
      </c>
      <c r="FG52" s="11">
        <f t="shared" ca="1" si="57"/>
        <v>-0.48454317616728559</v>
      </c>
      <c r="FH52" s="11">
        <f t="shared" ca="1" si="57"/>
        <v>0.65907641050517363</v>
      </c>
      <c r="FI52" s="11">
        <f t="shared" ca="1" si="57"/>
        <v>-0.72560863107692919</v>
      </c>
      <c r="FJ52" s="11">
        <f t="shared" ca="1" si="57"/>
        <v>-0.32163142960527535</v>
      </c>
      <c r="FK52" s="11">
        <f t="shared" ca="1" si="57"/>
        <v>-0.42001406727757562</v>
      </c>
      <c r="FL52" s="11">
        <f t="shared" ca="1" si="57"/>
        <v>-0.62361780301402181</v>
      </c>
      <c r="FM52" s="11">
        <f t="shared" ca="1" si="57"/>
        <v>-0.98031493264320613</v>
      </c>
      <c r="FN52" s="11">
        <f t="shared" ca="1" si="57"/>
        <v>0.77987578272525626</v>
      </c>
      <c r="FO52" s="11">
        <f t="shared" ca="1" si="57"/>
        <v>0.2994085887083191</v>
      </c>
      <c r="FP52" s="11">
        <f t="shared" ca="1" si="57"/>
        <v>-0.30588666815004606</v>
      </c>
      <c r="FQ52" s="11">
        <f t="shared" ca="1" si="57"/>
        <v>0.93697712324991755</v>
      </c>
      <c r="FR52" s="11">
        <f t="shared" ca="1" si="57"/>
        <v>-1.8744441285788227E-2</v>
      </c>
      <c r="FS52" s="11">
        <f t="shared" ca="1" si="57"/>
        <v>-0.38265390325893511</v>
      </c>
      <c r="FT52" s="11">
        <f t="shared" ca="1" si="57"/>
        <v>-0.621868897112833</v>
      </c>
      <c r="FU52" s="11">
        <f t="shared" ca="1" si="53"/>
        <v>0.80914433273475739</v>
      </c>
      <c r="FV52" s="11">
        <f t="shared" ca="1" si="53"/>
        <v>-0.78867464685453292</v>
      </c>
      <c r="FW52" s="11">
        <f t="shared" ca="1" si="53"/>
        <v>1.5351489915694572E-2</v>
      </c>
      <c r="FX52" s="11">
        <f t="shared" ca="1" si="53"/>
        <v>0.34105523316952668</v>
      </c>
      <c r="FY52" s="11">
        <f t="shared" ca="1" si="53"/>
        <v>0.62713413185762779</v>
      </c>
      <c r="FZ52" s="11">
        <f t="shared" ca="1" si="53"/>
        <v>-0.74375949551558262</v>
      </c>
      <c r="GA52" s="11">
        <f t="shared" ca="1" si="53"/>
        <v>-0.86304546606738164</v>
      </c>
      <c r="GB52" s="11">
        <f t="shared" ca="1" si="53"/>
        <v>0.6427553831647721</v>
      </c>
      <c r="GC52" s="11">
        <f t="shared" ca="1" si="53"/>
        <v>-0.61784381440404879</v>
      </c>
      <c r="GD52" s="11">
        <f t="shared" ca="1" si="53"/>
        <v>-0.87165854197504222</v>
      </c>
      <c r="GE52" s="11">
        <f t="shared" ca="1" si="53"/>
        <v>-4.0447711465656511E-2</v>
      </c>
      <c r="GF52" s="11">
        <f t="shared" ca="1" si="53"/>
        <v>-0.2286740791505455</v>
      </c>
      <c r="GG52" s="11">
        <f t="shared" ca="1" si="53"/>
        <v>0.14947525956548668</v>
      </c>
      <c r="GH52" s="11">
        <f t="shared" ca="1" si="53"/>
        <v>-0.28423429986247228</v>
      </c>
      <c r="GI52" s="11">
        <f t="shared" ca="1" si="48"/>
        <v>-0.54633444747146065</v>
      </c>
      <c r="GJ52" s="11">
        <f t="shared" ca="1" si="48"/>
        <v>-0.21242171631244844</v>
      </c>
      <c r="GK52" s="11">
        <f t="shared" ca="1" si="48"/>
        <v>-0.27449429137432269</v>
      </c>
      <c r="GL52" s="11">
        <f t="shared" ca="1" si="48"/>
        <v>3.5049820590412395E-2</v>
      </c>
      <c r="GM52" s="11">
        <f t="shared" ca="1" si="48"/>
        <v>0.83839166561899781</v>
      </c>
      <c r="GN52" s="11">
        <f t="shared" ca="1" si="48"/>
        <v>0.79681613404142837</v>
      </c>
      <c r="GO52" s="11">
        <f t="shared" ca="1" si="48"/>
        <v>-0.17980057386840587</v>
      </c>
      <c r="GP52" s="11">
        <f t="shared" ca="1" si="48"/>
        <v>-0.78808750666019289</v>
      </c>
      <c r="GQ52" s="11">
        <f t="shared" ca="1" si="48"/>
        <v>3.9603503780945903E-2</v>
      </c>
      <c r="GR52" s="11">
        <f t="shared" ca="1" si="48"/>
        <v>-0.68512241306654253</v>
      </c>
      <c r="GS52" s="11">
        <f t="shared" ca="1" si="48"/>
        <v>0.29277485506388601</v>
      </c>
      <c r="GT52" s="11">
        <f t="shared" ca="1" si="48"/>
        <v>0.70570508938951626</v>
      </c>
      <c r="GU52" s="11">
        <f t="shared" ca="1" si="48"/>
        <v>-0.20656775849676023</v>
      </c>
      <c r="GV52" s="11">
        <f t="shared" ca="1" si="48"/>
        <v>2.048181452491038E-2</v>
      </c>
      <c r="GW52" s="11">
        <f t="shared" ca="1" si="48"/>
        <v>0.29925701230460611</v>
      </c>
      <c r="GX52" s="11">
        <f t="shared" ca="1" si="48"/>
        <v>0.91527547531931219</v>
      </c>
      <c r="GY52" s="11">
        <f t="shared" ca="1" si="49"/>
        <v>0.9298502997478213</v>
      </c>
      <c r="GZ52" s="11">
        <f t="shared" ca="1" si="49"/>
        <v>-0.17530531913539571</v>
      </c>
      <c r="HA52" s="11">
        <f t="shared" ca="1" si="49"/>
        <v>0.5238176034525428</v>
      </c>
      <c r="HB52" s="11">
        <f t="shared" ca="1" si="49"/>
        <v>-9.141107462592224E-2</v>
      </c>
      <c r="HC52" s="11">
        <f t="shared" ca="1" si="49"/>
        <v>-0.26302352134518836</v>
      </c>
      <c r="HD52" s="11">
        <f t="shared" ca="1" si="49"/>
        <v>-0.73226556589376202</v>
      </c>
      <c r="HE52" s="11">
        <f t="shared" ca="1" si="49"/>
        <v>-0.30378296526467885</v>
      </c>
      <c r="HF52" s="11">
        <f t="shared" ca="1" si="49"/>
        <v>-0.25160321340735115</v>
      </c>
      <c r="HG52" s="11">
        <f t="shared" ca="1" si="49"/>
        <v>-7.5597647776255883E-2</v>
      </c>
      <c r="HH52" s="11">
        <f t="shared" ca="1" si="49"/>
        <v>0.69022869730269498</v>
      </c>
      <c r="HI52" s="11">
        <f t="shared" ca="1" si="49"/>
        <v>-0.29896708163735397</v>
      </c>
      <c r="HJ52" s="11">
        <f t="shared" ca="1" si="49"/>
        <v>-0.38999174225754452</v>
      </c>
      <c r="HK52" s="11">
        <f t="shared" ca="1" si="49"/>
        <v>-0.45326423809924243</v>
      </c>
      <c r="HL52" s="11">
        <f t="shared" ca="1" si="49"/>
        <v>-0.27479375086020852</v>
      </c>
      <c r="HM52" s="11">
        <f t="shared" ca="1" si="49"/>
        <v>0.44285741927518574</v>
      </c>
      <c r="HN52" s="11">
        <f t="shared" ca="1" si="49"/>
        <v>0.51809558523572896</v>
      </c>
      <c r="HO52" s="11">
        <f t="shared" ca="1" si="54"/>
        <v>0.50922726417194175</v>
      </c>
      <c r="HP52" s="11">
        <f t="shared" ca="1" si="54"/>
        <v>0.90270321499992345</v>
      </c>
      <c r="HQ52" s="11">
        <f t="shared" ca="1" si="44"/>
        <v>0.52582864586908773</v>
      </c>
      <c r="HR52" s="11">
        <f t="shared" ca="1" si="44"/>
        <v>0.10181497478373114</v>
      </c>
      <c r="HS52" s="11">
        <f t="shared" ca="1" si="44"/>
        <v>-0.41192371224028701</v>
      </c>
      <c r="HT52" s="11">
        <f t="shared" ca="1" si="44"/>
        <v>0.64269343668504009</v>
      </c>
      <c r="HU52" s="11">
        <f t="shared" ca="1" si="44"/>
        <v>0.24055501499214493</v>
      </c>
      <c r="HV52" s="11">
        <f t="shared" ca="1" si="44"/>
        <v>-0.77979277606751873</v>
      </c>
      <c r="HW52" s="11">
        <f t="shared" ca="1" si="44"/>
        <v>-0.94950970964736303</v>
      </c>
      <c r="HX52" s="11">
        <f t="shared" ca="1" si="44"/>
        <v>-0.33060081279264519</v>
      </c>
      <c r="HY52" s="11">
        <f t="shared" ca="1" si="44"/>
        <v>-0.21025934439242233</v>
      </c>
      <c r="HZ52" s="11">
        <f t="shared" ca="1" si="44"/>
        <v>-0.22151877306559165</v>
      </c>
      <c r="IA52" s="11">
        <f t="shared" ca="1" si="44"/>
        <v>0.80751565223327759</v>
      </c>
      <c r="IB52" s="11">
        <f t="shared" ca="1" si="44"/>
        <v>0.33547833450571574</v>
      </c>
      <c r="IC52" s="11">
        <f t="shared" ca="1" si="44"/>
        <v>-0.87463758269373226</v>
      </c>
      <c r="ID52" s="11">
        <f t="shared" ca="1" si="44"/>
        <v>0.48088245377341865</v>
      </c>
      <c r="IE52" s="11">
        <f t="shared" ca="1" si="44"/>
        <v>0.64797724734926199</v>
      </c>
      <c r="IF52" s="11">
        <f t="shared" ca="1" si="50"/>
        <v>-0.21870785537828752</v>
      </c>
      <c r="IG52" s="11">
        <f t="shared" ca="1" si="50"/>
        <v>-0.56583285700086705</v>
      </c>
      <c r="IH52" s="11">
        <f t="shared" ca="1" si="50"/>
        <v>5.4656370831099199E-2</v>
      </c>
      <c r="II52" s="11">
        <f t="shared" ca="1" si="50"/>
        <v>0.79685144736074776</v>
      </c>
      <c r="IJ52" s="11">
        <f t="shared" ca="1" si="50"/>
        <v>-6.0531085459517797E-2</v>
      </c>
      <c r="IK52" s="11">
        <f t="shared" ca="1" si="50"/>
        <v>-0.45581596095373555</v>
      </c>
      <c r="IL52" s="11">
        <f t="shared" ca="1" si="50"/>
        <v>0.41689942148983938</v>
      </c>
      <c r="IM52" s="11">
        <f t="shared" ca="1" si="50"/>
        <v>0.98960501837145909</v>
      </c>
      <c r="IN52" s="11">
        <f t="shared" ca="1" si="50"/>
        <v>0.62018725116490581</v>
      </c>
      <c r="IO52" s="11">
        <f t="shared" ca="1" si="50"/>
        <v>-0.37710647868363623</v>
      </c>
      <c r="IP52" s="11">
        <f t="shared" ca="1" si="50"/>
        <v>-0.10681824583395461</v>
      </c>
      <c r="IQ52" s="11">
        <f t="shared" ca="1" si="50"/>
        <v>-0.61429753077353277</v>
      </c>
      <c r="IR52" s="1"/>
    </row>
    <row r="53" spans="1:252" ht="21">
      <c r="A53" s="10">
        <v>31</v>
      </c>
      <c r="B53" s="11">
        <f t="shared" ca="1" si="43"/>
        <v>-0.46987249074632675</v>
      </c>
      <c r="C53" s="11">
        <f t="shared" ca="1" si="43"/>
        <v>0.83913157930000404</v>
      </c>
      <c r="D53" s="11">
        <f t="shared" ca="1" si="43"/>
        <v>0.28088493812728288</v>
      </c>
      <c r="E53" s="11">
        <f ca="1">(($E$2-$C$2)*RAND())+$C$2</f>
        <v>-0.5664414737788146</v>
      </c>
      <c r="F53" s="11">
        <f t="shared" ca="1" si="43"/>
        <v>0.34190890025676701</v>
      </c>
      <c r="G53" s="11">
        <f t="shared" ca="1" si="43"/>
        <v>-0.51636061612790485</v>
      </c>
      <c r="H53" s="11">
        <f t="shared" ca="1" si="43"/>
        <v>-0.8097173013361747</v>
      </c>
      <c r="I53" s="11">
        <f t="shared" ca="1" si="43"/>
        <v>0.93436678350845703</v>
      </c>
      <c r="J53" s="11">
        <f t="shared" ca="1" si="43"/>
        <v>-0.86137454702920024</v>
      </c>
      <c r="K53" s="11">
        <f t="shared" ca="1" si="43"/>
        <v>-0.19022675903082886</v>
      </c>
      <c r="L53" s="11">
        <f t="shared" ca="1" si="43"/>
        <v>0.47595095922210806</v>
      </c>
      <c r="M53" s="11">
        <f t="shared" ca="1" si="43"/>
        <v>0.41223765641628107</v>
      </c>
      <c r="N53" s="11">
        <f t="shared" ca="1" si="43"/>
        <v>-0.9245047449364403</v>
      </c>
      <c r="O53" s="11">
        <f t="shared" ca="1" si="43"/>
        <v>0.27152679333186924</v>
      </c>
      <c r="P53" s="11">
        <f t="shared" ca="1" si="43"/>
        <v>-0.70813702743628149</v>
      </c>
      <c r="Q53" s="11">
        <f t="shared" ca="1" si="43"/>
        <v>0.70004240076019375</v>
      </c>
      <c r="R53" s="11">
        <f t="shared" ca="1" si="51"/>
        <v>0.16002247980805651</v>
      </c>
      <c r="S53" s="11">
        <f t="shared" ca="1" si="51"/>
        <v>-0.47344206358518726</v>
      </c>
      <c r="T53" s="11">
        <f t="shared" ca="1" si="51"/>
        <v>-0.4041531867802739</v>
      </c>
      <c r="U53" s="11">
        <f t="shared" ca="1" si="51"/>
        <v>0.74617734281802051</v>
      </c>
      <c r="V53" s="11">
        <f t="shared" ca="1" si="51"/>
        <v>-0.36670647575658677</v>
      </c>
      <c r="W53" s="11">
        <f t="shared" ca="1" si="51"/>
        <v>-0.27407732560842923</v>
      </c>
      <c r="X53" s="11">
        <f t="shared" ca="1" si="51"/>
        <v>-0.57372650869134523</v>
      </c>
      <c r="Y53" s="11">
        <f t="shared" ca="1" si="51"/>
        <v>0.31884872778618956</v>
      </c>
      <c r="Z53" s="11">
        <f t="shared" ca="1" si="51"/>
        <v>0.49759867127969137</v>
      </c>
      <c r="AA53" s="11">
        <f t="shared" ca="1" si="51"/>
        <v>-0.62810911858038043</v>
      </c>
      <c r="AB53" s="11">
        <f t="shared" ca="1" si="51"/>
        <v>0.55700178864940719</v>
      </c>
      <c r="AC53" s="11">
        <f t="shared" ca="1" si="51"/>
        <v>1.4336326052060144E-2</v>
      </c>
      <c r="AD53" s="11">
        <f t="shared" ca="1" si="51"/>
        <v>0.41172329800729024</v>
      </c>
      <c r="AE53" s="11">
        <f t="shared" ca="1" si="51"/>
        <v>7.5179911853288761E-2</v>
      </c>
      <c r="AF53" s="11">
        <f t="shared" ca="1" si="51"/>
        <v>0.84966405728290795</v>
      </c>
      <c r="AG53" s="11">
        <f t="shared" ca="1" si="51"/>
        <v>0.52591389980839809</v>
      </c>
      <c r="AH53" s="11">
        <f t="shared" ca="1" si="46"/>
        <v>0.83938460071976628</v>
      </c>
      <c r="AI53" s="11">
        <f t="shared" ca="1" si="46"/>
        <v>-0.64580896504782714</v>
      </c>
      <c r="AJ53" s="11">
        <f t="shared" ca="1" si="46"/>
        <v>0.79137859852737735</v>
      </c>
      <c r="AK53" s="11">
        <f t="shared" ca="1" si="46"/>
        <v>-0.89078325223615629</v>
      </c>
      <c r="AL53" s="11">
        <f t="shared" ca="1" si="46"/>
        <v>-9.4181174850570759E-2</v>
      </c>
      <c r="AM53" s="11">
        <f t="shared" ca="1" si="46"/>
        <v>0.19265128059377457</v>
      </c>
      <c r="AN53" s="11">
        <f t="shared" ca="1" si="46"/>
        <v>-0.7621612378668976</v>
      </c>
      <c r="AO53" s="11">
        <f t="shared" ca="1" si="46"/>
        <v>0.52375179737259625</v>
      </c>
      <c r="AP53" s="11">
        <f t="shared" ca="1" si="46"/>
        <v>-0.11587326630190642</v>
      </c>
      <c r="AQ53" s="11">
        <f t="shared" ca="1" si="46"/>
        <v>0.92040620610696822</v>
      </c>
      <c r="AR53" s="11">
        <f t="shared" ca="1" si="46"/>
        <v>-0.58798112097469435</v>
      </c>
      <c r="AS53" s="11">
        <f t="shared" ca="1" si="46"/>
        <v>0.78879169907057545</v>
      </c>
      <c r="AT53" s="11">
        <f t="shared" ca="1" si="46"/>
        <v>0.27676321654987213</v>
      </c>
      <c r="AU53" s="11">
        <f t="shared" ca="1" si="46"/>
        <v>0.43019715109805645</v>
      </c>
      <c r="AV53" s="11">
        <f t="shared" ca="1" si="46"/>
        <v>0.98551117067542471</v>
      </c>
      <c r="AW53" s="11">
        <f t="shared" ca="1" si="47"/>
        <v>0.14623760545166098</v>
      </c>
      <c r="AX53" s="11">
        <f t="shared" ca="1" si="47"/>
        <v>8.8679772938568213E-2</v>
      </c>
      <c r="AY53" s="11">
        <f t="shared" ca="1" si="47"/>
        <v>-9.0572571121119605E-2</v>
      </c>
      <c r="AZ53" s="11">
        <f t="shared" ca="1" si="47"/>
        <v>-0.17843620156231665</v>
      </c>
      <c r="BA53" s="11">
        <f t="shared" ca="1" si="47"/>
        <v>-0.72076591226427844</v>
      </c>
      <c r="BB53" s="11">
        <f t="shared" ca="1" si="47"/>
        <v>0.25089145471525853</v>
      </c>
      <c r="BC53" s="11">
        <f t="shared" ca="1" si="47"/>
        <v>-0.39657119619599612</v>
      </c>
      <c r="BD53" s="11">
        <f t="shared" ca="1" si="47"/>
        <v>-4.1572777696915253E-2</v>
      </c>
      <c r="BE53" s="11">
        <f t="shared" ca="1" si="47"/>
        <v>-0.14391404233705174</v>
      </c>
      <c r="BF53" s="11">
        <f t="shared" ca="1" si="47"/>
        <v>-0.72076249269835202</v>
      </c>
      <c r="BG53" s="11">
        <f t="shared" ca="1" si="47"/>
        <v>0.9727896062546133</v>
      </c>
      <c r="BH53" s="11">
        <f t="shared" ca="1" si="47"/>
        <v>-0.55055343781351951</v>
      </c>
      <c r="BI53" s="11">
        <f t="shared" ca="1" si="47"/>
        <v>-4.1253881631018174E-3</v>
      </c>
      <c r="BJ53" s="11">
        <f t="shared" ca="1" si="47"/>
        <v>0.76704863179022809</v>
      </c>
      <c r="BK53" s="11">
        <f t="shared" ca="1" si="47"/>
        <v>-0.76711682316262575</v>
      </c>
      <c r="BL53" s="11">
        <f t="shared" ca="1" si="47"/>
        <v>-0.85250572464135388</v>
      </c>
      <c r="BM53" s="11">
        <f t="shared" ca="1" si="30"/>
        <v>-0.37283321274147907</v>
      </c>
      <c r="BN53" s="11">
        <f t="shared" ca="1" si="56"/>
        <v>-0.30486018628912781</v>
      </c>
      <c r="BO53" s="11">
        <f t="shared" ca="1" si="56"/>
        <v>0.97686466077520606</v>
      </c>
      <c r="BP53" s="11">
        <f t="shared" ca="1" si="56"/>
        <v>-0.74274513898340722</v>
      </c>
      <c r="BQ53" s="11">
        <f t="shared" ca="1" si="56"/>
        <v>-0.19914262198441079</v>
      </c>
      <c r="BR53" s="11">
        <f t="shared" ca="1" si="56"/>
        <v>0.4397566818530958</v>
      </c>
      <c r="BS53" s="11">
        <f t="shared" ca="1" si="56"/>
        <v>4.1537215216557399E-2</v>
      </c>
      <c r="BT53" s="11">
        <f t="shared" ca="1" si="56"/>
        <v>-6.7386108966527303E-2</v>
      </c>
      <c r="BU53" s="11">
        <f t="shared" ca="1" si="56"/>
        <v>0.62628173241997409</v>
      </c>
      <c r="BV53" s="11">
        <f t="shared" ca="1" si="56"/>
        <v>0.95669443051552605</v>
      </c>
      <c r="BW53" s="11">
        <f t="shared" ca="1" si="56"/>
        <v>0.6325659067783409</v>
      </c>
      <c r="BX53" s="11">
        <f t="shared" ca="1" si="56"/>
        <v>0.91411566142815204</v>
      </c>
      <c r="BY53" s="11">
        <f t="shared" ca="1" si="56"/>
        <v>0.83201397327386717</v>
      </c>
      <c r="BZ53" s="11">
        <f t="shared" ca="1" si="56"/>
        <v>-0.82810092923565382</v>
      </c>
      <c r="CA53" s="11">
        <f t="shared" ca="1" si="56"/>
        <v>-0.72883466373532135</v>
      </c>
      <c r="CB53" s="11">
        <f t="shared" ca="1" si="56"/>
        <v>0.20860570459770145</v>
      </c>
      <c r="CC53" s="11">
        <f t="shared" ca="1" si="56"/>
        <v>-0.45399637746227306</v>
      </c>
      <c r="CD53" s="11">
        <f t="shared" ca="1" si="60"/>
        <v>-0.78691324530483886</v>
      </c>
      <c r="CE53" s="11">
        <f t="shared" ca="1" si="60"/>
        <v>0.28274613768186407</v>
      </c>
      <c r="CF53" s="11">
        <f t="shared" ca="1" si="60"/>
        <v>0.98867801686975909</v>
      </c>
      <c r="CG53" s="11">
        <f t="shared" ca="1" si="60"/>
        <v>-0.86490895570347881</v>
      </c>
      <c r="CH53" s="11">
        <f t="shared" ca="1" si="60"/>
        <v>-0.60622244005053005</v>
      </c>
      <c r="CI53" s="11">
        <f t="shared" ca="1" si="60"/>
        <v>0.66067749085293492</v>
      </c>
      <c r="CJ53" s="11">
        <f t="shared" ca="1" si="60"/>
        <v>0.96437811304985743</v>
      </c>
      <c r="CK53" s="11">
        <f t="shared" ca="1" si="60"/>
        <v>0.90229157063954624</v>
      </c>
      <c r="CL53" s="11">
        <f t="shared" ca="1" si="60"/>
        <v>-0.67517206077587133</v>
      </c>
      <c r="CM53" s="11">
        <f t="shared" ca="1" si="60"/>
        <v>0.40405496917015116</v>
      </c>
      <c r="CN53" s="11">
        <f t="shared" ca="1" si="60"/>
        <v>-0.47083948964826483</v>
      </c>
      <c r="CO53" s="11">
        <f t="shared" ca="1" si="60"/>
        <v>0.76258852422564871</v>
      </c>
      <c r="CP53" s="11">
        <f t="shared" ca="1" si="60"/>
        <v>-0.5569609206064694</v>
      </c>
      <c r="CQ53" s="11">
        <f t="shared" ca="1" si="60"/>
        <v>-0.17764773023333547</v>
      </c>
      <c r="CR53" s="11">
        <f t="shared" ca="1" si="60"/>
        <v>0.34630881749275311</v>
      </c>
      <c r="CS53" s="11">
        <f t="shared" ca="1" si="60"/>
        <v>0.40313061521863602</v>
      </c>
      <c r="CT53" s="11">
        <f t="shared" ca="1" si="61"/>
        <v>0.98066628953001533</v>
      </c>
      <c r="CU53" s="11">
        <f t="shared" ca="1" si="61"/>
        <v>0.90442938014915697</v>
      </c>
      <c r="CV53" s="11">
        <f t="shared" ca="1" si="61"/>
        <v>-0.13056030990193257</v>
      </c>
      <c r="CW53" s="11">
        <f t="shared" ca="1" si="61"/>
        <v>0.69866196776774325</v>
      </c>
      <c r="CX53" s="11">
        <f t="shared" ca="1" si="61"/>
        <v>0.7364162885314478</v>
      </c>
      <c r="CY53" s="11">
        <f t="shared" ca="1" si="61"/>
        <v>-0.99240827056955006</v>
      </c>
      <c r="CZ53" s="11">
        <f t="shared" ca="1" si="61"/>
        <v>0.64420322143779174</v>
      </c>
      <c r="DA53" s="11">
        <f t="shared" ca="1" si="61"/>
        <v>0.86731715540345711</v>
      </c>
      <c r="DB53" s="11">
        <f t="shared" ca="1" si="61"/>
        <v>-0.71513581161352002</v>
      </c>
      <c r="DC53" s="11">
        <f t="shared" ca="1" si="61"/>
        <v>-0.39810525659965723</v>
      </c>
      <c r="DD53" s="11">
        <f t="shared" ca="1" si="61"/>
        <v>-0.73314661374666024</v>
      </c>
      <c r="DE53" s="11">
        <f t="shared" ca="1" si="61"/>
        <v>-0.89974619606983808</v>
      </c>
      <c r="DF53" s="11">
        <f t="shared" ca="1" si="61"/>
        <v>0.49344132105901473</v>
      </c>
      <c r="DG53" s="11">
        <f t="shared" ca="1" si="61"/>
        <v>-0.57203343862647671</v>
      </c>
      <c r="DH53" s="11">
        <f t="shared" ca="1" si="61"/>
        <v>0.78467364104736426</v>
      </c>
      <c r="DI53" s="11">
        <f t="shared" ca="1" si="58"/>
        <v>-0.66769915598122864</v>
      </c>
      <c r="DJ53" s="11">
        <f t="shared" ca="1" si="58"/>
        <v>-0.58623798834668328</v>
      </c>
      <c r="DK53" s="11">
        <f t="shared" ca="1" si="58"/>
        <v>-0.35275723684981841</v>
      </c>
      <c r="DL53" s="11">
        <f t="shared" ca="1" si="58"/>
        <v>-0.21241851082141316</v>
      </c>
      <c r="DM53" s="11">
        <f t="shared" ca="1" si="58"/>
        <v>0.83223412271897601</v>
      </c>
      <c r="DN53" s="11">
        <f t="shared" ca="1" si="58"/>
        <v>-0.45484581023337434</v>
      </c>
      <c r="DO53" s="11">
        <f t="shared" ca="1" si="58"/>
        <v>0.13810724097776017</v>
      </c>
      <c r="DP53" s="11">
        <f t="shared" ca="1" si="58"/>
        <v>-0.52750936748319788</v>
      </c>
      <c r="DQ53" s="11">
        <f t="shared" ca="1" si="58"/>
        <v>0.61982048541259482</v>
      </c>
      <c r="DR53" s="11">
        <f t="shared" ca="1" si="58"/>
        <v>0.50709272092024094</v>
      </c>
      <c r="DS53" s="11">
        <f t="shared" ca="1" si="58"/>
        <v>0.92420289385089127</v>
      </c>
      <c r="DT53" s="11">
        <f t="shared" ca="1" si="58"/>
        <v>-0.10034469163834947</v>
      </c>
      <c r="DU53" s="11">
        <f t="shared" ca="1" si="58"/>
        <v>-0.60744196856103372</v>
      </c>
      <c r="DV53" s="11">
        <f t="shared" ca="1" si="58"/>
        <v>-0.86245986258526663</v>
      </c>
      <c r="DW53" s="11">
        <f t="shared" ca="1" si="58"/>
        <v>-4.1488274647310419E-2</v>
      </c>
      <c r="DX53" s="11">
        <f t="shared" ca="1" si="58"/>
        <v>0.43362380148170443</v>
      </c>
      <c r="DY53" s="11">
        <f t="shared" ca="1" si="62"/>
        <v>-0.73946941765120533</v>
      </c>
      <c r="DZ53" s="11">
        <f t="shared" ca="1" si="62"/>
        <v>-0.43916805514605883</v>
      </c>
      <c r="EA53" s="11">
        <f t="shared" ca="1" si="62"/>
        <v>-0.11415315563974548</v>
      </c>
      <c r="EB53" s="11">
        <f t="shared" ca="1" si="62"/>
        <v>0.50852296812302678</v>
      </c>
      <c r="EC53" s="11">
        <f t="shared" ca="1" si="62"/>
        <v>-0.19482132968036225</v>
      </c>
      <c r="ED53" s="11">
        <f t="shared" ca="1" si="62"/>
        <v>0.12012620398777152</v>
      </c>
      <c r="EE53" s="11">
        <f t="shared" ca="1" si="62"/>
        <v>0.97185541981665802</v>
      </c>
      <c r="EF53" s="11">
        <f t="shared" ca="1" si="62"/>
        <v>-0.93925919766892818</v>
      </c>
      <c r="EG53" s="11">
        <f t="shared" ca="1" si="62"/>
        <v>-0.81717214116599202</v>
      </c>
      <c r="EH53" s="11">
        <f t="shared" ca="1" si="62"/>
        <v>0.63997355328976369</v>
      </c>
      <c r="EI53" s="11">
        <f t="shared" ca="1" si="62"/>
        <v>-0.32049878749808469</v>
      </c>
      <c r="EJ53" s="11">
        <f t="shared" ca="1" si="62"/>
        <v>-0.86016923527113143</v>
      </c>
      <c r="EK53" s="11">
        <f t="shared" ca="1" si="62"/>
        <v>-0.88145420034156707</v>
      </c>
      <c r="EL53" s="11">
        <f t="shared" ca="1" si="62"/>
        <v>-0.8967761624526065</v>
      </c>
      <c r="EM53" s="11">
        <f t="shared" ca="1" si="62"/>
        <v>-0.99852134343546517</v>
      </c>
      <c r="EN53" s="11">
        <f t="shared" ca="1" si="62"/>
        <v>-0.9422480762563854</v>
      </c>
      <c r="EO53" s="11">
        <f t="shared" ca="1" si="63"/>
        <v>7.4501840382263929E-2</v>
      </c>
      <c r="EP53" s="11">
        <f t="shared" ca="1" si="63"/>
        <v>-0.79649614248133238</v>
      </c>
      <c r="EQ53" s="11">
        <f t="shared" ca="1" si="63"/>
        <v>0.23843982380723361</v>
      </c>
      <c r="ER53" s="11">
        <f t="shared" ca="1" si="63"/>
        <v>-0.9421231142556703</v>
      </c>
      <c r="ES53" s="11">
        <f t="shared" ca="1" si="63"/>
        <v>-0.77600653420516785</v>
      </c>
      <c r="ET53" s="11">
        <f t="shared" ca="1" si="63"/>
        <v>-0.50000035718903035</v>
      </c>
      <c r="EU53" s="11">
        <f t="shared" ca="1" si="63"/>
        <v>0.70862203632856735</v>
      </c>
      <c r="EV53" s="11">
        <f t="shared" ca="1" si="63"/>
        <v>-0.22063798110753696</v>
      </c>
      <c r="EW53" s="11">
        <f t="shared" ca="1" si="63"/>
        <v>0.31680519565839393</v>
      </c>
      <c r="EX53" s="11">
        <f t="shared" ca="1" si="63"/>
        <v>-0.29825862159272232</v>
      </c>
      <c r="EY53" s="11">
        <f t="shared" ca="1" si="63"/>
        <v>-0.24501608097902583</v>
      </c>
      <c r="EZ53" s="11">
        <f t="shared" ca="1" si="63"/>
        <v>-0.37284825757669537</v>
      </c>
      <c r="FA53" s="11">
        <f t="shared" ca="1" si="63"/>
        <v>-0.62802762197590489</v>
      </c>
      <c r="FB53" s="11">
        <f t="shared" ca="1" si="63"/>
        <v>0.99105354298408344</v>
      </c>
      <c r="FC53" s="11">
        <f t="shared" ca="1" si="63"/>
        <v>0.81610330009928989</v>
      </c>
      <c r="FD53" s="11">
        <f t="shared" ca="1" si="36"/>
        <v>0.45016248615003995</v>
      </c>
      <c r="FE53" s="11">
        <f t="shared" ca="1" si="36"/>
        <v>0.92790965442206641</v>
      </c>
      <c r="FF53" s="11">
        <f t="shared" ca="1" si="57"/>
        <v>-0.11048305571601524</v>
      </c>
      <c r="FG53" s="11">
        <f t="shared" ca="1" si="57"/>
        <v>0.25554641874279227</v>
      </c>
      <c r="FH53" s="11">
        <f t="shared" ca="1" si="57"/>
        <v>-0.91582318732885604</v>
      </c>
      <c r="FI53" s="11">
        <f t="shared" ca="1" si="57"/>
        <v>6.5529127593357828E-2</v>
      </c>
      <c r="FJ53" s="11">
        <f t="shared" ca="1" si="57"/>
        <v>-0.16602441056819872</v>
      </c>
      <c r="FK53" s="11">
        <f t="shared" ca="1" si="57"/>
        <v>-0.81340877692108204</v>
      </c>
      <c r="FL53" s="11">
        <f t="shared" ca="1" si="57"/>
        <v>0.94168045532254308</v>
      </c>
      <c r="FM53" s="11">
        <f t="shared" ca="1" si="57"/>
        <v>-0.25212653993182155</v>
      </c>
      <c r="FN53" s="11">
        <f t="shared" ca="1" si="57"/>
        <v>-0.49778573441762175</v>
      </c>
      <c r="FO53" s="11">
        <f t="shared" ca="1" si="57"/>
        <v>-0.9899107267478815</v>
      </c>
      <c r="FP53" s="11">
        <f t="shared" ca="1" si="57"/>
        <v>0.56433174044719436</v>
      </c>
      <c r="FQ53" s="11">
        <f t="shared" ca="1" si="57"/>
        <v>0.39559938683766838</v>
      </c>
      <c r="FR53" s="11">
        <f t="shared" ca="1" si="57"/>
        <v>-0.88693953604492215</v>
      </c>
      <c r="FS53" s="11">
        <f t="shared" ca="1" si="57"/>
        <v>-9.1211062126170361E-2</v>
      </c>
      <c r="FT53" s="11">
        <f t="shared" ca="1" si="57"/>
        <v>-0.77577930163360165</v>
      </c>
      <c r="FU53" s="11">
        <f t="shared" ca="1" si="53"/>
        <v>-0.30053587333581122</v>
      </c>
      <c r="FV53" s="11">
        <f t="shared" ca="1" si="53"/>
        <v>0.65066204235322278</v>
      </c>
      <c r="FW53" s="11">
        <f t="shared" ca="1" si="53"/>
        <v>-0.92310864170501361</v>
      </c>
      <c r="FX53" s="11">
        <f t="shared" ca="1" si="53"/>
        <v>0.94664900270827168</v>
      </c>
      <c r="FY53" s="11">
        <f t="shared" ca="1" si="53"/>
        <v>-0.11978558958333352</v>
      </c>
      <c r="FZ53" s="11">
        <f t="shared" ca="1" si="53"/>
        <v>8.6113561555135831E-2</v>
      </c>
      <c r="GA53" s="11">
        <f t="shared" ca="1" si="53"/>
        <v>0.55599886192846526</v>
      </c>
      <c r="GB53" s="11">
        <f t="shared" ca="1" si="53"/>
        <v>0.87737494592432519</v>
      </c>
      <c r="GC53" s="11">
        <f t="shared" ca="1" si="53"/>
        <v>0.85554280914759673</v>
      </c>
      <c r="GD53" s="11">
        <f t="shared" ca="1" si="53"/>
        <v>-0.87328233948007927</v>
      </c>
      <c r="GE53" s="11">
        <f t="shared" ca="1" si="53"/>
        <v>0.86631871271850969</v>
      </c>
      <c r="GF53" s="11">
        <f t="shared" ca="1" si="53"/>
        <v>0.3081330409550862</v>
      </c>
      <c r="GG53" s="11">
        <f t="shared" ca="1" si="53"/>
        <v>0.14157203493878123</v>
      </c>
      <c r="GH53" s="11">
        <f t="shared" ca="1" si="53"/>
        <v>-0.23449724222490431</v>
      </c>
      <c r="GI53" s="11">
        <f t="shared" ca="1" si="48"/>
        <v>0.99124791667233758</v>
      </c>
      <c r="GJ53" s="11">
        <f t="shared" ca="1" si="48"/>
        <v>-0.77359361310415764</v>
      </c>
      <c r="GK53" s="11">
        <f t="shared" ca="1" si="48"/>
        <v>0.32975572752696136</v>
      </c>
      <c r="GL53" s="11">
        <f t="shared" ca="1" si="48"/>
        <v>0.66953508830738517</v>
      </c>
      <c r="GM53" s="11">
        <f t="shared" ca="1" si="48"/>
        <v>-0.28767751171185152</v>
      </c>
      <c r="GN53" s="11">
        <f t="shared" ca="1" si="48"/>
        <v>-0.14280266258653462</v>
      </c>
      <c r="GO53" s="11">
        <f t="shared" ca="1" si="48"/>
        <v>-0.85977883617115713</v>
      </c>
      <c r="GP53" s="11">
        <f t="shared" ca="1" si="48"/>
        <v>-0.45425464180393149</v>
      </c>
      <c r="GQ53" s="11">
        <f t="shared" ca="1" si="48"/>
        <v>-6.253967024849949E-2</v>
      </c>
      <c r="GR53" s="11">
        <f t="shared" ca="1" si="48"/>
        <v>-0.79020662188061186</v>
      </c>
      <c r="GS53" s="11">
        <f t="shared" ca="1" si="48"/>
        <v>-0.21354063279705215</v>
      </c>
      <c r="GT53" s="11">
        <f t="shared" ca="1" si="48"/>
        <v>-0.248392560125966</v>
      </c>
      <c r="GU53" s="11">
        <f t="shared" ca="1" si="48"/>
        <v>-0.22383183937068196</v>
      </c>
      <c r="GV53" s="11">
        <f t="shared" ca="1" si="48"/>
        <v>-0.9848005192384246</v>
      </c>
      <c r="GW53" s="11">
        <f t="shared" ca="1" si="48"/>
        <v>-0.40448416582530555</v>
      </c>
      <c r="GX53" s="11">
        <f t="shared" ca="1" si="48"/>
        <v>-0.92398534442932556</v>
      </c>
      <c r="GY53" s="11">
        <f t="shared" ca="1" si="49"/>
        <v>0.12929339770073689</v>
      </c>
      <c r="GZ53" s="11">
        <f t="shared" ca="1" si="49"/>
        <v>-0.29317304885693751</v>
      </c>
      <c r="HA53" s="11">
        <f t="shared" ca="1" si="49"/>
        <v>-0.47735706918811616</v>
      </c>
      <c r="HB53" s="11">
        <f t="shared" ca="1" si="49"/>
        <v>-0.62068370909321224</v>
      </c>
      <c r="HC53" s="11">
        <f t="shared" ca="1" si="49"/>
        <v>0.15169117526149156</v>
      </c>
      <c r="HD53" s="11">
        <f t="shared" ca="1" si="49"/>
        <v>0.13040125431943084</v>
      </c>
      <c r="HE53" s="11">
        <f t="shared" ca="1" si="49"/>
        <v>-0.93087242102708068</v>
      </c>
      <c r="HF53" s="11">
        <f t="shared" ca="1" si="49"/>
        <v>0.22182712574513541</v>
      </c>
      <c r="HG53" s="11">
        <f t="shared" ca="1" si="49"/>
        <v>-0.86490798098996535</v>
      </c>
      <c r="HH53" s="11">
        <f t="shared" ca="1" si="49"/>
        <v>0.35436119279774969</v>
      </c>
      <c r="HI53" s="11">
        <f t="shared" ca="1" si="49"/>
        <v>0.94888226510122653</v>
      </c>
      <c r="HJ53" s="11">
        <f t="shared" ca="1" si="49"/>
        <v>0.31592600042441088</v>
      </c>
      <c r="HK53" s="11">
        <f t="shared" ca="1" si="49"/>
        <v>0.27957490155013653</v>
      </c>
      <c r="HL53" s="11">
        <f t="shared" ca="1" si="49"/>
        <v>-0.94755469967944705</v>
      </c>
      <c r="HM53" s="11">
        <f t="shared" ca="1" si="49"/>
        <v>0.4212899418343814</v>
      </c>
      <c r="HN53" s="11">
        <f t="shared" ca="1" si="49"/>
        <v>-0.2663985927632293</v>
      </c>
      <c r="HO53" s="11">
        <f t="shared" ca="1" si="54"/>
        <v>0.21131762796547449</v>
      </c>
      <c r="HP53" s="11">
        <f t="shared" ca="1" si="54"/>
        <v>-0.47440699225944094</v>
      </c>
      <c r="HQ53" s="11">
        <f t="shared" ca="1" si="44"/>
        <v>0.94064416574551046</v>
      </c>
      <c r="HR53" s="11">
        <f t="shared" ca="1" si="44"/>
        <v>-0.38312920956366092</v>
      </c>
      <c r="HS53" s="11">
        <f t="shared" ca="1" si="44"/>
        <v>0.38593600116178672</v>
      </c>
      <c r="HT53" s="11">
        <f t="shared" ca="1" si="44"/>
        <v>5.142119470846751E-2</v>
      </c>
      <c r="HU53" s="11">
        <f t="shared" ca="1" si="44"/>
        <v>0.29426625191661238</v>
      </c>
      <c r="HV53" s="11">
        <f t="shared" ca="1" si="44"/>
        <v>0.38540663987465607</v>
      </c>
      <c r="HW53" s="11">
        <f t="shared" ca="1" si="44"/>
        <v>0.21612779731028597</v>
      </c>
      <c r="HX53" s="11">
        <f t="shared" ca="1" si="44"/>
        <v>0.84463853260458599</v>
      </c>
      <c r="HY53" s="11">
        <f t="shared" ca="1" si="44"/>
        <v>0.52801537354207895</v>
      </c>
      <c r="HZ53" s="11">
        <f t="shared" ca="1" si="44"/>
        <v>0.33318528585492935</v>
      </c>
      <c r="IA53" s="11">
        <f t="shared" ca="1" si="44"/>
        <v>0.67586547357560445</v>
      </c>
      <c r="IB53" s="11">
        <f t="shared" ca="1" si="44"/>
        <v>0.67644002512529733</v>
      </c>
      <c r="IC53" s="11">
        <f t="shared" ca="1" si="44"/>
        <v>-0.71469457210103471</v>
      </c>
      <c r="ID53" s="11">
        <f t="shared" ca="1" si="44"/>
        <v>0.51400300323798476</v>
      </c>
      <c r="IE53" s="11">
        <f t="shared" ca="1" si="44"/>
        <v>-0.98452725871495428</v>
      </c>
      <c r="IF53" s="11">
        <f t="shared" ca="1" si="50"/>
        <v>0.35056970396513432</v>
      </c>
      <c r="IG53" s="11">
        <f t="shared" ca="1" si="50"/>
        <v>0.78675896854992988</v>
      </c>
      <c r="IH53" s="11">
        <f t="shared" ca="1" si="50"/>
        <v>0.19616925440683319</v>
      </c>
      <c r="II53" s="11">
        <f t="shared" ca="1" si="50"/>
        <v>4.3786656020836645E-2</v>
      </c>
      <c r="IJ53" s="11">
        <f t="shared" ca="1" si="50"/>
        <v>0.14660238819550742</v>
      </c>
      <c r="IK53" s="11">
        <f t="shared" ca="1" si="50"/>
        <v>0.98322505702872398</v>
      </c>
      <c r="IL53" s="11">
        <f t="shared" ca="1" si="50"/>
        <v>-8.6434554606441338E-2</v>
      </c>
      <c r="IM53" s="11">
        <f t="shared" ca="1" si="50"/>
        <v>0.80663530375663761</v>
      </c>
      <c r="IN53" s="11">
        <f t="shared" ca="1" si="50"/>
        <v>5.9924019994816113E-2</v>
      </c>
      <c r="IO53" s="11">
        <f t="shared" ca="1" si="50"/>
        <v>-0.24859569915796964</v>
      </c>
      <c r="IP53" s="11">
        <f t="shared" ca="1" si="50"/>
        <v>0.66333750847786677</v>
      </c>
      <c r="IQ53" s="11">
        <f t="shared" ca="1" si="50"/>
        <v>0.50654323583538208</v>
      </c>
      <c r="IR53" s="1"/>
    </row>
    <row r="54" spans="1:252" ht="21">
      <c r="A54" s="29">
        <v>32</v>
      </c>
      <c r="B54" s="11">
        <f t="shared" ca="1" si="43"/>
        <v>-0.16534061405162692</v>
      </c>
      <c r="C54" s="11">
        <f t="shared" ca="1" si="43"/>
        <v>1.4929947453700354E-2</v>
      </c>
      <c r="D54" s="11">
        <f t="shared" ca="1" si="43"/>
        <v>0.39262181776275895</v>
      </c>
      <c r="E54" s="11">
        <f t="shared" ca="1" si="43"/>
        <v>0.4180732527801676</v>
      </c>
      <c r="F54" s="11">
        <f t="shared" ca="1" si="43"/>
        <v>0.51167402780425286</v>
      </c>
      <c r="G54" s="11">
        <f t="shared" ca="1" si="43"/>
        <v>-0.4581151501342049</v>
      </c>
      <c r="H54" s="11">
        <f t="shared" ca="1" si="43"/>
        <v>0.68994113983296934</v>
      </c>
      <c r="I54" s="11">
        <f t="shared" ca="1" si="43"/>
        <v>0.89801960024397554</v>
      </c>
      <c r="J54" s="11">
        <f t="shared" ca="1" si="43"/>
        <v>-0.14084794897158304</v>
      </c>
      <c r="K54" s="11">
        <f t="shared" ca="1" si="43"/>
        <v>0.19806546421989601</v>
      </c>
      <c r="L54" s="11">
        <f t="shared" ca="1" si="43"/>
        <v>0.66194160759870257</v>
      </c>
      <c r="M54" s="11">
        <f t="shared" ca="1" si="43"/>
        <v>-0.52295750609047964</v>
      </c>
      <c r="N54" s="11">
        <f t="shared" ca="1" si="43"/>
        <v>-0.39766052221459125</v>
      </c>
      <c r="O54" s="11">
        <f t="shared" ca="1" si="43"/>
        <v>0.21840334877836298</v>
      </c>
      <c r="P54" s="11">
        <f t="shared" ca="1" si="43"/>
        <v>0.62925992919722562</v>
      </c>
      <c r="Q54" s="11">
        <f t="shared" ca="1" si="43"/>
        <v>0.96051366059786325</v>
      </c>
      <c r="R54" s="11">
        <f t="shared" ca="1" si="51"/>
        <v>0.56608558131230202</v>
      </c>
      <c r="S54" s="11">
        <f t="shared" ca="1" si="51"/>
        <v>-1.1755127745605165E-4</v>
      </c>
      <c r="T54" s="11">
        <f t="shared" ca="1" si="51"/>
        <v>-0.36766344716778354</v>
      </c>
      <c r="U54" s="11">
        <f t="shared" ca="1" si="51"/>
        <v>-0.78580126840329356</v>
      </c>
      <c r="V54" s="11">
        <f t="shared" ca="1" si="51"/>
        <v>-5.0297864673241932E-2</v>
      </c>
      <c r="W54" s="11">
        <f t="shared" ca="1" si="51"/>
        <v>0.8712042556258246</v>
      </c>
      <c r="X54" s="11">
        <f t="shared" ca="1" si="51"/>
        <v>6.1992389387429903E-2</v>
      </c>
      <c r="Y54" s="11">
        <f t="shared" ca="1" si="51"/>
        <v>0.62685230514384305</v>
      </c>
      <c r="Z54" s="11">
        <f t="shared" ca="1" si="51"/>
        <v>7.4069546629172311E-2</v>
      </c>
      <c r="AA54" s="11">
        <f t="shared" ca="1" si="51"/>
        <v>0.76735982135489955</v>
      </c>
      <c r="AB54" s="11">
        <f t="shared" ca="1" si="51"/>
        <v>0.54430037524487096</v>
      </c>
      <c r="AC54" s="11">
        <f t="shared" ca="1" si="51"/>
        <v>-0.60221306227269356</v>
      </c>
      <c r="AD54" s="11">
        <f t="shared" ca="1" si="51"/>
        <v>0.54014005821729061</v>
      </c>
      <c r="AE54" s="11">
        <f t="shared" ca="1" si="51"/>
        <v>-0.48422169746074273</v>
      </c>
      <c r="AF54" s="11">
        <f t="shared" ca="1" si="51"/>
        <v>0.2904074330273243</v>
      </c>
      <c r="AG54" s="11">
        <f t="shared" ca="1" si="51"/>
        <v>0.39287702146913039</v>
      </c>
      <c r="AH54" s="11">
        <f t="shared" ca="1" si="46"/>
        <v>0.98993532540732021</v>
      </c>
      <c r="AI54" s="11">
        <f t="shared" ca="1" si="46"/>
        <v>-0.30411387696205772</v>
      </c>
      <c r="AJ54" s="11">
        <f t="shared" ca="1" si="46"/>
        <v>-0.60820645841117482</v>
      </c>
      <c r="AK54" s="11">
        <f t="shared" ca="1" si="46"/>
        <v>-0.42803399017391364</v>
      </c>
      <c r="AL54" s="11">
        <f t="shared" ca="1" si="46"/>
        <v>0.44990552285479746</v>
      </c>
      <c r="AM54" s="11">
        <f t="shared" ca="1" si="46"/>
        <v>-5.7039300703749518E-2</v>
      </c>
      <c r="AN54" s="11">
        <f t="shared" ca="1" si="46"/>
        <v>0.58774736400049399</v>
      </c>
      <c r="AO54" s="11">
        <f t="shared" ca="1" si="46"/>
        <v>-0.99951190062866058</v>
      </c>
      <c r="AP54" s="11">
        <f t="shared" ca="1" si="46"/>
        <v>-0.46004077420740286</v>
      </c>
      <c r="AQ54" s="11">
        <f t="shared" ca="1" si="46"/>
        <v>-0.95049305553706809</v>
      </c>
      <c r="AR54" s="11">
        <f t="shared" ca="1" si="46"/>
        <v>0.47108612411735118</v>
      </c>
      <c r="AS54" s="11">
        <f t="shared" ca="1" si="46"/>
        <v>0.53419874562669278</v>
      </c>
      <c r="AT54" s="11">
        <f t="shared" ca="1" si="46"/>
        <v>0.71702410053351473</v>
      </c>
      <c r="AU54" s="11">
        <f t="shared" ca="1" si="46"/>
        <v>0.11598443024096561</v>
      </c>
      <c r="AV54" s="11">
        <f t="shared" ca="1" si="46"/>
        <v>0.99381079358166247</v>
      </c>
      <c r="AW54" s="11">
        <f t="shared" ca="1" si="47"/>
        <v>0.92393460088329071</v>
      </c>
      <c r="AX54" s="11">
        <f t="shared" ca="1" si="47"/>
        <v>-0.68077726259675764</v>
      </c>
      <c r="AY54" s="11">
        <f t="shared" ca="1" si="47"/>
        <v>-0.79172881331389977</v>
      </c>
      <c r="AZ54" s="11">
        <f t="shared" ca="1" si="47"/>
        <v>0.40404680961646822</v>
      </c>
      <c r="BA54" s="11">
        <f t="shared" ca="1" si="47"/>
        <v>0.12122080687438963</v>
      </c>
      <c r="BB54" s="11">
        <f t="shared" ca="1" si="47"/>
        <v>-0.60470260594290703</v>
      </c>
      <c r="BC54" s="11">
        <f t="shared" ca="1" si="47"/>
        <v>0.79861322414816316</v>
      </c>
      <c r="BD54" s="11">
        <f t="shared" ca="1" si="47"/>
        <v>6.9536838339411489E-2</v>
      </c>
      <c r="BE54" s="11">
        <f t="shared" ca="1" si="47"/>
        <v>-0.34232099787385195</v>
      </c>
      <c r="BF54" s="11">
        <f t="shared" ca="1" si="47"/>
        <v>0.53647866330304872</v>
      </c>
      <c r="BG54" s="11">
        <f t="shared" ca="1" si="47"/>
        <v>0.61461700748323267</v>
      </c>
      <c r="BH54" s="11">
        <f t="shared" ca="1" si="47"/>
        <v>0.41489974027119247</v>
      </c>
      <c r="BI54" s="11">
        <f t="shared" ca="1" si="47"/>
        <v>0.10684268628011573</v>
      </c>
      <c r="BJ54" s="11">
        <f t="shared" ca="1" si="47"/>
        <v>-0.27355711321025211</v>
      </c>
      <c r="BK54" s="11">
        <f t="shared" ca="1" si="47"/>
        <v>-0.55931389718899105</v>
      </c>
      <c r="BL54" s="11">
        <f t="shared" ca="1" si="47"/>
        <v>0.59924459488340043</v>
      </c>
      <c r="BM54" s="11">
        <f t="shared" ca="1" si="30"/>
        <v>0.6470222254356699</v>
      </c>
      <c r="BN54" s="11">
        <f t="shared" ca="1" si="56"/>
        <v>0.62862730820497292</v>
      </c>
      <c r="BO54" s="11">
        <f t="shared" ca="1" si="56"/>
        <v>0.90798957584553897</v>
      </c>
      <c r="BP54" s="11">
        <f t="shared" ca="1" si="56"/>
        <v>-0.10825433822432728</v>
      </c>
      <c r="BQ54" s="11">
        <f t="shared" ca="1" si="56"/>
        <v>0.10306554130937862</v>
      </c>
      <c r="BR54" s="11">
        <f t="shared" ca="1" si="56"/>
        <v>7.4393673946200778E-2</v>
      </c>
      <c r="BS54" s="11">
        <f t="shared" ca="1" si="56"/>
        <v>0.76414213704114609</v>
      </c>
      <c r="BT54" s="11">
        <f t="shared" ca="1" si="56"/>
        <v>-0.27325900931064728</v>
      </c>
      <c r="BU54" s="11">
        <f t="shared" ca="1" si="56"/>
        <v>-0.68074280855572411</v>
      </c>
      <c r="BV54" s="11">
        <f t="shared" ca="1" si="56"/>
        <v>0.60549179768206152</v>
      </c>
      <c r="BW54" s="11">
        <f t="shared" ca="1" si="56"/>
        <v>0.73164596927725967</v>
      </c>
      <c r="BX54" s="11">
        <f t="shared" ca="1" si="56"/>
        <v>-3.7814286730760482E-2</v>
      </c>
      <c r="BY54" s="11">
        <f t="shared" ca="1" si="56"/>
        <v>-6.1866525075666701E-2</v>
      </c>
      <c r="BZ54" s="11">
        <f t="shared" ca="1" si="56"/>
        <v>-0.99735993798721267</v>
      </c>
      <c r="CA54" s="11">
        <f t="shared" ca="1" si="56"/>
        <v>-6.5386315104241977E-2</v>
      </c>
      <c r="CB54" s="11">
        <f t="shared" ca="1" si="56"/>
        <v>-0.22804546317834262</v>
      </c>
      <c r="CC54" s="11">
        <f t="shared" ca="1" si="56"/>
        <v>-0.48672050090787833</v>
      </c>
      <c r="CD54" s="11">
        <f t="shared" ca="1" si="60"/>
        <v>-0.85598762066156375</v>
      </c>
      <c r="CE54" s="11">
        <f t="shared" ca="1" si="60"/>
        <v>0.26537748742986977</v>
      </c>
      <c r="CF54" s="11">
        <f t="shared" ca="1" si="60"/>
        <v>-0.98721373559163084</v>
      </c>
      <c r="CG54" s="11">
        <f t="shared" ca="1" si="60"/>
        <v>-0.81074506488186238</v>
      </c>
      <c r="CH54" s="11">
        <f t="shared" ca="1" si="60"/>
        <v>5.8324355774107772E-2</v>
      </c>
      <c r="CI54" s="11">
        <f t="shared" ca="1" si="60"/>
        <v>-0.8615515510705567</v>
      </c>
      <c r="CJ54" s="11">
        <f t="shared" ca="1" si="60"/>
        <v>-0.80707618496109035</v>
      </c>
      <c r="CK54" s="11">
        <f t="shared" ca="1" si="60"/>
        <v>0.53173141229999699</v>
      </c>
      <c r="CL54" s="11">
        <f t="shared" ca="1" si="60"/>
        <v>-0.86303513562934153</v>
      </c>
      <c r="CM54" s="11">
        <f t="shared" ca="1" si="60"/>
        <v>-0.88185782122323486</v>
      </c>
      <c r="CN54" s="11">
        <f t="shared" ca="1" si="60"/>
        <v>0.63407147232567418</v>
      </c>
      <c r="CO54" s="11">
        <f t="shared" ca="1" si="60"/>
        <v>0.74510381768596901</v>
      </c>
      <c r="CP54" s="11">
        <f t="shared" ca="1" si="60"/>
        <v>0.71404939859101368</v>
      </c>
      <c r="CQ54" s="11">
        <f t="shared" ca="1" si="60"/>
        <v>-1.9041119303364606E-2</v>
      </c>
      <c r="CR54" s="11">
        <f t="shared" ca="1" si="60"/>
        <v>4.5556338237954463E-2</v>
      </c>
      <c r="CS54" s="11">
        <f t="shared" ca="1" si="60"/>
        <v>0.11162198233851761</v>
      </c>
      <c r="CT54" s="11">
        <f t="shared" ca="1" si="61"/>
        <v>0.10282254488921883</v>
      </c>
      <c r="CU54" s="11">
        <f t="shared" ca="1" si="61"/>
        <v>0.57822849379207542</v>
      </c>
      <c r="CV54" s="11">
        <f t="shared" ca="1" si="61"/>
        <v>0.81493497575113771</v>
      </c>
      <c r="CW54" s="11">
        <f t="shared" ca="1" si="61"/>
        <v>0.34649827281409173</v>
      </c>
      <c r="CX54" s="11">
        <f t="shared" ca="1" si="61"/>
        <v>0.68887829016427382</v>
      </c>
      <c r="CY54" s="11">
        <f t="shared" ca="1" si="61"/>
        <v>-0.52114438295424748</v>
      </c>
      <c r="CZ54" s="11">
        <f t="shared" ca="1" si="61"/>
        <v>0.7509696173521565</v>
      </c>
      <c r="DA54" s="11">
        <f t="shared" ca="1" si="61"/>
        <v>-0.62595515637865518</v>
      </c>
      <c r="DB54" s="11">
        <f t="shared" ca="1" si="61"/>
        <v>-0.14611479232658731</v>
      </c>
      <c r="DC54" s="11">
        <f t="shared" ca="1" si="61"/>
        <v>-0.99622625038419521</v>
      </c>
      <c r="DD54" s="11">
        <f t="shared" ca="1" si="61"/>
        <v>-0.69484026807859678</v>
      </c>
      <c r="DE54" s="11">
        <f t="shared" ca="1" si="61"/>
        <v>9.3900483036959415E-2</v>
      </c>
      <c r="DF54" s="11">
        <f t="shared" ca="1" si="61"/>
        <v>0.97943983414009717</v>
      </c>
      <c r="DG54" s="11">
        <f t="shared" ca="1" si="61"/>
        <v>-0.17411228442866289</v>
      </c>
      <c r="DH54" s="11">
        <f t="shared" ca="1" si="61"/>
        <v>-0.46478468650577298</v>
      </c>
      <c r="DI54" s="11">
        <f t="shared" ca="1" si="58"/>
        <v>0.67493021310650114</v>
      </c>
      <c r="DJ54" s="11">
        <f t="shared" ca="1" si="58"/>
        <v>-0.61111900112049611</v>
      </c>
      <c r="DK54" s="11">
        <f t="shared" ca="1" si="58"/>
        <v>-0.84580166332430373</v>
      </c>
      <c r="DL54" s="11">
        <f t="shared" ca="1" si="58"/>
        <v>0.11397684307080658</v>
      </c>
      <c r="DM54" s="11">
        <f t="shared" ca="1" si="58"/>
        <v>-0.91731528137657836</v>
      </c>
      <c r="DN54" s="11">
        <f t="shared" ca="1" si="58"/>
        <v>0.73248532641076602</v>
      </c>
      <c r="DO54" s="11">
        <f t="shared" ca="1" si="58"/>
        <v>-0.22235417758646037</v>
      </c>
      <c r="DP54" s="11">
        <f t="shared" ca="1" si="58"/>
        <v>6.4334195395020721E-2</v>
      </c>
      <c r="DQ54" s="11">
        <f t="shared" ca="1" si="58"/>
        <v>0.23311998061430161</v>
      </c>
      <c r="DR54" s="11">
        <f t="shared" ca="1" si="58"/>
        <v>0.70382528120141608</v>
      </c>
      <c r="DS54" s="11">
        <f t="shared" ca="1" si="58"/>
        <v>0.82569818013306184</v>
      </c>
      <c r="DT54" s="11">
        <f t="shared" ca="1" si="58"/>
        <v>-0.76702754642538551</v>
      </c>
      <c r="DU54" s="11">
        <f t="shared" ca="1" si="58"/>
        <v>-2.0949521221557355E-2</v>
      </c>
      <c r="DV54" s="11">
        <f t="shared" ca="1" si="58"/>
        <v>-9.9051393533192478E-2</v>
      </c>
      <c r="DW54" s="11">
        <f t="shared" ca="1" si="58"/>
        <v>0.10387689104863185</v>
      </c>
      <c r="DX54" s="11">
        <f t="shared" ca="1" si="58"/>
        <v>0.65079178340788291</v>
      </c>
      <c r="DY54" s="11">
        <f t="shared" ca="1" si="62"/>
        <v>-0.43106238852224799</v>
      </c>
      <c r="DZ54" s="11">
        <f t="shared" ca="1" si="62"/>
        <v>0.52466006489490047</v>
      </c>
      <c r="EA54" s="11">
        <f t="shared" ca="1" si="62"/>
        <v>-0.11579271623420784</v>
      </c>
      <c r="EB54" s="11">
        <f t="shared" ca="1" si="62"/>
        <v>-0.37412587722431478</v>
      </c>
      <c r="EC54" s="11">
        <f t="shared" ca="1" si="62"/>
        <v>-0.61761781428004126</v>
      </c>
      <c r="ED54" s="11">
        <f t="shared" ca="1" si="62"/>
        <v>0.2741543090696279</v>
      </c>
      <c r="EE54" s="11">
        <f t="shared" ca="1" si="62"/>
        <v>0.38160817448232587</v>
      </c>
      <c r="EF54" s="11">
        <f t="shared" ca="1" si="62"/>
        <v>-0.9683651965080351</v>
      </c>
      <c r="EG54" s="11">
        <f t="shared" ca="1" si="62"/>
        <v>0.18526633611971777</v>
      </c>
      <c r="EH54" s="11">
        <f t="shared" ca="1" si="62"/>
        <v>-0.59482036098464697</v>
      </c>
      <c r="EI54" s="11">
        <f t="shared" ca="1" si="62"/>
        <v>-0.19318518969697784</v>
      </c>
      <c r="EJ54" s="11">
        <f t="shared" ca="1" si="62"/>
        <v>-0.5477229747959953</v>
      </c>
      <c r="EK54" s="11">
        <f t="shared" ca="1" si="62"/>
        <v>0.3178504934075943</v>
      </c>
      <c r="EL54" s="11">
        <f t="shared" ca="1" si="62"/>
        <v>0.64003580370584778</v>
      </c>
      <c r="EM54" s="11">
        <f t="shared" ca="1" si="62"/>
        <v>-0.54122183641493393</v>
      </c>
      <c r="EN54" s="11">
        <f t="shared" ca="1" si="62"/>
        <v>0.81990541107247994</v>
      </c>
      <c r="EO54" s="11">
        <f t="shared" ca="1" si="63"/>
        <v>0.55686120660378258</v>
      </c>
      <c r="EP54" s="11">
        <f t="shared" ca="1" si="63"/>
        <v>-0.87915990288969414</v>
      </c>
      <c r="EQ54" s="11">
        <f t="shared" ca="1" si="63"/>
        <v>0.34876724739858966</v>
      </c>
      <c r="ER54" s="11">
        <f t="shared" ca="1" si="63"/>
        <v>-0.99377149866045045</v>
      </c>
      <c r="ES54" s="11">
        <f t="shared" ca="1" si="63"/>
        <v>2.3438473347072275E-2</v>
      </c>
      <c r="ET54" s="11">
        <f t="shared" ca="1" si="63"/>
        <v>-0.37319435221639097</v>
      </c>
      <c r="EU54" s="11">
        <f t="shared" ca="1" si="63"/>
        <v>0.83552275590791503</v>
      </c>
      <c r="EV54" s="11">
        <f t="shared" ca="1" si="63"/>
        <v>0.47164161325822596</v>
      </c>
      <c r="EW54" s="11">
        <f t="shared" ca="1" si="63"/>
        <v>0.67004526501291917</v>
      </c>
      <c r="EX54" s="11">
        <f t="shared" ca="1" si="63"/>
        <v>0.82933457271282496</v>
      </c>
      <c r="EY54" s="11">
        <f t="shared" ca="1" si="63"/>
        <v>-0.60574897511573367</v>
      </c>
      <c r="EZ54" s="11">
        <f t="shared" ca="1" si="63"/>
        <v>0.92670951660693213</v>
      </c>
      <c r="FA54" s="11">
        <f t="shared" ca="1" si="63"/>
        <v>-0.10287544266754622</v>
      </c>
      <c r="FB54" s="11">
        <f t="shared" ca="1" si="63"/>
        <v>0.1776850257651188</v>
      </c>
      <c r="FC54" s="11">
        <f t="shared" ca="1" si="63"/>
        <v>3.7754438676278923E-2</v>
      </c>
      <c r="FD54" s="11">
        <f t="shared" ca="1" si="36"/>
        <v>0.23507539417045109</v>
      </c>
      <c r="FE54" s="11">
        <f t="shared" ca="1" si="36"/>
        <v>-0.54834750119462505</v>
      </c>
      <c r="FF54" s="11">
        <f t="shared" ca="1" si="57"/>
        <v>0.34142290316922308</v>
      </c>
      <c r="FG54" s="11">
        <f t="shared" ca="1" si="57"/>
        <v>-0.63001791987443312</v>
      </c>
      <c r="FH54" s="11">
        <f t="shared" ca="1" si="57"/>
        <v>-0.63218077162812669</v>
      </c>
      <c r="FI54" s="11">
        <f t="shared" ca="1" si="57"/>
        <v>-0.70373401089683618</v>
      </c>
      <c r="FJ54" s="11">
        <f t="shared" ca="1" si="57"/>
        <v>0.60398465296072512</v>
      </c>
      <c r="FK54" s="11">
        <f t="shared" ca="1" si="57"/>
        <v>-0.52890772101100003</v>
      </c>
      <c r="FL54" s="11">
        <f t="shared" ca="1" si="57"/>
        <v>0.55111029399404643</v>
      </c>
      <c r="FM54" s="11">
        <f t="shared" ca="1" si="57"/>
        <v>0.43308480520760462</v>
      </c>
      <c r="FN54" s="11">
        <f t="shared" ca="1" si="57"/>
        <v>0.34446260245285032</v>
      </c>
      <c r="FO54" s="11">
        <f t="shared" ca="1" si="57"/>
        <v>0.31891533649591652</v>
      </c>
      <c r="FP54" s="11">
        <f t="shared" ca="1" si="57"/>
        <v>0.94695876912783028</v>
      </c>
      <c r="FQ54" s="11">
        <f t="shared" ca="1" si="57"/>
        <v>-0.44595236741503896</v>
      </c>
      <c r="FR54" s="11">
        <f t="shared" ca="1" si="57"/>
        <v>0.7551853804026738</v>
      </c>
      <c r="FS54" s="11">
        <f t="shared" ca="1" si="57"/>
        <v>-0.26161305184231409</v>
      </c>
      <c r="FT54" s="11">
        <f t="shared" ca="1" si="57"/>
        <v>0.34106380303241268</v>
      </c>
      <c r="FU54" s="11">
        <f t="shared" ca="1" si="53"/>
        <v>0.57453804803786745</v>
      </c>
      <c r="FV54" s="11">
        <f t="shared" ca="1" si="53"/>
        <v>-9.5390596705843933E-2</v>
      </c>
      <c r="FW54" s="11">
        <f t="shared" ca="1" si="53"/>
        <v>0.27713162724047224</v>
      </c>
      <c r="FX54" s="11">
        <f t="shared" ca="1" si="53"/>
        <v>-0.21899067017493756</v>
      </c>
      <c r="FY54" s="11">
        <f t="shared" ca="1" si="53"/>
        <v>0.72932589132868353</v>
      </c>
      <c r="FZ54" s="11">
        <f t="shared" ca="1" si="53"/>
        <v>-0.21911387159288864</v>
      </c>
      <c r="GA54" s="11">
        <f t="shared" ca="1" si="53"/>
        <v>0.94922582509619646</v>
      </c>
      <c r="GB54" s="11">
        <f t="shared" ca="1" si="53"/>
        <v>2.0722105272872327E-2</v>
      </c>
      <c r="GC54" s="11">
        <f t="shared" ca="1" si="53"/>
        <v>0.8514943684746612</v>
      </c>
      <c r="GD54" s="11">
        <f t="shared" ca="1" si="53"/>
        <v>0.69872268000200854</v>
      </c>
      <c r="GE54" s="11">
        <f t="shared" ca="1" si="53"/>
        <v>0.5321107181379916</v>
      </c>
      <c r="GF54" s="11">
        <f t="shared" ca="1" si="53"/>
        <v>-0.91442236382876274</v>
      </c>
      <c r="GG54" s="11">
        <f t="shared" ca="1" si="53"/>
        <v>0.96130696007362992</v>
      </c>
      <c r="GH54" s="11">
        <f t="shared" ca="1" si="53"/>
        <v>-0.94757933232913061</v>
      </c>
      <c r="GI54" s="11">
        <f t="shared" ca="1" si="48"/>
        <v>-0.48240661196133949</v>
      </c>
      <c r="GJ54" s="11">
        <f t="shared" ca="1" si="48"/>
        <v>-0.22779684313231252</v>
      </c>
      <c r="GK54" s="11">
        <f t="shared" ca="1" si="48"/>
        <v>0.8482106948831527</v>
      </c>
      <c r="GL54" s="11">
        <f t="shared" ca="1" si="48"/>
        <v>0.14790535198362997</v>
      </c>
      <c r="GM54" s="11">
        <f t="shared" ca="1" si="48"/>
        <v>4.2234480223740434E-2</v>
      </c>
      <c r="GN54" s="11">
        <f t="shared" ca="1" si="48"/>
        <v>0.53985327663717619</v>
      </c>
      <c r="GO54" s="11">
        <f t="shared" ca="1" si="48"/>
        <v>-0.2917469414848064</v>
      </c>
      <c r="GP54" s="11">
        <f t="shared" ca="1" si="48"/>
        <v>-0.66424473127305994</v>
      </c>
      <c r="GQ54" s="11">
        <f t="shared" ca="1" si="48"/>
        <v>0.61209052937812913</v>
      </c>
      <c r="GR54" s="11">
        <f t="shared" ca="1" si="48"/>
        <v>-7.1016047951721006E-2</v>
      </c>
      <c r="GS54" s="11">
        <f t="shared" ca="1" si="48"/>
        <v>-0.95354504817607832</v>
      </c>
      <c r="GT54" s="11">
        <f t="shared" ca="1" si="48"/>
        <v>0.59452359710050517</v>
      </c>
      <c r="GU54" s="11">
        <f t="shared" ca="1" si="48"/>
        <v>0.71246230948418265</v>
      </c>
      <c r="GV54" s="11">
        <f t="shared" ca="1" si="48"/>
        <v>-0.24118553506002094</v>
      </c>
      <c r="GW54" s="11">
        <f t="shared" ca="1" si="48"/>
        <v>0.60102018304948501</v>
      </c>
      <c r="GX54" s="11">
        <f t="shared" ca="1" si="48"/>
        <v>0.27426823952283241</v>
      </c>
      <c r="GY54" s="11">
        <f t="shared" ca="1" si="49"/>
        <v>0.8598138397527082</v>
      </c>
      <c r="GZ54" s="11">
        <f t="shared" ca="1" si="49"/>
        <v>0.39581144809539648</v>
      </c>
      <c r="HA54" s="11">
        <f t="shared" ca="1" si="49"/>
        <v>0.17572411259490028</v>
      </c>
      <c r="HB54" s="11">
        <f t="shared" ca="1" si="49"/>
        <v>0.14890499767655685</v>
      </c>
      <c r="HC54" s="11">
        <f t="shared" ca="1" si="49"/>
        <v>0.96849805679699408</v>
      </c>
      <c r="HD54" s="11">
        <f t="shared" ca="1" si="49"/>
        <v>-0.19068240419042093</v>
      </c>
      <c r="HE54" s="11">
        <f t="shared" ca="1" si="49"/>
        <v>-0.23811355168156911</v>
      </c>
      <c r="HF54" s="11">
        <f t="shared" ca="1" si="49"/>
        <v>0.76349756751947817</v>
      </c>
      <c r="HG54" s="11">
        <f t="shared" ca="1" si="49"/>
        <v>0.35528982013463661</v>
      </c>
      <c r="HH54" s="11">
        <f t="shared" ca="1" si="49"/>
        <v>0.87796635970895842</v>
      </c>
      <c r="HI54" s="11">
        <f t="shared" ca="1" si="49"/>
        <v>0.58187317691984086</v>
      </c>
      <c r="HJ54" s="11">
        <f t="shared" ca="1" si="49"/>
        <v>0.98853064159340676</v>
      </c>
      <c r="HK54" s="11">
        <f t="shared" ca="1" si="49"/>
        <v>0.50853275531370379</v>
      </c>
      <c r="HL54" s="11">
        <f t="shared" ca="1" si="49"/>
        <v>0.15004043042442916</v>
      </c>
      <c r="HM54" s="11">
        <f t="shared" ca="1" si="49"/>
        <v>-0.8313508690830762</v>
      </c>
      <c r="HN54" s="11">
        <f t="shared" ca="1" si="49"/>
        <v>-0.3988567403376404</v>
      </c>
      <c r="HO54" s="11">
        <f t="shared" ca="1" si="54"/>
        <v>-0.62533468630212141</v>
      </c>
      <c r="HP54" s="11">
        <f t="shared" ca="1" si="54"/>
        <v>8.380384959391618E-2</v>
      </c>
      <c r="HQ54" s="11">
        <f t="shared" ca="1" si="44"/>
        <v>-0.64711050692506866</v>
      </c>
      <c r="HR54" s="11">
        <f t="shared" ca="1" si="44"/>
        <v>0.2150131676107363</v>
      </c>
      <c r="HS54" s="11">
        <f t="shared" ca="1" si="44"/>
        <v>0.29787880345467155</v>
      </c>
      <c r="HT54" s="11">
        <f t="shared" ca="1" si="44"/>
        <v>-0.28262815597952828</v>
      </c>
      <c r="HU54" s="11">
        <f t="shared" ca="1" si="44"/>
        <v>-0.22377977370288349</v>
      </c>
      <c r="HV54" s="11">
        <f t="shared" ca="1" si="44"/>
        <v>0.54615060050567443</v>
      </c>
      <c r="HW54" s="11">
        <f t="shared" ca="1" si="44"/>
        <v>0.42181455941019852</v>
      </c>
      <c r="HX54" s="11">
        <f t="shared" ca="1" si="44"/>
        <v>0.49068362704469859</v>
      </c>
      <c r="HY54" s="11">
        <f t="shared" ca="1" si="44"/>
        <v>0.2433969548542132</v>
      </c>
      <c r="HZ54" s="11">
        <f t="shared" ca="1" si="44"/>
        <v>0.7615213039233919</v>
      </c>
      <c r="IA54" s="11">
        <f t="shared" ca="1" si="44"/>
        <v>0.50729245807396772</v>
      </c>
      <c r="IB54" s="11">
        <f t="shared" ca="1" si="44"/>
        <v>0.88450614229172686</v>
      </c>
      <c r="IC54" s="11">
        <f t="shared" ca="1" si="44"/>
        <v>-0.844939309902077</v>
      </c>
      <c r="ID54" s="11">
        <f t="shared" ca="1" si="44"/>
        <v>1.4784090185825605E-2</v>
      </c>
      <c r="IE54" s="11">
        <f t="shared" ca="1" si="44"/>
        <v>-4.0039818640752678E-2</v>
      </c>
      <c r="IF54" s="11">
        <f t="shared" ca="1" si="50"/>
        <v>-5.4020713181479163E-2</v>
      </c>
      <c r="IG54" s="11">
        <f t="shared" ca="1" si="50"/>
        <v>-0.35609645990635919</v>
      </c>
      <c r="IH54" s="11">
        <f t="shared" ca="1" si="50"/>
        <v>0.41325309075040551</v>
      </c>
      <c r="II54" s="11">
        <f t="shared" ca="1" si="50"/>
        <v>0.13683902031361628</v>
      </c>
      <c r="IJ54" s="11">
        <f t="shared" ca="1" si="50"/>
        <v>0.71246403437739225</v>
      </c>
      <c r="IK54" s="11">
        <f t="shared" ca="1" si="50"/>
        <v>-0.75214475913086076</v>
      </c>
      <c r="IL54" s="11">
        <f t="shared" ca="1" si="50"/>
        <v>2.483711765141372E-2</v>
      </c>
      <c r="IM54" s="11">
        <f t="shared" ca="1" si="50"/>
        <v>-0.23346028440319566</v>
      </c>
      <c r="IN54" s="11">
        <f t="shared" ca="1" si="50"/>
        <v>-0.51436336334769406</v>
      </c>
      <c r="IO54" s="11">
        <f t="shared" ca="1" si="50"/>
        <v>-0.47153240462122348</v>
      </c>
      <c r="IP54" s="11">
        <f t="shared" ca="1" si="50"/>
        <v>6.7339108527898706E-2</v>
      </c>
      <c r="IQ54" s="11">
        <f t="shared" ca="1" si="50"/>
        <v>-0.80354505505877327</v>
      </c>
      <c r="IR54" s="1"/>
    </row>
    <row r="55" spans="1:252" ht="21">
      <c r="A55" s="29">
        <v>33</v>
      </c>
      <c r="B55" s="11">
        <f t="shared" ca="1" si="43"/>
        <v>0.25025706032530159</v>
      </c>
      <c r="C55" s="11">
        <f t="shared" ca="1" si="43"/>
        <v>-0.94975478543837255</v>
      </c>
      <c r="D55" s="11">
        <f t="shared" ca="1" si="43"/>
        <v>0.88044346077044766</v>
      </c>
      <c r="E55" s="11">
        <f t="shared" ca="1" si="43"/>
        <v>-0.95072474565816556</v>
      </c>
      <c r="F55" s="11">
        <f t="shared" ca="1" si="43"/>
        <v>0.40293156058694279</v>
      </c>
      <c r="G55" s="11">
        <f t="shared" ca="1" si="43"/>
        <v>-0.20287074562189034</v>
      </c>
      <c r="H55" s="11">
        <f t="shared" ca="1" si="43"/>
        <v>0.5399807057063466</v>
      </c>
      <c r="I55" s="11">
        <f t="shared" ca="1" si="43"/>
        <v>0.28680832454770178</v>
      </c>
      <c r="J55" s="11">
        <f t="shared" ca="1" si="43"/>
        <v>0.98267750982791213</v>
      </c>
      <c r="K55" s="11">
        <f t="shared" ca="1" si="43"/>
        <v>0.26951732298049613</v>
      </c>
      <c r="L55" s="11">
        <f t="shared" ca="1" si="43"/>
        <v>0.54766394509068528</v>
      </c>
      <c r="M55" s="11">
        <f t="shared" ca="1" si="43"/>
        <v>-3.6942728574398842E-2</v>
      </c>
      <c r="N55" s="11">
        <f t="shared" ca="1" si="43"/>
        <v>-0.90642315856714539</v>
      </c>
      <c r="O55" s="11">
        <f t="shared" ca="1" si="43"/>
        <v>-0.54283560512981888</v>
      </c>
      <c r="P55" s="11">
        <f t="shared" ca="1" si="43"/>
        <v>-0.58404114563332588</v>
      </c>
      <c r="Q55" s="11">
        <f t="shared" ca="1" si="43"/>
        <v>0.40902552474490372</v>
      </c>
      <c r="R55" s="11">
        <f t="shared" ca="1" si="51"/>
        <v>-0.65675302197069385</v>
      </c>
      <c r="S55" s="11">
        <f t="shared" ca="1" si="51"/>
        <v>0.34603768364218901</v>
      </c>
      <c r="T55" s="11">
        <f t="shared" ca="1" si="51"/>
        <v>-0.24825766851945863</v>
      </c>
      <c r="U55" s="11">
        <f t="shared" ca="1" si="51"/>
        <v>-0.19842886319641906</v>
      </c>
      <c r="V55" s="11">
        <f t="shared" ca="1" si="51"/>
        <v>-0.48191805467982007</v>
      </c>
      <c r="W55" s="11">
        <f t="shared" ca="1" si="51"/>
        <v>3.9588605384400566E-2</v>
      </c>
      <c r="X55" s="11">
        <f t="shared" ca="1" si="51"/>
        <v>-0.47954597171793978</v>
      </c>
      <c r="Y55" s="11">
        <f t="shared" ca="1" si="51"/>
        <v>-0.14356459780121433</v>
      </c>
      <c r="Z55" s="11">
        <f t="shared" ca="1" si="51"/>
        <v>-0.42524444052308219</v>
      </c>
      <c r="AA55" s="11">
        <f t="shared" ca="1" si="51"/>
        <v>0.26948463105775033</v>
      </c>
      <c r="AB55" s="11">
        <f t="shared" ca="1" si="51"/>
        <v>0.57948327177042991</v>
      </c>
      <c r="AC55" s="11">
        <f t="shared" ca="1" si="51"/>
        <v>-0.27271486492990382</v>
      </c>
      <c r="AD55" s="11">
        <f t="shared" ca="1" si="51"/>
        <v>0.96121263480573305</v>
      </c>
      <c r="AE55" s="11">
        <f t="shared" ca="1" si="51"/>
        <v>-0.17817942038714163</v>
      </c>
      <c r="AF55" s="11">
        <f t="shared" ca="1" si="51"/>
        <v>0.97012748754602107</v>
      </c>
      <c r="AG55" s="11">
        <f t="shared" ca="1" si="51"/>
        <v>-0.30601064492610197</v>
      </c>
      <c r="AH55" s="11">
        <f t="shared" ca="1" si="46"/>
        <v>-0.13021688292181821</v>
      </c>
      <c r="AI55" s="11">
        <f t="shared" ca="1" si="46"/>
        <v>-0.41531204254938991</v>
      </c>
      <c r="AJ55" s="11">
        <f t="shared" ca="1" si="46"/>
        <v>-0.90650868981045818</v>
      </c>
      <c r="AK55" s="11">
        <f t="shared" ca="1" si="46"/>
        <v>-0.47468582629008083</v>
      </c>
      <c r="AL55" s="11">
        <f t="shared" ca="1" si="46"/>
        <v>1.4170527550808387E-2</v>
      </c>
      <c r="AM55" s="11">
        <f t="shared" ca="1" si="46"/>
        <v>0.17953535339096049</v>
      </c>
      <c r="AN55" s="11">
        <f t="shared" ca="1" si="46"/>
        <v>0.20117581102438153</v>
      </c>
      <c r="AO55" s="11">
        <f t="shared" ca="1" si="46"/>
        <v>-0.11194509280804432</v>
      </c>
      <c r="AP55" s="11">
        <f t="shared" ca="1" si="46"/>
        <v>0.57116050297408805</v>
      </c>
      <c r="AQ55" s="11">
        <f t="shared" ca="1" si="46"/>
        <v>0.89772439748687738</v>
      </c>
      <c r="AR55" s="11">
        <f t="shared" ca="1" si="46"/>
        <v>-0.68901069116406788</v>
      </c>
      <c r="AS55" s="11">
        <f t="shared" ca="1" si="46"/>
        <v>-0.23342189158871873</v>
      </c>
      <c r="AT55" s="11">
        <f t="shared" ca="1" si="46"/>
        <v>-0.34443123451516833</v>
      </c>
      <c r="AU55" s="11">
        <f t="shared" ca="1" si="46"/>
        <v>0.35240430662660227</v>
      </c>
      <c r="AV55" s="11">
        <f t="shared" ca="1" si="46"/>
        <v>-8.1873911552302836E-2</v>
      </c>
      <c r="AW55" s="11">
        <f t="shared" ca="1" si="47"/>
        <v>-9.7919765908016654E-2</v>
      </c>
      <c r="AX55" s="11">
        <f t="shared" ca="1" si="47"/>
        <v>-0.95085873169949586</v>
      </c>
      <c r="AY55" s="11">
        <f t="shared" ca="1" si="47"/>
        <v>0.91498208447564977</v>
      </c>
      <c r="AZ55" s="11">
        <f t="shared" ca="1" si="47"/>
        <v>0.56884108105301623</v>
      </c>
      <c r="BA55" s="11">
        <f t="shared" ca="1" si="47"/>
        <v>-4.3217408432303372E-2</v>
      </c>
      <c r="BB55" s="11">
        <f t="shared" ca="1" si="47"/>
        <v>-0.44320727123095693</v>
      </c>
      <c r="BC55" s="11">
        <f t="shared" ca="1" si="47"/>
        <v>0.77263270212102553</v>
      </c>
      <c r="BD55" s="11">
        <f t="shared" ca="1" si="47"/>
        <v>0.98359904690485056</v>
      </c>
      <c r="BE55" s="11">
        <f t="shared" ca="1" si="47"/>
        <v>-7.2535138392463505E-2</v>
      </c>
      <c r="BF55" s="11">
        <f t="shared" ca="1" si="47"/>
        <v>-0.62042984843838855</v>
      </c>
      <c r="BG55" s="11">
        <f t="shared" ca="1" si="47"/>
        <v>0.69432009978788978</v>
      </c>
      <c r="BH55" s="11">
        <f t="shared" ca="1" si="47"/>
        <v>0.11474107024629276</v>
      </c>
      <c r="BI55" s="11">
        <f t="shared" ca="1" si="47"/>
        <v>0.77995549788422913</v>
      </c>
      <c r="BJ55" s="11">
        <f t="shared" ca="1" si="47"/>
        <v>0.19087664009892791</v>
      </c>
      <c r="BK55" s="11">
        <f t="shared" ca="1" si="47"/>
        <v>8.3507505272990112E-2</v>
      </c>
      <c r="BL55" s="11">
        <f t="shared" ca="1" si="47"/>
        <v>1.5778323593178989E-2</v>
      </c>
      <c r="BM55" s="11">
        <f t="shared" ca="1" si="30"/>
        <v>6.0232817397887217E-3</v>
      </c>
      <c r="BN55" s="11">
        <f t="shared" ca="1" si="56"/>
        <v>0.75891402321868506</v>
      </c>
      <c r="BO55" s="11">
        <f t="shared" ca="1" si="56"/>
        <v>0.12746711883583828</v>
      </c>
      <c r="BP55" s="11">
        <f t="shared" ca="1" si="56"/>
        <v>0.50968057136852174</v>
      </c>
      <c r="BQ55" s="11">
        <f t="shared" ca="1" si="56"/>
        <v>0.69979462336518949</v>
      </c>
      <c r="BR55" s="11">
        <f t="shared" ca="1" si="56"/>
        <v>-0.34030100100905436</v>
      </c>
      <c r="BS55" s="11">
        <f t="shared" ca="1" si="56"/>
        <v>0.59565793554802093</v>
      </c>
      <c r="BT55" s="11">
        <f t="shared" ca="1" si="56"/>
        <v>-0.40294198967298556</v>
      </c>
      <c r="BU55" s="11">
        <f t="shared" ca="1" si="56"/>
        <v>-0.46576599984610034</v>
      </c>
      <c r="BV55" s="11">
        <f t="shared" ca="1" si="56"/>
        <v>-0.27423834118696533</v>
      </c>
      <c r="BW55" s="11">
        <f t="shared" ca="1" si="56"/>
        <v>-0.16604269873534427</v>
      </c>
      <c r="BX55" s="11">
        <f t="shared" ca="1" si="56"/>
        <v>-0.69252459175603676</v>
      </c>
      <c r="BY55" s="11">
        <f t="shared" ca="1" si="56"/>
        <v>-0.7175318624304996</v>
      </c>
      <c r="BZ55" s="11">
        <f t="shared" ca="1" si="56"/>
        <v>0.80002824503166892</v>
      </c>
      <c r="CA55" s="11">
        <f t="shared" ca="1" si="56"/>
        <v>-0.19045312306057172</v>
      </c>
      <c r="CB55" s="11">
        <f t="shared" ca="1" si="56"/>
        <v>-0.77989164247739051</v>
      </c>
      <c r="CC55" s="11">
        <f t="shared" ca="1" si="56"/>
        <v>0.15459298910912622</v>
      </c>
      <c r="CD55" s="11">
        <f t="shared" ca="1" si="60"/>
        <v>-0.97299864867544672</v>
      </c>
      <c r="CE55" s="11">
        <f t="shared" ca="1" si="60"/>
        <v>0.96922361068463037</v>
      </c>
      <c r="CF55" s="11">
        <f t="shared" ca="1" si="60"/>
        <v>-0.60060805262927008</v>
      </c>
      <c r="CG55" s="11">
        <f t="shared" ca="1" si="60"/>
        <v>0.76143118237224616</v>
      </c>
      <c r="CH55" s="11">
        <f t="shared" ca="1" si="60"/>
        <v>0.44924015021230712</v>
      </c>
      <c r="CI55" s="11">
        <f t="shared" ca="1" si="60"/>
        <v>0.34223822081113164</v>
      </c>
      <c r="CJ55" s="11">
        <f t="shared" ca="1" si="60"/>
        <v>-4.5099762072723593E-2</v>
      </c>
      <c r="CK55" s="11">
        <f t="shared" ca="1" si="60"/>
        <v>-0.79087442297968202</v>
      </c>
      <c r="CL55" s="11">
        <f t="shared" ca="1" si="60"/>
        <v>-0.48842548756042348</v>
      </c>
      <c r="CM55" s="11">
        <f t="shared" ca="1" si="60"/>
        <v>-0.44550121354520122</v>
      </c>
      <c r="CN55" s="11">
        <f t="shared" ca="1" si="60"/>
        <v>-0.23279970444118936</v>
      </c>
      <c r="CO55" s="11">
        <f t="shared" ca="1" si="60"/>
        <v>-0.82939118035269033</v>
      </c>
      <c r="CP55" s="11">
        <f t="shared" ca="1" si="60"/>
        <v>2.025586883473629E-2</v>
      </c>
      <c r="CQ55" s="11">
        <f t="shared" ca="1" si="60"/>
        <v>-0.12312050090379278</v>
      </c>
      <c r="CR55" s="11">
        <f t="shared" ca="1" si="60"/>
        <v>-0.73296140775801533</v>
      </c>
      <c r="CS55" s="11">
        <f t="shared" ca="1" si="60"/>
        <v>-8.1847598726698223E-2</v>
      </c>
      <c r="CT55" s="11">
        <f t="shared" ca="1" si="61"/>
        <v>0.20190908814351616</v>
      </c>
      <c r="CU55" s="11">
        <f t="shared" ca="1" si="61"/>
        <v>-0.58955912795931509</v>
      </c>
      <c r="CV55" s="11">
        <f t="shared" ca="1" si="61"/>
        <v>-0.19496206509246328</v>
      </c>
      <c r="CW55" s="11">
        <f t="shared" ca="1" si="61"/>
        <v>-0.48659700202675538</v>
      </c>
      <c r="CX55" s="11">
        <f t="shared" ca="1" si="61"/>
        <v>0.17339867298538714</v>
      </c>
      <c r="CY55" s="11">
        <f t="shared" ca="1" si="61"/>
        <v>0.74648906655459868</v>
      </c>
      <c r="CZ55" s="11">
        <f t="shared" ca="1" si="61"/>
        <v>0.70327285208499113</v>
      </c>
      <c r="DA55" s="11">
        <f t="shared" ca="1" si="61"/>
        <v>0.73512650543661362</v>
      </c>
      <c r="DB55" s="11">
        <f t="shared" ca="1" si="61"/>
        <v>-0.93198868960522807</v>
      </c>
      <c r="DC55" s="11">
        <f t="shared" ca="1" si="61"/>
        <v>0.43350515135692547</v>
      </c>
      <c r="DD55" s="11">
        <f t="shared" ca="1" si="61"/>
        <v>0.72498268338501903</v>
      </c>
      <c r="DE55" s="11">
        <f t="shared" ca="1" si="61"/>
        <v>0.86906563959618488</v>
      </c>
      <c r="DF55" s="11">
        <f t="shared" ca="1" si="61"/>
        <v>0.77309546441019705</v>
      </c>
      <c r="DG55" s="11">
        <f t="shared" ca="1" si="61"/>
        <v>-0.71328211969169386</v>
      </c>
      <c r="DH55" s="11">
        <f t="shared" ca="1" si="61"/>
        <v>0.23537393839291632</v>
      </c>
      <c r="DI55" s="11">
        <f t="shared" ca="1" si="58"/>
        <v>0.5219733333065335</v>
      </c>
      <c r="DJ55" s="11">
        <f t="shared" ca="1" si="58"/>
        <v>0.18948806395434481</v>
      </c>
      <c r="DK55" s="11">
        <f t="shared" ca="1" si="58"/>
        <v>-1.52132910441658E-2</v>
      </c>
      <c r="DL55" s="11">
        <f t="shared" ca="1" si="58"/>
        <v>-0.27759184060327158</v>
      </c>
      <c r="DM55" s="11">
        <f t="shared" ca="1" si="58"/>
        <v>0.26272499273803795</v>
      </c>
      <c r="DN55" s="11">
        <f t="shared" ca="1" si="58"/>
        <v>5.5577017630136449E-2</v>
      </c>
      <c r="DO55" s="11">
        <f t="shared" ca="1" si="58"/>
        <v>0.15935098399683101</v>
      </c>
      <c r="DP55" s="11">
        <f t="shared" ca="1" si="58"/>
        <v>0.61441358959447889</v>
      </c>
      <c r="DQ55" s="11">
        <f t="shared" ca="1" si="58"/>
        <v>6.2994199097579529E-2</v>
      </c>
      <c r="DR55" s="11">
        <f t="shared" ca="1" si="58"/>
        <v>0.64753194474718612</v>
      </c>
      <c r="DS55" s="11">
        <f t="shared" ca="1" si="58"/>
        <v>0.92307633517711629</v>
      </c>
      <c r="DT55" s="11">
        <f t="shared" ca="1" si="58"/>
        <v>-0.19184397195990144</v>
      </c>
      <c r="DU55" s="11">
        <f t="shared" ca="1" si="58"/>
        <v>-0.35397028149349952</v>
      </c>
      <c r="DV55" s="11">
        <f t="shared" ca="1" si="58"/>
        <v>0.8872143887771835</v>
      </c>
      <c r="DW55" s="11">
        <f t="shared" ca="1" si="58"/>
        <v>0.27009206145414666</v>
      </c>
      <c r="DX55" s="11">
        <f t="shared" ca="1" si="58"/>
        <v>-0.13960828269014947</v>
      </c>
      <c r="DY55" s="11">
        <f t="shared" ca="1" si="62"/>
        <v>0.25583743137635651</v>
      </c>
      <c r="DZ55" s="11">
        <f t="shared" ca="1" si="62"/>
        <v>-0.7820465523798017</v>
      </c>
      <c r="EA55" s="11">
        <f t="shared" ca="1" si="62"/>
        <v>0.75324950717698291</v>
      </c>
      <c r="EB55" s="11">
        <f t="shared" ca="1" si="62"/>
        <v>0.48787664839255784</v>
      </c>
      <c r="EC55" s="11">
        <f t="shared" ca="1" si="62"/>
        <v>-1.5640030519163517E-2</v>
      </c>
      <c r="ED55" s="11">
        <f t="shared" ca="1" si="62"/>
        <v>-0.75650965617667865</v>
      </c>
      <c r="EE55" s="11">
        <f t="shared" ca="1" si="62"/>
        <v>0.95422622557595416</v>
      </c>
      <c r="EF55" s="11">
        <f t="shared" ca="1" si="62"/>
        <v>-0.63236730938780195</v>
      </c>
      <c r="EG55" s="11">
        <f t="shared" ca="1" si="62"/>
        <v>0.88139985916071506</v>
      </c>
      <c r="EH55" s="11">
        <f t="shared" ca="1" si="62"/>
        <v>-0.83445332073713541</v>
      </c>
      <c r="EI55" s="11">
        <f t="shared" ca="1" si="62"/>
        <v>0.77709853237838944</v>
      </c>
      <c r="EJ55" s="11">
        <f t="shared" ca="1" si="62"/>
        <v>-0.11093185482725509</v>
      </c>
      <c r="EK55" s="11">
        <f t="shared" ca="1" si="62"/>
        <v>-0.66406052481488942</v>
      </c>
      <c r="EL55" s="11">
        <f t="shared" ca="1" si="62"/>
        <v>0.95020463504143349</v>
      </c>
      <c r="EM55" s="11">
        <f t="shared" ca="1" si="62"/>
        <v>0.46639075092947824</v>
      </c>
      <c r="EN55" s="11">
        <f t="shared" ca="1" si="62"/>
        <v>0.99172332936846086</v>
      </c>
      <c r="EO55" s="11">
        <f t="shared" ca="1" si="63"/>
        <v>-0.77650255130783341</v>
      </c>
      <c r="EP55" s="11">
        <f t="shared" ca="1" si="63"/>
        <v>-0.92473996710029027</v>
      </c>
      <c r="EQ55" s="11">
        <f t="shared" ca="1" si="63"/>
        <v>-9.5672446755301177E-2</v>
      </c>
      <c r="ER55" s="11">
        <f t="shared" ca="1" si="63"/>
        <v>0.1865946423158551</v>
      </c>
      <c r="ES55" s="11">
        <f t="shared" ca="1" si="63"/>
        <v>0.74683159510055575</v>
      </c>
      <c r="ET55" s="11">
        <f t="shared" ca="1" si="63"/>
        <v>3.7227074543137562E-2</v>
      </c>
      <c r="EU55" s="11">
        <f t="shared" ca="1" si="63"/>
        <v>0.16225538652293148</v>
      </c>
      <c r="EV55" s="11">
        <f t="shared" ca="1" si="63"/>
        <v>-6.0284993243261198E-2</v>
      </c>
      <c r="EW55" s="11">
        <f t="shared" ca="1" si="63"/>
        <v>0.22629242669463956</v>
      </c>
      <c r="EX55" s="11">
        <f t="shared" ca="1" si="63"/>
        <v>-0.36622619106677945</v>
      </c>
      <c r="EY55" s="11">
        <f t="shared" ca="1" si="63"/>
        <v>-0.46116668000095773</v>
      </c>
      <c r="EZ55" s="11">
        <f t="shared" ca="1" si="63"/>
        <v>-0.75469009834164202</v>
      </c>
      <c r="FA55" s="11">
        <f t="shared" ca="1" si="63"/>
        <v>0.9147006158245361</v>
      </c>
      <c r="FB55" s="11">
        <f t="shared" ca="1" si="63"/>
        <v>0.6793661909896489</v>
      </c>
      <c r="FC55" s="11">
        <f t="shared" ca="1" si="63"/>
        <v>0.29174834222707924</v>
      </c>
      <c r="FD55" s="11">
        <f t="shared" ca="1" si="36"/>
        <v>0.9892252736471292</v>
      </c>
      <c r="FE55" s="11">
        <f t="shared" ca="1" si="36"/>
        <v>0.84860816425052521</v>
      </c>
      <c r="FF55" s="11">
        <f t="shared" ca="1" si="57"/>
        <v>-0.62176214266097851</v>
      </c>
      <c r="FG55" s="11">
        <f t="shared" ca="1" si="57"/>
        <v>-0.17443940753970821</v>
      </c>
      <c r="FH55" s="11">
        <f t="shared" ca="1" si="57"/>
        <v>-0.42680101242483026</v>
      </c>
      <c r="FI55" s="11">
        <f t="shared" ca="1" si="57"/>
        <v>-0.70163980226354639</v>
      </c>
      <c r="FJ55" s="11">
        <f t="shared" ca="1" si="57"/>
        <v>0.67644505017833767</v>
      </c>
      <c r="FK55" s="11">
        <f t="shared" ca="1" si="57"/>
        <v>0.64543521309750851</v>
      </c>
      <c r="FL55" s="11">
        <f t="shared" ca="1" si="57"/>
        <v>0.99829038832804784</v>
      </c>
      <c r="FM55" s="11">
        <f t="shared" ca="1" si="57"/>
        <v>-0.14244964732767507</v>
      </c>
      <c r="FN55" s="11">
        <f t="shared" ca="1" si="57"/>
        <v>-0.8772058586135123</v>
      </c>
      <c r="FO55" s="11">
        <f t="shared" ca="1" si="57"/>
        <v>-0.94395513054126567</v>
      </c>
      <c r="FP55" s="11">
        <f t="shared" ca="1" si="57"/>
        <v>0.91263237292667121</v>
      </c>
      <c r="FQ55" s="11">
        <f t="shared" ca="1" si="57"/>
        <v>0.46448969330590728</v>
      </c>
      <c r="FR55" s="11">
        <f t="shared" ca="1" si="57"/>
        <v>-0.72235056297911449</v>
      </c>
      <c r="FS55" s="11">
        <f t="shared" ca="1" si="57"/>
        <v>0.5604211723614263</v>
      </c>
      <c r="FT55" s="11">
        <f t="shared" ca="1" si="57"/>
        <v>-0.90996990339071893</v>
      </c>
      <c r="FU55" s="11">
        <f t="shared" ca="1" si="53"/>
        <v>0.52531838600902114</v>
      </c>
      <c r="FV55" s="11">
        <f t="shared" ca="1" si="53"/>
        <v>0.5154165556237551</v>
      </c>
      <c r="FW55" s="11">
        <f t="shared" ca="1" si="53"/>
        <v>-0.27176114286604225</v>
      </c>
      <c r="FX55" s="11">
        <f t="shared" ca="1" si="53"/>
        <v>0.59267405820209973</v>
      </c>
      <c r="FY55" s="11">
        <f t="shared" ca="1" si="53"/>
        <v>-0.70052599653466174</v>
      </c>
      <c r="FZ55" s="11">
        <f t="shared" ca="1" si="53"/>
        <v>9.1805269269519485E-2</v>
      </c>
      <c r="GA55" s="11">
        <f t="shared" ca="1" si="53"/>
        <v>0.19562846880947404</v>
      </c>
      <c r="GB55" s="11">
        <f t="shared" ca="1" si="53"/>
        <v>0.97446343243501277</v>
      </c>
      <c r="GC55" s="11">
        <f t="shared" ca="1" si="53"/>
        <v>0.64591081754998747</v>
      </c>
      <c r="GD55" s="11">
        <f t="shared" ca="1" si="53"/>
        <v>-0.751940143718</v>
      </c>
      <c r="GE55" s="11">
        <f t="shared" ca="1" si="53"/>
        <v>0.20342898111710994</v>
      </c>
      <c r="GF55" s="11">
        <f t="shared" ca="1" si="53"/>
        <v>-2.0610943875080778E-2</v>
      </c>
      <c r="GG55" s="11">
        <f t="shared" ca="1" si="53"/>
        <v>0.8847027696491816</v>
      </c>
      <c r="GH55" s="11">
        <f t="shared" ca="1" si="53"/>
        <v>-0.78460484256976626</v>
      </c>
      <c r="GI55" s="11">
        <f t="shared" ca="1" si="48"/>
        <v>-0.8968682547325546</v>
      </c>
      <c r="GJ55" s="11">
        <f t="shared" ca="1" si="48"/>
        <v>-0.89616930521116167</v>
      </c>
      <c r="GK55" s="11">
        <f t="shared" ca="1" si="48"/>
        <v>-0.47755280800388977</v>
      </c>
      <c r="GL55" s="11">
        <f t="shared" ca="1" si="48"/>
        <v>-2.5720151655073575E-2</v>
      </c>
      <c r="GM55" s="11">
        <f t="shared" ca="1" si="48"/>
        <v>0.78494652068228277</v>
      </c>
      <c r="GN55" s="11">
        <f t="shared" ca="1" si="48"/>
        <v>0.20563121488141833</v>
      </c>
      <c r="GO55" s="11">
        <f t="shared" ca="1" si="48"/>
        <v>0.16268988710848298</v>
      </c>
      <c r="GP55" s="11">
        <f t="shared" ca="1" si="48"/>
        <v>-0.55039237418587383</v>
      </c>
      <c r="GQ55" s="11">
        <f t="shared" ca="1" si="48"/>
        <v>0.26191695539105586</v>
      </c>
      <c r="GR55" s="11">
        <f t="shared" ca="1" si="48"/>
        <v>0.78066956156655731</v>
      </c>
      <c r="GS55" s="11">
        <f t="shared" ca="1" si="48"/>
        <v>-0.3675367948685837</v>
      </c>
      <c r="GT55" s="11">
        <f t="shared" ca="1" si="48"/>
        <v>8.3794755797495402E-2</v>
      </c>
      <c r="GU55" s="11">
        <f t="shared" ca="1" si="48"/>
        <v>-0.47338030343830617</v>
      </c>
      <c r="GV55" s="11">
        <f t="shared" ca="1" si="48"/>
        <v>-0.37943798520909633</v>
      </c>
      <c r="GW55" s="11">
        <f t="shared" ca="1" si="48"/>
        <v>0.42837855834041516</v>
      </c>
      <c r="GX55" s="11">
        <f t="shared" ca="1" si="48"/>
        <v>0.61134068181390555</v>
      </c>
      <c r="GY55" s="11">
        <f t="shared" ca="1" si="49"/>
        <v>0.47486561894997692</v>
      </c>
      <c r="GZ55" s="11">
        <f t="shared" ca="1" si="49"/>
        <v>0.74131713649093633</v>
      </c>
      <c r="HA55" s="11">
        <f t="shared" ca="1" si="49"/>
        <v>0.19886646176481904</v>
      </c>
      <c r="HB55" s="11">
        <f t="shared" ca="1" si="49"/>
        <v>0.14688289279676603</v>
      </c>
      <c r="HC55" s="11">
        <f t="shared" ca="1" si="49"/>
        <v>0.56274815411305923</v>
      </c>
      <c r="HD55" s="11">
        <f t="shared" ca="1" si="49"/>
        <v>0.88650508653220506</v>
      </c>
      <c r="HE55" s="11">
        <f t="shared" ca="1" si="49"/>
        <v>-0.93207266387604371</v>
      </c>
      <c r="HF55" s="11">
        <f t="shared" ca="1" si="49"/>
        <v>-9.0108281797363077E-2</v>
      </c>
      <c r="HG55" s="11">
        <f t="shared" ca="1" si="49"/>
        <v>0.36307295048022992</v>
      </c>
      <c r="HH55" s="11">
        <f t="shared" ca="1" si="49"/>
        <v>7.8432328539233431E-2</v>
      </c>
      <c r="HI55" s="11">
        <f t="shared" ca="1" si="49"/>
        <v>-0.41946660209543252</v>
      </c>
      <c r="HJ55" s="11">
        <f t="shared" ca="1" si="49"/>
        <v>-0.42330795260823173</v>
      </c>
      <c r="HK55" s="11">
        <f t="shared" ca="1" si="49"/>
        <v>0.56553450046588072</v>
      </c>
      <c r="HL55" s="11">
        <f t="shared" ca="1" si="49"/>
        <v>-0.59532824744022106</v>
      </c>
      <c r="HM55" s="11">
        <f t="shared" ca="1" si="49"/>
        <v>-0.27503924476172692</v>
      </c>
      <c r="HN55" s="11">
        <f t="shared" ca="1" si="49"/>
        <v>-0.26112679548769657</v>
      </c>
      <c r="HO55" s="11">
        <f t="shared" ca="1" si="54"/>
        <v>0.49533387418487163</v>
      </c>
      <c r="HP55" s="11">
        <f t="shared" ca="1" si="54"/>
        <v>-0.20508519382537838</v>
      </c>
      <c r="HQ55" s="11">
        <f t="shared" ca="1" si="44"/>
        <v>-5.2562202007185199E-2</v>
      </c>
      <c r="HR55" s="11">
        <f t="shared" ca="1" si="44"/>
        <v>-0.63945266996535244</v>
      </c>
      <c r="HS55" s="11">
        <f t="shared" ca="1" si="44"/>
        <v>0.35609836689297225</v>
      </c>
      <c r="HT55" s="11">
        <f t="shared" ca="1" si="44"/>
        <v>-0.98594870140562385</v>
      </c>
      <c r="HU55" s="11">
        <f t="shared" ca="1" si="44"/>
        <v>-0.93957934913160734</v>
      </c>
      <c r="HV55" s="11">
        <f t="shared" ca="1" si="44"/>
        <v>0.39742519231267437</v>
      </c>
      <c r="HW55" s="11">
        <f t="shared" ca="1" si="44"/>
        <v>0.53752610902076903</v>
      </c>
      <c r="HX55" s="11">
        <f t="shared" ca="1" si="44"/>
        <v>0.17382578953732164</v>
      </c>
      <c r="HY55" s="11">
        <f t="shared" ca="1" si="44"/>
        <v>-0.42682914954321838</v>
      </c>
      <c r="HZ55" s="11">
        <f t="shared" ca="1" si="44"/>
        <v>0.65147432552113571</v>
      </c>
      <c r="IA55" s="11">
        <f t="shared" ca="1" si="44"/>
        <v>0.81944460031194133</v>
      </c>
      <c r="IB55" s="11">
        <f t="shared" ca="1" si="44"/>
        <v>1.959631045502519E-2</v>
      </c>
      <c r="IC55" s="11">
        <f t="shared" ca="1" si="44"/>
        <v>-0.95673052455071383</v>
      </c>
      <c r="ID55" s="11">
        <f t="shared" ca="1" si="44"/>
        <v>0.94793525212168994</v>
      </c>
      <c r="IE55" s="11">
        <f t="shared" ca="1" si="44"/>
        <v>-0.50629675799804508</v>
      </c>
      <c r="IF55" s="11">
        <f t="shared" ca="1" si="50"/>
        <v>0.26663111319428623</v>
      </c>
      <c r="IG55" s="11">
        <f t="shared" ca="1" si="50"/>
        <v>0.21143817852650137</v>
      </c>
      <c r="IH55" s="11">
        <f t="shared" ca="1" si="50"/>
        <v>0.19563051976918544</v>
      </c>
      <c r="II55" s="11">
        <f t="shared" ca="1" si="50"/>
        <v>0.21250859849215509</v>
      </c>
      <c r="IJ55" s="11">
        <f t="shared" ca="1" si="50"/>
        <v>-0.29184048779156502</v>
      </c>
      <c r="IK55" s="11">
        <f t="shared" ca="1" si="50"/>
        <v>0.57748407505369759</v>
      </c>
      <c r="IL55" s="11">
        <f t="shared" ca="1" si="50"/>
        <v>0.85582722670898104</v>
      </c>
      <c r="IM55" s="11">
        <f t="shared" ca="1" si="50"/>
        <v>0.41570545541433734</v>
      </c>
      <c r="IN55" s="11">
        <f t="shared" ca="1" si="50"/>
        <v>-0.63606414835784353</v>
      </c>
      <c r="IO55" s="11">
        <f t="shared" ca="1" si="50"/>
        <v>0.10995458703830829</v>
      </c>
      <c r="IP55" s="11">
        <f t="shared" ca="1" si="50"/>
        <v>0.34713434459554549</v>
      </c>
      <c r="IQ55" s="11">
        <f t="shared" ca="1" si="50"/>
        <v>0.17797401394447521</v>
      </c>
      <c r="IR55" s="1"/>
    </row>
    <row r="56" spans="1:252" ht="21">
      <c r="A56" s="29">
        <v>34</v>
      </c>
      <c r="B56" s="11">
        <f t="shared" ca="1" si="43"/>
        <v>-8.9998988880042319E-2</v>
      </c>
      <c r="C56" s="11">
        <f t="shared" ca="1" si="43"/>
        <v>-0.8455394603070161</v>
      </c>
      <c r="D56" s="11">
        <f t="shared" ca="1" si="43"/>
        <v>-0.53452445479479671</v>
      </c>
      <c r="E56" s="11">
        <f t="shared" ca="1" si="43"/>
        <v>-0.31345994123218723</v>
      </c>
      <c r="F56" s="11">
        <f t="shared" ca="1" si="43"/>
        <v>0.28256287285276382</v>
      </c>
      <c r="G56" s="11">
        <f t="shared" ca="1" si="43"/>
        <v>0.42160824008233755</v>
      </c>
      <c r="H56" s="11">
        <f t="shared" ca="1" si="43"/>
        <v>-0.32784639243195457</v>
      </c>
      <c r="I56" s="11">
        <f t="shared" ca="1" si="43"/>
        <v>-0.8235711113666393</v>
      </c>
      <c r="J56" s="11">
        <f t="shared" ca="1" si="43"/>
        <v>-0.94571466567716378</v>
      </c>
      <c r="K56" s="11">
        <f t="shared" ca="1" si="43"/>
        <v>-0.79093259709945229</v>
      </c>
      <c r="L56" s="11">
        <f t="shared" ca="1" si="43"/>
        <v>2.3894409867812882E-2</v>
      </c>
      <c r="M56" s="11">
        <f t="shared" ca="1" si="43"/>
        <v>0.67763238219877087</v>
      </c>
      <c r="N56" s="11">
        <f t="shared" ca="1" si="43"/>
        <v>-0.2213112610926844</v>
      </c>
      <c r="O56" s="11">
        <f t="shared" ca="1" si="43"/>
        <v>-0.53896574828390609</v>
      </c>
      <c r="P56" s="11">
        <f t="shared" ca="1" si="43"/>
        <v>-0.55837796156285036</v>
      </c>
      <c r="Q56" s="11">
        <f t="shared" ca="1" si="43"/>
        <v>-0.48736578290320587</v>
      </c>
      <c r="R56" s="11">
        <f t="shared" ca="1" si="51"/>
        <v>0.80931140480168073</v>
      </c>
      <c r="S56" s="11">
        <f t="shared" ca="1" si="51"/>
        <v>-0.40804915861739222</v>
      </c>
      <c r="T56" s="11">
        <f t="shared" ca="1" si="51"/>
        <v>0.61769726433754935</v>
      </c>
      <c r="U56" s="11">
        <f t="shared" ca="1" si="51"/>
        <v>0.54508013236794994</v>
      </c>
      <c r="V56" s="11">
        <f t="shared" ca="1" si="51"/>
        <v>-0.20739725730301073</v>
      </c>
      <c r="W56" s="11">
        <f t="shared" ca="1" si="51"/>
        <v>-0.17001836705454743</v>
      </c>
      <c r="X56" s="11">
        <f t="shared" ca="1" si="51"/>
        <v>-0.91091646185827324</v>
      </c>
      <c r="Y56" s="11">
        <f t="shared" ca="1" si="51"/>
        <v>0.13449071129262347</v>
      </c>
      <c r="Z56" s="11">
        <f t="shared" ca="1" si="51"/>
        <v>0.27239107484343439</v>
      </c>
      <c r="AA56" s="11">
        <f t="shared" ca="1" si="51"/>
        <v>0.50610296697488311</v>
      </c>
      <c r="AB56" s="11">
        <f t="shared" ca="1" si="51"/>
        <v>-0.34392408094351801</v>
      </c>
      <c r="AC56" s="11">
        <f t="shared" ca="1" si="51"/>
        <v>0.69774226408066875</v>
      </c>
      <c r="AD56" s="11">
        <f t="shared" ca="1" si="51"/>
        <v>-0.5989320243438776</v>
      </c>
      <c r="AE56" s="11">
        <f t="shared" ca="1" si="51"/>
        <v>0.43026655682141834</v>
      </c>
      <c r="AF56" s="11">
        <f t="shared" ca="1" si="51"/>
        <v>-0.47754375023781881</v>
      </c>
      <c r="AG56" s="11">
        <f t="shared" ca="1" si="51"/>
        <v>0.66161029615345868</v>
      </c>
      <c r="AH56" s="11">
        <f t="shared" ca="1" si="46"/>
        <v>0.32935998212983542</v>
      </c>
      <c r="AI56" s="11">
        <f t="shared" ca="1" si="46"/>
        <v>-0.24241843757039305</v>
      </c>
      <c r="AJ56" s="11">
        <f t="shared" ca="1" si="46"/>
        <v>0.33367448005148681</v>
      </c>
      <c r="AK56" s="11">
        <f t="shared" ca="1" si="46"/>
        <v>0.88100966965861138</v>
      </c>
      <c r="AL56" s="11">
        <f t="shared" ca="1" si="46"/>
        <v>0.80334485495479324</v>
      </c>
      <c r="AM56" s="11">
        <f t="shared" ca="1" si="46"/>
        <v>0.75769240469267141</v>
      </c>
      <c r="AN56" s="11">
        <f t="shared" ca="1" si="46"/>
        <v>0.95110589696537673</v>
      </c>
      <c r="AO56" s="11">
        <f t="shared" ca="1" si="46"/>
        <v>0.33140423891574322</v>
      </c>
      <c r="AP56" s="11">
        <f t="shared" ca="1" si="46"/>
        <v>0.35824387368018984</v>
      </c>
      <c r="AQ56" s="11">
        <f t="shared" ca="1" si="46"/>
        <v>0.19073335733326147</v>
      </c>
      <c r="AR56" s="11">
        <f t="shared" ca="1" si="46"/>
        <v>-0.83648074133114392</v>
      </c>
      <c r="AS56" s="11">
        <f t="shared" ca="1" si="46"/>
        <v>-1.4605103419835785E-3</v>
      </c>
      <c r="AT56" s="11">
        <f t="shared" ca="1" si="46"/>
        <v>-0.4826256737845771</v>
      </c>
      <c r="AU56" s="11">
        <f t="shared" ca="1" si="46"/>
        <v>-0.72432531164170655</v>
      </c>
      <c r="AV56" s="11">
        <f t="shared" ca="1" si="46"/>
        <v>-0.28793634476346419</v>
      </c>
      <c r="AW56" s="11">
        <f t="shared" ca="1" si="47"/>
        <v>-0.10001703615636748</v>
      </c>
      <c r="AX56" s="11">
        <f t="shared" ca="1" si="47"/>
        <v>0.11274978140156122</v>
      </c>
      <c r="AY56" s="11">
        <f t="shared" ca="1" si="47"/>
        <v>-0.98598644310664341</v>
      </c>
      <c r="AZ56" s="11">
        <f t="shared" ca="1" si="47"/>
        <v>-0.71525243774049052</v>
      </c>
      <c r="BA56" s="11">
        <f t="shared" ca="1" si="47"/>
        <v>0.90376625691800649</v>
      </c>
      <c r="BB56" s="11">
        <f t="shared" ca="1" si="47"/>
        <v>0.1491340059965971</v>
      </c>
      <c r="BC56" s="11">
        <f t="shared" ca="1" si="47"/>
        <v>5.2209268669991094E-2</v>
      </c>
      <c r="BD56" s="11">
        <f t="shared" ca="1" si="47"/>
        <v>0.43592484790289099</v>
      </c>
      <c r="BE56" s="11">
        <f t="shared" ca="1" si="47"/>
        <v>1.2080496633249282E-2</v>
      </c>
      <c r="BF56" s="11">
        <f t="shared" ca="1" si="47"/>
        <v>0.33903239201248025</v>
      </c>
      <c r="BG56" s="11">
        <f t="shared" ca="1" si="47"/>
        <v>0.34292055667642618</v>
      </c>
      <c r="BH56" s="11">
        <f t="shared" ca="1" si="47"/>
        <v>-7.4867931277804001E-2</v>
      </c>
      <c r="BI56" s="11">
        <f t="shared" ca="1" si="47"/>
        <v>0.13582861593176254</v>
      </c>
      <c r="BJ56" s="11">
        <f t="shared" ca="1" si="47"/>
        <v>-3.4298302951787374E-2</v>
      </c>
      <c r="BK56" s="11">
        <f t="shared" ca="1" si="47"/>
        <v>-0.45530438085404157</v>
      </c>
      <c r="BL56" s="11">
        <f t="shared" ca="1" si="47"/>
        <v>-0.54222642349351169</v>
      </c>
      <c r="BM56" s="11">
        <f t="shared" ca="1" si="30"/>
        <v>-0.93616375680197939</v>
      </c>
      <c r="BN56" s="11">
        <f t="shared" ca="1" si="56"/>
        <v>0.12937789247466824</v>
      </c>
      <c r="BO56" s="11">
        <f t="shared" ca="1" si="56"/>
        <v>0.88640212366576598</v>
      </c>
      <c r="BP56" s="11">
        <f t="shared" ca="1" si="56"/>
        <v>4.3205805570845079E-2</v>
      </c>
      <c r="BQ56" s="11">
        <f t="shared" ca="1" si="56"/>
        <v>-0.40616733915352787</v>
      </c>
      <c r="BR56" s="11">
        <f t="shared" ca="1" si="56"/>
        <v>0.43377269220398063</v>
      </c>
      <c r="BS56" s="11">
        <f t="shared" ca="1" si="56"/>
        <v>-0.34010446263376615</v>
      </c>
      <c r="BT56" s="11">
        <f t="shared" ca="1" si="56"/>
        <v>-6.3645789818268295E-2</v>
      </c>
      <c r="BU56" s="11">
        <f t="shared" ca="1" si="56"/>
        <v>-0.23164707382573368</v>
      </c>
      <c r="BV56" s="11">
        <f t="shared" ca="1" si="56"/>
        <v>-9.0953275705137671E-2</v>
      </c>
      <c r="BW56" s="11">
        <f t="shared" ca="1" si="56"/>
        <v>-0.35970791505344479</v>
      </c>
      <c r="BX56" s="11">
        <f t="shared" ca="1" si="56"/>
        <v>-0.3329508337237943</v>
      </c>
      <c r="BY56" s="11">
        <f t="shared" ca="1" si="56"/>
        <v>-0.3341807180316323</v>
      </c>
      <c r="BZ56" s="11">
        <f t="shared" ca="1" si="56"/>
        <v>0.68822302466933349</v>
      </c>
      <c r="CA56" s="11">
        <f t="shared" ca="1" si="56"/>
        <v>0.7177409519543887</v>
      </c>
      <c r="CB56" s="11">
        <f t="shared" ca="1" si="56"/>
        <v>-0.12193636816947162</v>
      </c>
      <c r="CC56" s="11">
        <f t="shared" ca="1" si="56"/>
        <v>-1.1738857425956706E-2</v>
      </c>
      <c r="CD56" s="11">
        <f t="shared" ca="1" si="60"/>
        <v>-0.19381087528518215</v>
      </c>
      <c r="CE56" s="11">
        <f t="shared" ca="1" si="60"/>
        <v>0.4220025613600904</v>
      </c>
      <c r="CF56" s="11">
        <f t="shared" ca="1" si="60"/>
        <v>-0.5088264512496643</v>
      </c>
      <c r="CG56" s="11">
        <f t="shared" ca="1" si="60"/>
        <v>-8.735095821752914E-2</v>
      </c>
      <c r="CH56" s="11">
        <f t="shared" ca="1" si="60"/>
        <v>-0.42744880963146903</v>
      </c>
      <c r="CI56" s="11">
        <f t="shared" ca="1" si="60"/>
        <v>0.35751366905726556</v>
      </c>
      <c r="CJ56" s="11">
        <f t="shared" ca="1" si="60"/>
        <v>0.9470933151667067</v>
      </c>
      <c r="CK56" s="11">
        <f t="shared" ca="1" si="60"/>
        <v>0.71864664537781175</v>
      </c>
      <c r="CL56" s="11">
        <f t="shared" ca="1" si="60"/>
        <v>-0.78316969333345909</v>
      </c>
      <c r="CM56" s="11">
        <f t="shared" ca="1" si="60"/>
        <v>0.24463212877556906</v>
      </c>
      <c r="CN56" s="11">
        <f t="shared" ca="1" si="60"/>
        <v>-0.24193705296194956</v>
      </c>
      <c r="CO56" s="11">
        <f t="shared" ca="1" si="60"/>
        <v>0.50415642222755608</v>
      </c>
      <c r="CP56" s="11">
        <f t="shared" ca="1" si="60"/>
        <v>-0.4411361098256581</v>
      </c>
      <c r="CQ56" s="11">
        <f t="shared" ca="1" si="60"/>
        <v>-0.29271654118596269</v>
      </c>
      <c r="CR56" s="11">
        <f t="shared" ca="1" si="60"/>
        <v>-0.94641299770352294</v>
      </c>
      <c r="CS56" s="11">
        <f t="shared" ca="1" si="60"/>
        <v>-0.35389754059459388</v>
      </c>
      <c r="CT56" s="11">
        <f t="shared" ca="1" si="61"/>
        <v>-0.52611125556646332</v>
      </c>
      <c r="CU56" s="11">
        <f t="shared" ca="1" si="61"/>
        <v>-0.85847427469285531</v>
      </c>
      <c r="CV56" s="11">
        <f t="shared" ca="1" si="61"/>
        <v>-0.50654617027985882</v>
      </c>
      <c r="CW56" s="11">
        <f t="shared" ca="1" si="61"/>
        <v>0.58921478736836352</v>
      </c>
      <c r="CX56" s="11">
        <f t="shared" ca="1" si="61"/>
        <v>0.40857704958515884</v>
      </c>
      <c r="CY56" s="11">
        <f t="shared" ca="1" si="61"/>
        <v>0.29150266352843168</v>
      </c>
      <c r="CZ56" s="11">
        <f t="shared" ca="1" si="61"/>
        <v>0.70880367697201274</v>
      </c>
      <c r="DA56" s="11">
        <f t="shared" ca="1" si="61"/>
        <v>-8.5613289484005151E-2</v>
      </c>
      <c r="DB56" s="11">
        <f t="shared" ca="1" si="61"/>
        <v>0.36956243864654725</v>
      </c>
      <c r="DC56" s="11">
        <f t="shared" ca="1" si="61"/>
        <v>0.29577786766908254</v>
      </c>
      <c r="DD56" s="11">
        <f t="shared" ca="1" si="61"/>
        <v>0.20729667002681973</v>
      </c>
      <c r="DE56" s="11">
        <f t="shared" ca="1" si="61"/>
        <v>-0.28393867578474641</v>
      </c>
      <c r="DF56" s="11">
        <f t="shared" ca="1" si="61"/>
        <v>-0.9524544488444544</v>
      </c>
      <c r="DG56" s="11">
        <f t="shared" ca="1" si="61"/>
        <v>0.13692609214758855</v>
      </c>
      <c r="DH56" s="11">
        <f t="shared" ca="1" si="61"/>
        <v>-0.48388412641161693</v>
      </c>
      <c r="DI56" s="11">
        <f t="shared" ca="1" si="58"/>
        <v>-0.14864752295283346</v>
      </c>
      <c r="DJ56" s="11">
        <f t="shared" ca="1" si="58"/>
        <v>0.4602482891737516</v>
      </c>
      <c r="DK56" s="11">
        <f t="shared" ca="1" si="58"/>
        <v>-0.40797004805849646</v>
      </c>
      <c r="DL56" s="11">
        <f t="shared" ca="1" si="58"/>
        <v>0.24749741467672948</v>
      </c>
      <c r="DM56" s="11">
        <f t="shared" ca="1" si="58"/>
        <v>0.54589123079491886</v>
      </c>
      <c r="DN56" s="11">
        <f t="shared" ca="1" si="58"/>
        <v>0.96715087033935099</v>
      </c>
      <c r="DO56" s="11">
        <f t="shared" ca="1" si="58"/>
        <v>-5.8284185702483171E-2</v>
      </c>
      <c r="DP56" s="11">
        <f t="shared" ca="1" si="58"/>
        <v>0.43860861025845965</v>
      </c>
      <c r="DQ56" s="11">
        <f t="shared" ca="1" si="58"/>
        <v>-0.60616547070541493</v>
      </c>
      <c r="DR56" s="11">
        <f t="shared" ca="1" si="58"/>
        <v>-0.56077549135035554</v>
      </c>
      <c r="DS56" s="11">
        <f t="shared" ca="1" si="58"/>
        <v>-0.69705934082587184</v>
      </c>
      <c r="DT56" s="11">
        <f t="shared" ca="1" si="58"/>
        <v>-0.55339024735119224</v>
      </c>
      <c r="DU56" s="11">
        <f t="shared" ca="1" si="58"/>
        <v>0.90339830805952026</v>
      </c>
      <c r="DV56" s="11">
        <f t="shared" ca="1" si="58"/>
        <v>0.37328709287707706</v>
      </c>
      <c r="DW56" s="11">
        <f t="shared" ca="1" si="58"/>
        <v>0.25331500022244535</v>
      </c>
      <c r="DX56" s="11">
        <f t="shared" ca="1" si="58"/>
        <v>-0.72221425206301504</v>
      </c>
      <c r="DY56" s="11">
        <f t="shared" ca="1" si="62"/>
        <v>-0.36904545831879609</v>
      </c>
      <c r="DZ56" s="11">
        <f t="shared" ca="1" si="62"/>
        <v>0.67401528203503602</v>
      </c>
      <c r="EA56" s="11">
        <f t="shared" ca="1" si="62"/>
        <v>-0.12711893441269773</v>
      </c>
      <c r="EB56" s="11">
        <f t="shared" ca="1" si="62"/>
        <v>-0.32428048491921979</v>
      </c>
      <c r="EC56" s="11">
        <f t="shared" ca="1" si="62"/>
        <v>0.1971316517644075</v>
      </c>
      <c r="ED56" s="11">
        <f t="shared" ca="1" si="62"/>
        <v>0.99411683768723336</v>
      </c>
      <c r="EE56" s="11">
        <f t="shared" ca="1" si="62"/>
        <v>0.95178330390667609</v>
      </c>
      <c r="EF56" s="11">
        <f t="shared" ca="1" si="62"/>
        <v>-0.3089471443883216</v>
      </c>
      <c r="EG56" s="11">
        <f t="shared" ca="1" si="62"/>
        <v>0.77838484682627174</v>
      </c>
      <c r="EH56" s="11">
        <f t="shared" ca="1" si="62"/>
        <v>-0.31699088164393974</v>
      </c>
      <c r="EI56" s="11">
        <f t="shared" ca="1" si="62"/>
        <v>-0.27136209596468586</v>
      </c>
      <c r="EJ56" s="11">
        <f t="shared" ca="1" si="62"/>
        <v>0.89881904980866212</v>
      </c>
      <c r="EK56" s="11">
        <f t="shared" ca="1" si="62"/>
        <v>-0.93652997193911069</v>
      </c>
      <c r="EL56" s="11">
        <f t="shared" ca="1" si="62"/>
        <v>8.0706528250206411E-2</v>
      </c>
      <c r="EM56" s="11">
        <f t="shared" ca="1" si="62"/>
        <v>0.53095091242201997</v>
      </c>
      <c r="EN56" s="11">
        <f t="shared" ca="1" si="62"/>
        <v>0.40952808486440517</v>
      </c>
      <c r="EO56" s="11">
        <f t="shared" ca="1" si="63"/>
        <v>-0.97949712668227384</v>
      </c>
      <c r="EP56" s="11">
        <f t="shared" ca="1" si="63"/>
        <v>-0.371831300777405</v>
      </c>
      <c r="EQ56" s="11">
        <f t="shared" ca="1" si="63"/>
        <v>0.22721733396389077</v>
      </c>
      <c r="ER56" s="11">
        <f t="shared" ca="1" si="63"/>
        <v>0.55413724847084955</v>
      </c>
      <c r="ES56" s="11">
        <f t="shared" ca="1" si="63"/>
        <v>0.75097788268834886</v>
      </c>
      <c r="ET56" s="11">
        <f t="shared" ca="1" si="63"/>
        <v>-0.77264055755853089</v>
      </c>
      <c r="EU56" s="11">
        <f t="shared" ca="1" si="63"/>
        <v>0.98268065931685245</v>
      </c>
      <c r="EV56" s="11">
        <f t="shared" ca="1" si="63"/>
        <v>0.33745747275251681</v>
      </c>
      <c r="EW56" s="11">
        <f t="shared" ca="1" si="63"/>
        <v>0.55279228512714695</v>
      </c>
      <c r="EX56" s="11">
        <f t="shared" ca="1" si="63"/>
        <v>0.9988758975062848</v>
      </c>
      <c r="EY56" s="11">
        <f t="shared" ca="1" si="63"/>
        <v>6.9773381372746357E-2</v>
      </c>
      <c r="EZ56" s="11">
        <f t="shared" ca="1" si="63"/>
        <v>-0.42803942929823791</v>
      </c>
      <c r="FA56" s="11">
        <f t="shared" ca="1" si="63"/>
        <v>7.0577911406690674E-3</v>
      </c>
      <c r="FB56" s="11">
        <f t="shared" ca="1" si="63"/>
        <v>0.96303167172916071</v>
      </c>
      <c r="FC56" s="11">
        <f t="shared" ca="1" si="63"/>
        <v>-0.89921452342248642</v>
      </c>
      <c r="FD56" s="11">
        <f t="shared" ca="1" si="36"/>
        <v>-0.31236506725120528</v>
      </c>
      <c r="FE56" s="11">
        <f t="shared" ca="1" si="36"/>
        <v>0.41757955204568153</v>
      </c>
      <c r="FF56" s="11">
        <f t="shared" ca="1" si="57"/>
        <v>-0.24683546824599834</v>
      </c>
      <c r="FG56" s="11">
        <f t="shared" ca="1" si="57"/>
        <v>0.97446593654422475</v>
      </c>
      <c r="FH56" s="11">
        <f t="shared" ca="1" si="57"/>
        <v>0.80039453072559796</v>
      </c>
      <c r="FI56" s="11">
        <f t="shared" ca="1" si="57"/>
        <v>-0.97180765673947</v>
      </c>
      <c r="FJ56" s="11">
        <f t="shared" ca="1" si="57"/>
        <v>0.52963853574615527</v>
      </c>
      <c r="FK56" s="11">
        <f t="shared" ca="1" si="57"/>
        <v>-0.97788341702745329</v>
      </c>
      <c r="FL56" s="11">
        <f t="shared" ca="1" si="57"/>
        <v>-0.39855763811551892</v>
      </c>
      <c r="FM56" s="11">
        <f t="shared" ca="1" si="57"/>
        <v>0.15052090857865297</v>
      </c>
      <c r="FN56" s="11">
        <f t="shared" ca="1" si="57"/>
        <v>0.82081370953656396</v>
      </c>
      <c r="FO56" s="11">
        <f t="shared" ca="1" si="57"/>
        <v>0.51704254933334681</v>
      </c>
      <c r="FP56" s="11">
        <f t="shared" ca="1" si="57"/>
        <v>-0.57303358339314103</v>
      </c>
      <c r="FQ56" s="11">
        <f t="shared" ca="1" si="57"/>
        <v>-0.44742822965513218</v>
      </c>
      <c r="FR56" s="11">
        <f t="shared" ca="1" si="57"/>
        <v>-0.38542324814084594</v>
      </c>
      <c r="FS56" s="11">
        <f t="shared" ca="1" si="57"/>
        <v>-0.6851286907151426</v>
      </c>
      <c r="FT56" s="11">
        <f t="shared" ca="1" si="57"/>
        <v>0.28033789929224007</v>
      </c>
      <c r="FU56" s="11">
        <f t="shared" ca="1" si="53"/>
        <v>0.80245309280042854</v>
      </c>
      <c r="FV56" s="11">
        <f t="shared" ca="1" si="53"/>
        <v>-0.64367309532401507</v>
      </c>
      <c r="FW56" s="11">
        <f t="shared" ca="1" si="53"/>
        <v>-0.36277871454902266</v>
      </c>
      <c r="FX56" s="11">
        <f t="shared" ca="1" si="53"/>
        <v>-0.27536209859272098</v>
      </c>
      <c r="FY56" s="11">
        <f t="shared" ca="1" si="53"/>
        <v>0.87115644119639679</v>
      </c>
      <c r="FZ56" s="11">
        <f t="shared" ca="1" si="53"/>
        <v>0.67152831749675546</v>
      </c>
      <c r="GA56" s="11">
        <f t="shared" ca="1" si="53"/>
        <v>-0.8416338676567956</v>
      </c>
      <c r="GB56" s="11">
        <f t="shared" ca="1" si="53"/>
        <v>-8.9367989753112553E-2</v>
      </c>
      <c r="GC56" s="11">
        <f t="shared" ca="1" si="53"/>
        <v>0.67303947685450405</v>
      </c>
      <c r="GD56" s="11">
        <f t="shared" ca="1" si="53"/>
        <v>0.49883974079291704</v>
      </c>
      <c r="GE56" s="11">
        <f t="shared" ca="1" si="53"/>
        <v>0.13002996247352794</v>
      </c>
      <c r="GF56" s="11">
        <f t="shared" ca="1" si="53"/>
        <v>0.40902371299202267</v>
      </c>
      <c r="GG56" s="11">
        <f t="shared" ca="1" si="53"/>
        <v>-0.54995944562401888</v>
      </c>
      <c r="GH56" s="11">
        <f t="shared" ca="1" si="53"/>
        <v>-0.54491897163209124</v>
      </c>
      <c r="GI56" s="11">
        <f t="shared" ca="1" si="48"/>
        <v>0.89935286135539982</v>
      </c>
      <c r="GJ56" s="11">
        <f t="shared" ca="1" si="48"/>
        <v>0.62358088726135996</v>
      </c>
      <c r="GK56" s="11">
        <f t="shared" ca="1" si="48"/>
        <v>0.57960672994910567</v>
      </c>
      <c r="GL56" s="11">
        <f t="shared" ca="1" si="48"/>
        <v>0.41638557277336652</v>
      </c>
      <c r="GM56" s="11">
        <f t="shared" ca="1" si="48"/>
        <v>-1.902582216547799E-2</v>
      </c>
      <c r="GN56" s="11">
        <f t="shared" ca="1" si="48"/>
        <v>0.2173473273430897</v>
      </c>
      <c r="GO56" s="11">
        <f t="shared" ca="1" si="48"/>
        <v>0.43567152342190019</v>
      </c>
      <c r="GP56" s="11">
        <f t="shared" ca="1" si="48"/>
        <v>0.81584827665666904</v>
      </c>
      <c r="GQ56" s="11">
        <f t="shared" ca="1" si="48"/>
        <v>0.49782102409945228</v>
      </c>
      <c r="GR56" s="11">
        <f t="shared" ca="1" si="48"/>
        <v>-0.41068388291258229</v>
      </c>
      <c r="GS56" s="11">
        <f t="shared" ca="1" si="48"/>
        <v>-0.15655391245326378</v>
      </c>
      <c r="GT56" s="11">
        <f t="shared" ca="1" si="48"/>
        <v>0.93284988612548858</v>
      </c>
      <c r="GU56" s="11">
        <f t="shared" ca="1" si="48"/>
        <v>0.77652735669107109</v>
      </c>
      <c r="GV56" s="11">
        <f t="shared" ca="1" si="48"/>
        <v>-0.73012959621658169</v>
      </c>
      <c r="GW56" s="11">
        <f t="shared" ca="1" si="48"/>
        <v>-0.64146806656030675</v>
      </c>
      <c r="GX56" s="11">
        <f t="shared" ca="1" si="48"/>
        <v>0.62602371325913175</v>
      </c>
      <c r="GY56" s="11">
        <f t="shared" ca="1" si="49"/>
        <v>0.23471296303704614</v>
      </c>
      <c r="GZ56" s="11">
        <f t="shared" ca="1" si="49"/>
        <v>0.38750915514494011</v>
      </c>
      <c r="HA56" s="11">
        <f t="shared" ca="1" si="49"/>
        <v>0.92376191605829838</v>
      </c>
      <c r="HB56" s="11">
        <f t="shared" ca="1" si="49"/>
        <v>-0.93582056215536014</v>
      </c>
      <c r="HC56" s="11">
        <f t="shared" ca="1" si="49"/>
        <v>-0.10536634695562164</v>
      </c>
      <c r="HD56" s="11">
        <f t="shared" ca="1" si="49"/>
        <v>0.22177168320946095</v>
      </c>
      <c r="HE56" s="11">
        <f t="shared" ca="1" si="49"/>
        <v>0.98029841390832395</v>
      </c>
      <c r="HF56" s="11">
        <f t="shared" ca="1" si="49"/>
        <v>-0.67894937513132625</v>
      </c>
      <c r="HG56" s="11">
        <f t="shared" ca="1" si="49"/>
        <v>-7.1363756203957962E-2</v>
      </c>
      <c r="HH56" s="11">
        <f t="shared" ca="1" si="49"/>
        <v>-0.49692947906654261</v>
      </c>
      <c r="HI56" s="11">
        <f t="shared" ca="1" si="49"/>
        <v>-0.78157877916388552</v>
      </c>
      <c r="HJ56" s="11">
        <f t="shared" ca="1" si="49"/>
        <v>-0.57794851895208366</v>
      </c>
      <c r="HK56" s="11">
        <f t="shared" ca="1" si="49"/>
        <v>-0.93957899502266962</v>
      </c>
      <c r="HL56" s="11">
        <f t="shared" ca="1" si="49"/>
        <v>0.94422586854221535</v>
      </c>
      <c r="HM56" s="11">
        <f t="shared" ca="1" si="49"/>
        <v>0.36126791949915393</v>
      </c>
      <c r="HN56" s="11">
        <f t="shared" ca="1" si="49"/>
        <v>8.7123056241587449E-2</v>
      </c>
      <c r="HO56" s="11">
        <f t="shared" ca="1" si="54"/>
        <v>0.19347407636662162</v>
      </c>
      <c r="HP56" s="11">
        <f t="shared" ca="1" si="54"/>
        <v>0.31162033101882836</v>
      </c>
      <c r="HQ56" s="11">
        <f t="shared" ca="1" si="44"/>
        <v>-0.66689457280360642</v>
      </c>
      <c r="HR56" s="11">
        <f t="shared" ca="1" si="44"/>
        <v>-0.29271121070026185</v>
      </c>
      <c r="HS56" s="11">
        <f t="shared" ca="1" si="44"/>
        <v>-0.83326722144048082</v>
      </c>
      <c r="HT56" s="11">
        <f t="shared" ca="1" si="44"/>
        <v>-0.73998933938046463</v>
      </c>
      <c r="HU56" s="11">
        <f t="shared" ca="1" si="44"/>
        <v>0.20392779698115682</v>
      </c>
      <c r="HV56" s="11">
        <f t="shared" ca="1" si="44"/>
        <v>0.31231304708661289</v>
      </c>
      <c r="HW56" s="11">
        <f t="shared" ca="1" si="44"/>
        <v>6.3055387128088558E-2</v>
      </c>
      <c r="HX56" s="11">
        <f t="shared" ca="1" si="44"/>
        <v>-0.46453587583923017</v>
      </c>
      <c r="HY56" s="11">
        <f t="shared" ca="1" si="44"/>
        <v>-0.99404348383208596</v>
      </c>
      <c r="HZ56" s="11">
        <f t="shared" ca="1" si="44"/>
        <v>-0.65577250215148641</v>
      </c>
      <c r="IA56" s="11">
        <f t="shared" ca="1" si="44"/>
        <v>-0.62251110575885615</v>
      </c>
      <c r="IB56" s="11">
        <f t="shared" ca="1" si="44"/>
        <v>-0.6459739983108217</v>
      </c>
      <c r="IC56" s="11">
        <f t="shared" ca="1" si="44"/>
        <v>-0.67495484001652351</v>
      </c>
      <c r="ID56" s="11">
        <f t="shared" ca="1" si="44"/>
        <v>-0.64895742041986537</v>
      </c>
      <c r="IE56" s="11">
        <f t="shared" ca="1" si="44"/>
        <v>0.57973840638639551</v>
      </c>
      <c r="IF56" s="11">
        <f t="shared" ca="1" si="50"/>
        <v>-0.46016996867680149</v>
      </c>
      <c r="IG56" s="11">
        <f t="shared" ca="1" si="50"/>
        <v>0.6836407541863796</v>
      </c>
      <c r="IH56" s="11">
        <f t="shared" ca="1" si="50"/>
        <v>0.33892883921715944</v>
      </c>
      <c r="II56" s="11">
        <f t="shared" ca="1" si="50"/>
        <v>0.44956110292299201</v>
      </c>
      <c r="IJ56" s="11">
        <f t="shared" ca="1" si="50"/>
        <v>-0.27906768284315397</v>
      </c>
      <c r="IK56" s="11">
        <f t="shared" ca="1" si="50"/>
        <v>-0.15439892652263332</v>
      </c>
      <c r="IL56" s="11">
        <f t="shared" ca="1" si="50"/>
        <v>0.3443378702721489</v>
      </c>
      <c r="IM56" s="11">
        <f t="shared" ca="1" si="50"/>
        <v>0.85470804916147758</v>
      </c>
      <c r="IN56" s="11">
        <f t="shared" ca="1" si="50"/>
        <v>-7.096868898154618E-2</v>
      </c>
      <c r="IO56" s="11">
        <f t="shared" ca="1" si="50"/>
        <v>0.10391550282103879</v>
      </c>
      <c r="IP56" s="11">
        <f t="shared" ca="1" si="50"/>
        <v>0.16532593683247576</v>
      </c>
      <c r="IQ56" s="11">
        <f t="shared" ca="1" si="50"/>
        <v>-0.25818989232951495</v>
      </c>
      <c r="IR56" s="1"/>
    </row>
    <row r="57" spans="1:252" ht="21">
      <c r="A57" s="29">
        <v>35</v>
      </c>
      <c r="B57" s="11">
        <f t="shared" ca="1" si="43"/>
        <v>-0.48713497542162232</v>
      </c>
      <c r="C57" s="11">
        <f t="shared" ca="1" si="43"/>
        <v>-0.36169103330946717</v>
      </c>
      <c r="D57" s="11">
        <f t="shared" ca="1" si="43"/>
        <v>0.25028464597130196</v>
      </c>
      <c r="E57" s="11">
        <f t="shared" ca="1" si="43"/>
        <v>0.8155309306782339</v>
      </c>
      <c r="F57" s="11">
        <f t="shared" ca="1" si="43"/>
        <v>-0.47340978760103525</v>
      </c>
      <c r="G57" s="11">
        <f t="shared" ca="1" si="43"/>
        <v>0.5418240968745156</v>
      </c>
      <c r="H57" s="11">
        <f t="shared" ca="1" si="43"/>
        <v>-0.4354848122874948</v>
      </c>
      <c r="I57" s="11">
        <f t="shared" ca="1" si="43"/>
        <v>0.31378971477247397</v>
      </c>
      <c r="J57" s="11">
        <f t="shared" ca="1" si="43"/>
        <v>0.22945086301211859</v>
      </c>
      <c r="K57" s="11">
        <f t="shared" ca="1" si="43"/>
        <v>0.70393177347565627</v>
      </c>
      <c r="L57" s="11">
        <f t="shared" ca="1" si="43"/>
        <v>0.72334473267919286</v>
      </c>
      <c r="M57" s="11">
        <f t="shared" ca="1" si="43"/>
        <v>0.94970556517584503</v>
      </c>
      <c r="N57" s="11">
        <f t="shared" ca="1" si="43"/>
        <v>-0.86662447140015519</v>
      </c>
      <c r="O57" s="11">
        <f t="shared" ca="1" si="43"/>
        <v>8.2338716937434331E-2</v>
      </c>
      <c r="P57" s="11">
        <f t="shared" ca="1" si="43"/>
        <v>-0.57909297343495325</v>
      </c>
      <c r="Q57" s="11">
        <f t="shared" ca="1" si="43"/>
        <v>2.2930409631600313E-2</v>
      </c>
      <c r="R57" s="11">
        <f t="shared" ca="1" si="51"/>
        <v>-0.1481771829379035</v>
      </c>
      <c r="S57" s="11">
        <f t="shared" ca="1" si="51"/>
        <v>0.49752026186969367</v>
      </c>
      <c r="T57" s="11">
        <f t="shared" ca="1" si="51"/>
        <v>-0.33642106044532483</v>
      </c>
      <c r="U57" s="11">
        <f t="shared" ca="1" si="51"/>
        <v>-0.3741953482881879</v>
      </c>
      <c r="V57" s="11">
        <f t="shared" ca="1" si="51"/>
        <v>7.6132758557367453E-2</v>
      </c>
      <c r="W57" s="11">
        <f t="shared" ca="1" si="51"/>
        <v>0.33717687449259914</v>
      </c>
      <c r="X57" s="11">
        <f t="shared" ca="1" si="51"/>
        <v>-0.44166494663494227</v>
      </c>
      <c r="Y57" s="11">
        <f t="shared" ca="1" si="51"/>
        <v>-0.36666410002321825</v>
      </c>
      <c r="Z57" s="11">
        <f t="shared" ca="1" si="51"/>
        <v>-0.64519094579512348</v>
      </c>
      <c r="AA57" s="11">
        <f t="shared" ca="1" si="51"/>
        <v>0.55306020767172726</v>
      </c>
      <c r="AB57" s="11">
        <f t="shared" ca="1" si="51"/>
        <v>0.69689054987351939</v>
      </c>
      <c r="AC57" s="11">
        <f t="shared" ca="1" si="51"/>
        <v>-0.29341432674129253</v>
      </c>
      <c r="AD57" s="11">
        <f t="shared" ca="1" si="51"/>
        <v>0.10835751364648605</v>
      </c>
      <c r="AE57" s="11">
        <f t="shared" ca="1" si="51"/>
        <v>0.43107506329022316</v>
      </c>
      <c r="AF57" s="11">
        <f t="shared" ca="1" si="51"/>
        <v>0.14730046987350143</v>
      </c>
      <c r="AG57" s="11">
        <f t="shared" ca="1" si="51"/>
        <v>0.30361015505131306</v>
      </c>
      <c r="AH57" s="11">
        <f t="shared" ca="1" si="46"/>
        <v>-0.89688349599969897</v>
      </c>
      <c r="AI57" s="11">
        <f t="shared" ca="1" si="46"/>
        <v>-0.17408589678910769</v>
      </c>
      <c r="AJ57" s="11">
        <f t="shared" ca="1" si="46"/>
        <v>0.55643760687845312</v>
      </c>
      <c r="AK57" s="11">
        <f t="shared" ca="1" si="46"/>
        <v>-0.5570154491578263</v>
      </c>
      <c r="AL57" s="11">
        <f t="shared" ca="1" si="46"/>
        <v>0.20353737390367188</v>
      </c>
      <c r="AM57" s="11">
        <f t="shared" ca="1" si="46"/>
        <v>0.63700211458722045</v>
      </c>
      <c r="AN57" s="11">
        <f t="shared" ca="1" si="46"/>
        <v>0.69131570388014651</v>
      </c>
      <c r="AO57" s="11">
        <f t="shared" ca="1" si="46"/>
        <v>0.24594990261938632</v>
      </c>
      <c r="AP57" s="11">
        <f t="shared" ca="1" si="46"/>
        <v>0.60326660727662063</v>
      </c>
      <c r="AQ57" s="11">
        <f t="shared" ca="1" si="46"/>
        <v>0.52840800839766722</v>
      </c>
      <c r="AR57" s="11">
        <f t="shared" ca="1" si="46"/>
        <v>0.21343000675970014</v>
      </c>
      <c r="AS57" s="11">
        <f t="shared" ca="1" si="46"/>
        <v>0.15067244755806053</v>
      </c>
      <c r="AT57" s="11">
        <f t="shared" ca="1" si="46"/>
        <v>0.39277525053447349</v>
      </c>
      <c r="AU57" s="11">
        <f t="shared" ca="1" si="46"/>
        <v>0.38973146644367818</v>
      </c>
      <c r="AV57" s="11">
        <f t="shared" ca="1" si="46"/>
        <v>2.8090754038418098E-2</v>
      </c>
      <c r="AW57" s="11">
        <f t="shared" ca="1" si="47"/>
        <v>-0.42182126428128619</v>
      </c>
      <c r="AX57" s="11">
        <f t="shared" ca="1" si="47"/>
        <v>-0.79100011882171373</v>
      </c>
      <c r="AY57" s="11">
        <f t="shared" ca="1" si="47"/>
        <v>-0.44008285452533213</v>
      </c>
      <c r="AZ57" s="11">
        <f t="shared" ca="1" si="47"/>
        <v>0.54491952933443422</v>
      </c>
      <c r="BA57" s="11">
        <f t="shared" ca="1" si="47"/>
        <v>0.37132087101655742</v>
      </c>
      <c r="BB57" s="11">
        <f t="shared" ca="1" si="47"/>
        <v>-0.34896994211829302</v>
      </c>
      <c r="BC57" s="11">
        <f t="shared" ca="1" si="47"/>
        <v>0.70079145603184489</v>
      </c>
      <c r="BD57" s="11">
        <f t="shared" ca="1" si="47"/>
        <v>-0.74393044275625275</v>
      </c>
      <c r="BE57" s="11">
        <f t="shared" ca="1" si="47"/>
        <v>0.71752040729330702</v>
      </c>
      <c r="BF57" s="11">
        <f t="shared" ca="1" si="47"/>
        <v>-0.63772187947912251</v>
      </c>
      <c r="BG57" s="11">
        <f t="shared" ca="1" si="47"/>
        <v>6.8696113372628265E-2</v>
      </c>
      <c r="BH57" s="11">
        <f t="shared" ca="1" si="47"/>
        <v>-0.57404004219555738</v>
      </c>
      <c r="BI57" s="11">
        <f t="shared" ca="1" si="47"/>
        <v>0.70292512920774186</v>
      </c>
      <c r="BJ57" s="11">
        <f t="shared" ca="1" si="47"/>
        <v>-0.23588253988877561</v>
      </c>
      <c r="BK57" s="11">
        <f t="shared" ca="1" si="47"/>
        <v>0.42669742868715455</v>
      </c>
      <c r="BL57" s="11">
        <f t="shared" ca="1" si="47"/>
        <v>0.6670841769212501</v>
      </c>
      <c r="BM57" s="11">
        <f t="shared" ca="1" si="30"/>
        <v>0.44649228356151305</v>
      </c>
      <c r="BN57" s="11">
        <f t="shared" ca="1" si="56"/>
        <v>0.16377947554687111</v>
      </c>
      <c r="BO57" s="11">
        <f t="shared" ca="1" si="56"/>
        <v>-0.54881910440243287</v>
      </c>
      <c r="BP57" s="11">
        <f t="shared" ca="1" si="56"/>
        <v>0.63642727608235283</v>
      </c>
      <c r="BQ57" s="11">
        <f t="shared" ca="1" si="56"/>
        <v>0.10104165829673573</v>
      </c>
      <c r="BR57" s="11">
        <f t="shared" ca="1" si="56"/>
        <v>0.63461597453791052</v>
      </c>
      <c r="BS57" s="11">
        <f t="shared" ca="1" si="56"/>
        <v>-5.8221015137608134E-2</v>
      </c>
      <c r="BT57" s="11">
        <f t="shared" ca="1" si="56"/>
        <v>0.56197944640653263</v>
      </c>
      <c r="BU57" s="11">
        <f t="shared" ca="1" si="56"/>
        <v>-0.48241322608074277</v>
      </c>
      <c r="BV57" s="11">
        <f t="shared" ca="1" si="56"/>
        <v>-8.7690644187926381E-2</v>
      </c>
      <c r="BW57" s="11">
        <f t="shared" ca="1" si="56"/>
        <v>-0.78908726376072913</v>
      </c>
      <c r="BX57" s="11">
        <f t="shared" ca="1" si="56"/>
        <v>-0.23064621571941757</v>
      </c>
      <c r="BY57" s="11">
        <f t="shared" ca="1" si="56"/>
        <v>-0.34987201212083896</v>
      </c>
      <c r="BZ57" s="11">
        <f t="shared" ca="1" si="56"/>
        <v>0.6556915973188886</v>
      </c>
      <c r="CA57" s="11">
        <f t="shared" ca="1" si="56"/>
        <v>-0.58001054860810797</v>
      </c>
      <c r="CB57" s="11">
        <f t="shared" ca="1" si="56"/>
        <v>0.39224755034072167</v>
      </c>
      <c r="CC57" s="11">
        <f t="shared" ca="1" si="56"/>
        <v>0.30413841666803787</v>
      </c>
      <c r="CD57" s="11">
        <f t="shared" ca="1" si="60"/>
        <v>0.64662141272072171</v>
      </c>
      <c r="CE57" s="11">
        <f t="shared" ca="1" si="60"/>
        <v>-0.18289766521478512</v>
      </c>
      <c r="CF57" s="11">
        <f t="shared" ca="1" si="60"/>
        <v>0.92427821855314862</v>
      </c>
      <c r="CG57" s="11">
        <f t="shared" ca="1" si="60"/>
        <v>7.2110420494391647E-2</v>
      </c>
      <c r="CH57" s="11">
        <f t="shared" ca="1" si="60"/>
        <v>-0.26679813036662026</v>
      </c>
      <c r="CI57" s="11">
        <f t="shared" ca="1" si="60"/>
        <v>0.72379495879464706</v>
      </c>
      <c r="CJ57" s="11">
        <f t="shared" ca="1" si="60"/>
        <v>-0.72176156223042209</v>
      </c>
      <c r="CK57" s="11">
        <f t="shared" ca="1" si="60"/>
        <v>-0.31633491772460776</v>
      </c>
      <c r="CL57" s="11">
        <f t="shared" ca="1" si="60"/>
        <v>-0.45264105061174709</v>
      </c>
      <c r="CM57" s="11">
        <f t="shared" ca="1" si="60"/>
        <v>0.26659885805515549</v>
      </c>
      <c r="CN57" s="11">
        <f t="shared" ca="1" si="60"/>
        <v>3.5335764491718713E-2</v>
      </c>
      <c r="CO57" s="11">
        <f t="shared" ca="1" si="60"/>
        <v>0.46675512304971045</v>
      </c>
      <c r="CP57" s="11">
        <f t="shared" ca="1" si="60"/>
        <v>-0.7684408603277042</v>
      </c>
      <c r="CQ57" s="11">
        <f t="shared" ca="1" si="60"/>
        <v>-0.20797328223766165</v>
      </c>
      <c r="CR57" s="11">
        <f t="shared" ca="1" si="60"/>
        <v>-7.7709577079126291E-2</v>
      </c>
      <c r="CS57" s="11">
        <f t="shared" ca="1" si="60"/>
        <v>0.98029773552662824</v>
      </c>
      <c r="CT57" s="11">
        <f t="shared" ca="1" si="61"/>
        <v>0.46675643771781816</v>
      </c>
      <c r="CU57" s="11">
        <f t="shared" ca="1" si="61"/>
        <v>-8.2947101596879236E-2</v>
      </c>
      <c r="CV57" s="11">
        <f t="shared" ca="1" si="61"/>
        <v>3.8365072430768254E-2</v>
      </c>
      <c r="CW57" s="11">
        <f t="shared" ca="1" si="61"/>
        <v>0.90807689500828381</v>
      </c>
      <c r="CX57" s="11">
        <f t="shared" ca="1" si="61"/>
        <v>0.50945823440495497</v>
      </c>
      <c r="CY57" s="11">
        <f t="shared" ca="1" si="61"/>
        <v>0.81297269832170471</v>
      </c>
      <c r="CZ57" s="11">
        <f t="shared" ca="1" si="61"/>
        <v>0.2495647105268457</v>
      </c>
      <c r="DA57" s="11">
        <f t="shared" ca="1" si="61"/>
        <v>-0.33812013390397055</v>
      </c>
      <c r="DB57" s="11">
        <f t="shared" ca="1" si="61"/>
        <v>0.34384736204805399</v>
      </c>
      <c r="DC57" s="11">
        <f t="shared" ca="1" si="61"/>
        <v>0.14261695670696062</v>
      </c>
      <c r="DD57" s="11">
        <f t="shared" ca="1" si="61"/>
        <v>-0.33279218377875797</v>
      </c>
      <c r="DE57" s="11">
        <f t="shared" ca="1" si="61"/>
        <v>-0.27123977584711678</v>
      </c>
      <c r="DF57" s="11">
        <f t="shared" ca="1" si="61"/>
        <v>-0.60654784659820837</v>
      </c>
      <c r="DG57" s="11">
        <f t="shared" ca="1" si="61"/>
        <v>-0.2607219185505314</v>
      </c>
      <c r="DH57" s="11">
        <f t="shared" ca="1" si="61"/>
        <v>0.16408047350392252</v>
      </c>
      <c r="DI57" s="11">
        <f t="shared" ca="1" si="58"/>
        <v>0.14487147615324103</v>
      </c>
      <c r="DJ57" s="11">
        <f t="shared" ca="1" si="58"/>
        <v>0.6302249229545227</v>
      </c>
      <c r="DK57" s="11">
        <f t="shared" ca="1" si="58"/>
        <v>0.89119806264067147</v>
      </c>
      <c r="DL57" s="11">
        <f t="shared" ca="1" si="58"/>
        <v>-5.4368767212124247E-2</v>
      </c>
      <c r="DM57" s="11">
        <f t="shared" ca="1" si="58"/>
        <v>3.3894339400155182E-2</v>
      </c>
      <c r="DN57" s="11">
        <f t="shared" ca="1" si="58"/>
        <v>-0.36775437137183786</v>
      </c>
      <c r="DO57" s="11">
        <f t="shared" ca="1" si="58"/>
        <v>0.94738312405334657</v>
      </c>
      <c r="DP57" s="11">
        <f t="shared" ca="1" si="58"/>
        <v>0.70333993084176116</v>
      </c>
      <c r="DQ57" s="11">
        <f t="shared" ca="1" si="58"/>
        <v>0.38800056639128222</v>
      </c>
      <c r="DR57" s="11">
        <f t="shared" ca="1" si="58"/>
        <v>5.1820135564987879E-2</v>
      </c>
      <c r="DS57" s="11">
        <f t="shared" ca="1" si="58"/>
        <v>-0.46305320674541939</v>
      </c>
      <c r="DT57" s="11">
        <f t="shared" ca="1" si="58"/>
        <v>-0.73958055147546098</v>
      </c>
      <c r="DU57" s="11">
        <f t="shared" ca="1" si="58"/>
        <v>-7.478188978372291E-2</v>
      </c>
      <c r="DV57" s="11">
        <f t="shared" ca="1" si="58"/>
        <v>-1.5039873536893733E-2</v>
      </c>
      <c r="DW57" s="11">
        <f t="shared" ca="1" si="58"/>
        <v>-0.44520257459456758</v>
      </c>
      <c r="DX57" s="11">
        <f t="shared" ca="1" si="58"/>
        <v>0.60001895788931314</v>
      </c>
      <c r="DY57" s="11">
        <f t="shared" ca="1" si="62"/>
        <v>0.92763442185372336</v>
      </c>
      <c r="DZ57" s="11">
        <f t="shared" ca="1" si="62"/>
        <v>-0.57403830214150986</v>
      </c>
      <c r="EA57" s="11">
        <f t="shared" ca="1" si="62"/>
        <v>0.2691869851847688</v>
      </c>
      <c r="EB57" s="11">
        <f t="shared" ca="1" si="62"/>
        <v>0.36319591578066834</v>
      </c>
      <c r="EC57" s="11">
        <f t="shared" ca="1" si="62"/>
        <v>-0.9100013390583821</v>
      </c>
      <c r="ED57" s="11">
        <f t="shared" ca="1" si="62"/>
        <v>-0.3903182587454932</v>
      </c>
      <c r="EE57" s="11">
        <f t="shared" ca="1" si="62"/>
        <v>0.63642768104874969</v>
      </c>
      <c r="EF57" s="11">
        <f t="shared" ca="1" si="62"/>
        <v>-0.27931986353483751</v>
      </c>
      <c r="EG57" s="11">
        <f t="shared" ca="1" si="62"/>
        <v>0.52555813554168829</v>
      </c>
      <c r="EH57" s="11">
        <f t="shared" ca="1" si="62"/>
        <v>-0.54999185016965058</v>
      </c>
      <c r="EI57" s="11">
        <f t="shared" ca="1" si="62"/>
        <v>-0.40730740746732153</v>
      </c>
      <c r="EJ57" s="11">
        <f t="shared" ca="1" si="62"/>
        <v>-0.15943205556759743</v>
      </c>
      <c r="EK57" s="11">
        <f t="shared" ca="1" si="62"/>
        <v>-0.30735158265726348</v>
      </c>
      <c r="EL57" s="11">
        <f t="shared" ca="1" si="62"/>
        <v>0.68965246374100531</v>
      </c>
      <c r="EM57" s="11">
        <f t="shared" ca="1" si="62"/>
        <v>0.24258379817323261</v>
      </c>
      <c r="EN57" s="11">
        <f t="shared" ca="1" si="62"/>
        <v>0.78692773966988305</v>
      </c>
      <c r="EO57" s="11">
        <f t="shared" ca="1" si="63"/>
        <v>0.30019624301228021</v>
      </c>
      <c r="EP57" s="11">
        <f t="shared" ca="1" si="63"/>
        <v>0.4213591410916866</v>
      </c>
      <c r="EQ57" s="11">
        <f t="shared" ca="1" si="63"/>
        <v>0.54363228514236672</v>
      </c>
      <c r="ER57" s="11">
        <f t="shared" ca="1" si="63"/>
        <v>-0.58289572120362099</v>
      </c>
      <c r="ES57" s="11">
        <f t="shared" ca="1" si="63"/>
        <v>-0.82956171079694263</v>
      </c>
      <c r="ET57" s="11">
        <f t="shared" ca="1" si="63"/>
        <v>-0.756165604935358</v>
      </c>
      <c r="EU57" s="11">
        <f t="shared" ca="1" si="63"/>
        <v>0.77150308111672006</v>
      </c>
      <c r="EV57" s="11">
        <f t="shared" ca="1" si="63"/>
        <v>0.93101715682507979</v>
      </c>
      <c r="EW57" s="11">
        <f t="shared" ca="1" si="63"/>
        <v>-8.5399385695371421E-2</v>
      </c>
      <c r="EX57" s="11">
        <f t="shared" ca="1" si="63"/>
        <v>0.22910730168237148</v>
      </c>
      <c r="EY57" s="11">
        <f t="shared" ca="1" si="63"/>
        <v>0.84841264605284517</v>
      </c>
      <c r="EZ57" s="11">
        <f t="shared" ca="1" si="63"/>
        <v>-0.41643859581378351</v>
      </c>
      <c r="FA57" s="11">
        <f t="shared" ca="1" si="63"/>
        <v>0.72568793942612508</v>
      </c>
      <c r="FB57" s="11">
        <f t="shared" ca="1" si="63"/>
        <v>0.80380822700911514</v>
      </c>
      <c r="FC57" s="11">
        <f t="shared" ca="1" si="63"/>
        <v>0.17825631716015566</v>
      </c>
      <c r="FD57" s="11">
        <f t="shared" ca="1" si="36"/>
        <v>-1.7309276516135341E-2</v>
      </c>
      <c r="FE57" s="11">
        <f t="shared" ca="1" si="36"/>
        <v>0.40921062092920479</v>
      </c>
      <c r="FF57" s="11">
        <f t="shared" ca="1" si="57"/>
        <v>0.70491531694605269</v>
      </c>
      <c r="FG57" s="11">
        <f t="shared" ca="1" si="57"/>
        <v>-0.56286020265406966</v>
      </c>
      <c r="FH57" s="11">
        <f t="shared" ca="1" si="57"/>
        <v>-0.46103106252123993</v>
      </c>
      <c r="FI57" s="11">
        <f t="shared" ca="1" si="57"/>
        <v>-0.52598073808284518</v>
      </c>
      <c r="FJ57" s="11">
        <f t="shared" ca="1" si="57"/>
        <v>-0.57537836074869109</v>
      </c>
      <c r="FK57" s="11">
        <f t="shared" ca="1" si="57"/>
        <v>-0.54445997186408723</v>
      </c>
      <c r="FL57" s="11">
        <f t="shared" ca="1" si="57"/>
        <v>-0.94155791450507564</v>
      </c>
      <c r="FM57" s="11">
        <f t="shared" ca="1" si="57"/>
        <v>0.75717986443921781</v>
      </c>
      <c r="FN57" s="11">
        <f t="shared" ca="1" si="57"/>
        <v>0.69773493024366839</v>
      </c>
      <c r="FO57" s="11">
        <f t="shared" ca="1" si="57"/>
        <v>0.64854432965296116</v>
      </c>
      <c r="FP57" s="11">
        <f t="shared" ca="1" si="57"/>
        <v>-0.34110597152078714</v>
      </c>
      <c r="FQ57" s="11">
        <f t="shared" ca="1" si="57"/>
        <v>-0.43051518226598651</v>
      </c>
      <c r="FR57" s="11">
        <f t="shared" ca="1" si="57"/>
        <v>-0.19972067028484597</v>
      </c>
      <c r="FS57" s="11">
        <f t="shared" ca="1" si="57"/>
        <v>-0.35097472635210014</v>
      </c>
      <c r="FT57" s="11">
        <f t="shared" ca="1" si="57"/>
        <v>-0.83533510064637095</v>
      </c>
      <c r="FU57" s="11">
        <f t="shared" ca="1" si="53"/>
        <v>0.17742196391780896</v>
      </c>
      <c r="FV57" s="11">
        <f t="shared" ca="1" si="53"/>
        <v>0.5445351395156468</v>
      </c>
      <c r="FW57" s="11">
        <f t="shared" ca="1" si="53"/>
        <v>-0.43724512911146363</v>
      </c>
      <c r="FX57" s="11">
        <f t="shared" ca="1" si="53"/>
        <v>-0.60238862977111474</v>
      </c>
      <c r="FY57" s="11">
        <f t="shared" ca="1" si="53"/>
        <v>0.19117789045206024</v>
      </c>
      <c r="FZ57" s="11">
        <f t="shared" ca="1" si="53"/>
        <v>0.46630895574951081</v>
      </c>
      <c r="GA57" s="11">
        <f t="shared" ca="1" si="53"/>
        <v>-0.74593427423994552</v>
      </c>
      <c r="GB57" s="11">
        <f t="shared" ca="1" si="53"/>
        <v>-0.33413576180001048</v>
      </c>
      <c r="GC57" s="11">
        <f t="shared" ca="1" si="53"/>
        <v>-5.1941758920434289E-2</v>
      </c>
      <c r="GD57" s="11">
        <f t="shared" ca="1" si="53"/>
        <v>-0.1400540477999388</v>
      </c>
      <c r="GE57" s="11">
        <f t="shared" ca="1" si="53"/>
        <v>0.35835974107233248</v>
      </c>
      <c r="GF57" s="11">
        <f t="shared" ca="1" si="53"/>
        <v>-0.80615801300489665</v>
      </c>
      <c r="GG57" s="11">
        <f t="shared" ca="1" si="53"/>
        <v>-0.90925073529625955</v>
      </c>
      <c r="GH57" s="11">
        <f t="shared" ca="1" si="53"/>
        <v>-0.37047849176891301</v>
      </c>
      <c r="GI57" s="11">
        <f t="shared" ca="1" si="48"/>
        <v>-0.61811229216769092</v>
      </c>
      <c r="GJ57" s="11">
        <f t="shared" ca="1" si="48"/>
        <v>9.3661141692413352E-2</v>
      </c>
      <c r="GK57" s="11">
        <f t="shared" ca="1" si="48"/>
        <v>0.94520386708311799</v>
      </c>
      <c r="GL57" s="11">
        <f t="shared" ca="1" si="48"/>
        <v>0.83883227229343404</v>
      </c>
      <c r="GM57" s="11">
        <f t="shared" ca="1" si="48"/>
        <v>-0.61850008881168073</v>
      </c>
      <c r="GN57" s="11">
        <f t="shared" ca="1" si="48"/>
        <v>0.57902299936600343</v>
      </c>
      <c r="GO57" s="11">
        <f t="shared" ca="1" si="48"/>
        <v>-0.70683940920395427</v>
      </c>
      <c r="GP57" s="11">
        <f t="shared" ca="1" si="48"/>
        <v>0.30443642378862812</v>
      </c>
      <c r="GQ57" s="11">
        <f t="shared" ca="1" si="48"/>
        <v>-0.20532192928032345</v>
      </c>
      <c r="GR57" s="11">
        <f t="shared" ca="1" si="48"/>
        <v>0.8880654146248137</v>
      </c>
      <c r="GS57" s="11">
        <f t="shared" ca="1" si="48"/>
        <v>0.42775717990843454</v>
      </c>
      <c r="GT57" s="11">
        <f t="shared" ca="1" si="48"/>
        <v>0.69694417902699879</v>
      </c>
      <c r="GU57" s="11">
        <f t="shared" ca="1" si="48"/>
        <v>-0.40002543126464829</v>
      </c>
      <c r="GV57" s="11">
        <f t="shared" ca="1" si="48"/>
        <v>0.57302663991972791</v>
      </c>
      <c r="GW57" s="11">
        <f t="shared" ca="1" si="48"/>
        <v>0.9123677712079763</v>
      </c>
      <c r="GX57" s="11">
        <f t="shared" ca="1" si="48"/>
        <v>-0.98033496053791769</v>
      </c>
      <c r="GY57" s="11">
        <f t="shared" ca="1" si="49"/>
        <v>-0.15835056701999184</v>
      </c>
      <c r="GZ57" s="11">
        <f t="shared" ca="1" si="49"/>
        <v>0.36987808788203935</v>
      </c>
      <c r="HA57" s="11">
        <f t="shared" ca="1" si="49"/>
        <v>-0.72233082456410358</v>
      </c>
      <c r="HB57" s="11">
        <f t="shared" ca="1" si="49"/>
        <v>9.9778294595347816E-2</v>
      </c>
      <c r="HC57" s="11">
        <f t="shared" ca="1" si="49"/>
        <v>0.9034342397871824</v>
      </c>
      <c r="HD57" s="11">
        <f t="shared" ca="1" si="49"/>
        <v>0.11473401044182108</v>
      </c>
      <c r="HE57" s="11">
        <f t="shared" ca="1" si="49"/>
        <v>0.64365114243464649</v>
      </c>
      <c r="HF57" s="11">
        <f t="shared" ca="1" si="49"/>
        <v>0.29121999949980948</v>
      </c>
      <c r="HG57" s="11">
        <f t="shared" ca="1" si="49"/>
        <v>0.80054765395547101</v>
      </c>
      <c r="HH57" s="11">
        <f t="shared" ca="1" si="49"/>
        <v>-0.19803921072235298</v>
      </c>
      <c r="HI57" s="11">
        <f t="shared" ca="1" si="49"/>
        <v>0.58974089797270368</v>
      </c>
      <c r="HJ57" s="11">
        <f t="shared" ca="1" si="49"/>
        <v>7.7967341629930687E-2</v>
      </c>
      <c r="HK57" s="11">
        <f t="shared" ca="1" si="49"/>
        <v>-0.38110230382281785</v>
      </c>
      <c r="HL57" s="11">
        <f t="shared" ca="1" si="49"/>
        <v>0.49595370793830806</v>
      </c>
      <c r="HM57" s="11">
        <f t="shared" ca="1" si="49"/>
        <v>-0.64044023692598773</v>
      </c>
      <c r="HN57" s="11">
        <f t="shared" ca="1" si="49"/>
        <v>0.91620945470053883</v>
      </c>
      <c r="HO57" s="11">
        <f t="shared" ca="1" si="54"/>
        <v>-0.93039162461141167</v>
      </c>
      <c r="HP57" s="11">
        <f t="shared" ca="1" si="54"/>
        <v>0.41446852872519457</v>
      </c>
      <c r="HQ57" s="11">
        <f t="shared" ca="1" si="44"/>
        <v>0.73338115007478821</v>
      </c>
      <c r="HR57" s="11">
        <f t="shared" ca="1" si="44"/>
        <v>0.4974155901934818</v>
      </c>
      <c r="HS57" s="11">
        <f t="shared" ca="1" si="44"/>
        <v>-0.35174119645338209</v>
      </c>
      <c r="HT57" s="11">
        <f t="shared" ca="1" si="44"/>
        <v>0.19157649899476281</v>
      </c>
      <c r="HU57" s="11">
        <f t="shared" ca="1" si="44"/>
        <v>-0.17362709279038446</v>
      </c>
      <c r="HV57" s="11">
        <f t="shared" ca="1" si="44"/>
        <v>0.82749310708648949</v>
      </c>
      <c r="HW57" s="11">
        <f t="shared" ca="1" si="44"/>
        <v>-0.74544872081722247</v>
      </c>
      <c r="HX57" s="11">
        <f t="shared" ca="1" si="44"/>
        <v>0.29949382910588307</v>
      </c>
      <c r="HY57" s="11">
        <f t="shared" ca="1" si="44"/>
        <v>0.33738350598884637</v>
      </c>
      <c r="HZ57" s="11">
        <f t="shared" ca="1" si="44"/>
        <v>5.1595245692746872E-2</v>
      </c>
      <c r="IA57" s="11">
        <f t="shared" ca="1" si="44"/>
        <v>0.48819119140938394</v>
      </c>
      <c r="IB57" s="11">
        <f t="shared" ca="1" si="44"/>
        <v>-0.11160842250218916</v>
      </c>
      <c r="IC57" s="11">
        <f t="shared" ca="1" si="44"/>
        <v>-5.5788844748355881E-2</v>
      </c>
      <c r="ID57" s="11">
        <f t="shared" ca="1" si="44"/>
        <v>0.54936025005781097</v>
      </c>
      <c r="IE57" s="11">
        <f t="shared" ca="1" si="44"/>
        <v>-0.67237203095740128</v>
      </c>
      <c r="IF57" s="11">
        <f t="shared" ca="1" si="50"/>
        <v>-0.38782838016531151</v>
      </c>
      <c r="IG57" s="11">
        <f t="shared" ca="1" si="50"/>
        <v>0.10890983741101934</v>
      </c>
      <c r="IH57" s="11">
        <f t="shared" ca="1" si="50"/>
        <v>-0.41721688502484078</v>
      </c>
      <c r="II57" s="11">
        <f t="shared" ca="1" si="50"/>
        <v>-0.54092298639566039</v>
      </c>
      <c r="IJ57" s="11">
        <f t="shared" ca="1" si="50"/>
        <v>-0.66242706693267195</v>
      </c>
      <c r="IK57" s="11">
        <f t="shared" ca="1" si="50"/>
        <v>-0.11332666247866108</v>
      </c>
      <c r="IL57" s="11">
        <f t="shared" ca="1" si="50"/>
        <v>-0.70359632335741296</v>
      </c>
      <c r="IM57" s="11">
        <f t="shared" ca="1" si="50"/>
        <v>1.7938979652399656E-2</v>
      </c>
      <c r="IN57" s="11">
        <f t="shared" ca="1" si="50"/>
        <v>-0.40369586733080887</v>
      </c>
      <c r="IO57" s="11">
        <f t="shared" ca="1" si="50"/>
        <v>-0.11617261811155188</v>
      </c>
      <c r="IP57" s="11">
        <f t="shared" ca="1" si="50"/>
        <v>-0.10860792789884677</v>
      </c>
      <c r="IQ57" s="11">
        <f t="shared" ca="1" si="50"/>
        <v>-0.66424674547125795</v>
      </c>
      <c r="IR57" s="1"/>
    </row>
    <row r="58" spans="1:252" ht="21">
      <c r="A58" s="10">
        <v>36</v>
      </c>
      <c r="B58" s="11">
        <f t="shared" ca="1" si="43"/>
        <v>-0.48979473265484685</v>
      </c>
      <c r="C58" s="11">
        <f t="shared" ca="1" si="43"/>
        <v>0.44568387223195138</v>
      </c>
      <c r="D58" s="11">
        <f t="shared" ca="1" si="43"/>
        <v>0.87640064240509963</v>
      </c>
      <c r="E58" s="11">
        <f t="shared" ca="1" si="43"/>
        <v>-0.46330396387882633</v>
      </c>
      <c r="F58" s="11">
        <f t="shared" ca="1" si="43"/>
        <v>-0.30330266814580309</v>
      </c>
      <c r="G58" s="11">
        <f t="shared" ca="1" si="43"/>
        <v>-0.47812347025259161</v>
      </c>
      <c r="H58" s="11">
        <f t="shared" ca="1" si="43"/>
        <v>-0.93136987840364815</v>
      </c>
      <c r="I58" s="11">
        <f t="shared" ca="1" si="43"/>
        <v>0.35451130730220726</v>
      </c>
      <c r="J58" s="11">
        <f t="shared" ca="1" si="43"/>
        <v>-7.6227231876979218E-2</v>
      </c>
      <c r="K58" s="11">
        <f t="shared" ca="1" si="43"/>
        <v>-0.78927000078739695</v>
      </c>
      <c r="L58" s="11">
        <f t="shared" ca="1" si="43"/>
        <v>0.89849620652519668</v>
      </c>
      <c r="M58" s="11">
        <f t="shared" ca="1" si="43"/>
        <v>0.30273825690030876</v>
      </c>
      <c r="N58" s="11">
        <f t="shared" ca="1" si="43"/>
        <v>-0.2080548433335867</v>
      </c>
      <c r="O58" s="11">
        <f t="shared" ca="1" si="43"/>
        <v>-0.83901231219467576</v>
      </c>
      <c r="P58" s="11">
        <f t="shared" ca="1" si="43"/>
        <v>-0.64740499655166728</v>
      </c>
      <c r="Q58" s="11">
        <f t="shared" ref="Q58" ca="1" si="64">(($E$2-$C$2)*RAND())+$C$2</f>
        <v>0.88760675340804163</v>
      </c>
      <c r="R58" s="11">
        <f t="shared" ca="1" si="51"/>
        <v>-0.50919751904866928</v>
      </c>
      <c r="S58" s="11">
        <f t="shared" ca="1" si="51"/>
        <v>0.17028492592806943</v>
      </c>
      <c r="T58" s="11">
        <f t="shared" ca="1" si="51"/>
        <v>1.2765563647603173E-2</v>
      </c>
      <c r="U58" s="11">
        <f t="shared" ca="1" si="51"/>
        <v>-0.96129430648583813</v>
      </c>
      <c r="V58" s="11">
        <f t="shared" ca="1" si="51"/>
        <v>-0.27362167192322673</v>
      </c>
      <c r="W58" s="11">
        <f t="shared" ca="1" si="51"/>
        <v>0.94986503026437497</v>
      </c>
      <c r="X58" s="11">
        <f t="shared" ca="1" si="51"/>
        <v>0.28236651118468359</v>
      </c>
      <c r="Y58" s="11">
        <f t="shared" ca="1" si="51"/>
        <v>-0.78939448429601633</v>
      </c>
      <c r="Z58" s="11">
        <f t="shared" ca="1" si="51"/>
        <v>0.62206922867240033</v>
      </c>
      <c r="AA58" s="11">
        <f t="shared" ca="1" si="51"/>
        <v>-0.48976370675341485</v>
      </c>
      <c r="AB58" s="11">
        <f t="shared" ca="1" si="51"/>
        <v>-0.50546763583769483</v>
      </c>
      <c r="AC58" s="11">
        <f t="shared" ca="1" si="51"/>
        <v>0.56420224256002749</v>
      </c>
      <c r="AD58" s="11">
        <f t="shared" ca="1" si="51"/>
        <v>0.12840664738715901</v>
      </c>
      <c r="AE58" s="11">
        <f t="shared" ca="1" si="51"/>
        <v>-2.6464621150486423E-2</v>
      </c>
      <c r="AF58" s="11">
        <f t="shared" ca="1" si="51"/>
        <v>-0.67392407352234951</v>
      </c>
      <c r="AG58" s="11">
        <f t="shared" ca="1" si="51"/>
        <v>0.90947741471319343</v>
      </c>
      <c r="AH58" s="11">
        <f t="shared" ca="1" si="46"/>
        <v>0.47405488714325239</v>
      </c>
      <c r="AI58" s="11">
        <f t="shared" ca="1" si="46"/>
        <v>-7.2966104417069744E-2</v>
      </c>
      <c r="AJ58" s="11">
        <f t="shared" ca="1" si="46"/>
        <v>0.93090718798553418</v>
      </c>
      <c r="AK58" s="11">
        <f t="shared" ca="1" si="46"/>
        <v>0.26808868584545431</v>
      </c>
      <c r="AL58" s="11">
        <f t="shared" ca="1" si="46"/>
        <v>-0.60651846332847725</v>
      </c>
      <c r="AM58" s="11">
        <f t="shared" ca="1" si="46"/>
        <v>-0.30415918064971059</v>
      </c>
      <c r="AN58" s="11">
        <f t="shared" ca="1" si="46"/>
        <v>0.69173740977872811</v>
      </c>
      <c r="AO58" s="11">
        <f t="shared" ca="1" si="46"/>
        <v>-2.4514890262787858E-2</v>
      </c>
      <c r="AP58" s="11">
        <f t="shared" ca="1" si="46"/>
        <v>-0.46805687024641962</v>
      </c>
      <c r="AQ58" s="11">
        <f t="shared" ca="1" si="46"/>
        <v>0.77224757920757625</v>
      </c>
      <c r="AR58" s="11">
        <f t="shared" ca="1" si="46"/>
        <v>-0.29431544000468968</v>
      </c>
      <c r="AS58" s="11">
        <f t="shared" ca="1" si="46"/>
        <v>0.52331081695704995</v>
      </c>
      <c r="AT58" s="11">
        <f t="shared" ca="1" si="46"/>
        <v>-0.10526350004526641</v>
      </c>
      <c r="AU58" s="11">
        <f t="shared" ca="1" si="46"/>
        <v>0.36405891716893901</v>
      </c>
      <c r="AV58" s="11">
        <f t="shared" ca="1" si="46"/>
        <v>-0.53470839283955263</v>
      </c>
      <c r="AW58" s="11">
        <f t="shared" ca="1" si="47"/>
        <v>0.28064686916511405</v>
      </c>
      <c r="AX58" s="11">
        <f t="shared" ca="1" si="47"/>
        <v>-0.63220913533454848</v>
      </c>
      <c r="AY58" s="11">
        <f t="shared" ca="1" si="47"/>
        <v>-6.666734697007648E-2</v>
      </c>
      <c r="AZ58" s="11">
        <f t="shared" ca="1" si="47"/>
        <v>-2.8681179034951043E-2</v>
      </c>
      <c r="BA58" s="11">
        <f t="shared" ca="1" si="47"/>
        <v>-0.51240151951133051</v>
      </c>
      <c r="BB58" s="11">
        <f t="shared" ca="1" si="47"/>
        <v>-0.21717094929845615</v>
      </c>
      <c r="BC58" s="11">
        <f t="shared" ca="1" si="47"/>
        <v>0.13541034103218808</v>
      </c>
      <c r="BD58" s="11">
        <f t="shared" ca="1" si="47"/>
        <v>-8.9566497625705566E-2</v>
      </c>
      <c r="BE58" s="11">
        <f t="shared" ca="1" si="47"/>
        <v>0.31952144309243646</v>
      </c>
      <c r="BF58" s="11">
        <f t="shared" ca="1" si="47"/>
        <v>-0.43392443548396065</v>
      </c>
      <c r="BG58" s="11">
        <f t="shared" ca="1" si="47"/>
        <v>-0.79159636741616879</v>
      </c>
      <c r="BH58" s="11">
        <f t="shared" ca="1" si="47"/>
        <v>0.23606249234756582</v>
      </c>
      <c r="BI58" s="11">
        <f t="shared" ca="1" si="47"/>
        <v>-0.17435213185771836</v>
      </c>
      <c r="BJ58" s="11">
        <f t="shared" ca="1" si="47"/>
        <v>0.26585493440730801</v>
      </c>
      <c r="BK58" s="11">
        <f t="shared" ca="1" si="47"/>
        <v>3.1763850011282457E-2</v>
      </c>
      <c r="BL58" s="11">
        <f t="shared" ca="1" si="47"/>
        <v>-0.87960924036547361</v>
      </c>
      <c r="BM58" s="11">
        <f t="shared" ca="1" si="30"/>
        <v>-0.30146221437780785</v>
      </c>
      <c r="BN58" s="11">
        <f t="shared" ca="1" si="56"/>
        <v>-0.13940197965650958</v>
      </c>
      <c r="BO58" s="11">
        <f t="shared" ca="1" si="56"/>
        <v>0.11709870001231693</v>
      </c>
      <c r="BP58" s="11">
        <f t="shared" ca="1" si="56"/>
        <v>-0.86338729111940138</v>
      </c>
      <c r="BQ58" s="11">
        <f t="shared" ca="1" si="56"/>
        <v>-0.93232789055467968</v>
      </c>
      <c r="BR58" s="11">
        <f t="shared" ca="1" si="56"/>
        <v>0.86789301901130855</v>
      </c>
      <c r="BS58" s="11">
        <f t="shared" ca="1" si="56"/>
        <v>0.79130057441338941</v>
      </c>
      <c r="BT58" s="11">
        <f t="shared" ca="1" si="56"/>
        <v>-0.10762911066234437</v>
      </c>
      <c r="BU58" s="11">
        <f t="shared" ca="1" si="56"/>
        <v>0.18495112988441242</v>
      </c>
      <c r="BV58" s="11">
        <f t="shared" ca="1" si="56"/>
        <v>-0.73623058433783095</v>
      </c>
      <c r="BW58" s="11">
        <f t="shared" ca="1" si="56"/>
        <v>-6.4263742411349689E-2</v>
      </c>
      <c r="BX58" s="11">
        <f t="shared" ca="1" si="56"/>
        <v>0.41359701965907414</v>
      </c>
      <c r="BY58" s="11">
        <f t="shared" ca="1" si="56"/>
        <v>-0.20785128624151739</v>
      </c>
      <c r="BZ58" s="11">
        <f t="shared" ca="1" si="56"/>
        <v>0.2055962946845824</v>
      </c>
      <c r="CA58" s="11">
        <f t="shared" ca="1" si="56"/>
        <v>-0.8328926957997691</v>
      </c>
      <c r="CB58" s="11">
        <f t="shared" ca="1" si="56"/>
        <v>0.21688930863947675</v>
      </c>
      <c r="CC58" s="11">
        <f t="shared" ca="1" si="56"/>
        <v>-0.94759433680908245</v>
      </c>
      <c r="CD58" s="11">
        <f t="shared" ca="1" si="60"/>
        <v>-0.20962865336658432</v>
      </c>
      <c r="CE58" s="11">
        <f t="shared" ca="1" si="60"/>
        <v>0.4378608384939362</v>
      </c>
      <c r="CF58" s="11">
        <f t="shared" ca="1" si="60"/>
        <v>0.51092972935384795</v>
      </c>
      <c r="CG58" s="11">
        <f t="shared" ca="1" si="60"/>
        <v>-0.65688709830791758</v>
      </c>
      <c r="CH58" s="11">
        <f t="shared" ca="1" si="60"/>
        <v>-0.26645778294012601</v>
      </c>
      <c r="CI58" s="11">
        <f t="shared" ca="1" si="60"/>
        <v>0.48939765348591679</v>
      </c>
      <c r="CJ58" s="11">
        <f t="shared" ca="1" si="60"/>
        <v>-0.35211550116327395</v>
      </c>
      <c r="CK58" s="11">
        <f t="shared" ca="1" si="60"/>
        <v>-9.8237892648030734E-2</v>
      </c>
      <c r="CL58" s="11">
        <f t="shared" ca="1" si="60"/>
        <v>0.52918845000416326</v>
      </c>
      <c r="CM58" s="11">
        <f t="shared" ca="1" si="60"/>
        <v>0.63642204593766794</v>
      </c>
      <c r="CN58" s="11">
        <f t="shared" ca="1" si="60"/>
        <v>-0.23652019953135017</v>
      </c>
      <c r="CO58" s="11">
        <f t="shared" ca="1" si="60"/>
        <v>0.53629293600280903</v>
      </c>
      <c r="CP58" s="11">
        <f t="shared" ca="1" si="60"/>
        <v>-0.24441851011238525</v>
      </c>
      <c r="CQ58" s="11">
        <f t="shared" ca="1" si="60"/>
        <v>4.3843989218840917E-2</v>
      </c>
      <c r="CR58" s="11">
        <f t="shared" ca="1" si="60"/>
        <v>0.525038127589319</v>
      </c>
      <c r="CS58" s="11">
        <f t="shared" ca="1" si="60"/>
        <v>0.8232756330955997</v>
      </c>
      <c r="CT58" s="11">
        <f t="shared" ca="1" si="61"/>
        <v>-0.64299702130797343</v>
      </c>
      <c r="CU58" s="11">
        <f t="shared" ca="1" si="61"/>
        <v>0.13806451665843422</v>
      </c>
      <c r="CV58" s="11">
        <f t="shared" ca="1" si="61"/>
        <v>-0.47137274307212129</v>
      </c>
      <c r="CW58" s="11">
        <f t="shared" ca="1" si="61"/>
        <v>0.89500227449893188</v>
      </c>
      <c r="CX58" s="11">
        <f t="shared" ca="1" si="61"/>
        <v>-8.4423881593069794E-2</v>
      </c>
      <c r="CY58" s="11">
        <f t="shared" ca="1" si="61"/>
        <v>0.32622597508417783</v>
      </c>
      <c r="CZ58" s="11">
        <f t="shared" ca="1" si="61"/>
        <v>-0.91681482939624104</v>
      </c>
      <c r="DA58" s="11">
        <f t="shared" ca="1" si="61"/>
        <v>-0.34372256117384303</v>
      </c>
      <c r="DB58" s="11">
        <f t="shared" ca="1" si="61"/>
        <v>0.66380074736786288</v>
      </c>
      <c r="DC58" s="11">
        <f t="shared" ca="1" si="61"/>
        <v>-0.38240965785357117</v>
      </c>
      <c r="DD58" s="11">
        <f t="shared" ca="1" si="61"/>
        <v>8.9514935254273453E-2</v>
      </c>
      <c r="DE58" s="11">
        <f t="shared" ca="1" si="61"/>
        <v>4.0611502470550676E-2</v>
      </c>
      <c r="DF58" s="11">
        <f t="shared" ca="1" si="61"/>
        <v>-0.24167888459729348</v>
      </c>
      <c r="DG58" s="11">
        <f t="shared" ca="1" si="61"/>
        <v>0.89638416955803502</v>
      </c>
      <c r="DH58" s="11">
        <f t="shared" ca="1" si="61"/>
        <v>-0.34584154357881758</v>
      </c>
      <c r="DI58" s="11">
        <f t="shared" ca="1" si="58"/>
        <v>0.49582257172111399</v>
      </c>
      <c r="DJ58" s="11">
        <f t="shared" ca="1" si="58"/>
        <v>-0.62882290648430761</v>
      </c>
      <c r="DK58" s="11">
        <f t="shared" ca="1" si="58"/>
        <v>-0.6215146929506874</v>
      </c>
      <c r="DL58" s="11">
        <f t="shared" ca="1" si="58"/>
        <v>0.57763627253933558</v>
      </c>
      <c r="DM58" s="11">
        <f t="shared" ca="1" si="58"/>
        <v>0.57691709318117423</v>
      </c>
      <c r="DN58" s="11">
        <f t="shared" ca="1" si="58"/>
        <v>0.32217604201211625</v>
      </c>
      <c r="DO58" s="11">
        <f t="shared" ca="1" si="58"/>
        <v>6.1012348333886912E-2</v>
      </c>
      <c r="DP58" s="11">
        <f t="shared" ca="1" si="58"/>
        <v>-0.42737753122346778</v>
      </c>
      <c r="DQ58" s="11">
        <f t="shared" ca="1" si="58"/>
        <v>-9.0895754250050143E-2</v>
      </c>
      <c r="DR58" s="11">
        <f t="shared" ca="1" si="58"/>
        <v>-0.87666568207185946</v>
      </c>
      <c r="DS58" s="11">
        <f t="shared" ca="1" si="58"/>
        <v>-0.22923586380310113</v>
      </c>
      <c r="DT58" s="11">
        <f t="shared" ca="1" si="58"/>
        <v>-0.16769685669165035</v>
      </c>
      <c r="DU58" s="11">
        <f t="shared" ca="1" si="58"/>
        <v>0.87991904111565367</v>
      </c>
      <c r="DV58" s="11">
        <f t="shared" ca="1" si="58"/>
        <v>5.734949670851508E-2</v>
      </c>
      <c r="DW58" s="11">
        <f t="shared" ca="1" si="58"/>
        <v>0.90120752814997296</v>
      </c>
      <c r="DX58" s="11">
        <f t="shared" ca="1" si="58"/>
        <v>7.2213256513919077E-2</v>
      </c>
      <c r="DY58" s="11">
        <f t="shared" ca="1" si="62"/>
        <v>-0.96436274096910601</v>
      </c>
      <c r="DZ58" s="11">
        <f t="shared" ca="1" si="62"/>
        <v>0.54245245584778568</v>
      </c>
      <c r="EA58" s="11">
        <f t="shared" ca="1" si="62"/>
        <v>-0.26571008615496794</v>
      </c>
      <c r="EB58" s="11">
        <f t="shared" ca="1" si="62"/>
        <v>-0.52609091547705411</v>
      </c>
      <c r="EC58" s="11">
        <f t="shared" ca="1" si="62"/>
        <v>-0.6709578332789321</v>
      </c>
      <c r="ED58" s="11">
        <f t="shared" ca="1" si="62"/>
        <v>0.25410063270306349</v>
      </c>
      <c r="EE58" s="11">
        <f t="shared" ca="1" si="62"/>
        <v>0.8035793003340026</v>
      </c>
      <c r="EF58" s="11">
        <f t="shared" ca="1" si="62"/>
        <v>-0.6379810406163493</v>
      </c>
      <c r="EG58" s="11">
        <f t="shared" ca="1" si="62"/>
        <v>0.66283137894884758</v>
      </c>
      <c r="EH58" s="11">
        <f t="shared" ca="1" si="62"/>
        <v>-0.43589058850532236</v>
      </c>
      <c r="EI58" s="11">
        <f t="shared" ca="1" si="62"/>
        <v>-0.979729815184196</v>
      </c>
      <c r="EJ58" s="11">
        <f t="shared" ca="1" si="62"/>
        <v>0.34047067644116247</v>
      </c>
      <c r="EK58" s="11">
        <f t="shared" ca="1" si="62"/>
        <v>-0.97265663556353843</v>
      </c>
      <c r="EL58" s="11">
        <f t="shared" ca="1" si="62"/>
        <v>-0.59335653325870696</v>
      </c>
      <c r="EM58" s="11">
        <f t="shared" ca="1" si="62"/>
        <v>0.95112425723779825</v>
      </c>
      <c r="EN58" s="11">
        <f t="shared" ca="1" si="62"/>
        <v>-8.6647954916377223E-2</v>
      </c>
      <c r="EO58" s="11">
        <f t="shared" ca="1" si="63"/>
        <v>-0.27124894439371072</v>
      </c>
      <c r="EP58" s="11">
        <f t="shared" ca="1" si="63"/>
        <v>0.77912635726581358</v>
      </c>
      <c r="EQ58" s="11">
        <f t="shared" ca="1" si="63"/>
        <v>-0.93718371671485023</v>
      </c>
      <c r="ER58" s="11">
        <f t="shared" ca="1" si="63"/>
        <v>-0.99338214177303108</v>
      </c>
      <c r="ES58" s="11">
        <f t="shared" ca="1" si="63"/>
        <v>0.44722212919953463</v>
      </c>
      <c r="ET58" s="11">
        <f t="shared" ca="1" si="63"/>
        <v>-0.24843440023431906</v>
      </c>
      <c r="EU58" s="11">
        <f t="shared" ca="1" si="63"/>
        <v>-0.35303016238662321</v>
      </c>
      <c r="EV58" s="11">
        <f t="shared" ca="1" si="63"/>
        <v>-0.60935588513296146</v>
      </c>
      <c r="EW58" s="11">
        <f t="shared" ca="1" si="63"/>
        <v>-0.46886823802550381</v>
      </c>
      <c r="EX58" s="11">
        <f t="shared" ca="1" si="63"/>
        <v>-0.77517708387480333</v>
      </c>
      <c r="EY58" s="11">
        <f t="shared" ca="1" si="63"/>
        <v>0.40381041649641736</v>
      </c>
      <c r="EZ58" s="11">
        <f t="shared" ca="1" si="63"/>
        <v>-0.59904775242172992</v>
      </c>
      <c r="FA58" s="11">
        <f t="shared" ca="1" si="63"/>
        <v>8.0090044954558071E-2</v>
      </c>
      <c r="FB58" s="11">
        <f t="shared" ca="1" si="63"/>
        <v>0.91576210789879298</v>
      </c>
      <c r="FC58" s="11">
        <f t="shared" ca="1" si="63"/>
        <v>-0.78132306178626765</v>
      </c>
      <c r="FD58" s="11">
        <f t="shared" ca="1" si="36"/>
        <v>0.1210272151410523</v>
      </c>
      <c r="FE58" s="11">
        <f t="shared" ca="1" si="36"/>
        <v>0.78346658340217612</v>
      </c>
      <c r="FF58" s="11">
        <f t="shared" ca="1" si="57"/>
        <v>0.11005145532658966</v>
      </c>
      <c r="FG58" s="11">
        <f t="shared" ca="1" si="57"/>
        <v>5.2401797771324254E-3</v>
      </c>
      <c r="FH58" s="11">
        <f t="shared" ca="1" si="57"/>
        <v>-9.6651403089143884E-2</v>
      </c>
      <c r="FI58" s="11">
        <f t="shared" ca="1" si="57"/>
        <v>-8.4663849536285696E-2</v>
      </c>
      <c r="FJ58" s="11">
        <f t="shared" ca="1" si="57"/>
        <v>0.16185541048054342</v>
      </c>
      <c r="FK58" s="11">
        <f t="shared" ca="1" si="57"/>
        <v>-0.63235483628482214</v>
      </c>
      <c r="FL58" s="11">
        <f t="shared" ca="1" si="57"/>
        <v>0.36901589719715666</v>
      </c>
      <c r="FM58" s="11">
        <f t="shared" ca="1" si="57"/>
        <v>0.94886771876488041</v>
      </c>
      <c r="FN58" s="11">
        <f t="shared" ca="1" si="57"/>
        <v>0.78221495220113901</v>
      </c>
      <c r="FO58" s="11">
        <f t="shared" ca="1" si="57"/>
        <v>-0.2901476875877016</v>
      </c>
      <c r="FP58" s="11">
        <f t="shared" ca="1" si="57"/>
        <v>-0.22960572082559771</v>
      </c>
      <c r="FQ58" s="11">
        <f t="shared" ca="1" si="57"/>
        <v>0.73909203538859458</v>
      </c>
      <c r="FR58" s="11">
        <f t="shared" ca="1" si="57"/>
        <v>0.88023921654813542</v>
      </c>
      <c r="FS58" s="11">
        <f t="shared" ca="1" si="57"/>
        <v>0.44421991966572349</v>
      </c>
      <c r="FT58" s="11">
        <f t="shared" ca="1" si="57"/>
        <v>0.61285452396204043</v>
      </c>
      <c r="FU58" s="11">
        <f t="shared" ca="1" si="53"/>
        <v>-3.9675229580422133E-2</v>
      </c>
      <c r="FV58" s="11">
        <f t="shared" ca="1" si="53"/>
        <v>-0.18403925019280987</v>
      </c>
      <c r="FW58" s="11">
        <f t="shared" ca="1" si="53"/>
        <v>-0.7767622416276545</v>
      </c>
      <c r="FX58" s="11">
        <f t="shared" ca="1" si="53"/>
        <v>0.40099886471938184</v>
      </c>
      <c r="FY58" s="11">
        <f t="shared" ca="1" si="53"/>
        <v>6.712732638253982E-2</v>
      </c>
      <c r="FZ58" s="11">
        <f t="shared" ca="1" si="53"/>
        <v>0.51286440866840577</v>
      </c>
      <c r="GA58" s="11">
        <f t="shared" ca="1" si="53"/>
        <v>-0.25325145826185891</v>
      </c>
      <c r="GB58" s="11">
        <f t="shared" ca="1" si="53"/>
        <v>-0.18524537590385393</v>
      </c>
      <c r="GC58" s="11">
        <f t="shared" ca="1" si="53"/>
        <v>-0.42376706900934913</v>
      </c>
      <c r="GD58" s="11">
        <f t="shared" ca="1" si="53"/>
        <v>0.77952192178835755</v>
      </c>
      <c r="GE58" s="11">
        <f t="shared" ca="1" si="53"/>
        <v>-0.27887957692688081</v>
      </c>
      <c r="GF58" s="11">
        <f t="shared" ca="1" si="53"/>
        <v>0.97064172588974529</v>
      </c>
      <c r="GG58" s="11">
        <f t="shared" ca="1" si="53"/>
        <v>0.61444185076804381</v>
      </c>
      <c r="GH58" s="11">
        <f t="shared" ca="1" si="53"/>
        <v>0.29930710909188729</v>
      </c>
      <c r="GI58" s="11">
        <f t="shared" ca="1" si="48"/>
        <v>-0.70064435329175856</v>
      </c>
      <c r="GJ58" s="11">
        <f t="shared" ca="1" si="48"/>
        <v>0.16630096053008003</v>
      </c>
      <c r="GK58" s="11">
        <f t="shared" ca="1" si="48"/>
        <v>0.68992879800553597</v>
      </c>
      <c r="GL58" s="11">
        <f t="shared" ca="1" si="48"/>
        <v>-0.68823434915180037</v>
      </c>
      <c r="GM58" s="11">
        <f t="shared" ca="1" si="48"/>
        <v>0.53609532259559245</v>
      </c>
      <c r="GN58" s="11">
        <f t="shared" ca="1" si="48"/>
        <v>3.7903032721652963E-2</v>
      </c>
      <c r="GO58" s="11">
        <f t="shared" ca="1" si="48"/>
        <v>-0.19244216107776069</v>
      </c>
      <c r="GP58" s="11">
        <f t="shared" ca="1" si="48"/>
        <v>0.39265627391058944</v>
      </c>
      <c r="GQ58" s="11">
        <f t="shared" ca="1" si="48"/>
        <v>9.1298300673416932E-2</v>
      </c>
      <c r="GR58" s="11">
        <f t="shared" ca="1" si="48"/>
        <v>0.20372612079829944</v>
      </c>
      <c r="GS58" s="11">
        <f t="shared" ca="1" si="48"/>
        <v>-0.55825377637238205</v>
      </c>
      <c r="GT58" s="11">
        <f t="shared" ca="1" si="48"/>
        <v>-1.9894685328900596E-2</v>
      </c>
      <c r="GU58" s="11">
        <f t="shared" ca="1" si="48"/>
        <v>-0.45670484768765496</v>
      </c>
      <c r="GV58" s="11">
        <f t="shared" ca="1" si="48"/>
        <v>0.78496993344660382</v>
      </c>
      <c r="GW58" s="11">
        <f t="shared" ca="1" si="48"/>
        <v>0.35713587942825775</v>
      </c>
      <c r="GX58" s="11">
        <f t="shared" ca="1" si="48"/>
        <v>-0.23971430093364532</v>
      </c>
      <c r="GY58" s="11">
        <f t="shared" ca="1" si="49"/>
        <v>-9.4261563860046138E-2</v>
      </c>
      <c r="GZ58" s="11">
        <f t="shared" ca="1" si="49"/>
        <v>-0.97237342396730497</v>
      </c>
      <c r="HA58" s="11">
        <f t="shared" ca="1" si="49"/>
        <v>0.25267126427408426</v>
      </c>
      <c r="HB58" s="11">
        <f t="shared" ca="1" si="49"/>
        <v>-3.5788106128959996E-3</v>
      </c>
      <c r="HC58" s="11">
        <f t="shared" ca="1" si="49"/>
        <v>0.23570836522619043</v>
      </c>
      <c r="HD58" s="11">
        <f t="shared" ca="1" si="49"/>
        <v>0.22213105786336573</v>
      </c>
      <c r="HE58" s="11">
        <f t="shared" ca="1" si="49"/>
        <v>-7.7621418418738486E-3</v>
      </c>
      <c r="HF58" s="11">
        <f t="shared" ca="1" si="49"/>
        <v>-0.97539734341865891</v>
      </c>
      <c r="HG58" s="11">
        <f t="shared" ca="1" si="49"/>
        <v>0.52303159460634685</v>
      </c>
      <c r="HH58" s="11">
        <f t="shared" ca="1" si="49"/>
        <v>-0.26986482242336773</v>
      </c>
      <c r="HI58" s="11">
        <f t="shared" ca="1" si="49"/>
        <v>0.87165820579261366</v>
      </c>
      <c r="HJ58" s="11">
        <f t="shared" ca="1" si="49"/>
        <v>0.47176997933331855</v>
      </c>
      <c r="HK58" s="11">
        <f t="shared" ca="1" si="49"/>
        <v>-0.34167387238009628</v>
      </c>
      <c r="HL58" s="11">
        <f t="shared" ca="1" si="49"/>
        <v>-0.95459898759052342</v>
      </c>
      <c r="HM58" s="11">
        <f t="shared" ca="1" si="49"/>
        <v>0.5053707712205977</v>
      </c>
      <c r="HN58" s="11">
        <f t="shared" ca="1" si="49"/>
        <v>-0.89593566326355578</v>
      </c>
      <c r="HO58" s="11">
        <f t="shared" ca="1" si="54"/>
        <v>-0.33434020266148323</v>
      </c>
      <c r="HP58" s="11">
        <f t="shared" ca="1" si="54"/>
        <v>-0.69105705797137462</v>
      </c>
      <c r="HQ58" s="11">
        <f t="shared" ca="1" si="44"/>
        <v>-0.92160365740882266</v>
      </c>
      <c r="HR58" s="11">
        <f t="shared" ca="1" si="44"/>
        <v>-0.48529960577620868</v>
      </c>
      <c r="HS58" s="11">
        <f t="shared" ca="1" si="44"/>
        <v>-0.52018989808314764</v>
      </c>
      <c r="HT58" s="11">
        <f t="shared" ca="1" si="44"/>
        <v>0.9302984473513547</v>
      </c>
      <c r="HU58" s="11">
        <f t="shared" ca="1" si="44"/>
        <v>-0.49808902080927053</v>
      </c>
      <c r="HV58" s="11">
        <f t="shared" ca="1" si="44"/>
        <v>0.49761666001388072</v>
      </c>
      <c r="HW58" s="11">
        <f t="shared" ca="1" si="44"/>
        <v>0.41478170674500348</v>
      </c>
      <c r="HX58" s="11">
        <f t="shared" ca="1" si="44"/>
        <v>-0.71296809467690814</v>
      </c>
      <c r="HY58" s="11">
        <f t="shared" ca="1" si="44"/>
        <v>-0.57432887235284014</v>
      </c>
      <c r="HZ58" s="11">
        <f t="shared" ca="1" si="44"/>
        <v>-0.95893234697283702</v>
      </c>
      <c r="IA58" s="11">
        <f t="shared" ca="1" si="44"/>
        <v>-0.87957035862544863</v>
      </c>
      <c r="IB58" s="11">
        <f t="shared" ca="1" si="44"/>
        <v>0.14248636082817612</v>
      </c>
      <c r="IC58" s="11">
        <f t="shared" ca="1" si="44"/>
        <v>0.22692018049990814</v>
      </c>
      <c r="ID58" s="11">
        <f t="shared" ca="1" si="44"/>
        <v>0.99994038154063469</v>
      </c>
      <c r="IE58" s="11">
        <f t="shared" ca="1" si="44"/>
        <v>-0.10906839813584313</v>
      </c>
      <c r="IF58" s="11">
        <f t="shared" ca="1" si="50"/>
        <v>0.90967704335824884</v>
      </c>
      <c r="IG58" s="11">
        <f t="shared" ca="1" si="50"/>
        <v>-0.42451330422022693</v>
      </c>
      <c r="IH58" s="11">
        <f t="shared" ca="1" si="50"/>
        <v>0.51760342304865681</v>
      </c>
      <c r="II58" s="11">
        <f t="shared" ca="1" si="50"/>
        <v>0.96659555901639393</v>
      </c>
      <c r="IJ58" s="11">
        <f t="shared" ca="1" si="50"/>
        <v>-0.13566337228593994</v>
      </c>
      <c r="IK58" s="11">
        <f t="shared" ca="1" si="50"/>
        <v>-0.51683900546590245</v>
      </c>
      <c r="IL58" s="11">
        <f t="shared" ca="1" si="50"/>
        <v>0.56286551898053805</v>
      </c>
      <c r="IM58" s="11">
        <f t="shared" ca="1" si="50"/>
        <v>-0.31247183279706858</v>
      </c>
      <c r="IN58" s="11">
        <f t="shared" ca="1" si="50"/>
        <v>0.26236683007738826</v>
      </c>
      <c r="IO58" s="11">
        <f t="shared" ca="1" si="50"/>
        <v>0.81050649147564968</v>
      </c>
      <c r="IP58" s="11">
        <f t="shared" ca="1" si="50"/>
        <v>0.63946441428010026</v>
      </c>
      <c r="IQ58" s="11">
        <f t="shared" ca="1" si="50"/>
        <v>0.70666612659176664</v>
      </c>
      <c r="IR58" s="1"/>
    </row>
    <row r="59" spans="1:252" ht="21">
      <c r="A59" s="29">
        <v>37</v>
      </c>
      <c r="B59" s="11">
        <f t="shared" ref="B59:Q74" ca="1" si="65">(($E$2-$C$2)*RAND())+$C$2</f>
        <v>-0.63466291069781455</v>
      </c>
      <c r="C59" s="11">
        <f t="shared" ca="1" si="65"/>
        <v>-0.3371385378660321</v>
      </c>
      <c r="D59" s="11">
        <f t="shared" ca="1" si="65"/>
        <v>0.56391153975786867</v>
      </c>
      <c r="E59" s="11">
        <f t="shared" ca="1" si="65"/>
        <v>0.38337635819322857</v>
      </c>
      <c r="F59" s="11">
        <f t="shared" ca="1" si="65"/>
        <v>0.62028253588580462</v>
      </c>
      <c r="G59" s="11">
        <f t="shared" ca="1" si="65"/>
        <v>-0.94482754289008852</v>
      </c>
      <c r="H59" s="11">
        <f t="shared" ca="1" si="65"/>
        <v>-0.30635382510569853</v>
      </c>
      <c r="I59" s="11">
        <f t="shared" ca="1" si="65"/>
        <v>6.8188524759980496E-2</v>
      </c>
      <c r="J59" s="11">
        <f t="shared" ca="1" si="65"/>
        <v>0.14710373000254151</v>
      </c>
      <c r="K59" s="11">
        <f t="shared" ca="1" si="65"/>
        <v>0.78146079140809555</v>
      </c>
      <c r="L59" s="11">
        <f t="shared" ca="1" si="65"/>
        <v>-0.62718493083769866</v>
      </c>
      <c r="M59" s="11">
        <f t="shared" ca="1" si="65"/>
        <v>-0.23201050150303315</v>
      </c>
      <c r="N59" s="11">
        <f t="shared" ca="1" si="65"/>
        <v>-0.7868939868991216</v>
      </c>
      <c r="O59" s="11">
        <f t="shared" ca="1" si="65"/>
        <v>0.61980058277640993</v>
      </c>
      <c r="P59" s="11">
        <f t="shared" ca="1" si="65"/>
        <v>0.46166514725370256</v>
      </c>
      <c r="Q59" s="11">
        <f t="shared" ca="1" si="65"/>
        <v>-0.87401776228362849</v>
      </c>
      <c r="R59" s="11">
        <f t="shared" ca="1" si="51"/>
        <v>-0.70076812706328262</v>
      </c>
      <c r="S59" s="11">
        <f t="shared" ca="1" si="51"/>
        <v>-0.20238388552213271</v>
      </c>
      <c r="T59" s="11">
        <f t="shared" ca="1" si="51"/>
        <v>0.53645895132395083</v>
      </c>
      <c r="U59" s="11">
        <f t="shared" ca="1" si="51"/>
        <v>-0.66400437040631566</v>
      </c>
      <c r="V59" s="11">
        <f t="shared" ca="1" si="51"/>
        <v>0.78700371147191683</v>
      </c>
      <c r="W59" s="11">
        <f t="shared" ca="1" si="51"/>
        <v>-0.90270355874075392</v>
      </c>
      <c r="X59" s="11">
        <f t="shared" ca="1" si="51"/>
        <v>-0.30919738311605549</v>
      </c>
      <c r="Y59" s="11">
        <f t="shared" ca="1" si="51"/>
        <v>0.92458904625396698</v>
      </c>
      <c r="Z59" s="11">
        <f t="shared" ca="1" si="51"/>
        <v>0.33704054102351044</v>
      </c>
      <c r="AA59" s="11">
        <f t="shared" ca="1" si="51"/>
        <v>-0.56402508711607169</v>
      </c>
      <c r="AB59" s="11">
        <f t="shared" ca="1" si="51"/>
        <v>0.79365645445574673</v>
      </c>
      <c r="AC59" s="11">
        <f t="shared" ca="1" si="51"/>
        <v>-0.34810522381469333</v>
      </c>
      <c r="AD59" s="11">
        <f t="shared" ca="1" si="51"/>
        <v>-0.73299882925634563</v>
      </c>
      <c r="AE59" s="11">
        <f t="shared" ca="1" si="51"/>
        <v>-0.22269580655263432</v>
      </c>
      <c r="AF59" s="11">
        <f t="shared" ca="1" si="51"/>
        <v>0.65763784547879434</v>
      </c>
      <c r="AG59" s="11">
        <f t="shared" ca="1" si="51"/>
        <v>0.72647595893978689</v>
      </c>
      <c r="AH59" s="11">
        <f t="shared" ca="1" si="46"/>
        <v>0.62634424440260439</v>
      </c>
      <c r="AI59" s="11">
        <f t="shared" ca="1" si="46"/>
        <v>0.86579126416910057</v>
      </c>
      <c r="AJ59" s="11">
        <f t="shared" ca="1" si="46"/>
        <v>-0.29664951957009755</v>
      </c>
      <c r="AK59" s="11">
        <f t="shared" ca="1" si="46"/>
        <v>-3.7111596027209259E-2</v>
      </c>
      <c r="AL59" s="11">
        <f t="shared" ca="1" si="46"/>
        <v>0.88406010272144364</v>
      </c>
      <c r="AM59" s="11">
        <f t="shared" ca="1" si="46"/>
        <v>0.32047425630513127</v>
      </c>
      <c r="AN59" s="11">
        <f t="shared" ca="1" si="46"/>
        <v>0.27283440563449091</v>
      </c>
      <c r="AO59" s="11">
        <f t="shared" ca="1" si="46"/>
        <v>0.79930733823145239</v>
      </c>
      <c r="AP59" s="11">
        <f t="shared" ca="1" si="46"/>
        <v>0.95940495077147059</v>
      </c>
      <c r="AQ59" s="11">
        <f t="shared" ca="1" si="46"/>
        <v>-0.3976630660837257</v>
      </c>
      <c r="AR59" s="11">
        <f t="shared" ca="1" si="46"/>
        <v>-0.65775208722224576</v>
      </c>
      <c r="AS59" s="11">
        <f t="shared" ca="1" si="46"/>
        <v>-0.91675667361584523</v>
      </c>
      <c r="AT59" s="11">
        <f t="shared" ca="1" si="46"/>
        <v>8.6854659682074953E-2</v>
      </c>
      <c r="AU59" s="11">
        <f t="shared" ca="1" si="46"/>
        <v>-0.9640206683318393</v>
      </c>
      <c r="AV59" s="11">
        <f t="shared" ca="1" si="46"/>
        <v>-0.38069201560198351</v>
      </c>
      <c r="AW59" s="11">
        <f t="shared" ca="1" si="47"/>
        <v>0.26827200048794442</v>
      </c>
      <c r="AX59" s="11">
        <f t="shared" ca="1" si="47"/>
        <v>0.21544476968092896</v>
      </c>
      <c r="AY59" s="11">
        <f t="shared" ca="1" si="47"/>
        <v>-0.4654934842831846</v>
      </c>
      <c r="AZ59" s="11">
        <f t="shared" ca="1" si="47"/>
        <v>0.1428319591986984</v>
      </c>
      <c r="BA59" s="11">
        <f t="shared" ca="1" si="47"/>
        <v>0.20459925755512431</v>
      </c>
      <c r="BB59" s="11">
        <f t="shared" ca="1" si="47"/>
        <v>-0.79968185942992953</v>
      </c>
      <c r="BC59" s="11">
        <f t="shared" ca="1" si="47"/>
        <v>-0.18493623962348815</v>
      </c>
      <c r="BD59" s="11">
        <f t="shared" ca="1" si="47"/>
        <v>0.85209418329860442</v>
      </c>
      <c r="BE59" s="11">
        <f t="shared" ca="1" si="47"/>
        <v>0.67560392178821083</v>
      </c>
      <c r="BF59" s="11">
        <f t="shared" ca="1" si="47"/>
        <v>-0.95476423049771952</v>
      </c>
      <c r="BG59" s="11">
        <f t="shared" ca="1" si="47"/>
        <v>-0.32529352768257702</v>
      </c>
      <c r="BH59" s="11">
        <f t="shared" ca="1" si="47"/>
        <v>0.86911798684250874</v>
      </c>
      <c r="BI59" s="11">
        <f t="shared" ca="1" si="47"/>
        <v>-0.99619051243440726</v>
      </c>
      <c r="BJ59" s="11">
        <f t="shared" ca="1" si="47"/>
        <v>0.59877565051970416</v>
      </c>
      <c r="BK59" s="11">
        <f t="shared" ca="1" si="47"/>
        <v>0.41838517421213339</v>
      </c>
      <c r="BL59" s="11">
        <f t="shared" ca="1" si="47"/>
        <v>0.18800846807862293</v>
      </c>
      <c r="BM59" s="11">
        <f t="shared" ca="1" si="30"/>
        <v>-0.28063044571206675</v>
      </c>
      <c r="BN59" s="11">
        <f t="shared" ca="1" si="56"/>
        <v>-0.42540865380981252</v>
      </c>
      <c r="BO59" s="11">
        <f t="shared" ca="1" si="56"/>
        <v>0.24526560200963132</v>
      </c>
      <c r="BP59" s="11">
        <f t="shared" ca="1" si="56"/>
        <v>0.81526549079320354</v>
      </c>
      <c r="BQ59" s="11">
        <f t="shared" ca="1" si="56"/>
        <v>-0.3906259990724994</v>
      </c>
      <c r="BR59" s="11">
        <f t="shared" ca="1" si="56"/>
        <v>-0.50263156856768632</v>
      </c>
      <c r="BS59" s="11">
        <f t="shared" ca="1" si="56"/>
        <v>0.81323653668685303</v>
      </c>
      <c r="BT59" s="11">
        <f t="shared" ca="1" si="56"/>
        <v>-9.6046731587062339E-2</v>
      </c>
      <c r="BU59" s="11">
        <f t="shared" ca="1" si="56"/>
        <v>0.45551549072122155</v>
      </c>
      <c r="BV59" s="11">
        <f t="shared" ca="1" si="56"/>
        <v>0.95865132585474067</v>
      </c>
      <c r="BW59" s="11">
        <f t="shared" ca="1" si="56"/>
        <v>0.85096802409551131</v>
      </c>
      <c r="BX59" s="11">
        <f t="shared" ca="1" si="56"/>
        <v>0.62021451524470272</v>
      </c>
      <c r="BY59" s="11">
        <f t="shared" ca="1" si="56"/>
        <v>-0.57187279510858957</v>
      </c>
      <c r="BZ59" s="11">
        <f t="shared" ca="1" si="56"/>
        <v>0.25768961307255411</v>
      </c>
      <c r="CA59" s="11">
        <f t="shared" ca="1" si="56"/>
        <v>-0.70763863178824415</v>
      </c>
      <c r="CB59" s="11">
        <f t="shared" ca="1" si="56"/>
        <v>-0.66515611461016277</v>
      </c>
      <c r="CC59" s="11">
        <f t="shared" ca="1" si="56"/>
        <v>-0.29484369420298684</v>
      </c>
      <c r="CD59" s="11">
        <f t="shared" ca="1" si="60"/>
        <v>0.76397539752285937</v>
      </c>
      <c r="CE59" s="11">
        <f t="shared" ca="1" si="60"/>
        <v>0.46288539158238073</v>
      </c>
      <c r="CF59" s="11">
        <f t="shared" ca="1" si="60"/>
        <v>0.68950001122829008</v>
      </c>
      <c r="CG59" s="11">
        <f t="shared" ca="1" si="60"/>
        <v>1.0722556537389849E-2</v>
      </c>
      <c r="CH59" s="11">
        <f t="shared" ca="1" si="60"/>
        <v>-0.26742520829034255</v>
      </c>
      <c r="CI59" s="11">
        <f t="shared" ca="1" si="60"/>
        <v>-0.44651206554902956</v>
      </c>
      <c r="CJ59" s="11">
        <f t="shared" ca="1" si="60"/>
        <v>-0.31687755301667009</v>
      </c>
      <c r="CK59" s="11">
        <f t="shared" ca="1" si="60"/>
        <v>-0.98792278308174453</v>
      </c>
      <c r="CL59" s="11">
        <f t="shared" ca="1" si="60"/>
        <v>0.18364457515932742</v>
      </c>
      <c r="CM59" s="11">
        <f t="shared" ca="1" si="60"/>
        <v>0.6582917087497191</v>
      </c>
      <c r="CN59" s="11">
        <f t="shared" ca="1" si="60"/>
        <v>0.96939271102026758</v>
      </c>
      <c r="CO59" s="11">
        <f t="shared" ca="1" si="60"/>
        <v>4.1792263686143194E-2</v>
      </c>
      <c r="CP59" s="11">
        <f t="shared" ca="1" si="60"/>
        <v>0.2759600922817862</v>
      </c>
      <c r="CQ59" s="11">
        <f t="shared" ca="1" si="60"/>
        <v>0.51805673579618317</v>
      </c>
      <c r="CR59" s="11">
        <f t="shared" ca="1" si="60"/>
        <v>-0.48074640558479054</v>
      </c>
      <c r="CS59" s="11">
        <f t="shared" ca="1" si="60"/>
        <v>-8.3763856020050653E-2</v>
      </c>
      <c r="CT59" s="11">
        <f t="shared" ca="1" si="61"/>
        <v>-7.3146114291081865E-2</v>
      </c>
      <c r="CU59" s="11">
        <f t="shared" ca="1" si="61"/>
        <v>-0.99428045392564623</v>
      </c>
      <c r="CV59" s="11">
        <f t="shared" ca="1" si="61"/>
        <v>0.72890321551611637</v>
      </c>
      <c r="CW59" s="11">
        <f t="shared" ca="1" si="61"/>
        <v>0.54092657700342484</v>
      </c>
      <c r="CX59" s="11">
        <f t="shared" ca="1" si="61"/>
        <v>-0.72958829959477622</v>
      </c>
      <c r="CY59" s="11">
        <f t="shared" ca="1" si="61"/>
        <v>0.18528237590244645</v>
      </c>
      <c r="CZ59" s="11">
        <f t="shared" ca="1" si="61"/>
        <v>1.0858538054593581E-2</v>
      </c>
      <c r="DA59" s="11">
        <f t="shared" ca="1" si="61"/>
        <v>-0.44753425632394261</v>
      </c>
      <c r="DB59" s="11">
        <f t="shared" ca="1" si="61"/>
        <v>0.11585458813102889</v>
      </c>
      <c r="DC59" s="11">
        <f t="shared" ca="1" si="61"/>
        <v>0.73596483928439405</v>
      </c>
      <c r="DD59" s="11">
        <f t="shared" ca="1" si="61"/>
        <v>0.99615419066122124</v>
      </c>
      <c r="DE59" s="11">
        <f t="shared" ca="1" si="61"/>
        <v>0.48568641893378128</v>
      </c>
      <c r="DF59" s="11">
        <f t="shared" ca="1" si="61"/>
        <v>-0.33498684744968266</v>
      </c>
      <c r="DG59" s="11">
        <f t="shared" ca="1" si="61"/>
        <v>0.74385173622193346</v>
      </c>
      <c r="DH59" s="11">
        <f t="shared" ca="1" si="61"/>
        <v>-0.39881377926233474</v>
      </c>
      <c r="DI59" s="11">
        <f t="shared" ca="1" si="58"/>
        <v>-0.3425314356164364</v>
      </c>
      <c r="DJ59" s="11">
        <f t="shared" ca="1" si="58"/>
        <v>0.29795336572308129</v>
      </c>
      <c r="DK59" s="11">
        <f t="shared" ca="1" si="58"/>
        <v>0.25591734147306955</v>
      </c>
      <c r="DL59" s="11">
        <f t="shared" ca="1" si="58"/>
        <v>0.79683612353995681</v>
      </c>
      <c r="DM59" s="11">
        <f t="shared" ca="1" si="58"/>
        <v>-0.44781707645354762</v>
      </c>
      <c r="DN59" s="11">
        <f t="shared" ca="1" si="58"/>
        <v>-9.4657815344326934E-2</v>
      </c>
      <c r="DO59" s="11">
        <f t="shared" ca="1" si="58"/>
        <v>0.39135037433696063</v>
      </c>
      <c r="DP59" s="11">
        <f t="shared" ca="1" si="58"/>
        <v>0.31133021627342217</v>
      </c>
      <c r="DQ59" s="11">
        <f t="shared" ca="1" si="58"/>
        <v>0.35894747181948183</v>
      </c>
      <c r="DR59" s="11">
        <f t="shared" ca="1" si="58"/>
        <v>-0.74622701381221646</v>
      </c>
      <c r="DS59" s="11">
        <f t="shared" ca="1" si="58"/>
        <v>0.78808193772005275</v>
      </c>
      <c r="DT59" s="11">
        <f t="shared" ca="1" si="58"/>
        <v>0.21287616056184877</v>
      </c>
      <c r="DU59" s="11">
        <f t="shared" ca="1" si="58"/>
        <v>-0.45870353507192219</v>
      </c>
      <c r="DV59" s="11">
        <f t="shared" ca="1" si="58"/>
        <v>-0.62225731139888474</v>
      </c>
      <c r="DW59" s="11">
        <f t="shared" ca="1" si="58"/>
        <v>-0.95703596861570617</v>
      </c>
      <c r="DX59" s="11">
        <f t="shared" ca="1" si="58"/>
        <v>5.2702306477479866E-2</v>
      </c>
      <c r="DY59" s="11">
        <f t="shared" ca="1" si="62"/>
        <v>-0.76704855651790282</v>
      </c>
      <c r="DZ59" s="11">
        <f t="shared" ca="1" si="62"/>
        <v>-0.86689635123371467</v>
      </c>
      <c r="EA59" s="11">
        <f t="shared" ca="1" si="62"/>
        <v>0.76851499906185916</v>
      </c>
      <c r="EB59" s="11">
        <f t="shared" ca="1" si="62"/>
        <v>-0.3208050975482557</v>
      </c>
      <c r="EC59" s="11">
        <f t="shared" ca="1" si="62"/>
        <v>0.74582289645058664</v>
      </c>
      <c r="ED59" s="11">
        <f t="shared" ca="1" si="62"/>
        <v>0.51773752135525308</v>
      </c>
      <c r="EE59" s="11">
        <f t="shared" ca="1" si="62"/>
        <v>3.8821738142477358E-2</v>
      </c>
      <c r="EF59" s="11">
        <f t="shared" ca="1" si="62"/>
        <v>0.44854099390817792</v>
      </c>
      <c r="EG59" s="11">
        <f t="shared" ca="1" si="62"/>
        <v>-0.62560724957692226</v>
      </c>
      <c r="EH59" s="11">
        <f t="shared" ca="1" si="62"/>
        <v>0.46238667055111105</v>
      </c>
      <c r="EI59" s="11">
        <f t="shared" ca="1" si="62"/>
        <v>-0.91961307228979461</v>
      </c>
      <c r="EJ59" s="11">
        <f t="shared" ca="1" si="62"/>
        <v>0.63023944747215221</v>
      </c>
      <c r="EK59" s="11">
        <f t="shared" ca="1" si="62"/>
        <v>-0.22906854056611214</v>
      </c>
      <c r="EL59" s="11">
        <f t="shared" ca="1" si="62"/>
        <v>-0.92658436366244246</v>
      </c>
      <c r="EM59" s="11">
        <f t="shared" ca="1" si="62"/>
        <v>0.68515823424104561</v>
      </c>
      <c r="EN59" s="11">
        <f t="shared" ca="1" si="62"/>
        <v>0.34109557881027897</v>
      </c>
      <c r="EO59" s="11">
        <f t="shared" ca="1" si="63"/>
        <v>0.91499914678333782</v>
      </c>
      <c r="EP59" s="11">
        <f t="shared" ca="1" si="63"/>
        <v>0.68184400004067847</v>
      </c>
      <c r="EQ59" s="11">
        <f t="shared" ca="1" si="63"/>
        <v>0.77913247439016553</v>
      </c>
      <c r="ER59" s="11">
        <f t="shared" ca="1" si="63"/>
        <v>0.457693932579609</v>
      </c>
      <c r="ES59" s="11">
        <f t="shared" ca="1" si="63"/>
        <v>-0.45565150216743744</v>
      </c>
      <c r="ET59" s="11">
        <f t="shared" ca="1" si="63"/>
        <v>-0.77190104387673308</v>
      </c>
      <c r="EU59" s="11">
        <f t="shared" ca="1" si="63"/>
        <v>-0.86965131059873135</v>
      </c>
      <c r="EV59" s="11">
        <f t="shared" ca="1" si="63"/>
        <v>0.83962470420900459</v>
      </c>
      <c r="EW59" s="11">
        <f t="shared" ca="1" si="63"/>
        <v>0.9314574231209658</v>
      </c>
      <c r="EX59" s="11">
        <f t="shared" ca="1" si="63"/>
        <v>0.11511425544192866</v>
      </c>
      <c r="EY59" s="11">
        <f t="shared" ca="1" si="63"/>
        <v>-0.42918532695151601</v>
      </c>
      <c r="EZ59" s="11">
        <f t="shared" ca="1" si="63"/>
        <v>-0.87770074594431158</v>
      </c>
      <c r="FA59" s="11">
        <f t="shared" ca="1" si="63"/>
        <v>0.68436924776164432</v>
      </c>
      <c r="FB59" s="11">
        <f t="shared" ca="1" si="63"/>
        <v>-0.44844625703558982</v>
      </c>
      <c r="FC59" s="11">
        <f t="shared" ca="1" si="63"/>
        <v>-0.96886761008843436</v>
      </c>
      <c r="FD59" s="11">
        <f t="shared" ca="1" si="36"/>
        <v>-4.2839614280101301E-3</v>
      </c>
      <c r="FE59" s="11">
        <f t="shared" ca="1" si="36"/>
        <v>-0.43584391516960386</v>
      </c>
      <c r="FF59" s="11">
        <f t="shared" ca="1" si="57"/>
        <v>-0.17906498223167588</v>
      </c>
      <c r="FG59" s="11">
        <f t="shared" ca="1" si="57"/>
        <v>0.68267703169016691</v>
      </c>
      <c r="FH59" s="11">
        <f t="shared" ca="1" si="57"/>
        <v>0.40162846421460552</v>
      </c>
      <c r="FI59" s="11">
        <f t="shared" ca="1" si="57"/>
        <v>0.57707247446967713</v>
      </c>
      <c r="FJ59" s="11">
        <f t="shared" ca="1" si="57"/>
        <v>0.38310845368822344</v>
      </c>
      <c r="FK59" s="11">
        <f t="shared" ca="1" si="57"/>
        <v>-0.78043575468011106</v>
      </c>
      <c r="FL59" s="11">
        <f t="shared" ca="1" si="57"/>
        <v>-0.47832767063593273</v>
      </c>
      <c r="FM59" s="11">
        <f t="shared" ca="1" si="57"/>
        <v>-0.81479816077962486</v>
      </c>
      <c r="FN59" s="11">
        <f t="shared" ca="1" si="57"/>
        <v>0.28347384731256842</v>
      </c>
      <c r="FO59" s="11">
        <f t="shared" ca="1" si="57"/>
        <v>0.56576213513737672</v>
      </c>
      <c r="FP59" s="11">
        <f t="shared" ca="1" si="57"/>
        <v>-0.33780810873825651</v>
      </c>
      <c r="FQ59" s="11">
        <f t="shared" ca="1" si="57"/>
        <v>-0.85074577257299033</v>
      </c>
      <c r="FR59" s="11">
        <f t="shared" ca="1" si="57"/>
        <v>-0.46084924356177437</v>
      </c>
      <c r="FS59" s="11">
        <f t="shared" ca="1" si="57"/>
        <v>-0.18548610632132601</v>
      </c>
      <c r="FT59" s="11">
        <f t="shared" ca="1" si="57"/>
        <v>-0.25922502561022664</v>
      </c>
      <c r="FU59" s="11">
        <f t="shared" ca="1" si="53"/>
        <v>0.26722102821771809</v>
      </c>
      <c r="FV59" s="11">
        <f t="shared" ca="1" si="53"/>
        <v>0.15292752112849861</v>
      </c>
      <c r="FW59" s="11">
        <f t="shared" ca="1" si="53"/>
        <v>0.40694204315176341</v>
      </c>
      <c r="FX59" s="11">
        <f t="shared" ca="1" si="53"/>
        <v>0.93003208750065891</v>
      </c>
      <c r="FY59" s="11">
        <f t="shared" ca="1" si="53"/>
        <v>0.34023976841721382</v>
      </c>
      <c r="FZ59" s="11">
        <f t="shared" ca="1" si="53"/>
        <v>-0.76197617518007688</v>
      </c>
      <c r="GA59" s="11">
        <f t="shared" ca="1" si="53"/>
        <v>-0.18467803823845408</v>
      </c>
      <c r="GB59" s="11">
        <f t="shared" ca="1" si="53"/>
        <v>0.47283140597288309</v>
      </c>
      <c r="GC59" s="11">
        <f t="shared" ca="1" si="53"/>
        <v>0.16939414825169941</v>
      </c>
      <c r="GD59" s="11">
        <f t="shared" ca="1" si="53"/>
        <v>0.76501155642918306</v>
      </c>
      <c r="GE59" s="11">
        <f t="shared" ca="1" si="53"/>
        <v>0.4628739937120212</v>
      </c>
      <c r="GF59" s="11">
        <f t="shared" ca="1" si="53"/>
        <v>3.0825955002325767E-2</v>
      </c>
      <c r="GG59" s="11">
        <f t="shared" ca="1" si="53"/>
        <v>-0.9788258120488651</v>
      </c>
      <c r="GH59" s="11">
        <f t="shared" ca="1" si="53"/>
        <v>0.90395703545191575</v>
      </c>
      <c r="GI59" s="11">
        <f t="shared" ca="1" si="48"/>
        <v>0.79413153532011904</v>
      </c>
      <c r="GJ59" s="11">
        <f t="shared" ca="1" si="48"/>
        <v>-0.67998835154476822</v>
      </c>
      <c r="GK59" s="11">
        <f t="shared" ca="1" si="48"/>
        <v>1.2351400233624688E-2</v>
      </c>
      <c r="GL59" s="11">
        <f t="shared" ca="1" si="48"/>
        <v>-0.78549258335250549</v>
      </c>
      <c r="GM59" s="11">
        <f t="shared" ca="1" si="48"/>
        <v>-0.65563981410088346</v>
      </c>
      <c r="GN59" s="11">
        <f t="shared" ca="1" si="48"/>
        <v>-0.8530827035461801</v>
      </c>
      <c r="GO59" s="11">
        <f t="shared" ca="1" si="48"/>
        <v>0.47413622738361738</v>
      </c>
      <c r="GP59" s="11">
        <f t="shared" ca="1" si="48"/>
        <v>-0.71719474498427438</v>
      </c>
      <c r="GQ59" s="11">
        <f t="shared" ca="1" si="48"/>
        <v>0.19465563593506241</v>
      </c>
      <c r="GR59" s="11">
        <f t="shared" ca="1" si="48"/>
        <v>-4.5486101050890682E-2</v>
      </c>
      <c r="GS59" s="11">
        <f t="shared" ca="1" si="48"/>
        <v>-0.69456668340941086</v>
      </c>
      <c r="GT59" s="11">
        <f t="shared" ca="1" si="48"/>
        <v>0.79506631128193206</v>
      </c>
      <c r="GU59" s="11">
        <f t="shared" ca="1" si="48"/>
        <v>0.45297467086982657</v>
      </c>
      <c r="GV59" s="11">
        <f t="shared" ca="1" si="48"/>
        <v>0.7350965930956761</v>
      </c>
      <c r="GW59" s="11">
        <f t="shared" ca="1" si="48"/>
        <v>-0.52406884133802434</v>
      </c>
      <c r="GX59" s="11">
        <f t="shared" ca="1" si="48"/>
        <v>-0.44912912090130597</v>
      </c>
      <c r="GY59" s="11">
        <f t="shared" ca="1" si="49"/>
        <v>0.84065414840751629</v>
      </c>
      <c r="GZ59" s="11">
        <f t="shared" ca="1" si="49"/>
        <v>-0.73172964408217034</v>
      </c>
      <c r="HA59" s="11">
        <f t="shared" ca="1" si="49"/>
        <v>0.55088977434256847</v>
      </c>
      <c r="HB59" s="11">
        <f t="shared" ca="1" si="49"/>
        <v>-0.82198439427397751</v>
      </c>
      <c r="HC59" s="11">
        <f t="shared" ca="1" si="49"/>
        <v>-0.13752781002443726</v>
      </c>
      <c r="HD59" s="11">
        <f t="shared" ca="1" si="49"/>
        <v>-0.67400978372987019</v>
      </c>
      <c r="HE59" s="11">
        <f t="shared" ca="1" si="49"/>
        <v>0.65489832122328195</v>
      </c>
      <c r="HF59" s="11">
        <f t="shared" ca="1" si="49"/>
        <v>0.42787305853164348</v>
      </c>
      <c r="HG59" s="11">
        <f t="shared" ca="1" si="49"/>
        <v>-0.29707674326477473</v>
      </c>
      <c r="HH59" s="11">
        <f t="shared" ca="1" si="49"/>
        <v>0.31017705568347687</v>
      </c>
      <c r="HI59" s="11">
        <f t="shared" ca="1" si="49"/>
        <v>-0.14107196535971589</v>
      </c>
      <c r="HJ59" s="11">
        <f t="shared" ca="1" si="49"/>
        <v>0.78274402980499502</v>
      </c>
      <c r="HK59" s="11">
        <f t="shared" ca="1" si="49"/>
        <v>-3.4623779372656927E-2</v>
      </c>
      <c r="HL59" s="11">
        <f t="shared" ca="1" si="49"/>
        <v>-0.90551932259762324</v>
      </c>
      <c r="HM59" s="11">
        <f t="shared" ca="1" si="49"/>
        <v>0.418189837072239</v>
      </c>
      <c r="HN59" s="11">
        <f t="shared" ca="1" si="49"/>
        <v>-0.72840316645219616</v>
      </c>
      <c r="HO59" s="11">
        <f t="shared" ca="1" si="54"/>
        <v>0.13211935321184543</v>
      </c>
      <c r="HP59" s="11">
        <f t="shared" ca="1" si="54"/>
        <v>0.42988529125255859</v>
      </c>
      <c r="HQ59" s="11">
        <f t="shared" ca="1" si="44"/>
        <v>0.16457838597465724</v>
      </c>
      <c r="HR59" s="11">
        <f t="shared" ca="1" si="44"/>
        <v>-0.3564877550813943</v>
      </c>
      <c r="HS59" s="11">
        <f t="shared" ca="1" si="44"/>
        <v>-0.80259750638859018</v>
      </c>
      <c r="HT59" s="11">
        <f t="shared" ca="1" si="44"/>
        <v>0.52234602257200002</v>
      </c>
      <c r="HU59" s="11">
        <f t="shared" ca="1" si="44"/>
        <v>0.53624011637076796</v>
      </c>
      <c r="HV59" s="11">
        <f t="shared" ca="1" si="44"/>
        <v>0.63160860743502356</v>
      </c>
      <c r="HW59" s="11">
        <f t="shared" ca="1" si="44"/>
        <v>-0.58475091055602668</v>
      </c>
      <c r="HX59" s="11">
        <f t="shared" ca="1" si="44"/>
        <v>-0.21036975991872708</v>
      </c>
      <c r="HY59" s="11">
        <f t="shared" ca="1" si="44"/>
        <v>-0.28178968419219608</v>
      </c>
      <c r="HZ59" s="11">
        <f t="shared" ca="1" si="44"/>
        <v>-0.84148873917749833</v>
      </c>
      <c r="IA59" s="11">
        <f t="shared" ca="1" si="44"/>
        <v>0.8931626808011548</v>
      </c>
      <c r="IB59" s="11">
        <f t="shared" ca="1" si="44"/>
        <v>-0.69131319385958356</v>
      </c>
      <c r="IC59" s="11">
        <f t="shared" ca="1" si="44"/>
        <v>0.1173480441716408</v>
      </c>
      <c r="ID59" s="11">
        <f t="shared" ca="1" si="44"/>
        <v>-0.59067309048985805</v>
      </c>
      <c r="IE59" s="11">
        <f t="shared" ca="1" si="44"/>
        <v>-0.79057211950818207</v>
      </c>
      <c r="IF59" s="11">
        <f t="shared" ca="1" si="50"/>
        <v>-0.97253805840382679</v>
      </c>
      <c r="IG59" s="11">
        <f t="shared" ca="1" si="50"/>
        <v>-0.64578509471572776</v>
      </c>
      <c r="IH59" s="11">
        <f t="shared" ca="1" si="50"/>
        <v>-8.1547882015156503E-2</v>
      </c>
      <c r="II59" s="11">
        <f t="shared" ca="1" si="50"/>
        <v>-0.10349138123334223</v>
      </c>
      <c r="IJ59" s="11">
        <f t="shared" ca="1" si="50"/>
        <v>-0.40460531741868255</v>
      </c>
      <c r="IK59" s="11">
        <f t="shared" ca="1" si="50"/>
        <v>-0.31205183826713201</v>
      </c>
      <c r="IL59" s="11">
        <f t="shared" ca="1" si="50"/>
        <v>0.39660495663144957</v>
      </c>
      <c r="IM59" s="11">
        <f t="shared" ca="1" si="50"/>
        <v>0.24265323892976376</v>
      </c>
      <c r="IN59" s="11">
        <f t="shared" ca="1" si="50"/>
        <v>0.17835101559812117</v>
      </c>
      <c r="IO59" s="11">
        <f t="shared" ca="1" si="50"/>
        <v>0.19084915957290427</v>
      </c>
      <c r="IP59" s="11">
        <f t="shared" ca="1" si="50"/>
        <v>0.32329217333596461</v>
      </c>
      <c r="IQ59" s="11">
        <f t="shared" ca="1" si="50"/>
        <v>-0.97443571815608765</v>
      </c>
      <c r="IR59" s="1"/>
    </row>
    <row r="60" spans="1:252" ht="21">
      <c r="A60" s="29">
        <v>38</v>
      </c>
      <c r="B60" s="11">
        <f t="shared" ca="1" si="65"/>
        <v>0.92568704209462149</v>
      </c>
      <c r="C60" s="11">
        <f t="shared" ca="1" si="65"/>
        <v>-0.60784945870570795</v>
      </c>
      <c r="D60" s="11">
        <f t="shared" ca="1" si="65"/>
        <v>-0.42299592484717197</v>
      </c>
      <c r="E60" s="11">
        <f t="shared" ca="1" si="65"/>
        <v>-0.65970595067617221</v>
      </c>
      <c r="F60" s="11">
        <f t="shared" ca="1" si="65"/>
        <v>0.67501604650087454</v>
      </c>
      <c r="G60" s="11">
        <f t="shared" ca="1" si="65"/>
        <v>0.23818245181801112</v>
      </c>
      <c r="H60" s="11">
        <f t="shared" ca="1" si="65"/>
        <v>0.36106042219336132</v>
      </c>
      <c r="I60" s="11">
        <f t="shared" ca="1" si="65"/>
        <v>-0.96465140221997414</v>
      </c>
      <c r="J60" s="11">
        <f t="shared" ca="1" si="65"/>
        <v>0.68693499757095644</v>
      </c>
      <c r="K60" s="11">
        <f t="shared" ca="1" si="65"/>
        <v>-0.47396133369042381</v>
      </c>
      <c r="L60" s="11">
        <f t="shared" ca="1" si="65"/>
        <v>-0.77585674587165343</v>
      </c>
      <c r="M60" s="11">
        <f t="shared" ca="1" si="65"/>
        <v>-0.52410838916574365</v>
      </c>
      <c r="N60" s="11">
        <f t="shared" ca="1" si="65"/>
        <v>-0.29402515406633167</v>
      </c>
      <c r="O60" s="11">
        <f t="shared" ca="1" si="65"/>
        <v>0.23896498104053565</v>
      </c>
      <c r="P60" s="11">
        <f t="shared" ca="1" si="65"/>
        <v>0.96535433233354517</v>
      </c>
      <c r="Q60" s="11">
        <f t="shared" ca="1" si="65"/>
        <v>-0.26979463114999902</v>
      </c>
      <c r="R60" s="11">
        <f t="shared" ca="1" si="51"/>
        <v>5.4957241140053625E-2</v>
      </c>
      <c r="S60" s="11">
        <f t="shared" ca="1" si="51"/>
        <v>-0.31322001028011082</v>
      </c>
      <c r="T60" s="11">
        <f t="shared" ca="1" si="51"/>
        <v>8.7573971973156084E-2</v>
      </c>
      <c r="U60" s="11">
        <f t="shared" ca="1" si="51"/>
        <v>5.5899230847669124E-2</v>
      </c>
      <c r="V60" s="11">
        <f t="shared" ca="1" si="51"/>
        <v>0.46793922645400965</v>
      </c>
      <c r="W60" s="11">
        <f t="shared" ca="1" si="51"/>
        <v>0.49580968207584508</v>
      </c>
      <c r="X60" s="11">
        <f t="shared" ca="1" si="51"/>
        <v>0.54684913010131608</v>
      </c>
      <c r="Y60" s="11">
        <f t="shared" ca="1" si="51"/>
        <v>-0.84672808954541257</v>
      </c>
      <c r="Z60" s="11">
        <f t="shared" ca="1" si="51"/>
        <v>-0.80201828418167187</v>
      </c>
      <c r="AA60" s="11">
        <f t="shared" ca="1" si="51"/>
        <v>-0.40190535995846943</v>
      </c>
      <c r="AB60" s="11">
        <f t="shared" ca="1" si="51"/>
        <v>-0.55788382704545469</v>
      </c>
      <c r="AC60" s="11">
        <f t="shared" ca="1" si="51"/>
        <v>0.8327631919188061</v>
      </c>
      <c r="AD60" s="11">
        <f t="shared" ca="1" si="51"/>
        <v>-7.531881814589747E-2</v>
      </c>
      <c r="AE60" s="11">
        <f t="shared" ca="1" si="51"/>
        <v>-0.67983146123672089</v>
      </c>
      <c r="AF60" s="11">
        <f t="shared" ca="1" si="51"/>
        <v>-0.59971190291356091</v>
      </c>
      <c r="AG60" s="11">
        <f t="shared" ca="1" si="51"/>
        <v>-0.35644072150752093</v>
      </c>
      <c r="AH60" s="11">
        <f t="shared" ca="1" si="46"/>
        <v>0.24752156072796616</v>
      </c>
      <c r="AI60" s="11">
        <f t="shared" ca="1" si="46"/>
        <v>0.66185077822603944</v>
      </c>
      <c r="AJ60" s="11">
        <f t="shared" ca="1" si="46"/>
        <v>-0.32461632216311287</v>
      </c>
      <c r="AK60" s="11">
        <f t="shared" ca="1" si="46"/>
        <v>0.5547894929567132</v>
      </c>
      <c r="AL60" s="11">
        <f t="shared" ca="1" si="46"/>
        <v>0.62025221351539273</v>
      </c>
      <c r="AM60" s="11">
        <f t="shared" ca="1" si="46"/>
        <v>-0.65731118664560073</v>
      </c>
      <c r="AN60" s="11">
        <f t="shared" ca="1" si="46"/>
        <v>0.99528172438183748</v>
      </c>
      <c r="AO60" s="11">
        <f t="shared" ca="1" si="46"/>
        <v>0.69537925511449616</v>
      </c>
      <c r="AP60" s="11">
        <f t="shared" ca="1" si="46"/>
        <v>0.31428832262717243</v>
      </c>
      <c r="AQ60" s="11">
        <f t="shared" ca="1" si="46"/>
        <v>0.22044483466944964</v>
      </c>
      <c r="AR60" s="11">
        <f t="shared" ca="1" si="46"/>
        <v>0.21266349751159641</v>
      </c>
      <c r="AS60" s="11">
        <f t="shared" ca="1" si="46"/>
        <v>9.3560118361227573E-2</v>
      </c>
      <c r="AT60" s="11">
        <f t="shared" ca="1" si="46"/>
        <v>-0.84891474640339393</v>
      </c>
      <c r="AU60" s="11">
        <f t="shared" ca="1" si="46"/>
        <v>0.29460495214213411</v>
      </c>
      <c r="AV60" s="11">
        <f t="shared" ca="1" si="46"/>
        <v>-0.53051970649534219</v>
      </c>
      <c r="AW60" s="11">
        <f t="shared" ca="1" si="47"/>
        <v>-0.73383641712826098</v>
      </c>
      <c r="AX60" s="11">
        <f t="shared" ca="1" si="47"/>
        <v>-7.8316334263090148E-2</v>
      </c>
      <c r="AY60" s="11">
        <f t="shared" ca="1" si="47"/>
        <v>0.68564065382230499</v>
      </c>
      <c r="AZ60" s="11">
        <f t="shared" ca="1" si="47"/>
        <v>-0.52619212526335657</v>
      </c>
      <c r="BA60" s="11">
        <f t="shared" ca="1" si="47"/>
        <v>0.28839891784164173</v>
      </c>
      <c r="BB60" s="11">
        <f t="shared" ca="1" si="47"/>
        <v>4.5161268152245526E-2</v>
      </c>
      <c r="BC60" s="11">
        <f t="shared" ca="1" si="47"/>
        <v>-0.45857962622211801</v>
      </c>
      <c r="BD60" s="11">
        <f t="shared" ca="1" si="47"/>
        <v>-0.60050460791744165</v>
      </c>
      <c r="BE60" s="11">
        <f t="shared" ca="1" si="47"/>
        <v>-0.38799441485238972</v>
      </c>
      <c r="BF60" s="11">
        <f t="shared" ca="1" si="47"/>
        <v>6.7684226230064315E-2</v>
      </c>
      <c r="BG60" s="11">
        <f t="shared" ca="1" si="47"/>
        <v>0.98439880588896811</v>
      </c>
      <c r="BH60" s="11">
        <f t="shared" ca="1" si="47"/>
        <v>1.0777183589092409E-2</v>
      </c>
      <c r="BI60" s="11">
        <f t="shared" ca="1" si="47"/>
        <v>-0.45530900973841026</v>
      </c>
      <c r="BJ60" s="11">
        <f t="shared" ca="1" si="47"/>
        <v>0.53662496163047102</v>
      </c>
      <c r="BK60" s="11">
        <f t="shared" ca="1" si="47"/>
        <v>0.98736153318858078</v>
      </c>
      <c r="BL60" s="11">
        <f t="shared" ca="1" si="47"/>
        <v>-0.41287929667351353</v>
      </c>
      <c r="BM60" s="11">
        <f t="shared" ca="1" si="30"/>
        <v>0.14041012431127209</v>
      </c>
      <c r="BN60" s="11">
        <f t="shared" ca="1" si="56"/>
        <v>0.80112817563669836</v>
      </c>
      <c r="BO60" s="11">
        <f t="shared" ca="1" si="56"/>
        <v>0.28887783190147731</v>
      </c>
      <c r="BP60" s="11">
        <f t="shared" ca="1" si="56"/>
        <v>-0.11026188649969448</v>
      </c>
      <c r="BQ60" s="11">
        <f t="shared" ca="1" si="56"/>
        <v>0.18306833821261614</v>
      </c>
      <c r="BR60" s="11">
        <f t="shared" ca="1" si="56"/>
        <v>-0.80305240319830418</v>
      </c>
      <c r="BS60" s="11">
        <f t="shared" ca="1" si="56"/>
        <v>-0.65318743443539473</v>
      </c>
      <c r="BT60" s="11">
        <f t="shared" ca="1" si="56"/>
        <v>-0.55716615846794859</v>
      </c>
      <c r="BU60" s="11">
        <f t="shared" ca="1" si="56"/>
        <v>0.75516531259850339</v>
      </c>
      <c r="BV60" s="11">
        <f t="shared" ca="1" si="56"/>
        <v>-0.59349785359838547</v>
      </c>
      <c r="BW60" s="11">
        <f t="shared" ca="1" si="56"/>
        <v>-0.36981901741076761</v>
      </c>
      <c r="BX60" s="11">
        <f t="shared" ca="1" si="56"/>
        <v>-0.43118055490565332</v>
      </c>
      <c r="BY60" s="11">
        <f t="shared" ca="1" si="56"/>
        <v>-0.45876508140207051</v>
      </c>
      <c r="BZ60" s="11">
        <f t="shared" ca="1" si="56"/>
        <v>0.16533598350032186</v>
      </c>
      <c r="CA60" s="11">
        <f t="shared" ca="1" si="56"/>
        <v>-0.31821827704682093</v>
      </c>
      <c r="CB60" s="11">
        <f t="shared" ca="1" si="56"/>
        <v>-0.33049575443399704</v>
      </c>
      <c r="CC60" s="11">
        <f t="shared" ca="1" si="56"/>
        <v>0.99101540072661187</v>
      </c>
      <c r="CD60" s="11">
        <f t="shared" ca="1" si="60"/>
        <v>-0.16815155128243831</v>
      </c>
      <c r="CE60" s="11">
        <f t="shared" ca="1" si="60"/>
        <v>-0.59113084281179029</v>
      </c>
      <c r="CF60" s="11">
        <f t="shared" ca="1" si="60"/>
        <v>0.30464732169130659</v>
      </c>
      <c r="CG60" s="11">
        <f t="shared" ca="1" si="60"/>
        <v>-0.57601188714830887</v>
      </c>
      <c r="CH60" s="11">
        <f t="shared" ca="1" si="60"/>
        <v>0.3725025969838982</v>
      </c>
      <c r="CI60" s="11">
        <f t="shared" ca="1" si="60"/>
        <v>0.85993516172705142</v>
      </c>
      <c r="CJ60" s="11">
        <f t="shared" ca="1" si="60"/>
        <v>-0.5790196725124197</v>
      </c>
      <c r="CK60" s="11">
        <f t="shared" ca="1" si="60"/>
        <v>0.16784894549203777</v>
      </c>
      <c r="CL60" s="11">
        <f t="shared" ca="1" si="60"/>
        <v>-0.25539033247026843</v>
      </c>
      <c r="CM60" s="11">
        <f t="shared" ca="1" si="60"/>
        <v>0.4819912589513784</v>
      </c>
      <c r="CN60" s="11">
        <f t="shared" ca="1" si="60"/>
        <v>0.54417773785367718</v>
      </c>
      <c r="CO60" s="11">
        <f t="shared" ca="1" si="60"/>
        <v>0.15292482043025801</v>
      </c>
      <c r="CP60" s="11">
        <f t="shared" ca="1" si="60"/>
        <v>-0.43988611541450773</v>
      </c>
      <c r="CQ60" s="11">
        <f t="shared" ca="1" si="60"/>
        <v>-0.93510965903756826</v>
      </c>
      <c r="CR60" s="11">
        <f t="shared" ca="1" si="60"/>
        <v>-0.46095229273174887</v>
      </c>
      <c r="CS60" s="11">
        <f t="shared" ca="1" si="60"/>
        <v>0.82955425627743029</v>
      </c>
      <c r="CT60" s="11">
        <f t="shared" ca="1" si="61"/>
        <v>-0.29693275200953151</v>
      </c>
      <c r="CU60" s="11">
        <f t="shared" ca="1" si="61"/>
        <v>0.91139505901400675</v>
      </c>
      <c r="CV60" s="11">
        <f t="shared" ca="1" si="61"/>
        <v>-0.62775681278643125</v>
      </c>
      <c r="CW60" s="11">
        <f t="shared" ca="1" si="61"/>
        <v>-0.43624959047927092</v>
      </c>
      <c r="CX60" s="11">
        <f t="shared" ca="1" si="61"/>
        <v>-0.5907146913826633</v>
      </c>
      <c r="CY60" s="11">
        <f t="shared" ca="1" si="61"/>
        <v>-0.22657577693870801</v>
      </c>
      <c r="CZ60" s="11">
        <f t="shared" ca="1" si="61"/>
        <v>0.93445387259481461</v>
      </c>
      <c r="DA60" s="11">
        <f t="shared" ca="1" si="61"/>
        <v>3.4650665778413359E-2</v>
      </c>
      <c r="DB60" s="11">
        <f t="shared" ca="1" si="61"/>
        <v>-0.43381020516115854</v>
      </c>
      <c r="DC60" s="11">
        <f t="shared" ca="1" si="61"/>
        <v>0.79486035955219769</v>
      </c>
      <c r="DD60" s="11">
        <f t="shared" ca="1" si="61"/>
        <v>0.89608740438781709</v>
      </c>
      <c r="DE60" s="11">
        <f t="shared" ca="1" si="61"/>
        <v>0.38888701013178251</v>
      </c>
      <c r="DF60" s="11">
        <f t="shared" ca="1" si="61"/>
        <v>0.37247453379413464</v>
      </c>
      <c r="DG60" s="11">
        <f t="shared" ca="1" si="61"/>
        <v>0.38094950529636318</v>
      </c>
      <c r="DH60" s="11">
        <f t="shared" ca="1" si="61"/>
        <v>0.73805612079071148</v>
      </c>
      <c r="DI60" s="11">
        <f t="shared" ca="1" si="58"/>
        <v>-0.34224315661476989</v>
      </c>
      <c r="DJ60" s="11">
        <f t="shared" ca="1" si="58"/>
        <v>0.60407206245663092</v>
      </c>
      <c r="DK60" s="11">
        <f t="shared" ca="1" si="58"/>
        <v>-0.33174445714870693</v>
      </c>
      <c r="DL60" s="11">
        <f t="shared" ca="1" si="58"/>
        <v>0.73739108748309334</v>
      </c>
      <c r="DM60" s="11">
        <f t="shared" ca="1" si="58"/>
        <v>0.34749787048790459</v>
      </c>
      <c r="DN60" s="11">
        <f t="shared" ca="1" si="58"/>
        <v>-0.19787071500735465</v>
      </c>
      <c r="DO60" s="11">
        <f t="shared" ca="1" si="58"/>
        <v>0.22346915713459081</v>
      </c>
      <c r="DP60" s="11">
        <f t="shared" ca="1" si="58"/>
        <v>0.30508732114074721</v>
      </c>
      <c r="DQ60" s="11">
        <f t="shared" ca="1" si="58"/>
        <v>0.39472529751497776</v>
      </c>
      <c r="DR60" s="11">
        <f t="shared" ca="1" si="58"/>
        <v>-0.70876139821688078</v>
      </c>
      <c r="DS60" s="11">
        <f t="shared" ca="1" si="58"/>
        <v>0.63866865871296596</v>
      </c>
      <c r="DT60" s="11">
        <f t="shared" ca="1" si="58"/>
        <v>-0.47425120904124718</v>
      </c>
      <c r="DU60" s="11">
        <f t="shared" ca="1" si="58"/>
        <v>0.29967470215420988</v>
      </c>
      <c r="DV60" s="11">
        <f t="shared" ca="1" si="58"/>
        <v>-0.9576795864066594</v>
      </c>
      <c r="DW60" s="11">
        <f t="shared" ca="1" si="58"/>
        <v>0.92426130202154244</v>
      </c>
      <c r="DX60" s="11">
        <f t="shared" ca="1" si="58"/>
        <v>-0.98007262257999272</v>
      </c>
      <c r="DY60" s="11">
        <f t="shared" ca="1" si="62"/>
        <v>0.7646419863879057</v>
      </c>
      <c r="DZ60" s="11">
        <f t="shared" ca="1" si="62"/>
        <v>0.44220861386430466</v>
      </c>
      <c r="EA60" s="11">
        <f t="shared" ca="1" si="62"/>
        <v>0.8688937967097452</v>
      </c>
      <c r="EB60" s="11">
        <f t="shared" ca="1" si="62"/>
        <v>-4.959728532176122E-2</v>
      </c>
      <c r="EC60" s="11">
        <f t="shared" ca="1" si="62"/>
        <v>-0.78048482669163377</v>
      </c>
      <c r="ED60" s="11">
        <f t="shared" ca="1" si="62"/>
        <v>0.726196249467844</v>
      </c>
      <c r="EE60" s="11">
        <f t="shared" ca="1" si="62"/>
        <v>-4.921692341627093E-3</v>
      </c>
      <c r="EF60" s="11">
        <f t="shared" ca="1" si="62"/>
        <v>-1.2805293634379211E-2</v>
      </c>
      <c r="EG60" s="11">
        <f t="shared" ca="1" si="62"/>
        <v>0.2556507380923887</v>
      </c>
      <c r="EH60" s="11">
        <f t="shared" ca="1" si="62"/>
        <v>0.23082187896246431</v>
      </c>
      <c r="EI60" s="11">
        <f t="shared" ca="1" si="62"/>
        <v>2.9016046754563263E-2</v>
      </c>
      <c r="EJ60" s="11">
        <f t="shared" ca="1" si="62"/>
        <v>-0.15377977916152785</v>
      </c>
      <c r="EK60" s="11">
        <f t="shared" ca="1" si="62"/>
        <v>0.76434633872267277</v>
      </c>
      <c r="EL60" s="11">
        <f t="shared" ca="1" si="62"/>
        <v>0.54685949289469971</v>
      </c>
      <c r="EM60" s="11">
        <f t="shared" ca="1" si="62"/>
        <v>-0.49681333964994101</v>
      </c>
      <c r="EN60" s="11">
        <f t="shared" ca="1" si="62"/>
        <v>-0.18337999106086045</v>
      </c>
      <c r="EO60" s="11">
        <f t="shared" ca="1" si="63"/>
        <v>0.89835172020596765</v>
      </c>
      <c r="EP60" s="11">
        <f t="shared" ca="1" si="63"/>
        <v>-0.71797562142929827</v>
      </c>
      <c r="EQ60" s="11">
        <f t="shared" ca="1" si="63"/>
        <v>-0.72245421626962525</v>
      </c>
      <c r="ER60" s="11">
        <f t="shared" ca="1" si="63"/>
        <v>-7.3124338265044386E-2</v>
      </c>
      <c r="ES60" s="11">
        <f t="shared" ca="1" si="63"/>
        <v>-0.95184291150288836</v>
      </c>
      <c r="ET60" s="11">
        <f t="shared" ca="1" si="63"/>
        <v>0.62827518586698261</v>
      </c>
      <c r="EU60" s="11">
        <f t="shared" ca="1" si="63"/>
        <v>-0.88131118490966109</v>
      </c>
      <c r="EV60" s="11">
        <f t="shared" ca="1" si="63"/>
        <v>0.81861563696212425</v>
      </c>
      <c r="EW60" s="11">
        <f t="shared" ca="1" si="63"/>
        <v>0.20549611194467454</v>
      </c>
      <c r="EX60" s="11">
        <f t="shared" ca="1" si="63"/>
        <v>-0.94810270898851456</v>
      </c>
      <c r="EY60" s="11">
        <f t="shared" ca="1" si="63"/>
        <v>0.47067550937247615</v>
      </c>
      <c r="EZ60" s="11">
        <f t="shared" ca="1" si="63"/>
        <v>0.81643187076150969</v>
      </c>
      <c r="FA60" s="11">
        <f t="shared" ca="1" si="63"/>
        <v>-3.3414463259716864E-2</v>
      </c>
      <c r="FB60" s="11">
        <f t="shared" ca="1" si="63"/>
        <v>-8.7541194288048629E-2</v>
      </c>
      <c r="FC60" s="11">
        <f t="shared" ca="1" si="63"/>
        <v>0.34399732234723146</v>
      </c>
      <c r="FD60" s="11">
        <f t="shared" ca="1" si="36"/>
        <v>-9.7589430455213844E-4</v>
      </c>
      <c r="FE60" s="11">
        <f t="shared" ca="1" si="36"/>
        <v>0.12279187463910013</v>
      </c>
      <c r="FF60" s="11">
        <f t="shared" ca="1" si="57"/>
        <v>-0.89445523758943679</v>
      </c>
      <c r="FG60" s="11">
        <f t="shared" ca="1" si="57"/>
        <v>-0.1887298252282168</v>
      </c>
      <c r="FH60" s="11">
        <f t="shared" ca="1" si="57"/>
        <v>-0.91386937135868118</v>
      </c>
      <c r="FI60" s="11">
        <f t="shared" ca="1" si="57"/>
        <v>-0.93180926690063259</v>
      </c>
      <c r="FJ60" s="11">
        <f t="shared" ca="1" si="57"/>
        <v>0.62440375330046827</v>
      </c>
      <c r="FK60" s="11">
        <f t="shared" ca="1" si="57"/>
        <v>0.64968276861818941</v>
      </c>
      <c r="FL60" s="11">
        <f t="shared" ca="1" si="57"/>
        <v>0.84946283090855257</v>
      </c>
      <c r="FM60" s="11">
        <f t="shared" ca="1" si="57"/>
        <v>0.21967152811882906</v>
      </c>
      <c r="FN60" s="11">
        <f t="shared" ca="1" si="57"/>
        <v>-0.16004838412055733</v>
      </c>
      <c r="FO60" s="11">
        <f t="shared" ca="1" si="57"/>
        <v>-3.9395179837951488E-2</v>
      </c>
      <c r="FP60" s="11">
        <f t="shared" ca="1" si="57"/>
        <v>0.16797052604726215</v>
      </c>
      <c r="FQ60" s="11">
        <f t="shared" ca="1" si="57"/>
        <v>5.8575414251480495E-3</v>
      </c>
      <c r="FR60" s="11">
        <f t="shared" ca="1" si="57"/>
        <v>0.10789861383134802</v>
      </c>
      <c r="FS60" s="11">
        <f t="shared" ca="1" si="57"/>
        <v>0.51744885454775957</v>
      </c>
      <c r="FT60" s="11">
        <f t="shared" ca="1" si="57"/>
        <v>0.54884198674716744</v>
      </c>
      <c r="FU60" s="11">
        <f t="shared" ca="1" si="53"/>
        <v>-0.21992936328633483</v>
      </c>
      <c r="FV60" s="11">
        <f t="shared" ca="1" si="53"/>
        <v>-0.17214339984221727</v>
      </c>
      <c r="FW60" s="11">
        <f t="shared" ca="1" si="53"/>
        <v>-0.90568344195918504</v>
      </c>
      <c r="FX60" s="11">
        <f t="shared" ca="1" si="53"/>
        <v>-0.8362596240150495</v>
      </c>
      <c r="FY60" s="11">
        <f t="shared" ca="1" si="53"/>
        <v>0.90819802199154687</v>
      </c>
      <c r="FZ60" s="11">
        <f t="shared" ca="1" si="53"/>
        <v>-0.23229985165667344</v>
      </c>
      <c r="GA60" s="11">
        <f t="shared" ca="1" si="53"/>
        <v>0.29476895858746444</v>
      </c>
      <c r="GB60" s="11">
        <f t="shared" ca="1" si="53"/>
        <v>-0.58344161326551269</v>
      </c>
      <c r="GC60" s="11">
        <f t="shared" ca="1" si="53"/>
        <v>-0.20784407475623423</v>
      </c>
      <c r="GD60" s="11">
        <f t="shared" ca="1" si="53"/>
        <v>-0.32398013764898259</v>
      </c>
      <c r="GE60" s="11">
        <f t="shared" ca="1" si="53"/>
        <v>0.47382259950194827</v>
      </c>
      <c r="GF60" s="11">
        <f t="shared" ca="1" si="53"/>
        <v>-8.5589167478150596E-2</v>
      </c>
      <c r="GG60" s="11">
        <f t="shared" ca="1" si="53"/>
        <v>0.20757689018523529</v>
      </c>
      <c r="GH60" s="11">
        <f t="shared" ca="1" si="53"/>
        <v>-0.50116083926361199</v>
      </c>
      <c r="GI60" s="11">
        <f t="shared" ca="1" si="48"/>
        <v>-0.23919458514246461</v>
      </c>
      <c r="GJ60" s="11">
        <f t="shared" ca="1" si="48"/>
        <v>-4.0089138696083659E-2</v>
      </c>
      <c r="GK60" s="11">
        <f t="shared" ca="1" si="48"/>
        <v>0.60639689663454988</v>
      </c>
      <c r="GL60" s="11">
        <f t="shared" ca="1" si="48"/>
        <v>-0.54797348881539021</v>
      </c>
      <c r="GM60" s="11">
        <f t="shared" ca="1" si="48"/>
        <v>0.52772594593984756</v>
      </c>
      <c r="GN60" s="11">
        <f t="shared" ca="1" si="48"/>
        <v>0.64871370140367191</v>
      </c>
      <c r="GO60" s="11">
        <f t="shared" ca="1" si="48"/>
        <v>0.53855304022455108</v>
      </c>
      <c r="GP60" s="11">
        <f t="shared" ca="1" si="48"/>
        <v>-0.91403411847109473</v>
      </c>
      <c r="GQ60" s="11">
        <f t="shared" ca="1" si="48"/>
        <v>-0.76948115523654081</v>
      </c>
      <c r="GR60" s="11">
        <f t="shared" ca="1" si="48"/>
        <v>0.3201563635603617</v>
      </c>
      <c r="GS60" s="11">
        <f t="shared" ca="1" si="48"/>
        <v>0.39505088320523463</v>
      </c>
      <c r="GT60" s="11">
        <f t="shared" ca="1" si="48"/>
        <v>0.37829319023353047</v>
      </c>
      <c r="GU60" s="11">
        <f t="shared" ca="1" si="48"/>
        <v>-0.92770344389694648</v>
      </c>
      <c r="GV60" s="11">
        <f t="shared" ca="1" si="48"/>
        <v>0.92135244452244791</v>
      </c>
      <c r="GW60" s="11">
        <f t="shared" ca="1" si="48"/>
        <v>0.56623365294071881</v>
      </c>
      <c r="GX60" s="11">
        <f t="shared" ca="1" si="48"/>
        <v>0.85491881859866092</v>
      </c>
      <c r="GY60" s="11">
        <f t="shared" ca="1" si="49"/>
        <v>-0.14245665170967214</v>
      </c>
      <c r="GZ60" s="11">
        <f t="shared" ca="1" si="49"/>
        <v>-0.45770209119434035</v>
      </c>
      <c r="HA60" s="11">
        <f t="shared" ca="1" si="49"/>
        <v>-0.50418739631443632</v>
      </c>
      <c r="HB60" s="11">
        <f t="shared" ca="1" si="49"/>
        <v>-4.7937801815093106E-2</v>
      </c>
      <c r="HC60" s="11">
        <f t="shared" ca="1" si="49"/>
        <v>7.4038607556694558E-3</v>
      </c>
      <c r="HD60" s="11">
        <f t="shared" ca="1" si="49"/>
        <v>0.92434070565576398</v>
      </c>
      <c r="HE60" s="11">
        <f t="shared" ca="1" si="49"/>
        <v>-0.43377681564800952</v>
      </c>
      <c r="HF60" s="11">
        <f t="shared" ca="1" si="49"/>
        <v>-0.70993923838557338</v>
      </c>
      <c r="HG60" s="11">
        <f t="shared" ca="1" si="49"/>
        <v>-0.47322869010982327</v>
      </c>
      <c r="HH60" s="11">
        <f t="shared" ca="1" si="49"/>
        <v>0.93508289733056227</v>
      </c>
      <c r="HI60" s="11">
        <f t="shared" ca="1" si="49"/>
        <v>-0.87756433525965782</v>
      </c>
      <c r="HJ60" s="11">
        <f t="shared" ca="1" si="49"/>
        <v>0.58932806462782139</v>
      </c>
      <c r="HK60" s="11">
        <f t="shared" ca="1" si="49"/>
        <v>0.12073471033566996</v>
      </c>
      <c r="HL60" s="11">
        <f t="shared" ca="1" si="49"/>
        <v>-0.63840789953287391</v>
      </c>
      <c r="HM60" s="11">
        <f t="shared" ca="1" si="49"/>
        <v>-0.3592243880854511</v>
      </c>
      <c r="HN60" s="11">
        <f t="shared" ca="1" si="49"/>
        <v>0.11922870900257676</v>
      </c>
      <c r="HO60" s="11">
        <f t="shared" ca="1" si="54"/>
        <v>-0.76671835973837243</v>
      </c>
      <c r="HP60" s="11">
        <f t="shared" ca="1" si="54"/>
        <v>-0.49698335365044333</v>
      </c>
      <c r="HQ60" s="11">
        <f t="shared" ca="1" si="54"/>
        <v>-0.91182212134510143</v>
      </c>
      <c r="HR60" s="11">
        <f t="shared" ca="1" si="54"/>
        <v>-0.65172045648622756</v>
      </c>
      <c r="HS60" s="11">
        <f t="shared" ca="1" si="54"/>
        <v>-0.53669622069137723</v>
      </c>
      <c r="HT60" s="11">
        <f t="shared" ca="1" si="54"/>
        <v>0.86236165926315778</v>
      </c>
      <c r="HU60" s="11">
        <f t="shared" ca="1" si="54"/>
        <v>-0.56633239211383879</v>
      </c>
      <c r="HV60" s="11">
        <f t="shared" ca="1" si="54"/>
        <v>-8.4403384916727831E-2</v>
      </c>
      <c r="HW60" s="11">
        <f t="shared" ca="1" si="54"/>
        <v>-0.33172261224721211</v>
      </c>
      <c r="HX60" s="11">
        <f t="shared" ca="1" si="54"/>
        <v>0.58738844346938812</v>
      </c>
      <c r="HY60" s="11">
        <f t="shared" ca="1" si="44"/>
        <v>0.38646534307002733</v>
      </c>
      <c r="HZ60" s="11">
        <f t="shared" ca="1" si="44"/>
        <v>0.99201679915596941</v>
      </c>
      <c r="IA60" s="11">
        <f t="shared" ca="1" si="44"/>
        <v>0.95339855807935159</v>
      </c>
      <c r="IB60" s="11">
        <f t="shared" ca="1" si="44"/>
        <v>0.9061583985859194</v>
      </c>
      <c r="IC60" s="11">
        <f t="shared" ca="1" si="44"/>
        <v>0.18163019786341339</v>
      </c>
      <c r="ID60" s="11">
        <f t="shared" ca="1" si="44"/>
        <v>0.74068504680922054</v>
      </c>
      <c r="IE60" s="11">
        <f t="shared" ca="1" si="44"/>
        <v>0.37400406782068885</v>
      </c>
      <c r="IF60" s="11">
        <f t="shared" ca="1" si="50"/>
        <v>-0.91704570410426989</v>
      </c>
      <c r="IG60" s="11">
        <f t="shared" ca="1" si="50"/>
        <v>0.67705147053295178</v>
      </c>
      <c r="IH60" s="11">
        <f t="shared" ca="1" si="50"/>
        <v>-0.484423825748868</v>
      </c>
      <c r="II60" s="11">
        <f t="shared" ca="1" si="50"/>
        <v>-0.27718368687676431</v>
      </c>
      <c r="IJ60" s="11">
        <f t="shared" ca="1" si="50"/>
        <v>0.22771679059812833</v>
      </c>
      <c r="IK60" s="11">
        <f t="shared" ca="1" si="50"/>
        <v>0.40779594001941177</v>
      </c>
      <c r="IL60" s="11">
        <f t="shared" ca="1" si="50"/>
        <v>-0.97473070296964437</v>
      </c>
      <c r="IM60" s="11">
        <f t="shared" ca="1" si="50"/>
        <v>0.57427521710751694</v>
      </c>
      <c r="IN60" s="11">
        <f t="shared" ca="1" si="50"/>
        <v>0.83602767788814969</v>
      </c>
      <c r="IO60" s="11">
        <f t="shared" ca="1" si="50"/>
        <v>-0.84451882806258194</v>
      </c>
      <c r="IP60" s="11">
        <f t="shared" ca="1" si="50"/>
        <v>-0.36977075527990122</v>
      </c>
      <c r="IQ60" s="11">
        <f t="shared" ca="1" si="50"/>
        <v>-0.70461737470684049</v>
      </c>
      <c r="IR60" s="1"/>
    </row>
    <row r="61" spans="1:252" ht="21">
      <c r="A61" s="29">
        <v>39</v>
      </c>
      <c r="B61" s="11">
        <f t="shared" ca="1" si="65"/>
        <v>0.89618648872330775</v>
      </c>
      <c r="C61" s="11">
        <f t="shared" ca="1" si="65"/>
        <v>2.586488222475225E-2</v>
      </c>
      <c r="D61" s="11">
        <f t="shared" ca="1" si="65"/>
        <v>0.76128477729822608</v>
      </c>
      <c r="E61" s="11">
        <f t="shared" ca="1" si="65"/>
        <v>0.94501635485769775</v>
      </c>
      <c r="F61" s="11">
        <f t="shared" ca="1" si="65"/>
        <v>-0.53788013919954203</v>
      </c>
      <c r="G61" s="11">
        <f t="shared" ca="1" si="65"/>
        <v>0.20540595337004319</v>
      </c>
      <c r="H61" s="11">
        <f t="shared" ca="1" si="65"/>
        <v>-0.29932375643797293</v>
      </c>
      <c r="I61" s="11">
        <f t="shared" ca="1" si="65"/>
        <v>0.54270156655818624</v>
      </c>
      <c r="J61" s="11">
        <f t="shared" ca="1" si="65"/>
        <v>-8.5848508074681362E-2</v>
      </c>
      <c r="K61" s="11">
        <f t="shared" ca="1" si="65"/>
        <v>-0.93566047677011177</v>
      </c>
      <c r="L61" s="11">
        <f t="shared" ca="1" si="65"/>
        <v>-0.56645778410773318</v>
      </c>
      <c r="M61" s="11">
        <f t="shared" ca="1" si="65"/>
        <v>0.48108904313869916</v>
      </c>
      <c r="N61" s="11">
        <f t="shared" ca="1" si="65"/>
        <v>-0.60244941817428277</v>
      </c>
      <c r="O61" s="11">
        <f t="shared" ca="1" si="65"/>
        <v>-0.69706752019304963</v>
      </c>
      <c r="P61" s="11">
        <f t="shared" ca="1" si="65"/>
        <v>0.39003809025784975</v>
      </c>
      <c r="Q61" s="11">
        <f t="shared" ca="1" si="65"/>
        <v>0.69522109090471496</v>
      </c>
      <c r="R61" s="11">
        <f t="shared" ca="1" si="51"/>
        <v>0.1618755623908994</v>
      </c>
      <c r="S61" s="11">
        <f t="shared" ca="1" si="51"/>
        <v>0.10327825401951296</v>
      </c>
      <c r="T61" s="11">
        <f t="shared" ca="1" si="51"/>
        <v>-0.85042296875055712</v>
      </c>
      <c r="U61" s="11">
        <f t="shared" ca="1" si="51"/>
        <v>-0.37345844411501261</v>
      </c>
      <c r="V61" s="11">
        <f t="shared" ca="1" si="51"/>
        <v>-0.9519521221855971</v>
      </c>
      <c r="W61" s="11">
        <f t="shared" ca="1" si="51"/>
        <v>0.44946971882636921</v>
      </c>
      <c r="X61" s="11">
        <f t="shared" ca="1" si="51"/>
        <v>-0.72101491495405856</v>
      </c>
      <c r="Y61" s="11">
        <f t="shared" ca="1" si="51"/>
        <v>-0.37404360354850175</v>
      </c>
      <c r="Z61" s="11">
        <f t="shared" ca="1" si="51"/>
        <v>0.84680108852204938</v>
      </c>
      <c r="AA61" s="11">
        <f t="shared" ca="1" si="51"/>
        <v>-0.60053070659671981</v>
      </c>
      <c r="AB61" s="11">
        <f t="shared" ca="1" si="51"/>
        <v>-0.75751223751641028</v>
      </c>
      <c r="AC61" s="11">
        <f t="shared" ca="1" si="51"/>
        <v>-0.62196617809113519</v>
      </c>
      <c r="AD61" s="11">
        <f t="shared" ca="1" si="51"/>
        <v>-0.31385629559188111</v>
      </c>
      <c r="AE61" s="11">
        <f t="shared" ca="1" si="51"/>
        <v>0.71433241821603</v>
      </c>
      <c r="AF61" s="11">
        <f t="shared" ca="1" si="51"/>
        <v>0.54963305558140263</v>
      </c>
      <c r="AG61" s="11">
        <f t="shared" ca="1" si="51"/>
        <v>-0.40536659684056575</v>
      </c>
      <c r="AH61" s="11">
        <f t="shared" ca="1" si="46"/>
        <v>0.61012166423277581</v>
      </c>
      <c r="AI61" s="11">
        <f t="shared" ca="1" si="46"/>
        <v>0.74909927534928311</v>
      </c>
      <c r="AJ61" s="11">
        <f t="shared" ca="1" si="46"/>
        <v>-0.32769064564787476</v>
      </c>
      <c r="AK61" s="11">
        <f t="shared" ca="1" si="46"/>
        <v>-0.91365337980068162</v>
      </c>
      <c r="AL61" s="11">
        <f t="shared" ca="1" si="46"/>
        <v>0.91598170713770166</v>
      </c>
      <c r="AM61" s="11">
        <f t="shared" ca="1" si="46"/>
        <v>0.35872427682056429</v>
      </c>
      <c r="AN61" s="11">
        <f t="shared" ca="1" si="46"/>
        <v>0.3449141901000492</v>
      </c>
      <c r="AO61" s="11">
        <f t="shared" ca="1" si="46"/>
        <v>-0.19126473916366216</v>
      </c>
      <c r="AP61" s="11">
        <f t="shared" ca="1" si="46"/>
        <v>0.67870836079446306</v>
      </c>
      <c r="AQ61" s="11">
        <f t="shared" ca="1" si="46"/>
        <v>-0.39392739433778878</v>
      </c>
      <c r="AR61" s="11">
        <f t="shared" ca="1" si="46"/>
        <v>-0.18642691962730851</v>
      </c>
      <c r="AS61" s="11">
        <f t="shared" ca="1" si="46"/>
        <v>-0.41741770128194666</v>
      </c>
      <c r="AT61" s="11">
        <f t="shared" ca="1" si="46"/>
        <v>0.51380818873551082</v>
      </c>
      <c r="AU61" s="11">
        <f t="shared" ca="1" si="46"/>
        <v>-0.81852365834152208</v>
      </c>
      <c r="AV61" s="11">
        <f t="shared" ca="1" si="46"/>
        <v>-0.77502199052269027</v>
      </c>
      <c r="AW61" s="11">
        <f t="shared" ca="1" si="47"/>
        <v>-0.19983227506400425</v>
      </c>
      <c r="AX61" s="11">
        <f t="shared" ca="1" si="47"/>
        <v>-0.61186468849949982</v>
      </c>
      <c r="AY61" s="11">
        <f t="shared" ca="1" si="47"/>
        <v>-0.30886963826351765</v>
      </c>
      <c r="AZ61" s="11">
        <f t="shared" ca="1" si="47"/>
        <v>-0.25887659849725964</v>
      </c>
      <c r="BA61" s="11">
        <f t="shared" ca="1" si="47"/>
        <v>0.41827052928111108</v>
      </c>
      <c r="BB61" s="11">
        <f t="shared" ca="1" si="47"/>
        <v>-0.98551710044760554</v>
      </c>
      <c r="BC61" s="11">
        <f t="shared" ca="1" si="47"/>
        <v>-5.8902880314964268E-2</v>
      </c>
      <c r="BD61" s="11">
        <f t="shared" ca="1" si="47"/>
        <v>6.3256339925639171E-2</v>
      </c>
      <c r="BE61" s="11">
        <f t="shared" ca="1" si="47"/>
        <v>0.49387221025036254</v>
      </c>
      <c r="BF61" s="11">
        <f t="shared" ca="1" si="47"/>
        <v>0.81599300337678038</v>
      </c>
      <c r="BG61" s="11">
        <f t="shared" ca="1" si="47"/>
        <v>0.51775942623063509</v>
      </c>
      <c r="BH61" s="11">
        <f t="shared" ca="1" si="47"/>
        <v>-0.78193781679413732</v>
      </c>
      <c r="BI61" s="11">
        <f t="shared" ca="1" si="47"/>
        <v>-0.6426618882072237</v>
      </c>
      <c r="BJ61" s="11">
        <f t="shared" ca="1" si="47"/>
        <v>9.0104639895756122E-2</v>
      </c>
      <c r="BK61" s="11">
        <f t="shared" ca="1" si="47"/>
        <v>-0.48520065347118013</v>
      </c>
      <c r="BL61" s="11">
        <f t="shared" ref="BL61:CA81" ca="1" si="66">(($E$2-$C$2)*RAND())+$C$2</f>
        <v>0.91908138003191331</v>
      </c>
      <c r="BM61" s="11">
        <f t="shared" ca="1" si="66"/>
        <v>-0.62701691480069943</v>
      </c>
      <c r="BN61" s="11">
        <f t="shared" ca="1" si="66"/>
        <v>0.68545159632188746</v>
      </c>
      <c r="BO61" s="11">
        <f t="shared" ca="1" si="56"/>
        <v>-0.73963541766533059</v>
      </c>
      <c r="BP61" s="11">
        <f t="shared" ca="1" si="56"/>
        <v>0.63976218041902522</v>
      </c>
      <c r="BQ61" s="11">
        <f t="shared" ca="1" si="56"/>
        <v>-1.469383500451471E-2</v>
      </c>
      <c r="BR61" s="11">
        <f t="shared" ca="1" si="56"/>
        <v>0.57239271152739901</v>
      </c>
      <c r="BS61" s="11">
        <f t="shared" ca="1" si="56"/>
        <v>0.83830580733885274</v>
      </c>
      <c r="BT61" s="11">
        <f t="shared" ca="1" si="56"/>
        <v>-0.21158945613770852</v>
      </c>
      <c r="BU61" s="11">
        <f t="shared" ca="1" si="56"/>
        <v>0.25047261486336403</v>
      </c>
      <c r="BV61" s="11">
        <f t="shared" ca="1" si="56"/>
        <v>0.35036237632211353</v>
      </c>
      <c r="BW61" s="11">
        <f t="shared" ca="1" si="56"/>
        <v>0.23017366766732117</v>
      </c>
      <c r="BX61" s="11">
        <f t="shared" ca="1" si="56"/>
        <v>0.22654214690365881</v>
      </c>
      <c r="BY61" s="11">
        <f t="shared" ca="1" si="56"/>
        <v>-0.55708574638724739</v>
      </c>
      <c r="BZ61" s="11">
        <f t="shared" ca="1" si="56"/>
        <v>0.70051351249182225</v>
      </c>
      <c r="CA61" s="11">
        <f t="shared" ca="1" si="56"/>
        <v>8.5821019036060875E-3</v>
      </c>
      <c r="CB61" s="11">
        <f t="shared" ca="1" si="56"/>
        <v>0.98100348646939928</v>
      </c>
      <c r="CC61" s="11">
        <f t="shared" ca="1" si="56"/>
        <v>0.4278957883468677</v>
      </c>
      <c r="CD61" s="11">
        <f t="shared" ca="1" si="60"/>
        <v>0.27189188129665265</v>
      </c>
      <c r="CE61" s="11">
        <f t="shared" ca="1" si="60"/>
        <v>-0.42212521219427179</v>
      </c>
      <c r="CF61" s="11">
        <f t="shared" ca="1" si="60"/>
        <v>0.74544419664703909</v>
      </c>
      <c r="CG61" s="11">
        <f t="shared" ca="1" si="60"/>
        <v>0.42673198332000872</v>
      </c>
      <c r="CH61" s="11">
        <f t="shared" ca="1" si="60"/>
        <v>0.45594190739553886</v>
      </c>
      <c r="CI61" s="11">
        <f t="shared" ca="1" si="60"/>
        <v>0.30032999443615571</v>
      </c>
      <c r="CJ61" s="11">
        <f t="shared" ca="1" si="60"/>
        <v>-0.25049872766814096</v>
      </c>
      <c r="CK61" s="11">
        <f t="shared" ca="1" si="60"/>
        <v>0.46876188566314836</v>
      </c>
      <c r="CL61" s="11">
        <f t="shared" ca="1" si="60"/>
        <v>0.474913189712173</v>
      </c>
      <c r="CM61" s="11">
        <f t="shared" ca="1" si="60"/>
        <v>-0.51373334179247809</v>
      </c>
      <c r="CN61" s="11">
        <f t="shared" ca="1" si="60"/>
        <v>-0.40638137083830506</v>
      </c>
      <c r="CO61" s="11">
        <f t="shared" ca="1" si="60"/>
        <v>-0.98019452367102389</v>
      </c>
      <c r="CP61" s="11">
        <f t="shared" ca="1" si="60"/>
        <v>-0.77654563570236768</v>
      </c>
      <c r="CQ61" s="11">
        <f t="shared" ca="1" si="60"/>
        <v>0.51143388105988041</v>
      </c>
      <c r="CR61" s="11">
        <f t="shared" ca="1" si="60"/>
        <v>0.7146110059289883</v>
      </c>
      <c r="CS61" s="11">
        <f t="shared" ca="1" si="60"/>
        <v>0.60878453434436874</v>
      </c>
      <c r="CT61" s="11">
        <f t="shared" ca="1" si="61"/>
        <v>-0.41918624343450395</v>
      </c>
      <c r="CU61" s="11">
        <f t="shared" ca="1" si="61"/>
        <v>-0.81911910450601511</v>
      </c>
      <c r="CV61" s="11">
        <f t="shared" ca="1" si="61"/>
        <v>0.62254450572210551</v>
      </c>
      <c r="CW61" s="11">
        <f t="shared" ca="1" si="61"/>
        <v>0.17120348946965791</v>
      </c>
      <c r="CX61" s="11">
        <f t="shared" ca="1" si="61"/>
        <v>0.21233668042127185</v>
      </c>
      <c r="CY61" s="11">
        <f t="shared" ca="1" si="61"/>
        <v>0.39586624732184106</v>
      </c>
      <c r="CZ61" s="11">
        <f t="shared" ca="1" si="61"/>
        <v>-0.92051678552993188</v>
      </c>
      <c r="DA61" s="11">
        <f t="shared" ca="1" si="61"/>
        <v>-0.66434283112810633</v>
      </c>
      <c r="DB61" s="11">
        <f t="shared" ca="1" si="61"/>
        <v>-0.107295559853402</v>
      </c>
      <c r="DC61" s="11">
        <f t="shared" ca="1" si="61"/>
        <v>-0.42396165883106596</v>
      </c>
      <c r="DD61" s="11">
        <f t="shared" ca="1" si="61"/>
        <v>0.36447746689369254</v>
      </c>
      <c r="DE61" s="11">
        <f t="shared" ca="1" si="61"/>
        <v>-0.39045963583714105</v>
      </c>
      <c r="DF61" s="11">
        <f t="shared" ca="1" si="61"/>
        <v>-0.84087998695830901</v>
      </c>
      <c r="DG61" s="11">
        <f t="shared" ca="1" si="61"/>
        <v>-0.93639258650035107</v>
      </c>
      <c r="DH61" s="11">
        <f t="shared" ca="1" si="61"/>
        <v>-5.665751826641019E-2</v>
      </c>
      <c r="DI61" s="11">
        <f t="shared" ca="1" si="61"/>
        <v>-0.48117607571134258</v>
      </c>
      <c r="DJ61" s="11">
        <f t="shared" ca="1" si="58"/>
        <v>0.75444077890471384</v>
      </c>
      <c r="DK61" s="11">
        <f t="shared" ca="1" si="58"/>
        <v>0.18885304733648445</v>
      </c>
      <c r="DL61" s="11">
        <f t="shared" ca="1" si="58"/>
        <v>0.60811840216916391</v>
      </c>
      <c r="DM61" s="11">
        <f t="shared" ca="1" si="58"/>
        <v>-0.42407866479058631</v>
      </c>
      <c r="DN61" s="11">
        <f t="shared" ca="1" si="58"/>
        <v>-0.54797985653832626</v>
      </c>
      <c r="DO61" s="11">
        <f t="shared" ca="1" si="58"/>
        <v>0.88460287260519443</v>
      </c>
      <c r="DP61" s="11">
        <f t="shared" ca="1" si="58"/>
        <v>0.27099145497806276</v>
      </c>
      <c r="DQ61" s="11">
        <f t="shared" ca="1" si="58"/>
        <v>0.56545771224766916</v>
      </c>
      <c r="DR61" s="11">
        <f t="shared" ca="1" si="58"/>
        <v>-5.902523743229926E-2</v>
      </c>
      <c r="DS61" s="11">
        <f t="shared" ca="1" si="58"/>
        <v>-7.1306994574126037E-2</v>
      </c>
      <c r="DT61" s="11">
        <f t="shared" ca="1" si="58"/>
        <v>-0.94074884480547816</v>
      </c>
      <c r="DU61" s="11">
        <f t="shared" ca="1" si="58"/>
        <v>0.87760543638727961</v>
      </c>
      <c r="DV61" s="11">
        <f t="shared" ca="1" si="58"/>
        <v>0.40364309188291614</v>
      </c>
      <c r="DW61" s="11">
        <f t="shared" ca="1" si="58"/>
        <v>-0.66138419069902454</v>
      </c>
      <c r="DX61" s="11">
        <f t="shared" ca="1" si="58"/>
        <v>-0.54487711733766098</v>
      </c>
      <c r="DY61" s="11">
        <f t="shared" ca="1" si="62"/>
        <v>-0.43966962991862957</v>
      </c>
      <c r="DZ61" s="11">
        <f t="shared" ca="1" si="62"/>
        <v>-0.10461739615656684</v>
      </c>
      <c r="EA61" s="11">
        <f t="shared" ca="1" si="62"/>
        <v>-0.74384946249152417</v>
      </c>
      <c r="EB61" s="11">
        <f t="shared" ca="1" si="62"/>
        <v>0.19900369213528935</v>
      </c>
      <c r="EC61" s="11">
        <f t="shared" ca="1" si="62"/>
        <v>-0.24972496254190624</v>
      </c>
      <c r="ED61" s="11">
        <f t="shared" ca="1" si="62"/>
        <v>-0.94902108520665962</v>
      </c>
      <c r="EE61" s="11">
        <f t="shared" ca="1" si="62"/>
        <v>0.44299069602487329</v>
      </c>
      <c r="EF61" s="11">
        <f t="shared" ca="1" si="62"/>
        <v>0.7116516041868679</v>
      </c>
      <c r="EG61" s="11">
        <f t="shared" ca="1" si="62"/>
        <v>-0.53212088955073256</v>
      </c>
      <c r="EH61" s="11">
        <f t="shared" ca="1" si="62"/>
        <v>0.47140964146463604</v>
      </c>
      <c r="EI61" s="11">
        <f t="shared" ca="1" si="62"/>
        <v>-0.62011203076098731</v>
      </c>
      <c r="EJ61" s="11">
        <f t="shared" ca="1" si="62"/>
        <v>-0.36059009038322642</v>
      </c>
      <c r="EK61" s="11">
        <f t="shared" ca="1" si="62"/>
        <v>-0.42792890677980999</v>
      </c>
      <c r="EL61" s="11">
        <f t="shared" ca="1" si="62"/>
        <v>-0.82231698705344414</v>
      </c>
      <c r="EM61" s="11">
        <f t="shared" ca="1" si="62"/>
        <v>-0.75800729301747261</v>
      </c>
      <c r="EN61" s="11">
        <f t="shared" ca="1" si="62"/>
        <v>0.5215851461499188</v>
      </c>
      <c r="EO61" s="11">
        <f t="shared" ca="1" si="63"/>
        <v>-0.28854016946340622</v>
      </c>
      <c r="EP61" s="11">
        <f t="shared" ca="1" si="63"/>
        <v>-4.8185805193622588E-2</v>
      </c>
      <c r="EQ61" s="11">
        <f t="shared" ca="1" si="63"/>
        <v>-0.44159017898580455</v>
      </c>
      <c r="ER61" s="11">
        <f t="shared" ca="1" si="63"/>
        <v>-0.60637608451974589</v>
      </c>
      <c r="ES61" s="11">
        <f t="shared" ca="1" si="63"/>
        <v>-0.59198652422848408</v>
      </c>
      <c r="ET61" s="11">
        <f t="shared" ca="1" si="63"/>
        <v>0.13487577398154382</v>
      </c>
      <c r="EU61" s="11">
        <f t="shared" ca="1" si="63"/>
        <v>-0.1162048695423783</v>
      </c>
      <c r="EV61" s="11">
        <f t="shared" ca="1" si="63"/>
        <v>0.63844126936540047</v>
      </c>
      <c r="EW61" s="11">
        <f t="shared" ca="1" si="63"/>
        <v>-7.9227026057515637E-3</v>
      </c>
      <c r="EX61" s="11">
        <f t="shared" ca="1" si="63"/>
        <v>0.64020566625840658</v>
      </c>
      <c r="EY61" s="11">
        <f t="shared" ca="1" si="63"/>
        <v>0.4246524390802886</v>
      </c>
      <c r="EZ61" s="11">
        <f t="shared" ca="1" si="63"/>
        <v>0.73640395199620201</v>
      </c>
      <c r="FA61" s="11">
        <f t="shared" ca="1" si="63"/>
        <v>-0.9060760185044221</v>
      </c>
      <c r="FB61" s="11">
        <f t="shared" ca="1" si="63"/>
        <v>-0.76831661454120859</v>
      </c>
      <c r="FC61" s="11">
        <f t="shared" ca="1" si="63"/>
        <v>0.52681787141792613</v>
      </c>
      <c r="FD61" s="11">
        <f t="shared" ca="1" si="63"/>
        <v>-0.25396166688816457</v>
      </c>
      <c r="FE61" s="11">
        <f t="shared" ca="1" si="36"/>
        <v>-0.4877873300625275</v>
      </c>
      <c r="FF61" s="11">
        <f t="shared" ca="1" si="57"/>
        <v>-0.94552073895802335</v>
      </c>
      <c r="FG61" s="11">
        <f t="shared" ca="1" si="57"/>
        <v>0.8291325693918612</v>
      </c>
      <c r="FH61" s="11">
        <f t="shared" ca="1" si="57"/>
        <v>-0.42029619228824666</v>
      </c>
      <c r="FI61" s="11">
        <f t="shared" ca="1" si="57"/>
        <v>0.35107901364687333</v>
      </c>
      <c r="FJ61" s="11">
        <f t="shared" ca="1" si="57"/>
        <v>0.71899289210763095</v>
      </c>
      <c r="FK61" s="11">
        <f t="shared" ca="1" si="57"/>
        <v>-0.97112346575756803</v>
      </c>
      <c r="FL61" s="11">
        <f t="shared" ca="1" si="57"/>
        <v>-7.3707987922057683E-2</v>
      </c>
      <c r="FM61" s="11">
        <f t="shared" ca="1" si="57"/>
        <v>0.16596928215329365</v>
      </c>
      <c r="FN61" s="11">
        <f t="shared" ca="1" si="57"/>
        <v>0.89274861499817249</v>
      </c>
      <c r="FO61" s="11">
        <f t="shared" ca="1" si="57"/>
        <v>8.724989757833157E-2</v>
      </c>
      <c r="FP61" s="11">
        <f t="shared" ca="1" si="57"/>
        <v>0.9996868636875309</v>
      </c>
      <c r="FQ61" s="11">
        <f t="shared" ca="1" si="57"/>
        <v>-0.77665885254515743</v>
      </c>
      <c r="FR61" s="11">
        <f t="shared" ca="1" si="57"/>
        <v>-0.21713491053957235</v>
      </c>
      <c r="FS61" s="11">
        <f t="shared" ca="1" si="57"/>
        <v>0.18333333528143481</v>
      </c>
      <c r="FT61" s="11">
        <f t="shared" ca="1" si="57"/>
        <v>0.10705910613827152</v>
      </c>
      <c r="FU61" s="11">
        <f t="shared" ca="1" si="53"/>
        <v>0.59436395810352982</v>
      </c>
      <c r="FV61" s="11">
        <f t="shared" ca="1" si="53"/>
        <v>0.87369294060875458</v>
      </c>
      <c r="FW61" s="11">
        <f t="shared" ca="1" si="53"/>
        <v>0.48093414132901069</v>
      </c>
      <c r="FX61" s="11">
        <f t="shared" ca="1" si="53"/>
        <v>-0.79943552476691693</v>
      </c>
      <c r="FY61" s="11">
        <f t="shared" ca="1" si="53"/>
        <v>-0.80429433624347269</v>
      </c>
      <c r="FZ61" s="11">
        <f t="shared" ca="1" si="53"/>
        <v>1.1585527900267678E-2</v>
      </c>
      <c r="GA61" s="11">
        <f t="shared" ca="1" si="53"/>
        <v>-1.8674641180295826E-2</v>
      </c>
      <c r="GB61" s="11">
        <f t="shared" ca="1" si="53"/>
        <v>-0.32609500911434663</v>
      </c>
      <c r="GC61" s="11">
        <f t="shared" ca="1" si="53"/>
        <v>-0.32060111312984496</v>
      </c>
      <c r="GD61" s="11">
        <f t="shared" ca="1" si="53"/>
        <v>0.87936356572621222</v>
      </c>
      <c r="GE61" s="11">
        <f t="shared" ca="1" si="53"/>
        <v>-0.41470512751082289</v>
      </c>
      <c r="GF61" s="11">
        <f t="shared" ca="1" si="53"/>
        <v>0.29205310941317952</v>
      </c>
      <c r="GG61" s="11">
        <f t="shared" ca="1" si="53"/>
        <v>0.29504656329273882</v>
      </c>
      <c r="GH61" s="11">
        <f t="shared" ca="1" si="53"/>
        <v>-0.38615254202972604</v>
      </c>
      <c r="GI61" s="11">
        <f t="shared" ca="1" si="48"/>
        <v>0.67512015434048944</v>
      </c>
      <c r="GJ61" s="11">
        <f t="shared" ca="1" si="48"/>
        <v>0.12194987359353826</v>
      </c>
      <c r="GK61" s="11">
        <f t="shared" ca="1" si="48"/>
        <v>-0.65488552163568059</v>
      </c>
      <c r="GL61" s="11">
        <f t="shared" ca="1" si="48"/>
        <v>0.5852985897995997</v>
      </c>
      <c r="GM61" s="11">
        <f t="shared" ca="1" si="48"/>
        <v>-1.8965908620605987E-2</v>
      </c>
      <c r="GN61" s="11">
        <f t="shared" ca="1" si="48"/>
        <v>0.37435476697764036</v>
      </c>
      <c r="GO61" s="11">
        <f t="shared" ca="1" si="48"/>
        <v>-0.33521445360403801</v>
      </c>
      <c r="GP61" s="11">
        <f t="shared" ca="1" si="48"/>
        <v>-0.37697121743275197</v>
      </c>
      <c r="GQ61" s="11">
        <f t="shared" ca="1" si="48"/>
        <v>5.2197677791076202E-2</v>
      </c>
      <c r="GR61" s="11">
        <f t="shared" ca="1" si="48"/>
        <v>0.3218856370097285</v>
      </c>
      <c r="GS61" s="11">
        <f t="shared" ca="1" si="48"/>
        <v>-2.3450929820397093E-2</v>
      </c>
      <c r="GT61" s="11">
        <f t="shared" ca="1" si="48"/>
        <v>0.9241404035430647</v>
      </c>
      <c r="GU61" s="11">
        <f t="shared" ca="1" si="48"/>
        <v>0.3213206848956025</v>
      </c>
      <c r="GV61" s="11">
        <f t="shared" ca="1" si="48"/>
        <v>-0.73287961840663263</v>
      </c>
      <c r="GW61" s="11">
        <f t="shared" ca="1" si="48"/>
        <v>-0.83415494834857995</v>
      </c>
      <c r="GX61" s="11">
        <f t="shared" ca="1" si="48"/>
        <v>0.67764881735009475</v>
      </c>
      <c r="GY61" s="11">
        <f t="shared" ca="1" si="49"/>
        <v>8.9066474486567238E-2</v>
      </c>
      <c r="GZ61" s="11">
        <f t="shared" ca="1" si="49"/>
        <v>-0.75203048007895879</v>
      </c>
      <c r="HA61" s="11">
        <f t="shared" ca="1" si="49"/>
        <v>-0.58569810550486778</v>
      </c>
      <c r="HB61" s="11">
        <f t="shared" ca="1" si="49"/>
        <v>0.65788317551428044</v>
      </c>
      <c r="HC61" s="11">
        <f t="shared" ca="1" si="49"/>
        <v>0.7765391773530288</v>
      </c>
      <c r="HD61" s="11">
        <f t="shared" ca="1" si="49"/>
        <v>0.46674810875106454</v>
      </c>
      <c r="HE61" s="11">
        <f t="shared" ca="1" si="49"/>
        <v>0.87783683588316919</v>
      </c>
      <c r="HF61" s="11">
        <f t="shared" ca="1" si="49"/>
        <v>0.98865451403903437</v>
      </c>
      <c r="HG61" s="11">
        <f t="shared" ca="1" si="49"/>
        <v>-0.77518061764314972</v>
      </c>
      <c r="HH61" s="11">
        <f t="shared" ca="1" si="49"/>
        <v>-0.22974806008107507</v>
      </c>
      <c r="HI61" s="11">
        <f t="shared" ca="1" si="49"/>
        <v>0.36610550507497486</v>
      </c>
      <c r="HJ61" s="11">
        <f t="shared" ca="1" si="49"/>
        <v>0.60984190927775694</v>
      </c>
      <c r="HK61" s="11">
        <f t="shared" ca="1" si="49"/>
        <v>0.95445615724411326</v>
      </c>
      <c r="HL61" s="11">
        <f t="shared" ca="1" si="49"/>
        <v>-0.62058756228716483</v>
      </c>
      <c r="HM61" s="11">
        <f t="shared" ca="1" si="49"/>
        <v>-0.85030749993410382</v>
      </c>
      <c r="HN61" s="11">
        <f t="shared" ca="1" si="49"/>
        <v>0.36346425989834286</v>
      </c>
      <c r="HO61" s="11">
        <f t="shared" ca="1" si="54"/>
        <v>-0.74525452916493418</v>
      </c>
      <c r="HP61" s="11">
        <f t="shared" ca="1" si="54"/>
        <v>-0.89403375835857402</v>
      </c>
      <c r="HQ61" s="11">
        <f t="shared" ca="1" si="54"/>
        <v>1.6235639214075448E-2</v>
      </c>
      <c r="HR61" s="11">
        <f t="shared" ca="1" si="54"/>
        <v>-2.9002263227879688E-2</v>
      </c>
      <c r="HS61" s="11">
        <f t="shared" ca="1" si="54"/>
        <v>-0.70971472845051009</v>
      </c>
      <c r="HT61" s="11">
        <f t="shared" ca="1" si="54"/>
        <v>-0.98967247581562567</v>
      </c>
      <c r="HU61" s="11">
        <f t="shared" ca="1" si="54"/>
        <v>0.51197331632554466</v>
      </c>
      <c r="HV61" s="11">
        <f t="shared" ca="1" si="54"/>
        <v>0.95089300008172906</v>
      </c>
      <c r="HW61" s="11">
        <f t="shared" ca="1" si="54"/>
        <v>0.10385488359414197</v>
      </c>
      <c r="HX61" s="11">
        <f t="shared" ca="1" si="54"/>
        <v>-0.22263969853565335</v>
      </c>
      <c r="HY61" s="11">
        <f t="shared" ca="1" si="54"/>
        <v>0.87771628537288393</v>
      </c>
      <c r="HZ61" s="11">
        <f t="shared" ca="1" si="54"/>
        <v>-0.13677962844746894</v>
      </c>
      <c r="IA61" s="11">
        <f t="shared" ca="1" si="54"/>
        <v>0.19273656550514939</v>
      </c>
      <c r="IB61" s="11">
        <f t="shared" ca="1" si="54"/>
        <v>0.92984321138115877</v>
      </c>
      <c r="IC61" s="11">
        <f t="shared" ca="1" si="54"/>
        <v>-0.96795705202440274</v>
      </c>
      <c r="ID61" s="11">
        <f t="shared" ca="1" si="54"/>
        <v>0.57770886642184571</v>
      </c>
      <c r="IE61" s="11">
        <f t="shared" ref="IE61:IG63" ca="1" si="67">(($E$2-$C$2)*RAND())+$C$2</f>
        <v>-0.88000126237336351</v>
      </c>
      <c r="IF61" s="11">
        <f t="shared" ca="1" si="67"/>
        <v>-0.58549444188047062</v>
      </c>
      <c r="IG61" s="11">
        <f t="shared" ca="1" si="67"/>
        <v>0.95043308396013693</v>
      </c>
      <c r="IH61" s="11">
        <f t="shared" ca="1" si="50"/>
        <v>-0.37934633181112432</v>
      </c>
      <c r="II61" s="11">
        <f t="shared" ca="1" si="50"/>
        <v>0.33659010264177702</v>
      </c>
      <c r="IJ61" s="11">
        <f t="shared" ca="1" si="50"/>
        <v>0.24171655045523455</v>
      </c>
      <c r="IK61" s="11">
        <f t="shared" ca="1" si="50"/>
        <v>-0.87123229248288414</v>
      </c>
      <c r="IL61" s="11">
        <f t="shared" ca="1" si="50"/>
        <v>-0.71199004591857706</v>
      </c>
      <c r="IM61" s="11">
        <f t="shared" ca="1" si="50"/>
        <v>-0.93893611300782709</v>
      </c>
      <c r="IN61" s="11">
        <f t="shared" ca="1" si="50"/>
        <v>-0.47311943897773645</v>
      </c>
      <c r="IO61" s="11">
        <f t="shared" ca="1" si="50"/>
        <v>0.19752877148046188</v>
      </c>
      <c r="IP61" s="11">
        <f t="shared" ca="1" si="50"/>
        <v>0.77551797838584235</v>
      </c>
      <c r="IQ61" s="11">
        <f t="shared" ca="1" si="50"/>
        <v>0.36276614403608143</v>
      </c>
      <c r="IR61" s="1"/>
    </row>
    <row r="62" spans="1:252" ht="21">
      <c r="A62" s="29">
        <v>40</v>
      </c>
      <c r="B62" s="11">
        <f t="shared" ca="1" si="65"/>
        <v>-0.89553904821362273</v>
      </c>
      <c r="C62" s="11">
        <f t="shared" ca="1" si="65"/>
        <v>0.10596423393511856</v>
      </c>
      <c r="D62" s="11">
        <f t="shared" ca="1" si="65"/>
        <v>0.78961070520470322</v>
      </c>
      <c r="E62" s="11">
        <f t="shared" ca="1" si="65"/>
        <v>0.95990718309818046</v>
      </c>
      <c r="F62" s="11">
        <f t="shared" ca="1" si="65"/>
        <v>0.78576565315433999</v>
      </c>
      <c r="G62" s="11">
        <f t="shared" ca="1" si="65"/>
        <v>-6.9692468344363601E-2</v>
      </c>
      <c r="H62" s="11">
        <f t="shared" ca="1" si="65"/>
        <v>-0.87813511215350637</v>
      </c>
      <c r="I62" s="11">
        <f t="shared" ca="1" si="65"/>
        <v>-0.86228824845652818</v>
      </c>
      <c r="J62" s="11">
        <f t="shared" ca="1" si="65"/>
        <v>0.20542775993095619</v>
      </c>
      <c r="K62" s="11">
        <f t="shared" ca="1" si="65"/>
        <v>0.61633031963421736</v>
      </c>
      <c r="L62" s="11">
        <f t="shared" ca="1" si="65"/>
        <v>0.20093509911088026</v>
      </c>
      <c r="M62" s="11">
        <f t="shared" ca="1" si="65"/>
        <v>-0.35200137804178366</v>
      </c>
      <c r="N62" s="11">
        <f t="shared" ca="1" si="65"/>
        <v>-0.747088521671051</v>
      </c>
      <c r="O62" s="11">
        <f t="shared" ca="1" si="65"/>
        <v>5.188053480422461E-2</v>
      </c>
      <c r="P62" s="11">
        <f t="shared" ca="1" si="65"/>
        <v>-0.16741383343369165</v>
      </c>
      <c r="Q62" s="11">
        <f t="shared" ca="1" si="65"/>
        <v>0.62207056075661571</v>
      </c>
      <c r="R62" s="11">
        <f t="shared" ca="1" si="51"/>
        <v>0.14378216095066954</v>
      </c>
      <c r="S62" s="11">
        <f t="shared" ca="1" si="51"/>
        <v>0.63621189956226942</v>
      </c>
      <c r="T62" s="11">
        <f t="shared" ca="1" si="51"/>
        <v>-0.94233372114329761</v>
      </c>
      <c r="U62" s="11">
        <f t="shared" ca="1" si="51"/>
        <v>0.53025158108285186</v>
      </c>
      <c r="V62" s="11">
        <f t="shared" ca="1" si="51"/>
        <v>0.14642752122919633</v>
      </c>
      <c r="W62" s="11">
        <f t="shared" ca="1" si="51"/>
        <v>0.33262858394510708</v>
      </c>
      <c r="X62" s="11">
        <f t="shared" ca="1" si="51"/>
        <v>-0.54723470515728678</v>
      </c>
      <c r="Y62" s="11">
        <f t="shared" ca="1" si="51"/>
        <v>-0.61208330926616439</v>
      </c>
      <c r="Z62" s="11">
        <f t="shared" ca="1" si="51"/>
        <v>-0.45213870287371982</v>
      </c>
      <c r="AA62" s="11">
        <f t="shared" ca="1" si="51"/>
        <v>0.18265439158835761</v>
      </c>
      <c r="AB62" s="11">
        <f t="shared" ca="1" si="51"/>
        <v>-0.26865501800770453</v>
      </c>
      <c r="AC62" s="11">
        <f t="shared" ca="1" si="51"/>
        <v>-0.80216025953366277</v>
      </c>
      <c r="AD62" s="11">
        <f t="shared" ca="1" si="51"/>
        <v>0.27710666495182235</v>
      </c>
      <c r="AE62" s="11">
        <f t="shared" ca="1" si="51"/>
        <v>0.97424367358129382</v>
      </c>
      <c r="AF62" s="11">
        <f t="shared" ca="1" si="51"/>
        <v>0.15070750599278782</v>
      </c>
      <c r="AG62" s="11">
        <f t="shared" ca="1" si="46"/>
        <v>0.56671312585745737</v>
      </c>
      <c r="AH62" s="11">
        <f t="shared" ca="1" si="46"/>
        <v>-0.30947398159808071</v>
      </c>
      <c r="AI62" s="11">
        <f t="shared" ca="1" si="46"/>
        <v>-0.20870617954425175</v>
      </c>
      <c r="AJ62" s="11">
        <f t="shared" ca="1" si="46"/>
        <v>0.46965368535495333</v>
      </c>
      <c r="AK62" s="11">
        <f t="shared" ca="1" si="46"/>
        <v>0.84154621479985581</v>
      </c>
      <c r="AL62" s="11">
        <f t="shared" ca="1" si="46"/>
        <v>0.87871082199570516</v>
      </c>
      <c r="AM62" s="11">
        <f t="shared" ca="1" si="46"/>
        <v>-0.84862923106069044</v>
      </c>
      <c r="AN62" s="11">
        <f t="shared" ca="1" si="46"/>
        <v>0.15741380306380304</v>
      </c>
      <c r="AO62" s="11">
        <f t="shared" ca="1" si="46"/>
        <v>0.9871322601230923</v>
      </c>
      <c r="AP62" s="11">
        <f t="shared" ca="1" si="46"/>
        <v>-0.36121288161590215</v>
      </c>
      <c r="AQ62" s="11">
        <f t="shared" ca="1" si="46"/>
        <v>0.66386777307904588</v>
      </c>
      <c r="AR62" s="11">
        <f t="shared" ca="1" si="46"/>
        <v>-0.67171055647255429</v>
      </c>
      <c r="AS62" s="11">
        <f t="shared" ca="1" si="46"/>
        <v>-0.34106738000106462</v>
      </c>
      <c r="AT62" s="11">
        <f t="shared" ca="1" si="46"/>
        <v>0.91193714663208159</v>
      </c>
      <c r="AU62" s="11">
        <f t="shared" ca="1" si="46"/>
        <v>0.125545970626185</v>
      </c>
      <c r="AV62" s="11">
        <f t="shared" ca="1" si="46"/>
        <v>0.83727511533502685</v>
      </c>
      <c r="AW62" s="11">
        <f t="shared" ref="AW62:BL77" ca="1" si="68">(($E$2-$C$2)*RAND())+$C$2</f>
        <v>-0.83102568077605277</v>
      </c>
      <c r="AX62" s="11">
        <f t="shared" ca="1" si="68"/>
        <v>-0.93811523010526088</v>
      </c>
      <c r="AY62" s="11">
        <f t="shared" ca="1" si="68"/>
        <v>0.42882991739390697</v>
      </c>
      <c r="AZ62" s="11">
        <f t="shared" ca="1" si="68"/>
        <v>-0.84768382180199531</v>
      </c>
      <c r="BA62" s="11">
        <f t="shared" ca="1" si="68"/>
        <v>2.0184254794209266E-2</v>
      </c>
      <c r="BB62" s="11">
        <f t="shared" ca="1" si="68"/>
        <v>-0.88342568540709543</v>
      </c>
      <c r="BC62" s="11">
        <f t="shared" ca="1" si="68"/>
        <v>0.90226802575519471</v>
      </c>
      <c r="BD62" s="11">
        <f t="shared" ca="1" si="68"/>
        <v>0.12701973608614558</v>
      </c>
      <c r="BE62" s="11">
        <f t="shared" ca="1" si="68"/>
        <v>0.81349082833307795</v>
      </c>
      <c r="BF62" s="11">
        <f t="shared" ca="1" si="68"/>
        <v>-0.33819181157371236</v>
      </c>
      <c r="BG62" s="11">
        <f t="shared" ca="1" si="68"/>
        <v>0.68923561394272648</v>
      </c>
      <c r="BH62" s="11">
        <f t="shared" ca="1" si="68"/>
        <v>-0.66242405131426807</v>
      </c>
      <c r="BI62" s="11">
        <f t="shared" ca="1" si="68"/>
        <v>-0.70193337367785169</v>
      </c>
      <c r="BJ62" s="11">
        <f t="shared" ca="1" si="68"/>
        <v>-0.36086088338235456</v>
      </c>
      <c r="BK62" s="11">
        <f t="shared" ca="1" si="68"/>
        <v>0.36825236517325344</v>
      </c>
      <c r="BL62" s="11">
        <f t="shared" ca="1" si="68"/>
        <v>0.40583683918006841</v>
      </c>
      <c r="BM62" s="11">
        <f t="shared" ca="1" si="66"/>
        <v>0.93528293157908315</v>
      </c>
      <c r="BN62" s="11">
        <f t="shared" ca="1" si="66"/>
        <v>-0.25284341381074071</v>
      </c>
      <c r="BO62" s="11">
        <f t="shared" ca="1" si="56"/>
        <v>0.22296269982510664</v>
      </c>
      <c r="BP62" s="11">
        <f t="shared" ca="1" si="56"/>
        <v>0.15596315395444638</v>
      </c>
      <c r="BQ62" s="11">
        <f t="shared" ca="1" si="56"/>
        <v>-0.62277650797279271</v>
      </c>
      <c r="BR62" s="11">
        <f t="shared" ca="1" si="56"/>
        <v>-0.42145211072263056</v>
      </c>
      <c r="BS62" s="11">
        <f t="shared" ca="1" si="56"/>
        <v>0.20264349032835449</v>
      </c>
      <c r="BT62" s="11">
        <f t="shared" ca="1" si="56"/>
        <v>-0.31394664350323476</v>
      </c>
      <c r="BU62" s="11">
        <f t="shared" ca="1" si="56"/>
        <v>-0.12668324419382859</v>
      </c>
      <c r="BV62" s="11">
        <f t="shared" ca="1" si="56"/>
        <v>0.51556307396883705</v>
      </c>
      <c r="BW62" s="11">
        <f t="shared" ca="1" si="56"/>
        <v>-0.2302005560659417</v>
      </c>
      <c r="BX62" s="11">
        <f t="shared" ca="1" si="56"/>
        <v>0.87566813720713599</v>
      </c>
      <c r="BY62" s="11">
        <f t="shared" ca="1" si="56"/>
        <v>-0.17928539021226264</v>
      </c>
      <c r="BZ62" s="11">
        <f t="shared" ca="1" si="56"/>
        <v>-0.29655931723364581</v>
      </c>
      <c r="CA62" s="11">
        <f t="shared" ca="1" si="56"/>
        <v>-0.13525827991255568</v>
      </c>
      <c r="CB62" s="11">
        <f t="shared" ca="1" si="56"/>
        <v>-0.39377047545499577</v>
      </c>
      <c r="CC62" s="11">
        <f t="shared" ca="1" si="56"/>
        <v>-0.2152292664381239</v>
      </c>
      <c r="CD62" s="11">
        <f t="shared" ca="1" si="60"/>
        <v>0.72098165554869809</v>
      </c>
      <c r="CE62" s="11">
        <f t="shared" ca="1" si="60"/>
        <v>-0.29060820485181038</v>
      </c>
      <c r="CF62" s="11">
        <f t="shared" ca="1" si="60"/>
        <v>-0.36448613981170475</v>
      </c>
      <c r="CG62" s="11">
        <f t="shared" ca="1" si="60"/>
        <v>0.61769927836384619</v>
      </c>
      <c r="CH62" s="11">
        <f t="shared" ca="1" si="60"/>
        <v>-0.65776900551682971</v>
      </c>
      <c r="CI62" s="11">
        <f t="shared" ca="1" si="60"/>
        <v>0.71222175894210515</v>
      </c>
      <c r="CJ62" s="11">
        <f t="shared" ca="1" si="60"/>
        <v>0.24026449560850693</v>
      </c>
      <c r="CK62" s="11">
        <f t="shared" ca="1" si="60"/>
        <v>0.21835915223844848</v>
      </c>
      <c r="CL62" s="11">
        <f t="shared" ca="1" si="60"/>
        <v>-0.82959654486816836</v>
      </c>
      <c r="CM62" s="11">
        <f t="shared" ca="1" si="60"/>
        <v>0.63796953989477601</v>
      </c>
      <c r="CN62" s="11">
        <f t="shared" ca="1" si="60"/>
        <v>-0.59294128208389951</v>
      </c>
      <c r="CO62" s="11">
        <f t="shared" ca="1" si="60"/>
        <v>0.45747164143104024</v>
      </c>
      <c r="CP62" s="11">
        <f t="shared" ca="1" si="60"/>
        <v>0.75218519206391221</v>
      </c>
      <c r="CQ62" s="11">
        <f t="shared" ca="1" si="60"/>
        <v>0.64397236924402002</v>
      </c>
      <c r="CR62" s="11">
        <f t="shared" ca="1" si="60"/>
        <v>-0.59796210391182214</v>
      </c>
      <c r="CS62" s="11">
        <f t="shared" ca="1" si="60"/>
        <v>-0.34647922768967909</v>
      </c>
      <c r="CT62" s="11">
        <f t="shared" ca="1" si="61"/>
        <v>2.5914874977900126E-2</v>
      </c>
      <c r="CU62" s="11">
        <f t="shared" ca="1" si="61"/>
        <v>0.52389646426760494</v>
      </c>
      <c r="CV62" s="11">
        <f t="shared" ca="1" si="61"/>
        <v>0.56189737946333018</v>
      </c>
      <c r="CW62" s="11">
        <f t="shared" ca="1" si="61"/>
        <v>-0.92473276525433157</v>
      </c>
      <c r="CX62" s="11">
        <f t="shared" ca="1" si="61"/>
        <v>0.12657254131492479</v>
      </c>
      <c r="CY62" s="11">
        <f t="shared" ca="1" si="61"/>
        <v>0.89669771005838861</v>
      </c>
      <c r="CZ62" s="11">
        <f t="shared" ca="1" si="61"/>
        <v>0.90517743347252821</v>
      </c>
      <c r="DA62" s="11">
        <f t="shared" ca="1" si="61"/>
        <v>-0.58396903870324213</v>
      </c>
      <c r="DB62" s="11">
        <f t="shared" ca="1" si="61"/>
        <v>0.29135437953430321</v>
      </c>
      <c r="DC62" s="11">
        <f t="shared" ca="1" si="61"/>
        <v>0.76883091483496457</v>
      </c>
      <c r="DD62" s="11">
        <f t="shared" ca="1" si="61"/>
        <v>-0.91675988164599964</v>
      </c>
      <c r="DE62" s="11">
        <f t="shared" ca="1" si="61"/>
        <v>0.38662053938241669</v>
      </c>
      <c r="DF62" s="11">
        <f t="shared" ca="1" si="61"/>
        <v>-0.44064283453603714</v>
      </c>
      <c r="DG62" s="11">
        <f t="shared" ca="1" si="61"/>
        <v>-0.42138414603646623</v>
      </c>
      <c r="DH62" s="11">
        <f t="shared" ca="1" si="61"/>
        <v>-0.94568015840172492</v>
      </c>
      <c r="DI62" s="11">
        <f t="shared" ca="1" si="61"/>
        <v>-0.7927672166109776</v>
      </c>
      <c r="DJ62" s="11">
        <f t="shared" ca="1" si="58"/>
        <v>-0.85037053588950107</v>
      </c>
      <c r="DK62" s="11">
        <f t="shared" ca="1" si="58"/>
        <v>0.29578601926111858</v>
      </c>
      <c r="DL62" s="11">
        <f t="shared" ca="1" si="58"/>
        <v>-0.85835091809306086</v>
      </c>
      <c r="DM62" s="11">
        <f t="shared" ca="1" si="58"/>
        <v>-0.58036609725132848</v>
      </c>
      <c r="DN62" s="11">
        <f t="shared" ca="1" si="58"/>
        <v>-0.68475192224982884</v>
      </c>
      <c r="DO62" s="11">
        <f t="shared" ca="1" si="58"/>
        <v>-0.37399498802496467</v>
      </c>
      <c r="DP62" s="11">
        <f t="shared" ca="1" si="58"/>
        <v>-0.2485755576701667</v>
      </c>
      <c r="DQ62" s="11">
        <f t="shared" ca="1" si="58"/>
        <v>0.5725304441563539</v>
      </c>
      <c r="DR62" s="11">
        <f t="shared" ca="1" si="58"/>
        <v>-0.3919284546277142</v>
      </c>
      <c r="DS62" s="11">
        <f t="shared" ca="1" si="58"/>
        <v>0.15492043284949952</v>
      </c>
      <c r="DT62" s="11">
        <f t="shared" ca="1" si="58"/>
        <v>-0.85672212815266846</v>
      </c>
      <c r="DU62" s="11">
        <f t="shared" ca="1" si="58"/>
        <v>0.6440230184081126</v>
      </c>
      <c r="DV62" s="11">
        <f t="shared" ca="1" si="58"/>
        <v>0.74264197569272605</v>
      </c>
      <c r="DW62" s="11">
        <f t="shared" ca="1" si="58"/>
        <v>-1.2408863790568603E-2</v>
      </c>
      <c r="DX62" s="11">
        <f t="shared" ca="1" si="58"/>
        <v>-4.6796844725862208E-2</v>
      </c>
      <c r="DY62" s="11">
        <f t="shared" ca="1" si="62"/>
        <v>-1.4523960577734751E-2</v>
      </c>
      <c r="DZ62" s="11">
        <f t="shared" ca="1" si="62"/>
        <v>0.55932191580794921</v>
      </c>
      <c r="EA62" s="11">
        <f t="shared" ca="1" si="62"/>
        <v>-0.44016499007514298</v>
      </c>
      <c r="EB62" s="11">
        <f t="shared" ca="1" si="62"/>
        <v>-0.88048736277577611</v>
      </c>
      <c r="EC62" s="11">
        <f t="shared" ca="1" si="62"/>
        <v>-0.42473956903486521</v>
      </c>
      <c r="ED62" s="11">
        <f t="shared" ca="1" si="62"/>
        <v>-0.63199303794924777</v>
      </c>
      <c r="EE62" s="11">
        <f t="shared" ca="1" si="62"/>
        <v>0.17608844575929883</v>
      </c>
      <c r="EF62" s="11">
        <f t="shared" ca="1" si="62"/>
        <v>-0.33135519214008102</v>
      </c>
      <c r="EG62" s="11">
        <f t="shared" ca="1" si="62"/>
        <v>0.2509457089723357</v>
      </c>
      <c r="EH62" s="11">
        <f t="shared" ca="1" si="62"/>
        <v>-0.32126216872215707</v>
      </c>
      <c r="EI62" s="11">
        <f t="shared" ca="1" si="62"/>
        <v>0.86216389893023715</v>
      </c>
      <c r="EJ62" s="11">
        <f t="shared" ca="1" si="62"/>
        <v>0.84285968525414123</v>
      </c>
      <c r="EK62" s="11">
        <f t="shared" ca="1" si="62"/>
        <v>0.51075120888266357</v>
      </c>
      <c r="EL62" s="11">
        <f t="shared" ca="1" si="62"/>
        <v>0.83104386376080974</v>
      </c>
      <c r="EM62" s="11">
        <f t="shared" ca="1" si="62"/>
        <v>-0.81926781755422695</v>
      </c>
      <c r="EN62" s="11">
        <f t="shared" ca="1" si="62"/>
        <v>0.8791841638779605</v>
      </c>
      <c r="EO62" s="11">
        <f t="shared" ca="1" si="63"/>
        <v>-8.5138579982693585E-2</v>
      </c>
      <c r="EP62" s="11">
        <f t="shared" ca="1" si="63"/>
        <v>0.30963201924901851</v>
      </c>
      <c r="EQ62" s="11">
        <f t="shared" ca="1" si="63"/>
        <v>9.240502617401436E-2</v>
      </c>
      <c r="ER62" s="11">
        <f t="shared" ca="1" si="63"/>
        <v>0.56964609690944146</v>
      </c>
      <c r="ES62" s="11">
        <f t="shared" ca="1" si="63"/>
        <v>0.82625956143858126</v>
      </c>
      <c r="ET62" s="11">
        <f t="shared" ca="1" si="63"/>
        <v>6.7810340307374872E-2</v>
      </c>
      <c r="EU62" s="11">
        <f t="shared" ca="1" si="63"/>
        <v>0.6063316604083262</v>
      </c>
      <c r="EV62" s="11">
        <f t="shared" ca="1" si="63"/>
        <v>-0.58043888258645104</v>
      </c>
      <c r="EW62" s="11">
        <f t="shared" ca="1" si="63"/>
        <v>0.33553203950430266</v>
      </c>
      <c r="EX62" s="11">
        <f t="shared" ca="1" si="63"/>
        <v>-0.54352352664294656</v>
      </c>
      <c r="EY62" s="11">
        <f t="shared" ca="1" si="63"/>
        <v>-6.3859090405093077E-2</v>
      </c>
      <c r="EZ62" s="11">
        <f t="shared" ca="1" si="63"/>
        <v>0.14363560897305172</v>
      </c>
      <c r="FA62" s="11">
        <f t="shared" ca="1" si="63"/>
        <v>-0.63630611048730756</v>
      </c>
      <c r="FB62" s="11">
        <f t="shared" ca="1" si="63"/>
        <v>0.44091042415858839</v>
      </c>
      <c r="FC62" s="11">
        <f t="shared" ca="1" si="63"/>
        <v>-0.46668335469509081</v>
      </c>
      <c r="FD62" s="11">
        <f t="shared" ca="1" si="63"/>
        <v>-0.7710873312273101</v>
      </c>
      <c r="FE62" s="11">
        <f t="shared" ref="FE62:FT78" ca="1" si="69">(($E$2-$C$2)*RAND())+$C$2</f>
        <v>0.27506307496743254</v>
      </c>
      <c r="FF62" s="11">
        <f t="shared" ca="1" si="69"/>
        <v>0.64871846139681821</v>
      </c>
      <c r="FG62" s="11">
        <f t="shared" ca="1" si="69"/>
        <v>0.74262049960368337</v>
      </c>
      <c r="FH62" s="11">
        <f t="shared" ca="1" si="69"/>
        <v>0.20250597201685494</v>
      </c>
      <c r="FI62" s="11">
        <f t="shared" ca="1" si="69"/>
        <v>-0.54070927184656581</v>
      </c>
      <c r="FJ62" s="11">
        <f t="shared" ca="1" si="69"/>
        <v>-0.32716318623084639</v>
      </c>
      <c r="FK62" s="11">
        <f t="shared" ca="1" si="69"/>
        <v>0.27222974989473991</v>
      </c>
      <c r="FL62" s="11">
        <f t="shared" ca="1" si="69"/>
        <v>-6.1370038558010265E-2</v>
      </c>
      <c r="FM62" s="11">
        <f t="shared" ca="1" si="69"/>
        <v>-0.22375567825230602</v>
      </c>
      <c r="FN62" s="11">
        <f t="shared" ca="1" si="69"/>
        <v>-5.3325631644939975E-2</v>
      </c>
      <c r="FO62" s="11">
        <f t="shared" ca="1" si="69"/>
        <v>-0.96095504431002876</v>
      </c>
      <c r="FP62" s="11">
        <f t="shared" ca="1" si="69"/>
        <v>-4.1688794273281538E-2</v>
      </c>
      <c r="FQ62" s="11">
        <f t="shared" ca="1" si="69"/>
        <v>-4.156502908000359E-2</v>
      </c>
      <c r="FR62" s="11">
        <f t="shared" ca="1" si="69"/>
        <v>0.3519333195859784</v>
      </c>
      <c r="FS62" s="11">
        <f t="shared" ca="1" si="57"/>
        <v>-0.66817832621116402</v>
      </c>
      <c r="FT62" s="11">
        <f t="shared" ca="1" si="57"/>
        <v>0.57160706251855453</v>
      </c>
      <c r="FU62" s="11">
        <f t="shared" ca="1" si="53"/>
        <v>0.64087223367088453</v>
      </c>
      <c r="FV62" s="11">
        <f t="shared" ca="1" si="53"/>
        <v>0.15381857368893792</v>
      </c>
      <c r="FW62" s="11">
        <f t="shared" ca="1" si="53"/>
        <v>0.61968185510107965</v>
      </c>
      <c r="FX62" s="11">
        <f t="shared" ca="1" si="53"/>
        <v>-0.65684701551406866</v>
      </c>
      <c r="FY62" s="11">
        <f t="shared" ca="1" si="53"/>
        <v>-0.87605244843607011</v>
      </c>
      <c r="FZ62" s="11">
        <f t="shared" ca="1" si="53"/>
        <v>0.90513457403489106</v>
      </c>
      <c r="GA62" s="11">
        <f t="shared" ca="1" si="53"/>
        <v>0.19785411738173408</v>
      </c>
      <c r="GB62" s="11">
        <f t="shared" ca="1" si="53"/>
        <v>-0.84703072238963451</v>
      </c>
      <c r="GC62" s="11">
        <f t="shared" ca="1" si="53"/>
        <v>0.42021089791742128</v>
      </c>
      <c r="GD62" s="11">
        <f t="shared" ca="1" si="53"/>
        <v>0.4171590720570979</v>
      </c>
      <c r="GE62" s="11">
        <f t="shared" ca="1" si="53"/>
        <v>-0.39946738582567898</v>
      </c>
      <c r="GF62" s="11">
        <f t="shared" ca="1" si="53"/>
        <v>0.60963572905234331</v>
      </c>
      <c r="GG62" s="11">
        <f t="shared" ca="1" si="53"/>
        <v>-0.86008104792821705</v>
      </c>
      <c r="GH62" s="11">
        <f t="shared" ca="1" si="53"/>
        <v>0.44110656977810558</v>
      </c>
      <c r="GI62" s="11">
        <f t="shared" ca="1" si="48"/>
        <v>0.81512745569568779</v>
      </c>
      <c r="GJ62" s="11">
        <f t="shared" ca="1" si="48"/>
        <v>0.39348188796386951</v>
      </c>
      <c r="GK62" s="11">
        <f t="shared" ca="1" si="48"/>
        <v>-3.9602012609423198E-2</v>
      </c>
      <c r="GL62" s="11">
        <f t="shared" ca="1" si="48"/>
        <v>0.37918778107220641</v>
      </c>
      <c r="GM62" s="11">
        <f t="shared" ca="1" si="48"/>
        <v>0.70087432530474914</v>
      </c>
      <c r="GN62" s="11">
        <f t="shared" ca="1" si="48"/>
        <v>-0.33919967117356187</v>
      </c>
      <c r="GO62" s="11">
        <f t="shared" ca="1" si="48"/>
        <v>1.4574769912132357E-2</v>
      </c>
      <c r="GP62" s="11">
        <f t="shared" ca="1" si="48"/>
        <v>3.3018174346066242E-2</v>
      </c>
      <c r="GQ62" s="11">
        <f t="shared" ca="1" si="48"/>
        <v>0.1720397299751566</v>
      </c>
      <c r="GR62" s="11">
        <f t="shared" ca="1" si="48"/>
        <v>-0.18639528011999484</v>
      </c>
      <c r="GS62" s="11">
        <f t="shared" ca="1" si="48"/>
        <v>0.53316532288990626</v>
      </c>
      <c r="GT62" s="11">
        <f t="shared" ca="1" si="48"/>
        <v>0.67697861280752125</v>
      </c>
      <c r="GU62" s="11">
        <f t="shared" ca="1" si="48"/>
        <v>0.26495464797177748</v>
      </c>
      <c r="GV62" s="11">
        <f t="shared" ca="1" si="48"/>
        <v>0.63022152365879291</v>
      </c>
      <c r="GW62" s="11">
        <f t="shared" ref="GW62:HL79" ca="1" si="70">(($E$2-$C$2)*RAND())+$C$2</f>
        <v>-0.88573810109404771</v>
      </c>
      <c r="GX62" s="11">
        <f t="shared" ca="1" si="70"/>
        <v>0.38421285880185652</v>
      </c>
      <c r="GY62" s="11">
        <f t="shared" ca="1" si="70"/>
        <v>0.9686842540802143</v>
      </c>
      <c r="GZ62" s="11">
        <f t="shared" ca="1" si="70"/>
        <v>-0.40267098690104097</v>
      </c>
      <c r="HA62" s="11">
        <f t="shared" ca="1" si="49"/>
        <v>6.7741752274255163E-2</v>
      </c>
      <c r="HB62" s="11">
        <f t="shared" ca="1" si="49"/>
        <v>0.16037589467786795</v>
      </c>
      <c r="HC62" s="11">
        <f t="shared" ca="1" si="49"/>
        <v>-0.99014921569331937</v>
      </c>
      <c r="HD62" s="11">
        <f t="shared" ca="1" si="49"/>
        <v>0.87167657453884928</v>
      </c>
      <c r="HE62" s="11">
        <f t="shared" ca="1" si="49"/>
        <v>-5.4728045656200486E-3</v>
      </c>
      <c r="HF62" s="11">
        <f t="shared" ca="1" si="49"/>
        <v>0.47413237184655976</v>
      </c>
      <c r="HG62" s="11">
        <f t="shared" ca="1" si="49"/>
        <v>-0.56890929257948741</v>
      </c>
      <c r="HH62" s="11">
        <f t="shared" ca="1" si="49"/>
        <v>0.38389986335280035</v>
      </c>
      <c r="HI62" s="11">
        <f t="shared" ca="1" si="49"/>
        <v>-0.97931884674819969</v>
      </c>
      <c r="HJ62" s="11">
        <f t="shared" ca="1" si="49"/>
        <v>0.62919700465092099</v>
      </c>
      <c r="HK62" s="11">
        <f t="shared" ca="1" si="49"/>
        <v>0.1516022210796244</v>
      </c>
      <c r="HL62" s="11">
        <f t="shared" ca="1" si="49"/>
        <v>0.6059955316127752</v>
      </c>
      <c r="HM62" s="11">
        <f t="shared" ca="1" si="49"/>
        <v>0.64239252491498888</v>
      </c>
      <c r="HN62" s="11">
        <f t="shared" ref="HN62:HS62" ca="1" si="71">(($E$2-$C$2)*RAND())+$C$2</f>
        <v>-0.37529415632811514</v>
      </c>
      <c r="HO62" s="11">
        <f t="shared" ca="1" si="71"/>
        <v>-0.10102122116311918</v>
      </c>
      <c r="HP62" s="11">
        <f t="shared" ca="1" si="71"/>
        <v>-0.77170291993212459</v>
      </c>
      <c r="HQ62" s="11">
        <f t="shared" ca="1" si="71"/>
        <v>0.28315124796799473</v>
      </c>
      <c r="HR62" s="11">
        <f t="shared" ca="1" si="71"/>
        <v>-0.29989393038786138</v>
      </c>
      <c r="HS62" s="11">
        <f t="shared" ca="1" si="71"/>
        <v>0.31129922223436779</v>
      </c>
      <c r="HT62" s="11">
        <f t="shared" ca="1" si="54"/>
        <v>-0.63424219465949561</v>
      </c>
      <c r="HU62" s="11">
        <f t="shared" ca="1" si="54"/>
        <v>0.98020273972774241</v>
      </c>
      <c r="HV62" s="11">
        <f t="shared" ca="1" si="54"/>
        <v>-0.79289508864493286</v>
      </c>
      <c r="HW62" s="11">
        <f t="shared" ca="1" si="54"/>
        <v>0.92658925212968235</v>
      </c>
      <c r="HX62" s="11">
        <f t="shared" ca="1" si="54"/>
        <v>-0.94893759883505524</v>
      </c>
      <c r="HY62" s="11">
        <f t="shared" ca="1" si="54"/>
        <v>0.36231556778734442</v>
      </c>
      <c r="HZ62" s="11">
        <f t="shared" ca="1" si="54"/>
        <v>-0.58085708505952649</v>
      </c>
      <c r="IA62" s="11">
        <f t="shared" ca="1" si="54"/>
        <v>-0.59755450490919371</v>
      </c>
      <c r="IB62" s="11">
        <f t="shared" ca="1" si="54"/>
        <v>-0.35183238357704205</v>
      </c>
      <c r="IC62" s="11">
        <f t="shared" ca="1" si="54"/>
        <v>0.68110635831230582</v>
      </c>
      <c r="ID62" s="11">
        <f t="shared" ca="1" si="54"/>
        <v>-0.24164784521449434</v>
      </c>
      <c r="IE62" s="11">
        <f t="shared" ca="1" si="67"/>
        <v>-0.38749526527154909</v>
      </c>
      <c r="IF62" s="11">
        <f t="shared" ca="1" si="67"/>
        <v>0.36517352641875611</v>
      </c>
      <c r="IG62" s="11">
        <f t="shared" ca="1" si="67"/>
        <v>-0.69758574132679119</v>
      </c>
      <c r="IH62" s="11">
        <f t="shared" ca="1" si="50"/>
        <v>0.62404027479095925</v>
      </c>
      <c r="II62" s="11">
        <f t="shared" ca="1" si="50"/>
        <v>-0.2909522597153007</v>
      </c>
      <c r="IJ62" s="11">
        <f t="shared" ca="1" si="50"/>
        <v>0.73886996878249356</v>
      </c>
      <c r="IK62" s="11">
        <f t="shared" ca="1" si="50"/>
        <v>0.25074701018379386</v>
      </c>
      <c r="IL62" s="11">
        <f t="shared" ca="1" si="50"/>
        <v>-0.78525223429935487</v>
      </c>
      <c r="IM62" s="11">
        <f t="shared" ca="1" si="50"/>
        <v>-0.43937874041705172</v>
      </c>
      <c r="IN62" s="11">
        <f t="shared" ca="1" si="50"/>
        <v>0.92375665583562316</v>
      </c>
      <c r="IO62" s="11">
        <f t="shared" ca="1" si="50"/>
        <v>-0.24905616840963773</v>
      </c>
      <c r="IP62" s="11">
        <f t="shared" ca="1" si="50"/>
        <v>0.57294132509445417</v>
      </c>
      <c r="IQ62" s="11">
        <f t="shared" ca="1" si="50"/>
        <v>0.7133690857879218</v>
      </c>
      <c r="IR62" s="1"/>
    </row>
    <row r="63" spans="1:252" ht="21">
      <c r="A63" s="10">
        <v>41</v>
      </c>
      <c r="B63" s="11">
        <f t="shared" ca="1" si="65"/>
        <v>0.88650749625012804</v>
      </c>
      <c r="C63" s="11">
        <f t="shared" ca="1" si="65"/>
        <v>-0.6386000394936544</v>
      </c>
      <c r="D63" s="11">
        <f t="shared" ca="1" si="65"/>
        <v>-0.54768096471638472</v>
      </c>
      <c r="E63" s="11">
        <f t="shared" ca="1" si="65"/>
        <v>-0.16560394867786066</v>
      </c>
      <c r="F63" s="11">
        <f t="shared" ca="1" si="65"/>
        <v>0.8052490674477788</v>
      </c>
      <c r="G63" s="11">
        <f t="shared" ca="1" si="65"/>
        <v>-0.55114861807791193</v>
      </c>
      <c r="H63" s="11">
        <f t="shared" ca="1" si="65"/>
        <v>0.8659671242795639</v>
      </c>
      <c r="I63" s="11">
        <f t="shared" ca="1" si="65"/>
        <v>-0.76748662100632536</v>
      </c>
      <c r="J63" s="11">
        <f t="shared" ca="1" si="65"/>
        <v>-0.55307531872241533</v>
      </c>
      <c r="K63" s="11">
        <f t="shared" ca="1" si="65"/>
        <v>0.78019512183323059</v>
      </c>
      <c r="L63" s="11">
        <f t="shared" ca="1" si="65"/>
        <v>3.6402049247188373E-2</v>
      </c>
      <c r="M63" s="11">
        <f t="shared" ca="1" si="65"/>
        <v>-0.54600996212623798</v>
      </c>
      <c r="N63" s="11">
        <f t="shared" ca="1" si="65"/>
        <v>0.22940783508971485</v>
      </c>
      <c r="O63" s="11">
        <f t="shared" ca="1" si="65"/>
        <v>-0.46131071972787474</v>
      </c>
      <c r="P63" s="11">
        <f t="shared" ca="1" si="65"/>
        <v>-0.8884996997039174</v>
      </c>
      <c r="Q63" s="11">
        <f t="shared" ca="1" si="65"/>
        <v>-0.15032477831982005</v>
      </c>
      <c r="R63" s="11">
        <f t="shared" ref="R63:AG78" ca="1" si="72">(($E$2-$C$2)*RAND())+$C$2</f>
        <v>-0.64032952835821355</v>
      </c>
      <c r="S63" s="11">
        <f t="shared" ca="1" si="72"/>
        <v>0.6589864364069471</v>
      </c>
      <c r="T63" s="11">
        <f t="shared" ca="1" si="72"/>
        <v>0.18959014181493927</v>
      </c>
      <c r="U63" s="11">
        <f t="shared" ca="1" si="72"/>
        <v>-7.9088831975317575E-2</v>
      </c>
      <c r="V63" s="11">
        <f t="shared" ca="1" si="72"/>
        <v>-0.77500220392418484</v>
      </c>
      <c r="W63" s="11">
        <f t="shared" ca="1" si="72"/>
        <v>0.81629569822394465</v>
      </c>
      <c r="X63" s="11">
        <f t="shared" ca="1" si="72"/>
        <v>-0.13496110466977029</v>
      </c>
      <c r="Y63" s="11">
        <f t="shared" ca="1" si="72"/>
        <v>0.77699663797802376</v>
      </c>
      <c r="Z63" s="11">
        <f t="shared" ca="1" si="72"/>
        <v>0.86893888800887398</v>
      </c>
      <c r="AA63" s="11">
        <f t="shared" ca="1" si="72"/>
        <v>0.87620752012832348</v>
      </c>
      <c r="AB63" s="11">
        <f t="shared" ca="1" si="72"/>
        <v>-0.58326737564708742</v>
      </c>
      <c r="AC63" s="11">
        <f t="shared" ca="1" si="72"/>
        <v>2.9691654710791937E-2</v>
      </c>
      <c r="AD63" s="11">
        <f t="shared" ca="1" si="72"/>
        <v>0.27195775773404351</v>
      </c>
      <c r="AE63" s="11">
        <f t="shared" ca="1" si="72"/>
        <v>0.64285135551131312</v>
      </c>
      <c r="AF63" s="11">
        <f t="shared" ca="1" si="72"/>
        <v>0.97052565414322212</v>
      </c>
      <c r="AG63" s="11">
        <f t="shared" ca="1" si="72"/>
        <v>0.6862449030988671</v>
      </c>
      <c r="AH63" s="11">
        <f t="shared" ref="AH63:AW77" ca="1" si="73">(($E$2-$C$2)*RAND())+$C$2</f>
        <v>0.30117586473874924</v>
      </c>
      <c r="AI63" s="11">
        <f t="shared" ca="1" si="73"/>
        <v>0.60346526379744425</v>
      </c>
      <c r="AJ63" s="11">
        <f t="shared" ca="1" si="73"/>
        <v>-3.3337987475356101E-2</v>
      </c>
      <c r="AK63" s="11">
        <f t="shared" ca="1" si="73"/>
        <v>-0.35428684216161876</v>
      </c>
      <c r="AL63" s="11">
        <f t="shared" ca="1" si="73"/>
        <v>-0.9192778289902428</v>
      </c>
      <c r="AM63" s="11">
        <f t="shared" ca="1" si="73"/>
        <v>-0.37517202587596898</v>
      </c>
      <c r="AN63" s="11">
        <f t="shared" ca="1" si="73"/>
        <v>0.9516603184068817</v>
      </c>
      <c r="AO63" s="11">
        <f t="shared" ca="1" si="73"/>
        <v>0.90051597511114867</v>
      </c>
      <c r="AP63" s="11">
        <f t="shared" ca="1" si="73"/>
        <v>-0.16654418528841886</v>
      </c>
      <c r="AQ63" s="11">
        <f t="shared" ca="1" si="73"/>
        <v>-0.19471261067748635</v>
      </c>
      <c r="AR63" s="11">
        <f t="shared" ca="1" si="73"/>
        <v>-0.58394608032349282</v>
      </c>
      <c r="AS63" s="11">
        <f t="shared" ca="1" si="73"/>
        <v>0.65042966956256931</v>
      </c>
      <c r="AT63" s="11">
        <f t="shared" ca="1" si="73"/>
        <v>-0.47825588014720477</v>
      </c>
      <c r="AU63" s="11">
        <f t="shared" ca="1" si="73"/>
        <v>0.36108398773851791</v>
      </c>
      <c r="AV63" s="11">
        <f t="shared" ca="1" si="73"/>
        <v>-0.94880974655742101</v>
      </c>
      <c r="AW63" s="11">
        <f t="shared" ca="1" si="68"/>
        <v>0.25689969691491266</v>
      </c>
      <c r="AX63" s="11">
        <f t="shared" ca="1" si="68"/>
        <v>0.15269257845609019</v>
      </c>
      <c r="AY63" s="11">
        <f t="shared" ca="1" si="68"/>
        <v>-0.33853421343689227</v>
      </c>
      <c r="AZ63" s="11">
        <f t="shared" ca="1" si="68"/>
        <v>-0.17481036493252233</v>
      </c>
      <c r="BA63" s="11">
        <f t="shared" ca="1" si="68"/>
        <v>0.12791253575162465</v>
      </c>
      <c r="BB63" s="11">
        <f t="shared" ca="1" si="68"/>
        <v>0.59879459314191763</v>
      </c>
      <c r="BC63" s="11">
        <f t="shared" ca="1" si="68"/>
        <v>-0.17446673075861341</v>
      </c>
      <c r="BD63" s="11">
        <f t="shared" ca="1" si="68"/>
        <v>0.13250197884569381</v>
      </c>
      <c r="BE63" s="11">
        <f t="shared" ca="1" si="68"/>
        <v>0.15508074464063526</v>
      </c>
      <c r="BF63" s="11">
        <f t="shared" ca="1" si="68"/>
        <v>-4.9072262944283906E-2</v>
      </c>
      <c r="BG63" s="11">
        <f t="shared" ca="1" si="68"/>
        <v>0.4949119023750832</v>
      </c>
      <c r="BH63" s="11">
        <f t="shared" ca="1" si="68"/>
        <v>5.3078943394046618E-2</v>
      </c>
      <c r="BI63" s="11">
        <f t="shared" ca="1" si="68"/>
        <v>0.42676076389458251</v>
      </c>
      <c r="BJ63" s="11">
        <f t="shared" ca="1" si="68"/>
        <v>0.66311930526684204</v>
      </c>
      <c r="BK63" s="11">
        <f t="shared" ca="1" si="68"/>
        <v>-0.96478047861440208</v>
      </c>
      <c r="BL63" s="11">
        <f t="shared" ca="1" si="68"/>
        <v>-0.70216536512767647</v>
      </c>
      <c r="BM63" s="11">
        <f t="shared" ca="1" si="66"/>
        <v>-0.79174731150899014</v>
      </c>
      <c r="BN63" s="11">
        <f t="shared" ca="1" si="66"/>
        <v>0.88490728414981268</v>
      </c>
      <c r="BO63" s="11">
        <f t="shared" ca="1" si="56"/>
        <v>-0.96065892829345589</v>
      </c>
      <c r="BP63" s="11">
        <f t="shared" ca="1" si="56"/>
        <v>0.57892907660653004</v>
      </c>
      <c r="BQ63" s="11">
        <f t="shared" ca="1" si="56"/>
        <v>0.87152446595508692</v>
      </c>
      <c r="BR63" s="11">
        <f t="shared" ca="1" si="56"/>
        <v>-0.97238916612181647</v>
      </c>
      <c r="BS63" s="11">
        <f t="shared" ca="1" si="56"/>
        <v>0.85245515919105941</v>
      </c>
      <c r="BT63" s="11">
        <f t="shared" ca="1" si="56"/>
        <v>-0.35483775863818368</v>
      </c>
      <c r="BU63" s="11">
        <f t="shared" ca="1" si="56"/>
        <v>0.26805930001968381</v>
      </c>
      <c r="BV63" s="11">
        <f t="shared" ca="1" si="56"/>
        <v>0.93675459173996289</v>
      </c>
      <c r="BW63" s="11">
        <f t="shared" ca="1" si="56"/>
        <v>-0.21196405634666426</v>
      </c>
      <c r="BX63" s="11">
        <f t="shared" ca="1" si="56"/>
        <v>-0.10265506059897334</v>
      </c>
      <c r="BY63" s="11">
        <f t="shared" ca="1" si="56"/>
        <v>-0.76180831794750681</v>
      </c>
      <c r="BZ63" s="11">
        <f t="shared" ca="1" si="56"/>
        <v>0.39208977426052138</v>
      </c>
      <c r="CA63" s="11">
        <f t="shared" ca="1" si="56"/>
        <v>-0.28952334036712202</v>
      </c>
      <c r="CB63" s="11">
        <f t="shared" ca="1" si="56"/>
        <v>-0.63028025367420959</v>
      </c>
      <c r="CC63" s="11">
        <f t="shared" ca="1" si="56"/>
        <v>-0.88673907770630001</v>
      </c>
      <c r="CD63" s="11">
        <f t="shared" ca="1" si="60"/>
        <v>-0.67736917262274332</v>
      </c>
      <c r="CE63" s="11">
        <f t="shared" ca="1" si="60"/>
        <v>-0.90982756708010903</v>
      </c>
      <c r="CF63" s="11">
        <f t="shared" ca="1" si="60"/>
        <v>0.86441863057329993</v>
      </c>
      <c r="CG63" s="11">
        <f t="shared" ca="1" si="60"/>
        <v>-0.34865992876786589</v>
      </c>
      <c r="CH63" s="11">
        <f t="shared" ca="1" si="60"/>
        <v>-3.449574811668743E-3</v>
      </c>
      <c r="CI63" s="11">
        <f t="shared" ca="1" si="60"/>
        <v>-0.37597634896299459</v>
      </c>
      <c r="CJ63" s="11">
        <f t="shared" ca="1" si="60"/>
        <v>0.12705220590923005</v>
      </c>
      <c r="CK63" s="11">
        <f t="shared" ca="1" si="60"/>
        <v>1.0130071557781672E-2</v>
      </c>
      <c r="CL63" s="11">
        <f t="shared" ca="1" si="60"/>
        <v>-0.51220045085748023</v>
      </c>
      <c r="CM63" s="11">
        <f t="shared" ca="1" si="60"/>
        <v>-0.59820226762539352</v>
      </c>
      <c r="CN63" s="11">
        <f t="shared" ca="1" si="60"/>
        <v>-0.84384807853629606</v>
      </c>
      <c r="CO63" s="11">
        <f t="shared" ca="1" si="60"/>
        <v>0.47996488768597256</v>
      </c>
      <c r="CP63" s="11">
        <f t="shared" ca="1" si="60"/>
        <v>-0.61139640433798581</v>
      </c>
      <c r="CQ63" s="11">
        <f t="shared" ca="1" si="60"/>
        <v>0.82262177313076634</v>
      </c>
      <c r="CR63" s="11">
        <f t="shared" ca="1" si="60"/>
        <v>-0.34459225662587256</v>
      </c>
      <c r="CS63" s="11">
        <f t="shared" ca="1" si="60"/>
        <v>-0.15353781479615058</v>
      </c>
      <c r="CT63" s="11">
        <f t="shared" ca="1" si="61"/>
        <v>-0.81885076661915335</v>
      </c>
      <c r="CU63" s="11">
        <f t="shared" ca="1" si="61"/>
        <v>-0.74349271249505655</v>
      </c>
      <c r="CV63" s="11">
        <f t="shared" ca="1" si="61"/>
        <v>-0.28967202590545815</v>
      </c>
      <c r="CW63" s="11">
        <f t="shared" ca="1" si="61"/>
        <v>0.51996870025842767</v>
      </c>
      <c r="CX63" s="11">
        <f t="shared" ca="1" si="61"/>
        <v>-0.77993019981609457</v>
      </c>
      <c r="CY63" s="11">
        <f t="shared" ca="1" si="61"/>
        <v>-0.34773039850514209</v>
      </c>
      <c r="CZ63" s="11">
        <f t="shared" ca="1" si="61"/>
        <v>-0.28904719414175917</v>
      </c>
      <c r="DA63" s="11">
        <f t="shared" ca="1" si="61"/>
        <v>0.43648871664637756</v>
      </c>
      <c r="DB63" s="11">
        <f t="shared" ca="1" si="61"/>
        <v>-0.67950819265362083</v>
      </c>
      <c r="DC63" s="11">
        <f t="shared" ca="1" si="61"/>
        <v>0.75970528929449621</v>
      </c>
      <c r="DD63" s="11">
        <f t="shared" ca="1" si="61"/>
        <v>0.81860735481281077</v>
      </c>
      <c r="DE63" s="11">
        <f t="shared" ca="1" si="61"/>
        <v>0.91940569115320869</v>
      </c>
      <c r="DF63" s="11">
        <f t="shared" ca="1" si="61"/>
        <v>0.64233264149783453</v>
      </c>
      <c r="DG63" s="11">
        <f t="shared" ca="1" si="61"/>
        <v>0.91594486375384143</v>
      </c>
      <c r="DH63" s="11">
        <f t="shared" ca="1" si="61"/>
        <v>0.19662683220742849</v>
      </c>
      <c r="DI63" s="11">
        <f t="shared" ca="1" si="61"/>
        <v>0.29750308598890429</v>
      </c>
      <c r="DJ63" s="11">
        <f t="shared" ca="1" si="58"/>
        <v>-0.88909690711540357</v>
      </c>
      <c r="DK63" s="11">
        <f t="shared" ca="1" si="58"/>
        <v>4.8357404210143784E-2</v>
      </c>
      <c r="DL63" s="11">
        <f t="shared" ca="1" si="58"/>
        <v>-0.99574184757319095</v>
      </c>
      <c r="DM63" s="11">
        <f t="shared" ca="1" si="58"/>
        <v>-0.24159196562973895</v>
      </c>
      <c r="DN63" s="11">
        <f t="shared" ca="1" si="58"/>
        <v>0.85720069620688122</v>
      </c>
      <c r="DO63" s="11">
        <f t="shared" ca="1" si="58"/>
        <v>0.77373072754609895</v>
      </c>
      <c r="DP63" s="11">
        <f t="shared" ca="1" si="58"/>
        <v>0.39018805777386056</v>
      </c>
      <c r="DQ63" s="11">
        <f t="shared" ca="1" si="58"/>
        <v>-1.1912088505504959E-2</v>
      </c>
      <c r="DR63" s="11">
        <f t="shared" ca="1" si="58"/>
        <v>0.21535902354122038</v>
      </c>
      <c r="DS63" s="11">
        <f t="shared" ca="1" si="58"/>
        <v>-0.51565513037914101</v>
      </c>
      <c r="DT63" s="11">
        <f t="shared" ca="1" si="58"/>
        <v>-0.85297913447741713</v>
      </c>
      <c r="DU63" s="11">
        <f t="shared" ca="1" si="58"/>
        <v>0.31262238376863616</v>
      </c>
      <c r="DV63" s="11">
        <f t="shared" ca="1" si="58"/>
        <v>0.60063178656954008</v>
      </c>
      <c r="DW63" s="11">
        <f t="shared" ca="1" si="58"/>
        <v>0.95539042014525499</v>
      </c>
      <c r="DX63" s="11">
        <f t="shared" ca="1" si="58"/>
        <v>0.20480084536379195</v>
      </c>
      <c r="DY63" s="11">
        <f t="shared" ca="1" si="62"/>
        <v>0.85860984464250789</v>
      </c>
      <c r="DZ63" s="11">
        <f t="shared" ca="1" si="62"/>
        <v>0.3320904579211601</v>
      </c>
      <c r="EA63" s="11">
        <f t="shared" ca="1" si="62"/>
        <v>0.63106004634293811</v>
      </c>
      <c r="EB63" s="11">
        <f t="shared" ca="1" si="62"/>
        <v>0.44868185889687773</v>
      </c>
      <c r="EC63" s="11">
        <f t="shared" ca="1" si="62"/>
        <v>0.31332329333460152</v>
      </c>
      <c r="ED63" s="11">
        <f t="shared" ca="1" si="62"/>
        <v>0.40678059904944375</v>
      </c>
      <c r="EE63" s="11">
        <f t="shared" ca="1" si="62"/>
        <v>-0.96371111492238892</v>
      </c>
      <c r="EF63" s="11">
        <f t="shared" ca="1" si="62"/>
        <v>6.2927127230472557E-2</v>
      </c>
      <c r="EG63" s="11">
        <f t="shared" ca="1" si="62"/>
        <v>-0.6095044927594464</v>
      </c>
      <c r="EH63" s="11">
        <f t="shared" ca="1" si="62"/>
        <v>-0.61004232766719824</v>
      </c>
      <c r="EI63" s="11">
        <f t="shared" ca="1" si="62"/>
        <v>0.48088396292676849</v>
      </c>
      <c r="EJ63" s="11">
        <f t="shared" ca="1" si="62"/>
        <v>-0.57753491071109231</v>
      </c>
      <c r="EK63" s="11">
        <f t="shared" ca="1" si="62"/>
        <v>0.34274584767219185</v>
      </c>
      <c r="EL63" s="11">
        <f t="shared" ca="1" si="62"/>
        <v>0.4735010828464743</v>
      </c>
      <c r="EM63" s="11">
        <f t="shared" ca="1" si="62"/>
        <v>0.6713723281731534</v>
      </c>
      <c r="EN63" s="11">
        <f t="shared" ca="1" si="62"/>
        <v>0.54800035348259302</v>
      </c>
      <c r="EO63" s="11">
        <f t="shared" ca="1" si="63"/>
        <v>-0.33673585703649955</v>
      </c>
      <c r="EP63" s="11">
        <f t="shared" ca="1" si="63"/>
        <v>-0.77042251442559362</v>
      </c>
      <c r="EQ63" s="11">
        <f t="shared" ca="1" si="63"/>
        <v>0.45414258226119664</v>
      </c>
      <c r="ER63" s="11">
        <f t="shared" ca="1" si="63"/>
        <v>0.57773253098454092</v>
      </c>
      <c r="ES63" s="11">
        <f t="shared" ca="1" si="63"/>
        <v>0.72497103079134639</v>
      </c>
      <c r="ET63" s="11">
        <f t="shared" ca="1" si="63"/>
        <v>-0.59080944716908501</v>
      </c>
      <c r="EU63" s="11">
        <f t="shared" ca="1" si="63"/>
        <v>-0.42705932783548972</v>
      </c>
      <c r="EV63" s="11">
        <f t="shared" ca="1" si="63"/>
        <v>2.1572550200266605E-2</v>
      </c>
      <c r="EW63" s="11">
        <f t="shared" ca="1" si="63"/>
        <v>0.81632444338600862</v>
      </c>
      <c r="EX63" s="11">
        <f t="shared" ca="1" si="63"/>
        <v>-0.12787729467699949</v>
      </c>
      <c r="EY63" s="11">
        <f t="shared" ca="1" si="63"/>
        <v>-0.4871074489721634</v>
      </c>
      <c r="EZ63" s="11">
        <f t="shared" ca="1" si="63"/>
        <v>0.81064004840695292</v>
      </c>
      <c r="FA63" s="11">
        <f t="shared" ca="1" si="63"/>
        <v>0.23925479996035115</v>
      </c>
      <c r="FB63" s="11">
        <f t="shared" ca="1" si="63"/>
        <v>-0.83917682034506313</v>
      </c>
      <c r="FC63" s="11">
        <f t="shared" ca="1" si="63"/>
        <v>-0.2516488269904773</v>
      </c>
      <c r="FD63" s="11">
        <f t="shared" ca="1" si="63"/>
        <v>-0.88324254710043526</v>
      </c>
      <c r="FE63" s="11">
        <f t="shared" ca="1" si="69"/>
        <v>0.87314756467278798</v>
      </c>
      <c r="FF63" s="11">
        <f t="shared" ca="1" si="69"/>
        <v>0.66794823918563218</v>
      </c>
      <c r="FG63" s="11">
        <f t="shared" ca="1" si="69"/>
        <v>0.54752014965012785</v>
      </c>
      <c r="FH63" s="11">
        <f t="shared" ca="1" si="69"/>
        <v>-0.36462195220271454</v>
      </c>
      <c r="FI63" s="11">
        <f t="shared" ca="1" si="69"/>
        <v>0.57452190473588205</v>
      </c>
      <c r="FJ63" s="11">
        <f t="shared" ca="1" si="69"/>
        <v>0.54406338059299664</v>
      </c>
      <c r="FK63" s="11">
        <f t="shared" ca="1" si="69"/>
        <v>0.24737212601062586</v>
      </c>
      <c r="FL63" s="11">
        <f t="shared" ca="1" si="69"/>
        <v>-0.56813338706248917</v>
      </c>
      <c r="FM63" s="11">
        <f t="shared" ca="1" si="69"/>
        <v>-0.20393456812244537</v>
      </c>
      <c r="FN63" s="11">
        <f t="shared" ca="1" si="69"/>
        <v>5.2818213841259176E-2</v>
      </c>
      <c r="FO63" s="11">
        <f t="shared" ca="1" si="69"/>
        <v>-0.82700222669259116</v>
      </c>
      <c r="FP63" s="11">
        <f t="shared" ca="1" si="69"/>
        <v>0.51333466621671109</v>
      </c>
      <c r="FQ63" s="11">
        <f t="shared" ca="1" si="69"/>
        <v>0.38142187380778658</v>
      </c>
      <c r="FR63" s="11">
        <f t="shared" ca="1" si="69"/>
        <v>0.27973258535819445</v>
      </c>
      <c r="FS63" s="11">
        <f t="shared" ca="1" si="57"/>
        <v>-0.77851761846702372</v>
      </c>
      <c r="FT63" s="11">
        <f t="shared" ca="1" si="57"/>
        <v>0.99692015199080508</v>
      </c>
      <c r="FU63" s="11">
        <f t="shared" ca="1" si="53"/>
        <v>-0.59823865452633385</v>
      </c>
      <c r="FV63" s="11">
        <f t="shared" ca="1" si="53"/>
        <v>4.9625061316120433E-2</v>
      </c>
      <c r="FW63" s="11">
        <f t="shared" ca="1" si="53"/>
        <v>-0.37052264503469967</v>
      </c>
      <c r="FX63" s="11">
        <f t="shared" ca="1" si="53"/>
        <v>0.88562556674956072</v>
      </c>
      <c r="FY63" s="11">
        <f t="shared" ca="1" si="53"/>
        <v>-0.69410651142967161</v>
      </c>
      <c r="FZ63" s="11">
        <f t="shared" ca="1" si="53"/>
        <v>0.37204171821209187</v>
      </c>
      <c r="GA63" s="11">
        <f t="shared" ca="1" si="53"/>
        <v>-0.27010877254394883</v>
      </c>
      <c r="GB63" s="11">
        <f t="shared" ca="1" si="53"/>
        <v>-0.50183803691961915</v>
      </c>
      <c r="GC63" s="11">
        <f t="shared" ca="1" si="53"/>
        <v>-0.23454277886108255</v>
      </c>
      <c r="GD63" s="11">
        <f t="shared" ca="1" si="53"/>
        <v>-0.48354255792185397</v>
      </c>
      <c r="GE63" s="11">
        <f t="shared" ca="1" si="53"/>
        <v>0.56828803007677031</v>
      </c>
      <c r="GF63" s="11">
        <f t="shared" ca="1" si="53"/>
        <v>-0.5279822916731387</v>
      </c>
      <c r="GG63" s="11">
        <f t="shared" ca="1" si="53"/>
        <v>4.1264767866959318E-2</v>
      </c>
      <c r="GH63" s="11">
        <f t="shared" ca="1" si="53"/>
        <v>0.75254576865719791</v>
      </c>
      <c r="GI63" s="11">
        <f t="shared" ref="GI63:GX80" ca="1" si="74">(($E$2-$C$2)*RAND())+$C$2</f>
        <v>0.36184749391374504</v>
      </c>
      <c r="GJ63" s="11">
        <f t="shared" ca="1" si="74"/>
        <v>0.85529545984078581</v>
      </c>
      <c r="GK63" s="11">
        <f t="shared" ca="1" si="74"/>
        <v>0.85839684439864827</v>
      </c>
      <c r="GL63" s="11">
        <f t="shared" ca="1" si="74"/>
        <v>-0.62888701767817246</v>
      </c>
      <c r="GM63" s="11">
        <f t="shared" ca="1" si="74"/>
        <v>0.75833678888752232</v>
      </c>
      <c r="GN63" s="11">
        <f t="shared" ca="1" si="74"/>
        <v>-0.30080974603555388</v>
      </c>
      <c r="GO63" s="11">
        <f t="shared" ca="1" si="74"/>
        <v>0.32755091200690067</v>
      </c>
      <c r="GP63" s="11">
        <f t="shared" ca="1" si="74"/>
        <v>0.54121596523554327</v>
      </c>
      <c r="GQ63" s="11">
        <f t="shared" ca="1" si="74"/>
        <v>0.61742241150455834</v>
      </c>
      <c r="GR63" s="11">
        <f t="shared" ca="1" si="74"/>
        <v>0.34315517606778556</v>
      </c>
      <c r="GS63" s="11">
        <f t="shared" ca="1" si="74"/>
        <v>0.56850565410863929</v>
      </c>
      <c r="GT63" s="11">
        <f t="shared" ca="1" si="74"/>
        <v>-0.13501911813631295</v>
      </c>
      <c r="GU63" s="11">
        <f t="shared" ca="1" si="74"/>
        <v>0.11016254614307464</v>
      </c>
      <c r="GV63" s="11">
        <f t="shared" ca="1" si="74"/>
        <v>-0.26861560215800218</v>
      </c>
      <c r="GW63" s="11">
        <f t="shared" ca="1" si="74"/>
        <v>-0.50183916566783449</v>
      </c>
      <c r="GX63" s="11">
        <f t="shared" ca="1" si="74"/>
        <v>0.28603221692271008</v>
      </c>
      <c r="GY63" s="11">
        <f t="shared" ca="1" si="70"/>
        <v>0.46066993675747447</v>
      </c>
      <c r="GZ63" s="11">
        <f t="shared" ca="1" si="70"/>
        <v>0.23213881070655873</v>
      </c>
      <c r="HA63" s="11">
        <f t="shared" ca="1" si="70"/>
        <v>0.44340769325565255</v>
      </c>
      <c r="HB63" s="11">
        <f t="shared" ca="1" si="70"/>
        <v>0.12464808905610525</v>
      </c>
      <c r="HC63" s="11">
        <f t="shared" ca="1" si="70"/>
        <v>0.51691039060251676</v>
      </c>
      <c r="HD63" s="11">
        <f t="shared" ca="1" si="70"/>
        <v>0.30870141963868747</v>
      </c>
      <c r="HE63" s="11">
        <f t="shared" ca="1" si="70"/>
        <v>-0.64554697041534403</v>
      </c>
      <c r="HF63" s="11">
        <f t="shared" ca="1" si="70"/>
        <v>0.89575832943573497</v>
      </c>
      <c r="HG63" s="11">
        <f t="shared" ca="1" si="70"/>
        <v>-5.868090864108666E-2</v>
      </c>
      <c r="HH63" s="11">
        <f t="shared" ca="1" si="70"/>
        <v>0.77035823303422468</v>
      </c>
      <c r="HI63" s="11">
        <f t="shared" ca="1" si="70"/>
        <v>0.18799184368733179</v>
      </c>
      <c r="HJ63" s="11">
        <f t="shared" ca="1" si="70"/>
        <v>0.90683905309692214</v>
      </c>
      <c r="HK63" s="11">
        <f t="shared" ca="1" si="70"/>
        <v>0.76397320285698811</v>
      </c>
      <c r="HL63" s="11">
        <f t="shared" ca="1" si="70"/>
        <v>-0.68436424882241731</v>
      </c>
      <c r="HM63" s="11">
        <f t="shared" ref="HM63:IB79" ca="1" si="75">(($E$2-$C$2)*RAND())+$C$2</f>
        <v>0.82030905532203047</v>
      </c>
      <c r="HN63" s="11">
        <f t="shared" ca="1" si="75"/>
        <v>3.8607003918932126E-2</v>
      </c>
      <c r="HO63" s="11">
        <f t="shared" ca="1" si="75"/>
        <v>-0.50479156596033192</v>
      </c>
      <c r="HP63" s="11">
        <f t="shared" ca="1" si="75"/>
        <v>0.85842656364225611</v>
      </c>
      <c r="HQ63" s="11">
        <f t="shared" ca="1" si="75"/>
        <v>0.20875855001522936</v>
      </c>
      <c r="HR63" s="11">
        <f t="shared" ca="1" si="75"/>
        <v>0.17101979803008582</v>
      </c>
      <c r="HS63" s="11">
        <f t="shared" ca="1" si="75"/>
        <v>0.99026034074686464</v>
      </c>
      <c r="HT63" s="11">
        <f t="shared" ca="1" si="54"/>
        <v>7.8359319408983552E-2</v>
      </c>
      <c r="HU63" s="11">
        <f t="shared" ca="1" si="54"/>
        <v>-0.99786630943940402</v>
      </c>
      <c r="HV63" s="11">
        <f t="shared" ca="1" si="54"/>
        <v>0.15403473650298594</v>
      </c>
      <c r="HW63" s="11">
        <f t="shared" ca="1" si="54"/>
        <v>-0.47102937454609695</v>
      </c>
      <c r="HX63" s="11">
        <f t="shared" ca="1" si="54"/>
        <v>0.33424640886829016</v>
      </c>
      <c r="HY63" s="11">
        <f t="shared" ca="1" si="54"/>
        <v>0.57966155414150844</v>
      </c>
      <c r="HZ63" s="11">
        <f t="shared" ca="1" si="54"/>
        <v>-0.9998578325431402</v>
      </c>
      <c r="IA63" s="11">
        <f t="shared" ca="1" si="54"/>
        <v>0.3603354629098412</v>
      </c>
      <c r="IB63" s="11">
        <f t="shared" ca="1" si="54"/>
        <v>0.53745644356950883</v>
      </c>
      <c r="IC63" s="11">
        <f t="shared" ca="1" si="54"/>
        <v>0.79505112603895833</v>
      </c>
      <c r="ID63" s="11">
        <f t="shared" ca="1" si="54"/>
        <v>2.8819506789485416E-2</v>
      </c>
      <c r="IE63" s="11">
        <f t="shared" ca="1" si="67"/>
        <v>0.92290828258366098</v>
      </c>
      <c r="IF63" s="11">
        <f t="shared" ca="1" si="67"/>
        <v>-4.0392245078680222E-2</v>
      </c>
      <c r="IG63" s="11">
        <f t="shared" ca="1" si="67"/>
        <v>0.2567117064971467</v>
      </c>
      <c r="IH63" s="11">
        <f t="shared" ca="1" si="50"/>
        <v>0.87730347406364295</v>
      </c>
      <c r="II63" s="11">
        <f t="shared" ca="1" si="50"/>
        <v>0.32989634085006614</v>
      </c>
      <c r="IJ63" s="11">
        <f t="shared" ca="1" si="50"/>
        <v>-0.90613867298794704</v>
      </c>
      <c r="IK63" s="11">
        <f t="shared" ca="1" si="50"/>
        <v>0.56941650198250304</v>
      </c>
      <c r="IL63" s="11">
        <f t="shared" ca="1" si="50"/>
        <v>-0.88084190958158448</v>
      </c>
      <c r="IM63" s="11">
        <f t="shared" ca="1" si="50"/>
        <v>-0.5944838487476245</v>
      </c>
      <c r="IN63" s="11">
        <f t="shared" ca="1" si="50"/>
        <v>0.83163756975152747</v>
      </c>
      <c r="IO63" s="11">
        <f t="shared" ca="1" si="50"/>
        <v>0.5176098295316458</v>
      </c>
      <c r="IP63" s="11">
        <f t="shared" ca="1" si="50"/>
        <v>-0.1081172283454741</v>
      </c>
      <c r="IQ63" s="11">
        <f t="shared" ca="1" si="50"/>
        <v>0.75330358552994925</v>
      </c>
      <c r="IR63" s="1"/>
    </row>
    <row r="64" spans="1:252" ht="21">
      <c r="A64" s="29">
        <v>42</v>
      </c>
      <c r="B64" s="11">
        <f t="shared" ca="1" si="65"/>
        <v>0.74850394461333458</v>
      </c>
      <c r="C64" s="11">
        <f t="shared" ca="1" si="65"/>
        <v>0.68753782604102875</v>
      </c>
      <c r="D64" s="11">
        <f t="shared" ca="1" si="65"/>
        <v>-0.28186779649783489</v>
      </c>
      <c r="E64" s="11">
        <f t="shared" ca="1" si="65"/>
        <v>0.99350670148857212</v>
      </c>
      <c r="F64" s="11">
        <f t="shared" ca="1" si="65"/>
        <v>0.5386757925331942</v>
      </c>
      <c r="G64" s="11">
        <f t="shared" ca="1" si="65"/>
        <v>-4.0289477817426089E-2</v>
      </c>
      <c r="H64" s="11">
        <f t="shared" ca="1" si="65"/>
        <v>-0.34004343691365335</v>
      </c>
      <c r="I64" s="11">
        <f t="shared" ca="1" si="65"/>
        <v>-0.39772291495691547</v>
      </c>
      <c r="J64" s="11">
        <f t="shared" ca="1" si="65"/>
        <v>0.52388377358415728</v>
      </c>
      <c r="K64" s="11">
        <f t="shared" ca="1" si="65"/>
        <v>-0.16694469557255065</v>
      </c>
      <c r="L64" s="11">
        <f t="shared" ca="1" si="65"/>
        <v>-0.65377654228642168</v>
      </c>
      <c r="M64" s="11">
        <f t="shared" ca="1" si="65"/>
        <v>-0.34983253680629733</v>
      </c>
      <c r="N64" s="11">
        <f t="shared" ca="1" si="65"/>
        <v>0.26195184470275956</v>
      </c>
      <c r="O64" s="11">
        <f t="shared" ca="1" si="65"/>
        <v>-0.19655187364716298</v>
      </c>
      <c r="P64" s="11">
        <f t="shared" ca="1" si="65"/>
        <v>0.34606681163316066</v>
      </c>
      <c r="Q64" s="11">
        <f t="shared" ca="1" si="65"/>
        <v>0.84106912032586312</v>
      </c>
      <c r="R64" s="11">
        <f t="shared" ca="1" si="72"/>
        <v>-0.17764238313669578</v>
      </c>
      <c r="S64" s="11">
        <f t="shared" ca="1" si="72"/>
        <v>-5.0000291826908239E-3</v>
      </c>
      <c r="T64" s="11">
        <f t="shared" ca="1" si="72"/>
        <v>0.1098496876692252</v>
      </c>
      <c r="U64" s="11">
        <f t="shared" ca="1" si="72"/>
        <v>0.50934165131096831</v>
      </c>
      <c r="V64" s="11">
        <f t="shared" ca="1" si="72"/>
        <v>-0.43095495141052265</v>
      </c>
      <c r="W64" s="11">
        <f t="shared" ca="1" si="72"/>
        <v>-6.0597971876830581E-2</v>
      </c>
      <c r="X64" s="11">
        <f t="shared" ca="1" si="72"/>
        <v>-0.6877443822979199</v>
      </c>
      <c r="Y64" s="11">
        <f t="shared" ca="1" si="72"/>
        <v>-0.85231196319687186</v>
      </c>
      <c r="Z64" s="11">
        <f t="shared" ca="1" si="72"/>
        <v>-0.70195944680156863</v>
      </c>
      <c r="AA64" s="11">
        <f t="shared" ca="1" si="72"/>
        <v>-0.10471032778944078</v>
      </c>
      <c r="AB64" s="11">
        <f t="shared" ca="1" si="72"/>
        <v>0.88751693005306187</v>
      </c>
      <c r="AC64" s="11">
        <f t="shared" ca="1" si="72"/>
        <v>0.21308815977726514</v>
      </c>
      <c r="AD64" s="11">
        <f t="shared" ca="1" si="72"/>
        <v>6.0194748693664923E-2</v>
      </c>
      <c r="AE64" s="11">
        <f t="shared" ca="1" si="72"/>
        <v>0.71580394464243646</v>
      </c>
      <c r="AF64" s="11">
        <f t="shared" ca="1" si="72"/>
        <v>0.8738598813772569</v>
      </c>
      <c r="AG64" s="11">
        <f t="shared" ca="1" si="72"/>
        <v>-0.39229284566592693</v>
      </c>
      <c r="AH64" s="11">
        <f t="shared" ca="1" si="73"/>
        <v>0.99609309447479122</v>
      </c>
      <c r="AI64" s="11">
        <f t="shared" ca="1" si="73"/>
        <v>0.5835555892271227</v>
      </c>
      <c r="AJ64" s="11">
        <f t="shared" ca="1" si="73"/>
        <v>-0.37080054657367612</v>
      </c>
      <c r="AK64" s="11">
        <f t="shared" ca="1" si="73"/>
        <v>0.85015459364798263</v>
      </c>
      <c r="AL64" s="11">
        <f t="shared" ca="1" si="73"/>
        <v>0.91672744406494222</v>
      </c>
      <c r="AM64" s="11">
        <f t="shared" ca="1" si="73"/>
        <v>-0.65145607911614922</v>
      </c>
      <c r="AN64" s="11">
        <f t="shared" ca="1" si="73"/>
        <v>-0.7487535663479683</v>
      </c>
      <c r="AO64" s="11">
        <f t="shared" ca="1" si="73"/>
        <v>0.3070767971957058</v>
      </c>
      <c r="AP64" s="11">
        <f t="shared" ca="1" si="73"/>
        <v>-0.81024926242788631</v>
      </c>
      <c r="AQ64" s="11">
        <f t="shared" ca="1" si="73"/>
        <v>8.7531497779021805E-2</v>
      </c>
      <c r="AR64" s="11">
        <f t="shared" ca="1" si="73"/>
        <v>1.0176201383627514E-2</v>
      </c>
      <c r="AS64" s="11">
        <f t="shared" ca="1" si="73"/>
        <v>-7.2068016394608136E-2</v>
      </c>
      <c r="AT64" s="11">
        <f t="shared" ca="1" si="73"/>
        <v>-0.90114598820649761</v>
      </c>
      <c r="AU64" s="11">
        <f t="shared" ca="1" si="73"/>
        <v>-0.79924825129339894</v>
      </c>
      <c r="AV64" s="11">
        <f t="shared" ca="1" si="73"/>
        <v>-0.64334266229579917</v>
      </c>
      <c r="AW64" s="11">
        <f t="shared" ca="1" si="68"/>
        <v>-0.13439545497681271</v>
      </c>
      <c r="AX64" s="11">
        <f t="shared" ca="1" si="68"/>
        <v>-0.84525347291293684</v>
      </c>
      <c r="AY64" s="11">
        <f t="shared" ca="1" si="68"/>
        <v>0.72163198423838937</v>
      </c>
      <c r="AZ64" s="11">
        <f t="shared" ca="1" si="68"/>
        <v>0.69513740913905586</v>
      </c>
      <c r="BA64" s="11">
        <f t="shared" ca="1" si="68"/>
        <v>0.54363452186539041</v>
      </c>
      <c r="BB64" s="11">
        <f t="shared" ca="1" si="68"/>
        <v>-0.56258901250381133</v>
      </c>
      <c r="BC64" s="11">
        <f t="shared" ca="1" si="68"/>
        <v>0.27575941630193634</v>
      </c>
      <c r="BD64" s="11">
        <f t="shared" ca="1" si="68"/>
        <v>0.20233469544718474</v>
      </c>
      <c r="BE64" s="11">
        <f t="shared" ca="1" si="68"/>
        <v>0.7309211967290179</v>
      </c>
      <c r="BF64" s="11">
        <f t="shared" ca="1" si="68"/>
        <v>0.66601653418989848</v>
      </c>
      <c r="BG64" s="11">
        <f t="shared" ca="1" si="68"/>
        <v>0.79180879420291728</v>
      </c>
      <c r="BH64" s="11">
        <f t="shared" ca="1" si="68"/>
        <v>-3.8044379794202055E-2</v>
      </c>
      <c r="BI64" s="11">
        <f t="shared" ca="1" si="68"/>
        <v>-0.73823667044582209</v>
      </c>
      <c r="BJ64" s="11">
        <f t="shared" ca="1" si="68"/>
        <v>0.57973592488059422</v>
      </c>
      <c r="BK64" s="11">
        <f t="shared" ca="1" si="68"/>
        <v>-2.1155456276060747E-3</v>
      </c>
      <c r="BL64" s="11">
        <f t="shared" ca="1" si="68"/>
        <v>-0.26837980991150534</v>
      </c>
      <c r="BM64" s="11">
        <f t="shared" ca="1" si="66"/>
        <v>0.44614392099020117</v>
      </c>
      <c r="BN64" s="11">
        <f t="shared" ca="1" si="66"/>
        <v>-0.81459299564714627</v>
      </c>
      <c r="BO64" s="11">
        <f t="shared" ca="1" si="56"/>
        <v>-9.7281785502174145E-2</v>
      </c>
      <c r="BP64" s="11">
        <f t="shared" ca="1" si="56"/>
        <v>-0.48443206705326602</v>
      </c>
      <c r="BQ64" s="11">
        <f t="shared" ref="BQ64:CF80" ca="1" si="76">(($E$2-$C$2)*RAND())+$C$2</f>
        <v>-0.63287611281514655</v>
      </c>
      <c r="BR64" s="11">
        <f t="shared" ca="1" si="76"/>
        <v>1.6632162029370789E-3</v>
      </c>
      <c r="BS64" s="11">
        <f t="shared" ca="1" si="76"/>
        <v>0.77840462915212427</v>
      </c>
      <c r="BT64" s="11">
        <f t="shared" ca="1" si="76"/>
        <v>-0.27876984773186519</v>
      </c>
      <c r="BU64" s="11">
        <f t="shared" ca="1" si="76"/>
        <v>-0.58484148530316826</v>
      </c>
      <c r="BV64" s="11">
        <f t="shared" ca="1" si="76"/>
        <v>0.20878792210628383</v>
      </c>
      <c r="BW64" s="11">
        <f t="shared" ca="1" si="76"/>
        <v>-0.72821671878489136</v>
      </c>
      <c r="BX64" s="11">
        <f t="shared" ca="1" si="76"/>
        <v>-9.3074416128254178E-2</v>
      </c>
      <c r="BY64" s="11">
        <f t="shared" ca="1" si="76"/>
        <v>0.10151580203652077</v>
      </c>
      <c r="BZ64" s="11">
        <f t="shared" ca="1" si="76"/>
        <v>-0.10488799160940188</v>
      </c>
      <c r="CA64" s="11">
        <f t="shared" ca="1" si="76"/>
        <v>0.34396428160845183</v>
      </c>
      <c r="CB64" s="11">
        <f t="shared" ca="1" si="76"/>
        <v>0.46096059603877038</v>
      </c>
      <c r="CC64" s="11">
        <f t="shared" ca="1" si="76"/>
        <v>-0.85956394841524464</v>
      </c>
      <c r="CD64" s="11">
        <f t="shared" ca="1" si="76"/>
        <v>-3.0249619690827956E-2</v>
      </c>
      <c r="CE64" s="11">
        <f t="shared" ca="1" si="76"/>
        <v>-0.56945776085381361</v>
      </c>
      <c r="CF64" s="11">
        <f t="shared" ca="1" si="76"/>
        <v>0.4780179728613696</v>
      </c>
      <c r="CG64" s="11">
        <f t="shared" ca="1" si="60"/>
        <v>9.3300383728429637E-3</v>
      </c>
      <c r="CH64" s="11">
        <f t="shared" ca="1" si="60"/>
        <v>0.44827555568417665</v>
      </c>
      <c r="CI64" s="11">
        <f t="shared" ca="1" si="60"/>
        <v>0.13714638082242603</v>
      </c>
      <c r="CJ64" s="11">
        <f t="shared" ca="1" si="60"/>
        <v>-0.60221160611287594</v>
      </c>
      <c r="CK64" s="11">
        <f t="shared" ca="1" si="60"/>
        <v>9.4163950278790765E-2</v>
      </c>
      <c r="CL64" s="11">
        <f t="shared" ca="1" si="60"/>
        <v>6.2743254951820759E-2</v>
      </c>
      <c r="CM64" s="11">
        <f t="shared" ca="1" si="60"/>
        <v>0.23433340024298221</v>
      </c>
      <c r="CN64" s="11">
        <f t="shared" ca="1" si="60"/>
        <v>0.42412781992516013</v>
      </c>
      <c r="CO64" s="11">
        <f t="shared" ca="1" si="60"/>
        <v>0.81227759822006096</v>
      </c>
      <c r="CP64" s="11">
        <f t="shared" ca="1" si="60"/>
        <v>0.30302104285703457</v>
      </c>
      <c r="CQ64" s="11">
        <f t="shared" ca="1" si="60"/>
        <v>0.96742604299411417</v>
      </c>
      <c r="CR64" s="11">
        <f t="shared" ca="1" si="60"/>
        <v>8.8683999826657089E-2</v>
      </c>
      <c r="CS64" s="11">
        <f t="shared" ca="1" si="60"/>
        <v>7.5219093719512742E-2</v>
      </c>
      <c r="CT64" s="11">
        <f t="shared" ca="1" si="61"/>
        <v>-0.45970524945049229</v>
      </c>
      <c r="CU64" s="11">
        <f t="shared" ca="1" si="61"/>
        <v>-0.79503817855381786</v>
      </c>
      <c r="CV64" s="11">
        <f t="shared" ca="1" si="61"/>
        <v>-0.37731826208102381</v>
      </c>
      <c r="CW64" s="11">
        <f t="shared" ca="1" si="61"/>
        <v>-0.36833267312439588</v>
      </c>
      <c r="CX64" s="11">
        <f t="shared" ca="1" si="61"/>
        <v>-0.68442535153540929</v>
      </c>
      <c r="CY64" s="11">
        <f t="shared" ca="1" si="61"/>
        <v>-0.1493846933318661</v>
      </c>
      <c r="CZ64" s="11">
        <f t="shared" ca="1" si="61"/>
        <v>0.45927506754008718</v>
      </c>
      <c r="DA64" s="11">
        <f t="shared" ca="1" si="61"/>
        <v>-0.38709605565200578</v>
      </c>
      <c r="DB64" s="11">
        <f t="shared" ca="1" si="61"/>
        <v>0.12134322033632916</v>
      </c>
      <c r="DC64" s="11">
        <f t="shared" ca="1" si="61"/>
        <v>-2.0310384849114183E-2</v>
      </c>
      <c r="DD64" s="11">
        <f t="shared" ca="1" si="61"/>
        <v>8.6748455119673551E-2</v>
      </c>
      <c r="DE64" s="11">
        <f t="shared" ca="1" si="61"/>
        <v>-0.88826040689526797</v>
      </c>
      <c r="DF64" s="11">
        <f t="shared" ca="1" si="61"/>
        <v>-0.61871515897775353</v>
      </c>
      <c r="DG64" s="11">
        <f t="shared" ca="1" si="61"/>
        <v>0.63642443684319794</v>
      </c>
      <c r="DH64" s="11">
        <f t="shared" ca="1" si="61"/>
        <v>-0.86353684280640941</v>
      </c>
      <c r="DI64" s="11">
        <f t="shared" ca="1" si="61"/>
        <v>-0.98869449100560658</v>
      </c>
      <c r="DJ64" s="11">
        <f t="shared" ca="1" si="58"/>
        <v>-0.13032558076744927</v>
      </c>
      <c r="DK64" s="11">
        <f t="shared" ca="1" si="58"/>
        <v>-6.4589859614132994E-2</v>
      </c>
      <c r="DL64" s="11">
        <f t="shared" ca="1" si="58"/>
        <v>0.73531001702187782</v>
      </c>
      <c r="DM64" s="11">
        <f t="shared" ca="1" si="58"/>
        <v>0.81020816360110892</v>
      </c>
      <c r="DN64" s="11">
        <f t="shared" ca="1" si="58"/>
        <v>-0.89010443948826357</v>
      </c>
      <c r="DO64" s="11">
        <f t="shared" ca="1" si="58"/>
        <v>-0.41276331932099186</v>
      </c>
      <c r="DP64" s="11">
        <f t="shared" ca="1" si="58"/>
        <v>-0.64649779085675751</v>
      </c>
      <c r="DQ64" s="11">
        <f t="shared" ca="1" si="58"/>
        <v>-5.2568944074728563E-2</v>
      </c>
      <c r="DR64" s="11">
        <f t="shared" ca="1" si="58"/>
        <v>-0.45885266390161483</v>
      </c>
      <c r="DS64" s="11">
        <f t="shared" ca="1" si="58"/>
        <v>0.61028063213089823</v>
      </c>
      <c r="DT64" s="11">
        <f t="shared" ca="1" si="58"/>
        <v>0.7276249325012909</v>
      </c>
      <c r="DU64" s="11">
        <f t="shared" ca="1" si="58"/>
        <v>0.93488463211205408</v>
      </c>
      <c r="DV64" s="11">
        <f t="shared" ca="1" si="58"/>
        <v>0.85764933916034991</v>
      </c>
      <c r="DW64" s="11">
        <f t="shared" ca="1" si="58"/>
        <v>0.78868227534815638</v>
      </c>
      <c r="DX64" s="11">
        <f t="shared" ca="1" si="58"/>
        <v>-0.89729891602614043</v>
      </c>
      <c r="DY64" s="11">
        <f t="shared" ca="1" si="62"/>
        <v>0.15072777906959356</v>
      </c>
      <c r="DZ64" s="11">
        <f t="shared" ca="1" si="62"/>
        <v>0.79811637568636096</v>
      </c>
      <c r="EA64" s="11">
        <f t="shared" ca="1" si="62"/>
        <v>-0.15164046125128294</v>
      </c>
      <c r="EB64" s="11">
        <f t="shared" ca="1" si="62"/>
        <v>1.766071388149193E-2</v>
      </c>
      <c r="EC64" s="11">
        <f t="shared" ca="1" si="62"/>
        <v>0.88299762792791947</v>
      </c>
      <c r="ED64" s="11">
        <f t="shared" ca="1" si="62"/>
        <v>-0.9157237124206361</v>
      </c>
      <c r="EE64" s="11">
        <f t="shared" ca="1" si="62"/>
        <v>-0.86456500933735514</v>
      </c>
      <c r="EF64" s="11">
        <f t="shared" ca="1" si="62"/>
        <v>0.14676562510383651</v>
      </c>
      <c r="EG64" s="11">
        <f t="shared" ca="1" si="62"/>
        <v>-0.80506522693339111</v>
      </c>
      <c r="EH64" s="11">
        <f t="shared" ca="1" si="62"/>
        <v>0.12910389633673569</v>
      </c>
      <c r="EI64" s="11">
        <f t="shared" ca="1" si="62"/>
        <v>-0.73918865588466076</v>
      </c>
      <c r="EJ64" s="11">
        <f t="shared" ca="1" si="62"/>
        <v>-0.3854309120909658</v>
      </c>
      <c r="EK64" s="11">
        <f t="shared" ca="1" si="62"/>
        <v>-0.5571867156795669</v>
      </c>
      <c r="EL64" s="11">
        <f t="shared" ca="1" si="62"/>
        <v>0.4919591790198421</v>
      </c>
      <c r="EM64" s="11">
        <f t="shared" ca="1" si="62"/>
        <v>-0.51256894006274756</v>
      </c>
      <c r="EN64" s="11">
        <f t="shared" ca="1" si="62"/>
        <v>-0.31941891106696474</v>
      </c>
      <c r="EO64" s="11">
        <f t="shared" ca="1" si="63"/>
        <v>3.4969693124223156E-2</v>
      </c>
      <c r="EP64" s="11">
        <f t="shared" ca="1" si="63"/>
        <v>0.57558901547841668</v>
      </c>
      <c r="EQ64" s="11">
        <f t="shared" ca="1" si="63"/>
        <v>-5.9649658266919481E-2</v>
      </c>
      <c r="ER64" s="11">
        <f t="shared" ca="1" si="63"/>
        <v>0.18927201655600046</v>
      </c>
      <c r="ES64" s="11">
        <f t="shared" ca="1" si="63"/>
        <v>-0.98207119001004806</v>
      </c>
      <c r="ET64" s="11">
        <f t="shared" ca="1" si="63"/>
        <v>-0.44652933513758564</v>
      </c>
      <c r="EU64" s="11">
        <f t="shared" ca="1" si="63"/>
        <v>-0.90759147210847591</v>
      </c>
      <c r="EV64" s="11">
        <f t="shared" ca="1" si="63"/>
        <v>-0.9570676464776815</v>
      </c>
      <c r="EW64" s="11">
        <f t="shared" ca="1" si="63"/>
        <v>0.17527801783902586</v>
      </c>
      <c r="EX64" s="11">
        <f t="shared" ca="1" si="63"/>
        <v>0.43626737510862279</v>
      </c>
      <c r="EY64" s="11">
        <f t="shared" ca="1" si="63"/>
        <v>0.14214706916456876</v>
      </c>
      <c r="EZ64" s="11">
        <f t="shared" ca="1" si="63"/>
        <v>-0.98321305865127684</v>
      </c>
      <c r="FA64" s="11">
        <f t="shared" ca="1" si="63"/>
        <v>-5.9615268551119094E-2</v>
      </c>
      <c r="FB64" s="11">
        <f t="shared" ca="1" si="63"/>
        <v>-5.7942241929093807E-2</v>
      </c>
      <c r="FC64" s="11">
        <f t="shared" ca="1" si="63"/>
        <v>-0.61227231221217737</v>
      </c>
      <c r="FD64" s="11">
        <f t="shared" ca="1" si="63"/>
        <v>0.72709950004933876</v>
      </c>
      <c r="FE64" s="11">
        <f t="shared" ca="1" si="69"/>
        <v>-0.13461483526325413</v>
      </c>
      <c r="FF64" s="11">
        <f t="shared" ca="1" si="69"/>
        <v>0.1288201722528548</v>
      </c>
      <c r="FG64" s="11">
        <f t="shared" ca="1" si="69"/>
        <v>-0.58997956295261655</v>
      </c>
      <c r="FH64" s="11">
        <f t="shared" ca="1" si="69"/>
        <v>1.4606844151615395E-2</v>
      </c>
      <c r="FI64" s="11">
        <f t="shared" ca="1" si="69"/>
        <v>0.26654654419459867</v>
      </c>
      <c r="FJ64" s="11">
        <f t="shared" ca="1" si="69"/>
        <v>7.6601733413995898E-2</v>
      </c>
      <c r="FK64" s="11">
        <f t="shared" ca="1" si="69"/>
        <v>0.68832269564479187</v>
      </c>
      <c r="FL64" s="11">
        <f t="shared" ca="1" si="69"/>
        <v>-0.9490823593490445</v>
      </c>
      <c r="FM64" s="11">
        <f t="shared" ca="1" si="69"/>
        <v>-0.77588393158857105</v>
      </c>
      <c r="FN64" s="11">
        <f t="shared" ca="1" si="69"/>
        <v>0.19076169681309674</v>
      </c>
      <c r="FO64" s="11">
        <f t="shared" ca="1" si="69"/>
        <v>0.7076102835047422</v>
      </c>
      <c r="FP64" s="11">
        <f t="shared" ca="1" si="69"/>
        <v>-0.91553289490483358</v>
      </c>
      <c r="FQ64" s="11">
        <f t="shared" ca="1" si="69"/>
        <v>-0.68656173811853805</v>
      </c>
      <c r="FR64" s="11">
        <f t="shared" ca="1" si="69"/>
        <v>-2.8682234012264995E-2</v>
      </c>
      <c r="FS64" s="11">
        <f t="shared" ca="1" si="57"/>
        <v>-0.48673358947847412</v>
      </c>
      <c r="FT64" s="11">
        <f t="shared" ca="1" si="57"/>
        <v>-0.72489982276559672</v>
      </c>
      <c r="FU64" s="11">
        <f t="shared" ca="1" si="53"/>
        <v>-0.80662788836862553</v>
      </c>
      <c r="FV64" s="11">
        <f t="shared" ca="1" si="53"/>
        <v>4.4350177668919688E-2</v>
      </c>
      <c r="FW64" s="11">
        <f t="shared" ca="1" si="53"/>
        <v>-0.96978582910158551</v>
      </c>
      <c r="FX64" s="11">
        <f t="shared" ca="1" si="53"/>
        <v>-0.67481768827855326</v>
      </c>
      <c r="FY64" s="11">
        <f t="shared" ca="1" si="53"/>
        <v>0.72586221005030183</v>
      </c>
      <c r="FZ64" s="11">
        <f t="shared" ca="1" si="53"/>
        <v>0.64596655238460654</v>
      </c>
      <c r="GA64" s="11">
        <f t="shared" ca="1" si="53"/>
        <v>-0.44099873368743925</v>
      </c>
      <c r="GB64" s="11">
        <f t="shared" ca="1" si="53"/>
        <v>9.1101136980164643E-2</v>
      </c>
      <c r="GC64" s="11">
        <f t="shared" ca="1" si="53"/>
        <v>-0.99637179516225238</v>
      </c>
      <c r="GD64" s="11">
        <f t="shared" ca="1" si="53"/>
        <v>0.49691954860330023</v>
      </c>
      <c r="GE64" s="11">
        <f t="shared" ca="1" si="53"/>
        <v>0.68355086913523877</v>
      </c>
      <c r="GF64" s="11">
        <f t="shared" ca="1" si="53"/>
        <v>-0.4663113103336336</v>
      </c>
      <c r="GG64" s="11">
        <f t="shared" ca="1" si="53"/>
        <v>0.71721069212038024</v>
      </c>
      <c r="GH64" s="11">
        <f t="shared" ca="1" si="53"/>
        <v>0.2317249057398052</v>
      </c>
      <c r="GI64" s="11">
        <f t="shared" ca="1" si="74"/>
        <v>0.17788310015851527</v>
      </c>
      <c r="GJ64" s="11">
        <f t="shared" ca="1" si="74"/>
        <v>-0.66396371589646197</v>
      </c>
      <c r="GK64" s="11">
        <f t="shared" ca="1" si="74"/>
        <v>4.7336916101711868E-2</v>
      </c>
      <c r="GL64" s="11">
        <f t="shared" ca="1" si="74"/>
        <v>0.59504647128108701</v>
      </c>
      <c r="GM64" s="11">
        <f t="shared" ca="1" si="74"/>
        <v>-0.85626033874500784</v>
      </c>
      <c r="GN64" s="11">
        <f t="shared" ca="1" si="74"/>
        <v>-0.47529155567691461</v>
      </c>
      <c r="GO64" s="11">
        <f t="shared" ca="1" si="74"/>
        <v>-0.78362890302125265</v>
      </c>
      <c r="GP64" s="11">
        <f t="shared" ca="1" si="74"/>
        <v>-0.251898265247402</v>
      </c>
      <c r="GQ64" s="11">
        <f t="shared" ca="1" si="74"/>
        <v>0.77168703297979935</v>
      </c>
      <c r="GR64" s="11">
        <f t="shared" ca="1" si="74"/>
        <v>-0.5206470490346442</v>
      </c>
      <c r="GS64" s="11">
        <f t="shared" ca="1" si="74"/>
        <v>-0.88355056539554333</v>
      </c>
      <c r="GT64" s="11">
        <f t="shared" ca="1" si="74"/>
        <v>0.37209988751552103</v>
      </c>
      <c r="GU64" s="11">
        <f t="shared" ca="1" si="74"/>
        <v>0.79355105764228595</v>
      </c>
      <c r="GV64" s="11">
        <f t="shared" ca="1" si="74"/>
        <v>-0.16457344129965801</v>
      </c>
      <c r="GW64" s="11">
        <f t="shared" ca="1" si="74"/>
        <v>-0.14255661702000166</v>
      </c>
      <c r="GX64" s="11">
        <f t="shared" ca="1" si="74"/>
        <v>-0.92394752220176635</v>
      </c>
      <c r="GY64" s="11">
        <f t="shared" ca="1" si="70"/>
        <v>-0.58959226991421154</v>
      </c>
      <c r="GZ64" s="11">
        <f t="shared" ca="1" si="70"/>
        <v>-0.92149872901687147</v>
      </c>
      <c r="HA64" s="11">
        <f t="shared" ca="1" si="70"/>
        <v>-0.74098415140286455</v>
      </c>
      <c r="HB64" s="11">
        <f t="shared" ca="1" si="70"/>
        <v>0.16573280622779407</v>
      </c>
      <c r="HC64" s="11">
        <f t="shared" ca="1" si="70"/>
        <v>-0.83502801877312294</v>
      </c>
      <c r="HD64" s="11">
        <f t="shared" ca="1" si="70"/>
        <v>-0.13289914128129521</v>
      </c>
      <c r="HE64" s="11">
        <f t="shared" ca="1" si="70"/>
        <v>-0.33802164037325566</v>
      </c>
      <c r="HF64" s="11">
        <f t="shared" ca="1" si="70"/>
        <v>0.89735831828406454</v>
      </c>
      <c r="HG64" s="11">
        <f t="shared" ca="1" si="70"/>
        <v>0.54748756663738707</v>
      </c>
      <c r="HH64" s="11">
        <f t="shared" ca="1" si="70"/>
        <v>-0.20099982924660598</v>
      </c>
      <c r="HI64" s="11">
        <f t="shared" ca="1" si="70"/>
        <v>0.72577329913850486</v>
      </c>
      <c r="HJ64" s="11">
        <f t="shared" ca="1" si="70"/>
        <v>0.65927372133130646</v>
      </c>
      <c r="HK64" s="11">
        <f t="shared" ca="1" si="70"/>
        <v>0.9131487536351135</v>
      </c>
      <c r="HL64" s="11">
        <f t="shared" ca="1" si="70"/>
        <v>-0.54859860092915191</v>
      </c>
      <c r="HM64" s="11">
        <f t="shared" ca="1" si="75"/>
        <v>-0.83017903885398781</v>
      </c>
      <c r="HN64" s="11">
        <f t="shared" ca="1" si="75"/>
        <v>-0.7098554221211959</v>
      </c>
      <c r="HO64" s="11">
        <f t="shared" ca="1" si="75"/>
        <v>0.31494581685292866</v>
      </c>
      <c r="HP64" s="11">
        <f t="shared" ca="1" si="75"/>
        <v>-0.42985133461192859</v>
      </c>
      <c r="HQ64" s="11">
        <f t="shared" ca="1" si="75"/>
        <v>-0.85461150973334199</v>
      </c>
      <c r="HR64" s="11">
        <f t="shared" ca="1" si="75"/>
        <v>0.20588312506247153</v>
      </c>
      <c r="HS64" s="11">
        <f t="shared" ca="1" si="75"/>
        <v>0.9784102251993656</v>
      </c>
      <c r="HT64" s="11">
        <f t="shared" ca="1" si="75"/>
        <v>0.39527625568135072</v>
      </c>
      <c r="HU64" s="11">
        <f t="shared" ca="1" si="75"/>
        <v>0.87496621414808118</v>
      </c>
      <c r="HV64" s="11">
        <f t="shared" ca="1" si="75"/>
        <v>0.55543411442440016</v>
      </c>
      <c r="HW64" s="11">
        <f t="shared" ca="1" si="75"/>
        <v>0.26074972991314249</v>
      </c>
      <c r="HX64" s="11">
        <f t="shared" ca="1" si="75"/>
        <v>-0.89260937620752401</v>
      </c>
      <c r="HY64" s="11">
        <f t="shared" ca="1" si="75"/>
        <v>5.3739963837646787E-2</v>
      </c>
      <c r="HZ64" s="11">
        <f t="shared" ca="1" si="75"/>
        <v>0.39435131300898796</v>
      </c>
      <c r="IA64" s="11">
        <f t="shared" ca="1" si="75"/>
        <v>0.46856587531796379</v>
      </c>
      <c r="IB64" s="11">
        <f t="shared" ca="1" si="75"/>
        <v>0.37466158586823139</v>
      </c>
      <c r="IC64" s="11">
        <f t="shared" ref="IC64:IQ84" ca="1" si="77">(($E$2-$C$2)*RAND())+$C$2</f>
        <v>0.74638752324574842</v>
      </c>
      <c r="ID64" s="11">
        <f t="shared" ca="1" si="77"/>
        <v>0.2524723109229261</v>
      </c>
      <c r="IE64" s="11">
        <f t="shared" ca="1" si="77"/>
        <v>0.46392687477585248</v>
      </c>
      <c r="IF64" s="11">
        <f t="shared" ca="1" si="77"/>
        <v>0.83828730512325089</v>
      </c>
      <c r="IG64" s="11">
        <f t="shared" ca="1" si="77"/>
        <v>-0.1039749771424141</v>
      </c>
      <c r="IH64" s="11">
        <f t="shared" ca="1" si="50"/>
        <v>0.45128756614010213</v>
      </c>
      <c r="II64" s="11">
        <f t="shared" ca="1" si="50"/>
        <v>-0.45239825199726047</v>
      </c>
      <c r="IJ64" s="11">
        <f t="shared" ca="1" si="50"/>
        <v>0.14915949151344421</v>
      </c>
      <c r="IK64" s="11">
        <f t="shared" ca="1" si="50"/>
        <v>0.97781603074608059</v>
      </c>
      <c r="IL64" s="11">
        <f t="shared" ca="1" si="50"/>
        <v>-0.21616012677130136</v>
      </c>
      <c r="IM64" s="11">
        <f t="shared" ca="1" si="50"/>
        <v>0.85727399465285004</v>
      </c>
      <c r="IN64" s="11">
        <f t="shared" ca="1" si="50"/>
        <v>0.97929105633599933</v>
      </c>
      <c r="IO64" s="11">
        <f t="shared" ca="1" si="50"/>
        <v>-0.9405423662536041</v>
      </c>
      <c r="IP64" s="11">
        <f t="shared" ca="1" si="50"/>
        <v>0.32026577085740904</v>
      </c>
      <c r="IQ64" s="11">
        <f t="shared" ca="1" si="50"/>
        <v>0.65273755174345327</v>
      </c>
      <c r="IR64" s="1"/>
    </row>
    <row r="65" spans="1:252" ht="21">
      <c r="A65" s="29">
        <v>43</v>
      </c>
      <c r="B65" s="11">
        <f t="shared" ca="1" si="65"/>
        <v>-0.62801651039281303</v>
      </c>
      <c r="C65" s="11">
        <f t="shared" ca="1" si="65"/>
        <v>0.65848631401641677</v>
      </c>
      <c r="D65" s="11">
        <f t="shared" ca="1" si="65"/>
        <v>0.68838197573488102</v>
      </c>
      <c r="E65" s="11">
        <f t="shared" ca="1" si="65"/>
        <v>-0.9691903946219913</v>
      </c>
      <c r="F65" s="11">
        <f t="shared" ca="1" si="65"/>
        <v>-0.32407193934796652</v>
      </c>
      <c r="G65" s="11">
        <f t="shared" ca="1" si="65"/>
        <v>0.3139402286255919</v>
      </c>
      <c r="H65" s="11">
        <f t="shared" ca="1" si="65"/>
        <v>-0.53434494005411759</v>
      </c>
      <c r="I65" s="11">
        <f t="shared" ca="1" si="65"/>
        <v>0.58502748100951907</v>
      </c>
      <c r="J65" s="11">
        <f t="shared" ca="1" si="65"/>
        <v>-0.3046163858577966</v>
      </c>
      <c r="K65" s="11">
        <f t="shared" ca="1" si="65"/>
        <v>0.29440279611289233</v>
      </c>
      <c r="L65" s="11">
        <f t="shared" ca="1" si="65"/>
        <v>0.4177019585469357</v>
      </c>
      <c r="M65" s="11">
        <f t="shared" ca="1" si="65"/>
        <v>-2.4668074290636E-2</v>
      </c>
      <c r="N65" s="11">
        <f t="shared" ca="1" si="65"/>
        <v>-0.56778729783738502</v>
      </c>
      <c r="O65" s="11">
        <f t="shared" ca="1" si="65"/>
        <v>0.18750748387818073</v>
      </c>
      <c r="P65" s="11">
        <f t="shared" ca="1" si="65"/>
        <v>-0.42386985286927725</v>
      </c>
      <c r="Q65" s="11">
        <f t="shared" ca="1" si="65"/>
        <v>-0.80154498916489736</v>
      </c>
      <c r="R65" s="11">
        <f t="shared" ca="1" si="72"/>
        <v>-0.60309187562736843</v>
      </c>
      <c r="S65" s="11">
        <f t="shared" ca="1" si="72"/>
        <v>0.25607692435117357</v>
      </c>
      <c r="T65" s="11">
        <f t="shared" ca="1" si="72"/>
        <v>0.88360983234622203</v>
      </c>
      <c r="U65" s="11">
        <f t="shared" ca="1" si="72"/>
        <v>0.86218342480929033</v>
      </c>
      <c r="V65" s="11">
        <f t="shared" ca="1" si="72"/>
        <v>-0.45288157007655983</v>
      </c>
      <c r="W65" s="11">
        <f t="shared" ca="1" si="72"/>
        <v>-0.48160764959714397</v>
      </c>
      <c r="X65" s="11">
        <f t="shared" ca="1" si="72"/>
        <v>0.44394849342882914</v>
      </c>
      <c r="Y65" s="11">
        <f t="shared" ca="1" si="72"/>
        <v>0.46160872564671607</v>
      </c>
      <c r="Z65" s="11">
        <f t="shared" ca="1" si="72"/>
        <v>-0.29662078611206688</v>
      </c>
      <c r="AA65" s="11">
        <f t="shared" ca="1" si="72"/>
        <v>-0.65894837731008238</v>
      </c>
      <c r="AB65" s="11">
        <f t="shared" ca="1" si="72"/>
        <v>-0.28132544419046113</v>
      </c>
      <c r="AC65" s="11">
        <f t="shared" ca="1" si="72"/>
        <v>-0.59432845676686163</v>
      </c>
      <c r="AD65" s="11">
        <f t="shared" ca="1" si="72"/>
        <v>-0.42836725091769967</v>
      </c>
      <c r="AE65" s="11">
        <f t="shared" ca="1" si="72"/>
        <v>-2.5796037946642425E-2</v>
      </c>
      <c r="AF65" s="11">
        <f t="shared" ca="1" si="72"/>
        <v>-0.59315610329564095</v>
      </c>
      <c r="AG65" s="11">
        <f t="shared" ca="1" si="72"/>
        <v>-5.7091711067313256E-2</v>
      </c>
      <c r="AH65" s="11">
        <f t="shared" ca="1" si="73"/>
        <v>0.47170460269415182</v>
      </c>
      <c r="AI65" s="11">
        <f t="shared" ca="1" si="73"/>
        <v>0.24729958493112747</v>
      </c>
      <c r="AJ65" s="11">
        <f t="shared" ca="1" si="73"/>
        <v>-0.46296512962187641</v>
      </c>
      <c r="AK65" s="11">
        <f t="shared" ca="1" si="73"/>
        <v>-0.51964778664933808</v>
      </c>
      <c r="AL65" s="11">
        <f t="shared" ca="1" si="73"/>
        <v>0.19578667553788875</v>
      </c>
      <c r="AM65" s="11">
        <f t="shared" ca="1" si="73"/>
        <v>-2.3482998870019145E-3</v>
      </c>
      <c r="AN65" s="11">
        <f t="shared" ca="1" si="73"/>
        <v>0.78842892867834902</v>
      </c>
      <c r="AO65" s="11">
        <f t="shared" ca="1" si="73"/>
        <v>-0.11033935199609601</v>
      </c>
      <c r="AP65" s="11">
        <f t="shared" ca="1" si="73"/>
        <v>0.96878858331317108</v>
      </c>
      <c r="AQ65" s="11">
        <f t="shared" ca="1" si="73"/>
        <v>0.63387396665438844</v>
      </c>
      <c r="AR65" s="11">
        <f t="shared" ca="1" si="73"/>
        <v>0.24332665580409518</v>
      </c>
      <c r="AS65" s="11">
        <f t="shared" ca="1" si="73"/>
        <v>0.20741766889609181</v>
      </c>
      <c r="AT65" s="11">
        <f t="shared" ca="1" si="73"/>
        <v>-0.49452525792957225</v>
      </c>
      <c r="AU65" s="11">
        <f t="shared" ca="1" si="73"/>
        <v>-0.6437412875058719</v>
      </c>
      <c r="AV65" s="11">
        <f t="shared" ca="1" si="73"/>
        <v>-0.54890751001803473</v>
      </c>
      <c r="AW65" s="11">
        <f t="shared" ca="1" si="73"/>
        <v>-0.17242167837611078</v>
      </c>
      <c r="AX65" s="11">
        <f t="shared" ca="1" si="68"/>
        <v>9.089672859087905E-2</v>
      </c>
      <c r="AY65" s="11">
        <f t="shared" ca="1" si="68"/>
        <v>0.27919697460264237</v>
      </c>
      <c r="AZ65" s="11">
        <f t="shared" ca="1" si="68"/>
        <v>-0.54124815357993672</v>
      </c>
      <c r="BA65" s="11">
        <f t="shared" ca="1" si="68"/>
        <v>-0.5655077234208461</v>
      </c>
      <c r="BB65" s="11">
        <f t="shared" ca="1" si="68"/>
        <v>-0.54766120049607014</v>
      </c>
      <c r="BC65" s="11">
        <f t="shared" ca="1" si="68"/>
        <v>3.5585594930380271E-2</v>
      </c>
      <c r="BD65" s="11">
        <f t="shared" ca="1" si="68"/>
        <v>-0.26126960624393547</v>
      </c>
      <c r="BE65" s="11">
        <f t="shared" ca="1" si="68"/>
        <v>-0.98775700795912336</v>
      </c>
      <c r="BF65" s="11">
        <f t="shared" ca="1" si="68"/>
        <v>0.62522811650325982</v>
      </c>
      <c r="BG65" s="11">
        <f t="shared" ca="1" si="68"/>
        <v>0.31696165573418877</v>
      </c>
      <c r="BH65" s="11">
        <f t="shared" ca="1" si="68"/>
        <v>0.3678523661715638</v>
      </c>
      <c r="BI65" s="11">
        <f t="shared" ca="1" si="68"/>
        <v>-0.57654183910529255</v>
      </c>
      <c r="BJ65" s="11">
        <f t="shared" ca="1" si="68"/>
        <v>2.0457763100536042E-2</v>
      </c>
      <c r="BK65" s="11">
        <f t="shared" ca="1" si="68"/>
        <v>-0.99974794201460071</v>
      </c>
      <c r="BL65" s="11">
        <f t="shared" ca="1" si="68"/>
        <v>-0.64173717557297572</v>
      </c>
      <c r="BM65" s="11">
        <f t="shared" ca="1" si="66"/>
        <v>-0.4185003392509028</v>
      </c>
      <c r="BN65" s="11">
        <f t="shared" ca="1" si="66"/>
        <v>-0.87067749262753669</v>
      </c>
      <c r="BO65" s="11">
        <f t="shared" ca="1" si="66"/>
        <v>-0.57010764007892822</v>
      </c>
      <c r="BP65" s="11">
        <f t="shared" ca="1" si="66"/>
        <v>-0.42062070194670653</v>
      </c>
      <c r="BQ65" s="11">
        <f t="shared" ca="1" si="66"/>
        <v>-0.536031327033756</v>
      </c>
      <c r="BR65" s="11">
        <f t="shared" ca="1" si="66"/>
        <v>-0.42908433420382863</v>
      </c>
      <c r="BS65" s="11">
        <f t="shared" ca="1" si="66"/>
        <v>-6.8633738505820219E-2</v>
      </c>
      <c r="BT65" s="11">
        <f t="shared" ca="1" si="66"/>
        <v>0.95983944979994895</v>
      </c>
      <c r="BU65" s="11">
        <f t="shared" ca="1" si="66"/>
        <v>0.37664706986254259</v>
      </c>
      <c r="BV65" s="11">
        <f t="shared" ca="1" si="66"/>
        <v>-0.41999394757701047</v>
      </c>
      <c r="BW65" s="11">
        <f t="shared" ca="1" si="66"/>
        <v>0.35967989064104788</v>
      </c>
      <c r="BX65" s="11">
        <f t="shared" ca="1" si="66"/>
        <v>-0.22446904616158125</v>
      </c>
      <c r="BY65" s="11">
        <f t="shared" ca="1" si="66"/>
        <v>0.89987536850532468</v>
      </c>
      <c r="BZ65" s="11">
        <f t="shared" ca="1" si="66"/>
        <v>0.87384701502212225</v>
      </c>
      <c r="CA65" s="11">
        <f t="shared" ca="1" si="66"/>
        <v>-0.51257475286773335</v>
      </c>
      <c r="CB65" s="11">
        <f t="shared" ca="1" si="76"/>
        <v>-0.34014385334038266</v>
      </c>
      <c r="CC65" s="11">
        <f t="shared" ca="1" si="76"/>
        <v>-0.5003949443718736</v>
      </c>
      <c r="CD65" s="11">
        <f t="shared" ca="1" si="76"/>
        <v>-0.60868203078906813</v>
      </c>
      <c r="CE65" s="11">
        <f t="shared" ca="1" si="76"/>
        <v>-0.32191575168240005</v>
      </c>
      <c r="CF65" s="11">
        <f t="shared" ca="1" si="76"/>
        <v>0.21270999119675871</v>
      </c>
      <c r="CG65" s="11">
        <f t="shared" ca="1" si="60"/>
        <v>-0.32055648178741336</v>
      </c>
      <c r="CH65" s="11">
        <f t="shared" ca="1" si="60"/>
        <v>0.51331454433957369</v>
      </c>
      <c r="CI65" s="11">
        <f t="shared" ca="1" si="60"/>
        <v>0.51689967697302919</v>
      </c>
      <c r="CJ65" s="11">
        <f t="shared" ca="1" si="60"/>
        <v>-0.29881976426385348</v>
      </c>
      <c r="CK65" s="11">
        <f t="shared" ca="1" si="60"/>
        <v>-0.8817612975065412</v>
      </c>
      <c r="CL65" s="11">
        <f t="shared" ca="1" si="60"/>
        <v>0.7903776891550045</v>
      </c>
      <c r="CM65" s="11">
        <f t="shared" ca="1" si="60"/>
        <v>0.22869258475132703</v>
      </c>
      <c r="CN65" s="11">
        <f t="shared" ca="1" si="60"/>
        <v>-0.89056381808418195</v>
      </c>
      <c r="CO65" s="11">
        <f t="shared" ca="1" si="60"/>
        <v>0.70574102380740955</v>
      </c>
      <c r="CP65" s="11">
        <f t="shared" ca="1" si="60"/>
        <v>-0.23036694418554227</v>
      </c>
      <c r="CQ65" s="11">
        <f t="shared" ca="1" si="60"/>
        <v>0.81126285412907828</v>
      </c>
      <c r="CR65" s="11">
        <f t="shared" ca="1" si="60"/>
        <v>5.4150897309302337E-2</v>
      </c>
      <c r="CS65" s="11">
        <f t="shared" ca="1" si="60"/>
        <v>-5.7451941698213105E-2</v>
      </c>
      <c r="CT65" s="11">
        <f t="shared" ca="1" si="61"/>
        <v>-0.41937512150903444</v>
      </c>
      <c r="CU65" s="11">
        <f t="shared" ca="1" si="61"/>
        <v>0.87714986237176307</v>
      </c>
      <c r="CV65" s="11">
        <f t="shared" ca="1" si="61"/>
        <v>-0.61347655368733633</v>
      </c>
      <c r="CW65" s="11">
        <f t="shared" ca="1" si="61"/>
        <v>0.11671397471338452</v>
      </c>
      <c r="CX65" s="11">
        <f t="shared" ca="1" si="61"/>
        <v>8.5982986713938558E-2</v>
      </c>
      <c r="CY65" s="11">
        <f t="shared" ca="1" si="61"/>
        <v>0.51767000753959636</v>
      </c>
      <c r="CZ65" s="11">
        <f t="shared" ca="1" si="61"/>
        <v>-0.97428413328818841</v>
      </c>
      <c r="DA65" s="11">
        <f t="shared" ca="1" si="61"/>
        <v>-0.54613489163722306</v>
      </c>
      <c r="DB65" s="11">
        <f t="shared" ca="1" si="61"/>
        <v>-0.83749613438354054</v>
      </c>
      <c r="DC65" s="11">
        <f t="shared" ca="1" si="61"/>
        <v>-0.55830189958023269</v>
      </c>
      <c r="DD65" s="11">
        <f t="shared" ca="1" si="61"/>
        <v>0.30089703932048728</v>
      </c>
      <c r="DE65" s="11">
        <f t="shared" ca="1" si="61"/>
        <v>-0.30827001597988435</v>
      </c>
      <c r="DF65" s="11">
        <f t="shared" ca="1" si="61"/>
        <v>0.46309234301838487</v>
      </c>
      <c r="DG65" s="11">
        <f t="shared" ca="1" si="61"/>
        <v>-0.52312495502592249</v>
      </c>
      <c r="DH65" s="11">
        <f t="shared" ca="1" si="61"/>
        <v>0.70165183035436707</v>
      </c>
      <c r="DI65" s="11">
        <f t="shared" ca="1" si="61"/>
        <v>7.9945367766480757E-2</v>
      </c>
      <c r="DJ65" s="11">
        <f t="shared" ca="1" si="58"/>
        <v>0.40795562328693613</v>
      </c>
      <c r="DK65" s="11">
        <f t="shared" ca="1" si="58"/>
        <v>-0.85012914193683375</v>
      </c>
      <c r="DL65" s="11">
        <f t="shared" ca="1" si="58"/>
        <v>0.44587994712198276</v>
      </c>
      <c r="DM65" s="11">
        <f t="shared" ca="1" si="58"/>
        <v>0.57030890387974509</v>
      </c>
      <c r="DN65" s="11">
        <f t="shared" ca="1" si="58"/>
        <v>-0.80260643051219605</v>
      </c>
      <c r="DO65" s="11">
        <f t="shared" ca="1" si="58"/>
        <v>-2.8909420950709031E-2</v>
      </c>
      <c r="DP65" s="11">
        <f t="shared" ca="1" si="58"/>
        <v>0.68624983831227482</v>
      </c>
      <c r="DQ65" s="11">
        <f t="shared" ca="1" si="58"/>
        <v>0.21178521002930317</v>
      </c>
      <c r="DR65" s="11">
        <f t="shared" ca="1" si="58"/>
        <v>-0.76692956556284964</v>
      </c>
      <c r="DS65" s="11">
        <f t="shared" ca="1" si="58"/>
        <v>0.32814307507671403</v>
      </c>
      <c r="DT65" s="11">
        <f t="shared" ca="1" si="58"/>
        <v>0.44344512789047563</v>
      </c>
      <c r="DU65" s="11">
        <f t="shared" ca="1" si="58"/>
        <v>-0.27414923836815319</v>
      </c>
      <c r="DV65" s="11">
        <f t="shared" ca="1" si="58"/>
        <v>-0.6972711150025912</v>
      </c>
      <c r="DW65" s="11">
        <f t="shared" ca="1" si="58"/>
        <v>-0.98298429871742954</v>
      </c>
      <c r="DX65" s="11">
        <f t="shared" ca="1" si="58"/>
        <v>-3.0910765476881874E-2</v>
      </c>
      <c r="DY65" s="11">
        <f t="shared" ca="1" si="62"/>
        <v>0.62691014768605591</v>
      </c>
      <c r="DZ65" s="11">
        <f t="shared" ca="1" si="62"/>
        <v>-0.15052654640686702</v>
      </c>
      <c r="EA65" s="11">
        <f t="shared" ca="1" si="62"/>
        <v>-7.3692236402287392E-2</v>
      </c>
      <c r="EB65" s="11">
        <f t="shared" ca="1" si="62"/>
        <v>-0.25815422040807867</v>
      </c>
      <c r="EC65" s="11">
        <f t="shared" ca="1" si="62"/>
        <v>0.97769342652790536</v>
      </c>
      <c r="ED65" s="11">
        <f t="shared" ca="1" si="62"/>
        <v>0.14499288725973969</v>
      </c>
      <c r="EE65" s="11">
        <f t="shared" ca="1" si="62"/>
        <v>-0.50183890289415523</v>
      </c>
      <c r="EF65" s="11">
        <f t="shared" ca="1" si="62"/>
        <v>-0.97934732671718105</v>
      </c>
      <c r="EG65" s="11">
        <f t="shared" ca="1" si="62"/>
        <v>-0.60218072875899109</v>
      </c>
      <c r="EH65" s="11">
        <f t="shared" ca="1" si="62"/>
        <v>-0.49928931729308523</v>
      </c>
      <c r="EI65" s="11">
        <f t="shared" ca="1" si="62"/>
        <v>0.32938826559540724</v>
      </c>
      <c r="EJ65" s="11">
        <f t="shared" ca="1" si="62"/>
        <v>0.808928829470549</v>
      </c>
      <c r="EK65" s="11">
        <f t="shared" ca="1" si="62"/>
        <v>-0.52176462145113511</v>
      </c>
      <c r="EL65" s="11">
        <f t="shared" ca="1" si="62"/>
        <v>-0.34174399877294581</v>
      </c>
      <c r="EM65" s="11">
        <f t="shared" ca="1" si="62"/>
        <v>-0.96278550070097069</v>
      </c>
      <c r="EN65" s="11">
        <f t="shared" ca="1" si="62"/>
        <v>0.32322579254020978</v>
      </c>
      <c r="EO65" s="11">
        <f t="shared" ca="1" si="63"/>
        <v>-7.5534675734068024E-2</v>
      </c>
      <c r="EP65" s="11">
        <f t="shared" ca="1" si="63"/>
        <v>0.86306478873464609</v>
      </c>
      <c r="EQ65" s="11">
        <f t="shared" ca="1" si="63"/>
        <v>-0.45022889072940853</v>
      </c>
      <c r="ER65" s="11">
        <f t="shared" ca="1" si="63"/>
        <v>0.72969687980948494</v>
      </c>
      <c r="ES65" s="11">
        <f t="shared" ca="1" si="63"/>
        <v>-0.73449257363511755</v>
      </c>
      <c r="ET65" s="11">
        <f t="shared" ca="1" si="63"/>
        <v>-0.16705720597141749</v>
      </c>
      <c r="EU65" s="11">
        <f t="shared" ca="1" si="63"/>
        <v>0.97689073561553785</v>
      </c>
      <c r="EV65" s="11">
        <f t="shared" ca="1" si="63"/>
        <v>-0.67229817907706213</v>
      </c>
      <c r="EW65" s="11">
        <f t="shared" ca="1" si="63"/>
        <v>0.48920844281076592</v>
      </c>
      <c r="EX65" s="11">
        <f t="shared" ca="1" si="63"/>
        <v>0.64517075054164863</v>
      </c>
      <c r="EY65" s="11">
        <f t="shared" ca="1" si="63"/>
        <v>0.50231957961548623</v>
      </c>
      <c r="EZ65" s="11">
        <f t="shared" ca="1" si="63"/>
        <v>0.20017242368301646</v>
      </c>
      <c r="FA65" s="11">
        <f t="shared" ca="1" si="63"/>
        <v>0.3373326710943978</v>
      </c>
      <c r="FB65" s="11">
        <f t="shared" ca="1" si="63"/>
        <v>-0.75729062975359973</v>
      </c>
      <c r="FC65" s="11">
        <f t="shared" ca="1" si="63"/>
        <v>-0.62382292553845531</v>
      </c>
      <c r="FD65" s="11">
        <f t="shared" ca="1" si="63"/>
        <v>-0.56606519598797966</v>
      </c>
      <c r="FE65" s="11">
        <f t="shared" ca="1" si="69"/>
        <v>0.3841931193067758</v>
      </c>
      <c r="FF65" s="11">
        <f t="shared" ca="1" si="69"/>
        <v>-0.32311205397058451</v>
      </c>
      <c r="FG65" s="11">
        <f t="shared" ca="1" si="69"/>
        <v>-0.81710785469673475</v>
      </c>
      <c r="FH65" s="11">
        <f t="shared" ca="1" si="69"/>
        <v>-0.69206922197900766</v>
      </c>
      <c r="FI65" s="11">
        <f t="shared" ca="1" si="69"/>
        <v>8.2217104072062952E-2</v>
      </c>
      <c r="FJ65" s="11">
        <f t="shared" ca="1" si="69"/>
        <v>0.90478518865695401</v>
      </c>
      <c r="FK65" s="11">
        <f t="shared" ca="1" si="69"/>
        <v>0.13877218240155642</v>
      </c>
      <c r="FL65" s="11">
        <f t="shared" ca="1" si="69"/>
        <v>0.85742431868985669</v>
      </c>
      <c r="FM65" s="11">
        <f t="shared" ca="1" si="69"/>
        <v>0.79851539264461735</v>
      </c>
      <c r="FN65" s="11">
        <f t="shared" ca="1" si="69"/>
        <v>-0.5447331483248643</v>
      </c>
      <c r="FO65" s="11">
        <f t="shared" ca="1" si="69"/>
        <v>3.7929711340018546E-2</v>
      </c>
      <c r="FP65" s="11">
        <f t="shared" ca="1" si="69"/>
        <v>0.49959362356139536</v>
      </c>
      <c r="FQ65" s="11">
        <f t="shared" ca="1" si="69"/>
        <v>0.65861954462516969</v>
      </c>
      <c r="FR65" s="11">
        <f t="shared" ca="1" si="69"/>
        <v>0.55759297724709356</v>
      </c>
      <c r="FS65" s="11">
        <f t="shared" ca="1" si="57"/>
        <v>0.66706392995530273</v>
      </c>
      <c r="FT65" s="11">
        <f t="shared" ca="1" si="57"/>
        <v>-0.72505572241790883</v>
      </c>
      <c r="FU65" s="11">
        <f t="shared" ca="1" si="53"/>
        <v>-0.19952430125785003</v>
      </c>
      <c r="FV65" s="11">
        <f t="shared" ref="FV65:GK93" ca="1" si="78">(($E$2-$C$2)*RAND())+$C$2</f>
        <v>0.33813361817185816</v>
      </c>
      <c r="FW65" s="11">
        <f t="shared" ca="1" si="78"/>
        <v>0.11932916135738481</v>
      </c>
      <c r="FX65" s="11">
        <f t="shared" ca="1" si="78"/>
        <v>-0.44994691760082928</v>
      </c>
      <c r="FY65" s="11">
        <f t="shared" ca="1" si="78"/>
        <v>0.8400030308769697</v>
      </c>
      <c r="FZ65" s="11">
        <f t="shared" ca="1" si="78"/>
        <v>-0.37239706382843707</v>
      </c>
      <c r="GA65" s="11">
        <f t="shared" ca="1" si="78"/>
        <v>0.27615174755577643</v>
      </c>
      <c r="GB65" s="11">
        <f t="shared" ca="1" si="78"/>
        <v>0.9683919869319535</v>
      </c>
      <c r="GC65" s="11">
        <f t="shared" ca="1" si="78"/>
        <v>0.23190881256778573</v>
      </c>
      <c r="GD65" s="11">
        <f t="shared" ca="1" si="78"/>
        <v>0.81680116974608108</v>
      </c>
      <c r="GE65" s="11">
        <f t="shared" ca="1" si="78"/>
        <v>0.55697790722707285</v>
      </c>
      <c r="GF65" s="11">
        <f t="shared" ca="1" si="78"/>
        <v>-0.51056836114588178</v>
      </c>
      <c r="GG65" s="11">
        <f t="shared" ca="1" si="78"/>
        <v>-0.32237993874680093</v>
      </c>
      <c r="GH65" s="11">
        <f t="shared" ca="1" si="78"/>
        <v>0.69524126728579461</v>
      </c>
      <c r="GI65" s="11">
        <f t="shared" ca="1" si="78"/>
        <v>-0.84519262389001248</v>
      </c>
      <c r="GJ65" s="11">
        <f t="shared" ca="1" si="78"/>
        <v>0.50723266934960165</v>
      </c>
      <c r="GK65" s="11">
        <f t="shared" ca="1" si="74"/>
        <v>-0.64796432622055677</v>
      </c>
      <c r="GL65" s="11">
        <f t="shared" ca="1" si="74"/>
        <v>0.42870565644160852</v>
      </c>
      <c r="GM65" s="11">
        <f t="shared" ca="1" si="74"/>
        <v>0.76212947557460264</v>
      </c>
      <c r="GN65" s="11">
        <f t="shared" ca="1" si="74"/>
        <v>-0.68724916762398003</v>
      </c>
      <c r="GO65" s="11">
        <f t="shared" ca="1" si="74"/>
        <v>-0.25855998631433508</v>
      </c>
      <c r="GP65" s="11">
        <f t="shared" ca="1" si="74"/>
        <v>-0.6412153680398518</v>
      </c>
      <c r="GQ65" s="11">
        <f t="shared" ca="1" si="74"/>
        <v>-0.74721074869127158</v>
      </c>
      <c r="GR65" s="11">
        <f t="shared" ca="1" si="74"/>
        <v>-0.8513106381159985</v>
      </c>
      <c r="GS65" s="11">
        <f t="shared" ca="1" si="74"/>
        <v>-0.5637765242428685</v>
      </c>
      <c r="GT65" s="11">
        <f t="shared" ca="1" si="74"/>
        <v>-0.47642930189677024</v>
      </c>
      <c r="GU65" s="11">
        <f t="shared" ca="1" si="74"/>
        <v>-0.35322231342446164</v>
      </c>
      <c r="GV65" s="11">
        <f t="shared" ca="1" si="74"/>
        <v>0.81802560219865939</v>
      </c>
      <c r="GW65" s="11">
        <f t="shared" ca="1" si="74"/>
        <v>0.12086279886613438</v>
      </c>
      <c r="GX65" s="11">
        <f t="shared" ca="1" si="74"/>
        <v>0.1070561442305733</v>
      </c>
      <c r="GY65" s="11">
        <f t="shared" ca="1" si="70"/>
        <v>0.15053762924211522</v>
      </c>
      <c r="GZ65" s="11">
        <f t="shared" ca="1" si="70"/>
        <v>-0.19989522140054339</v>
      </c>
      <c r="HA65" s="11">
        <f t="shared" ca="1" si="70"/>
        <v>0.40592130173056162</v>
      </c>
      <c r="HB65" s="11">
        <f t="shared" ca="1" si="70"/>
        <v>0.55351317253503929</v>
      </c>
      <c r="HC65" s="11">
        <f t="shared" ca="1" si="70"/>
        <v>-0.41996291628096571</v>
      </c>
      <c r="HD65" s="11">
        <f t="shared" ca="1" si="70"/>
        <v>-0.29872725308159742</v>
      </c>
      <c r="HE65" s="11">
        <f t="shared" ca="1" si="70"/>
        <v>-0.13457846810323026</v>
      </c>
      <c r="HF65" s="11">
        <f t="shared" ca="1" si="70"/>
        <v>0.80502940164662817</v>
      </c>
      <c r="HG65" s="11">
        <f t="shared" ca="1" si="70"/>
        <v>0.75599996097379973</v>
      </c>
      <c r="HH65" s="11">
        <f t="shared" ca="1" si="70"/>
        <v>-0.32492908489660444</v>
      </c>
      <c r="HI65" s="11">
        <f t="shared" ca="1" si="70"/>
        <v>0.46669613089139261</v>
      </c>
      <c r="HJ65" s="11">
        <f t="shared" ca="1" si="70"/>
        <v>-0.20801299050349797</v>
      </c>
      <c r="HK65" s="11">
        <f t="shared" ca="1" si="70"/>
        <v>5.2829279873113144E-2</v>
      </c>
      <c r="HL65" s="11">
        <f t="shared" ca="1" si="70"/>
        <v>-0.69178169663024347</v>
      </c>
      <c r="HM65" s="11">
        <f t="shared" ca="1" si="75"/>
        <v>0.52045096576384431</v>
      </c>
      <c r="HN65" s="11">
        <f t="shared" ca="1" si="75"/>
        <v>0.24885832037930911</v>
      </c>
      <c r="HO65" s="11">
        <f t="shared" ca="1" si="75"/>
        <v>0.51361149617059532</v>
      </c>
      <c r="HP65" s="11">
        <f t="shared" ca="1" si="75"/>
        <v>-0.89090930795562695</v>
      </c>
      <c r="HQ65" s="11">
        <f t="shared" ca="1" si="75"/>
        <v>0.14704533273566556</v>
      </c>
      <c r="HR65" s="11">
        <f t="shared" ca="1" si="75"/>
        <v>0.19291320134453294</v>
      </c>
      <c r="HS65" s="11">
        <f t="shared" ca="1" si="75"/>
        <v>-6.2355724526664602E-2</v>
      </c>
      <c r="HT65" s="11">
        <f t="shared" ca="1" si="75"/>
        <v>-0.68875575484933371</v>
      </c>
      <c r="HU65" s="11">
        <f t="shared" ca="1" si="75"/>
        <v>-0.61404622290349664</v>
      </c>
      <c r="HV65" s="11">
        <f t="shared" ca="1" si="75"/>
        <v>-0.20549773336186483</v>
      </c>
      <c r="HW65" s="11">
        <f t="shared" ca="1" si="75"/>
        <v>-0.59180138084846945</v>
      </c>
      <c r="HX65" s="11">
        <f t="shared" ca="1" si="75"/>
        <v>0.34260117335706086</v>
      </c>
      <c r="HY65" s="11">
        <f t="shared" ca="1" si="75"/>
        <v>-0.47785646802392101</v>
      </c>
      <c r="HZ65" s="11">
        <f t="shared" ca="1" si="75"/>
        <v>-0.57678991997509499</v>
      </c>
      <c r="IA65" s="11">
        <f t="shared" ca="1" si="75"/>
        <v>-0.37880636190123518</v>
      </c>
      <c r="IB65" s="11">
        <f t="shared" ca="1" si="75"/>
        <v>-0.48869949290414638</v>
      </c>
      <c r="IC65" s="11">
        <f t="shared" ca="1" si="77"/>
        <v>-0.81907461898214562</v>
      </c>
      <c r="ID65" s="11">
        <f t="shared" ca="1" si="77"/>
        <v>0.91158659428141497</v>
      </c>
      <c r="IE65" s="11">
        <f t="shared" ca="1" si="77"/>
        <v>-0.59302582678184734</v>
      </c>
      <c r="IF65" s="11">
        <f t="shared" ca="1" si="77"/>
        <v>-0.52088747311750794</v>
      </c>
      <c r="IG65" s="11">
        <f t="shared" ca="1" si="77"/>
        <v>-0.86711646164219491</v>
      </c>
      <c r="IH65" s="11">
        <f t="shared" ca="1" si="50"/>
        <v>0.38299685888005053</v>
      </c>
      <c r="II65" s="11">
        <f t="shared" ca="1" si="50"/>
        <v>0.71007319327793184</v>
      </c>
      <c r="IJ65" s="11">
        <f t="shared" ca="1" si="50"/>
        <v>-0.91689592109553253</v>
      </c>
      <c r="IK65" s="11">
        <f t="shared" ca="1" si="50"/>
        <v>-0.68072258401269714</v>
      </c>
      <c r="IL65" s="11">
        <f t="shared" ca="1" si="50"/>
        <v>-0.49885201567217408</v>
      </c>
      <c r="IM65" s="11">
        <f t="shared" ca="1" si="50"/>
        <v>-0.10167532032509286</v>
      </c>
      <c r="IN65" s="11">
        <f t="shared" ca="1" si="50"/>
        <v>0.23572111700704035</v>
      </c>
      <c r="IO65" s="11">
        <f t="shared" ca="1" si="50"/>
        <v>0.86516031303739638</v>
      </c>
      <c r="IP65" s="11">
        <f t="shared" ca="1" si="50"/>
        <v>-0.28718985482277937</v>
      </c>
      <c r="IQ65" s="11">
        <f t="shared" ca="1" si="50"/>
        <v>-0.29505169286782973</v>
      </c>
      <c r="IR65" s="1"/>
    </row>
    <row r="66" spans="1:252" ht="21">
      <c r="A66" s="29">
        <v>44</v>
      </c>
      <c r="B66" s="11">
        <f t="shared" ca="1" si="65"/>
        <v>0.10082180689305353</v>
      </c>
      <c r="C66" s="11">
        <f t="shared" ca="1" si="65"/>
        <v>0.82290554157737628</v>
      </c>
      <c r="D66" s="11">
        <f t="shared" ca="1" si="65"/>
        <v>0.71768412332672415</v>
      </c>
      <c r="E66" s="11">
        <f t="shared" ca="1" si="65"/>
        <v>-0.87793939215635142</v>
      </c>
      <c r="F66" s="11">
        <f t="shared" ca="1" si="65"/>
        <v>0.54809850426249707</v>
      </c>
      <c r="G66" s="11">
        <f t="shared" ca="1" si="65"/>
        <v>-9.6467317294423705E-2</v>
      </c>
      <c r="H66" s="11">
        <f t="shared" ca="1" si="65"/>
        <v>0.43371340018870441</v>
      </c>
      <c r="I66" s="11">
        <f t="shared" ca="1" si="65"/>
        <v>-0.79861771372797996</v>
      </c>
      <c r="J66" s="11">
        <f t="shared" ca="1" si="65"/>
        <v>0.38844239713985251</v>
      </c>
      <c r="K66" s="11">
        <f t="shared" ca="1" si="65"/>
        <v>-0.37041166422293825</v>
      </c>
      <c r="L66" s="11">
        <f t="shared" ca="1" si="65"/>
        <v>-9.2720794678649909E-2</v>
      </c>
      <c r="M66" s="11">
        <f t="shared" ca="1" si="65"/>
        <v>-0.33295385853305071</v>
      </c>
      <c r="N66" s="11">
        <f t="shared" ca="1" si="65"/>
        <v>0.64688358581600269</v>
      </c>
      <c r="O66" s="11">
        <f t="shared" ca="1" si="65"/>
        <v>-0.65614138002275446</v>
      </c>
      <c r="P66" s="11">
        <f t="shared" ca="1" si="65"/>
        <v>-0.73112401905540558</v>
      </c>
      <c r="Q66" s="11">
        <f t="shared" ca="1" si="65"/>
        <v>0.64900977164102258</v>
      </c>
      <c r="R66" s="11">
        <f t="shared" ca="1" si="72"/>
        <v>-0.11213945999762132</v>
      </c>
      <c r="S66" s="11">
        <f t="shared" ca="1" si="72"/>
        <v>-0.28624892329719209</v>
      </c>
      <c r="T66" s="11">
        <f t="shared" ca="1" si="72"/>
        <v>-0.75684619921229945</v>
      </c>
      <c r="U66" s="11">
        <f t="shared" ca="1" si="72"/>
        <v>0.79263770178144455</v>
      </c>
      <c r="V66" s="11">
        <f t="shared" ca="1" si="72"/>
        <v>0.19148677221227528</v>
      </c>
      <c r="W66" s="11">
        <f t="shared" ca="1" si="72"/>
        <v>-0.58063824658864771</v>
      </c>
      <c r="X66" s="11">
        <f t="shared" ca="1" si="72"/>
        <v>0.40570973455552606</v>
      </c>
      <c r="Y66" s="11">
        <f t="shared" ca="1" si="72"/>
        <v>-0.86443980334247961</v>
      </c>
      <c r="Z66" s="11">
        <f t="shared" ca="1" si="72"/>
        <v>-0.21254383455729231</v>
      </c>
      <c r="AA66" s="11">
        <f t="shared" ca="1" si="72"/>
        <v>0.18249073227222468</v>
      </c>
      <c r="AB66" s="11">
        <f t="shared" ca="1" si="72"/>
        <v>0.51895495505419653</v>
      </c>
      <c r="AC66" s="11">
        <f t="shared" ca="1" si="72"/>
        <v>0.61004490064419059</v>
      </c>
      <c r="AD66" s="11">
        <f t="shared" ca="1" si="72"/>
        <v>-5.7926583427161393E-2</v>
      </c>
      <c r="AE66" s="11">
        <f t="shared" ca="1" si="72"/>
        <v>-0.29137611695803667</v>
      </c>
      <c r="AF66" s="11">
        <f t="shared" ca="1" si="72"/>
        <v>0.48779718069117717</v>
      </c>
      <c r="AG66" s="11">
        <f t="shared" ca="1" si="72"/>
        <v>0.41727858792261552</v>
      </c>
      <c r="AH66" s="11">
        <f t="shared" ca="1" si="73"/>
        <v>0.81881580633752549</v>
      </c>
      <c r="AI66" s="11">
        <f t="shared" ca="1" si="73"/>
        <v>-2.0628164375597446E-2</v>
      </c>
      <c r="AJ66" s="11">
        <f t="shared" ca="1" si="73"/>
        <v>-8.3672008011037136E-2</v>
      </c>
      <c r="AK66" s="11">
        <f t="shared" ca="1" si="73"/>
        <v>-0.63049973615768096</v>
      </c>
      <c r="AL66" s="11">
        <f t="shared" ca="1" si="73"/>
        <v>0.66885591332123751</v>
      </c>
      <c r="AM66" s="11">
        <f t="shared" ca="1" si="73"/>
        <v>-0.95218143503628161</v>
      </c>
      <c r="AN66" s="11">
        <f t="shared" ca="1" si="73"/>
        <v>-0.52448772336943961</v>
      </c>
      <c r="AO66" s="11">
        <f t="shared" ca="1" si="73"/>
        <v>0.1106282551704485</v>
      </c>
      <c r="AP66" s="11">
        <f t="shared" ca="1" si="73"/>
        <v>-0.69956261791718699</v>
      </c>
      <c r="AQ66" s="11">
        <f t="shared" ca="1" si="73"/>
        <v>0.51118940364654541</v>
      </c>
      <c r="AR66" s="11">
        <f t="shared" ca="1" si="73"/>
        <v>0.66815898733407186</v>
      </c>
      <c r="AS66" s="11">
        <f t="shared" ca="1" si="73"/>
        <v>0.14855962252620269</v>
      </c>
      <c r="AT66" s="11">
        <f t="shared" ca="1" si="73"/>
        <v>-0.15013543744262048</v>
      </c>
      <c r="AU66" s="11">
        <f t="shared" ca="1" si="73"/>
        <v>0.51127733952720122</v>
      </c>
      <c r="AV66" s="11">
        <f t="shared" ca="1" si="73"/>
        <v>0.27118434752767051</v>
      </c>
      <c r="AW66" s="11">
        <f t="shared" ca="1" si="68"/>
        <v>0.51085614186892769</v>
      </c>
      <c r="AX66" s="11">
        <f t="shared" ca="1" si="68"/>
        <v>0.35436522151463778</v>
      </c>
      <c r="AY66" s="11">
        <f t="shared" ca="1" si="68"/>
        <v>-0.93842320017845005</v>
      </c>
      <c r="AZ66" s="11">
        <f t="shared" ca="1" si="68"/>
        <v>0.36122867682487225</v>
      </c>
      <c r="BA66" s="11">
        <f t="shared" ca="1" si="68"/>
        <v>-6.1182684003398879E-2</v>
      </c>
      <c r="BB66" s="11">
        <f t="shared" ca="1" si="68"/>
        <v>0.5573429653177997</v>
      </c>
      <c r="BC66" s="11">
        <f t="shared" ca="1" si="68"/>
        <v>0.16799554596179433</v>
      </c>
      <c r="BD66" s="11">
        <f t="shared" ca="1" si="68"/>
        <v>3.3762996563504899E-2</v>
      </c>
      <c r="BE66" s="11">
        <f t="shared" ca="1" si="68"/>
        <v>0.3618303543961936</v>
      </c>
      <c r="BF66" s="11">
        <f t="shared" ca="1" si="68"/>
        <v>0.53570969220298137</v>
      </c>
      <c r="BG66" s="11">
        <f t="shared" ca="1" si="68"/>
        <v>-0.22281780409718177</v>
      </c>
      <c r="BH66" s="11">
        <f t="shared" ca="1" si="68"/>
        <v>0.40220756897287346</v>
      </c>
      <c r="BI66" s="11">
        <f t="shared" ca="1" si="68"/>
        <v>-0.92673710823300759</v>
      </c>
      <c r="BJ66" s="11">
        <f t="shared" ca="1" si="68"/>
        <v>-0.49930060885792216</v>
      </c>
      <c r="BK66" s="11">
        <f t="shared" ca="1" si="68"/>
        <v>-0.73366907018721683</v>
      </c>
      <c r="BL66" s="11">
        <f t="shared" ca="1" si="68"/>
        <v>-0.77286145800179362</v>
      </c>
      <c r="BM66" s="11">
        <f t="shared" ca="1" si="66"/>
        <v>-0.6861427572729184</v>
      </c>
      <c r="BN66" s="11">
        <f t="shared" ca="1" si="66"/>
        <v>0.21226132471552894</v>
      </c>
      <c r="BO66" s="11">
        <f t="shared" ca="1" si="66"/>
        <v>-0.25569350638221877</v>
      </c>
      <c r="BP66" s="11">
        <f t="shared" ca="1" si="66"/>
        <v>-0.24735545504323575</v>
      </c>
      <c r="BQ66" s="11">
        <f t="shared" ca="1" si="66"/>
        <v>-0.66442155088690669</v>
      </c>
      <c r="BR66" s="11">
        <f t="shared" ca="1" si="66"/>
        <v>-0.81523985951417011</v>
      </c>
      <c r="BS66" s="11">
        <f t="shared" ca="1" si="66"/>
        <v>-0.20436456021549176</v>
      </c>
      <c r="BT66" s="11">
        <f t="shared" ca="1" si="66"/>
        <v>0.18420521923716215</v>
      </c>
      <c r="BU66" s="11">
        <f t="shared" ca="1" si="66"/>
        <v>0.99971298731134572</v>
      </c>
      <c r="BV66" s="11">
        <f t="shared" ca="1" si="66"/>
        <v>0.49933770475432038</v>
      </c>
      <c r="BW66" s="11">
        <f t="shared" ca="1" si="66"/>
        <v>-0.73229973137834881</v>
      </c>
      <c r="BX66" s="11">
        <f t="shared" ca="1" si="66"/>
        <v>-0.47809206331339027</v>
      </c>
      <c r="BY66" s="11">
        <f t="shared" ca="1" si="66"/>
        <v>0.85031616466091409</v>
      </c>
      <c r="BZ66" s="11">
        <f t="shared" ca="1" si="66"/>
        <v>0.29607009992394318</v>
      </c>
      <c r="CA66" s="11">
        <f t="shared" ca="1" si="66"/>
        <v>0.96514528681218303</v>
      </c>
      <c r="CB66" s="11">
        <f t="shared" ca="1" si="76"/>
        <v>-0.76166015046215918</v>
      </c>
      <c r="CC66" s="11">
        <f t="shared" ca="1" si="76"/>
        <v>0.92290253165064051</v>
      </c>
      <c r="CD66" s="11">
        <f t="shared" ca="1" si="76"/>
        <v>0.1843214435673417</v>
      </c>
      <c r="CE66" s="11">
        <f t="shared" ca="1" si="76"/>
        <v>0.37108615755929186</v>
      </c>
      <c r="CF66" s="11">
        <f t="shared" ca="1" si="76"/>
        <v>-0.55672437027745403</v>
      </c>
      <c r="CG66" s="11">
        <f t="shared" ca="1" si="60"/>
        <v>-0.51789154256306524</v>
      </c>
      <c r="CH66" s="11">
        <f t="shared" ca="1" si="60"/>
        <v>0.37891547666230219</v>
      </c>
      <c r="CI66" s="11">
        <f t="shared" ca="1" si="60"/>
        <v>-0.20781729949061756</v>
      </c>
      <c r="CJ66" s="11">
        <f t="shared" ca="1" si="60"/>
        <v>0.79441840304913391</v>
      </c>
      <c r="CK66" s="11">
        <f t="shared" ca="1" si="60"/>
        <v>0.40488306043062749</v>
      </c>
      <c r="CL66" s="11">
        <f t="shared" ca="1" si="60"/>
        <v>-0.69772181864930927</v>
      </c>
      <c r="CM66" s="11">
        <f t="shared" ca="1" si="60"/>
        <v>0.80299058500957265</v>
      </c>
      <c r="CN66" s="11">
        <f t="shared" ca="1" si="60"/>
        <v>0.70552354014462049</v>
      </c>
      <c r="CO66" s="11">
        <f t="shared" ca="1" si="60"/>
        <v>-0.12644561658568065</v>
      </c>
      <c r="CP66" s="11">
        <f t="shared" ca="1" si="60"/>
        <v>0.63563629646276887</v>
      </c>
      <c r="CQ66" s="11">
        <f t="shared" ca="1" si="60"/>
        <v>-0.47238860646734793</v>
      </c>
      <c r="CR66" s="11">
        <f t="shared" ca="1" si="60"/>
        <v>0.74150445826913547</v>
      </c>
      <c r="CS66" s="11">
        <f t="shared" ca="1" si="60"/>
        <v>0.35866943106445248</v>
      </c>
      <c r="CT66" s="11">
        <f t="shared" ca="1" si="61"/>
        <v>-0.19552223341401209</v>
      </c>
      <c r="CU66" s="11">
        <f t="shared" ca="1" si="61"/>
        <v>-0.7871857293826019</v>
      </c>
      <c r="CV66" s="11">
        <f t="shared" ca="1" si="61"/>
        <v>-0.77078514758022321</v>
      </c>
      <c r="CW66" s="11">
        <f t="shared" ca="1" si="61"/>
        <v>-0.73220186448100755</v>
      </c>
      <c r="CX66" s="11">
        <f t="shared" ca="1" si="61"/>
        <v>0.39568249387220078</v>
      </c>
      <c r="CY66" s="11">
        <f t="shared" ca="1" si="61"/>
        <v>-0.49321757113774645</v>
      </c>
      <c r="CZ66" s="11">
        <f t="shared" ca="1" si="61"/>
        <v>-0.26141283531280024</v>
      </c>
      <c r="DA66" s="11">
        <f t="shared" ca="1" si="61"/>
        <v>7.7021412706592685E-2</v>
      </c>
      <c r="DB66" s="11">
        <f t="shared" ca="1" si="61"/>
        <v>-0.79938223488311699</v>
      </c>
      <c r="DC66" s="11">
        <f t="shared" ca="1" si="61"/>
        <v>0.34945894426299517</v>
      </c>
      <c r="DD66" s="11">
        <f t="shared" ca="1" si="61"/>
        <v>0.15387355506098332</v>
      </c>
      <c r="DE66" s="11">
        <f t="shared" ca="1" si="61"/>
        <v>8.5128716353951361E-2</v>
      </c>
      <c r="DF66" s="11">
        <f t="shared" ca="1" si="61"/>
        <v>4.7858178266055429E-2</v>
      </c>
      <c r="DG66" s="11">
        <f t="shared" ca="1" si="61"/>
        <v>-0.28930813910104636</v>
      </c>
      <c r="DH66" s="11">
        <f t="shared" ca="1" si="61"/>
        <v>-0.16074157745936679</v>
      </c>
      <c r="DI66" s="11">
        <f t="shared" ca="1" si="61"/>
        <v>-0.3869489629938947</v>
      </c>
      <c r="DJ66" s="11">
        <f t="shared" ca="1" si="58"/>
        <v>-0.1623539855906273</v>
      </c>
      <c r="DK66" s="11">
        <f t="shared" ca="1" si="58"/>
        <v>0.42359747440132089</v>
      </c>
      <c r="DL66" s="11">
        <f t="shared" ca="1" si="58"/>
        <v>-0.33176924022371068</v>
      </c>
      <c r="DM66" s="11">
        <f t="shared" ca="1" si="58"/>
        <v>0.59840072465119754</v>
      </c>
      <c r="DN66" s="11">
        <f t="shared" ref="DN66:EC82" ca="1" si="79">(($E$2-$C$2)*RAND())+$C$2</f>
        <v>0.53821289198373989</v>
      </c>
      <c r="DO66" s="11">
        <f t="shared" ca="1" si="79"/>
        <v>0.62426928336515575</v>
      </c>
      <c r="DP66" s="11">
        <f t="shared" ca="1" si="79"/>
        <v>-6.02483407872203E-2</v>
      </c>
      <c r="DQ66" s="11">
        <f t="shared" ca="1" si="79"/>
        <v>-0.5077598861885142</v>
      </c>
      <c r="DR66" s="11">
        <f t="shared" ca="1" si="79"/>
        <v>-0.82500485468353801</v>
      </c>
      <c r="DS66" s="11">
        <f t="shared" ca="1" si="79"/>
        <v>-8.1844190790469895E-4</v>
      </c>
      <c r="DT66" s="11">
        <f t="shared" ca="1" si="79"/>
        <v>-0.28710051656769497</v>
      </c>
      <c r="DU66" s="11">
        <f t="shared" ca="1" si="79"/>
        <v>0.92466568105156322</v>
      </c>
      <c r="DV66" s="11">
        <f t="shared" ca="1" si="79"/>
        <v>0.2092516308227701</v>
      </c>
      <c r="DW66" s="11">
        <f t="shared" ca="1" si="79"/>
        <v>0.66950436244523015</v>
      </c>
      <c r="DX66" s="11">
        <f t="shared" ca="1" si="79"/>
        <v>-0.725095008471905</v>
      </c>
      <c r="DY66" s="11">
        <f t="shared" ca="1" si="62"/>
        <v>0.57947886348809163</v>
      </c>
      <c r="DZ66" s="11">
        <f t="shared" ca="1" si="62"/>
        <v>-0.54681911368056824</v>
      </c>
      <c r="EA66" s="11">
        <f t="shared" ca="1" si="62"/>
        <v>2.8609636077700173E-2</v>
      </c>
      <c r="EB66" s="11">
        <f t="shared" ca="1" si="62"/>
        <v>0.57906770218580839</v>
      </c>
      <c r="EC66" s="11">
        <f t="shared" ca="1" si="62"/>
        <v>9.4159187351870344E-2</v>
      </c>
      <c r="ED66" s="11">
        <f t="shared" ca="1" si="62"/>
        <v>-0.19541975969275072</v>
      </c>
      <c r="EE66" s="11">
        <f t="shared" ca="1" si="62"/>
        <v>-8.8666892788305418E-2</v>
      </c>
      <c r="EF66" s="11">
        <f t="shared" ca="1" si="62"/>
        <v>-3.1093724129263478E-2</v>
      </c>
      <c r="EG66" s="11">
        <f t="shared" ca="1" si="62"/>
        <v>0.79660467184838213</v>
      </c>
      <c r="EH66" s="11">
        <f t="shared" ca="1" si="62"/>
        <v>-0.30182327331056236</v>
      </c>
      <c r="EI66" s="11">
        <f t="shared" ca="1" si="62"/>
        <v>0.35374863672772694</v>
      </c>
      <c r="EJ66" s="11">
        <f t="shared" ca="1" si="62"/>
        <v>-0.13020434776746681</v>
      </c>
      <c r="EK66" s="11">
        <f t="shared" ca="1" si="62"/>
        <v>0.63303424649705597</v>
      </c>
      <c r="EL66" s="11">
        <f t="shared" ca="1" si="62"/>
        <v>-0.62567896603204209</v>
      </c>
      <c r="EM66" s="11">
        <f t="shared" ca="1" si="62"/>
        <v>-0.43752919435386417</v>
      </c>
      <c r="EN66" s="11">
        <f t="shared" ca="1" si="62"/>
        <v>-0.89201799819049299</v>
      </c>
      <c r="EO66" s="11">
        <f t="shared" ca="1" si="63"/>
        <v>0.86426479802913114</v>
      </c>
      <c r="EP66" s="11">
        <f t="shared" ca="1" si="63"/>
        <v>0.51742401579653574</v>
      </c>
      <c r="EQ66" s="11">
        <f t="shared" ca="1" si="63"/>
        <v>-0.97283643805155684</v>
      </c>
      <c r="ER66" s="11">
        <f t="shared" ca="1" si="63"/>
        <v>-0.22280403934132131</v>
      </c>
      <c r="ES66" s="11">
        <f t="shared" ca="1" si="63"/>
        <v>0.26549628157781058</v>
      </c>
      <c r="ET66" s="11">
        <f t="shared" ca="1" si="63"/>
        <v>0.91156599568614327</v>
      </c>
      <c r="EU66" s="11">
        <f t="shared" ca="1" si="63"/>
        <v>0.9726676082028245</v>
      </c>
      <c r="EV66" s="11">
        <f t="shared" ca="1" si="63"/>
        <v>5.5082959873807624E-2</v>
      </c>
      <c r="EW66" s="11">
        <f t="shared" ca="1" si="63"/>
        <v>-0.48870609697029543</v>
      </c>
      <c r="EX66" s="11">
        <f t="shared" ca="1" si="63"/>
        <v>-0.18441019871244713</v>
      </c>
      <c r="EY66" s="11">
        <f t="shared" ca="1" si="63"/>
        <v>0.41978867051322677</v>
      </c>
      <c r="EZ66" s="11">
        <f t="shared" ca="1" si="63"/>
        <v>-0.19466163752710264</v>
      </c>
      <c r="FA66" s="11">
        <f t="shared" ca="1" si="63"/>
        <v>-5.2289130281639729E-2</v>
      </c>
      <c r="FB66" s="11">
        <f t="shared" ca="1" si="63"/>
        <v>0.21760245313021631</v>
      </c>
      <c r="FC66" s="11">
        <f t="shared" ca="1" si="63"/>
        <v>0.31666954086664179</v>
      </c>
      <c r="FD66" s="11">
        <f t="shared" ca="1" si="63"/>
        <v>0.29323556658933292</v>
      </c>
      <c r="FE66" s="11">
        <f t="shared" ca="1" si="69"/>
        <v>0.59969329950504013</v>
      </c>
      <c r="FF66" s="11">
        <f t="shared" ca="1" si="69"/>
        <v>0.28177144750752348</v>
      </c>
      <c r="FG66" s="11">
        <f t="shared" ca="1" si="69"/>
        <v>-0.86454400186845071</v>
      </c>
      <c r="FH66" s="11">
        <f t="shared" ca="1" si="69"/>
        <v>0.29271947870287462</v>
      </c>
      <c r="FI66" s="11">
        <f t="shared" ca="1" si="69"/>
        <v>-0.48053709319204252</v>
      </c>
      <c r="FJ66" s="11">
        <f t="shared" ca="1" si="69"/>
        <v>-0.71575138897192137</v>
      </c>
      <c r="FK66" s="11">
        <f t="shared" ca="1" si="69"/>
        <v>-0.19567047093563783</v>
      </c>
      <c r="FL66" s="11">
        <f t="shared" ca="1" si="69"/>
        <v>-0.30664627804758826</v>
      </c>
      <c r="FM66" s="11">
        <f t="shared" ca="1" si="69"/>
        <v>0.36676414677175906</v>
      </c>
      <c r="FN66" s="11">
        <f t="shared" ca="1" si="69"/>
        <v>0.97245944933606898</v>
      </c>
      <c r="FO66" s="11">
        <f t="shared" ca="1" si="69"/>
        <v>0.28696929474310462</v>
      </c>
      <c r="FP66" s="11">
        <f t="shared" ca="1" si="69"/>
        <v>-0.2190950142464998</v>
      </c>
      <c r="FQ66" s="11">
        <f t="shared" ca="1" si="69"/>
        <v>-0.32569103912834407</v>
      </c>
      <c r="FR66" s="11">
        <f t="shared" ca="1" si="69"/>
        <v>-5.0588318266847843E-2</v>
      </c>
      <c r="FS66" s="11">
        <f t="shared" ca="1" si="57"/>
        <v>-0.99045563763199729</v>
      </c>
      <c r="FT66" s="11">
        <f t="shared" ca="1" si="57"/>
        <v>0.69351966874257442</v>
      </c>
      <c r="FU66" s="11">
        <f t="shared" ca="1" si="57"/>
        <v>0.14255583214743162</v>
      </c>
      <c r="FV66" s="11">
        <f t="shared" ca="1" si="78"/>
        <v>0.6541463152363356</v>
      </c>
      <c r="FW66" s="11">
        <f t="shared" ca="1" si="78"/>
        <v>0.37804369189527209</v>
      </c>
      <c r="FX66" s="11">
        <f t="shared" ca="1" si="78"/>
        <v>-0.13884676691577447</v>
      </c>
      <c r="FY66" s="11">
        <f t="shared" ca="1" si="78"/>
        <v>0.65933212587436296</v>
      </c>
      <c r="FZ66" s="11">
        <f t="shared" ca="1" si="78"/>
        <v>0.94346212069828539</v>
      </c>
      <c r="GA66" s="11">
        <f t="shared" ca="1" si="78"/>
        <v>0.87678088079291827</v>
      </c>
      <c r="GB66" s="11">
        <f t="shared" ca="1" si="78"/>
        <v>-0.41027482278791361</v>
      </c>
      <c r="GC66" s="11">
        <f t="shared" ca="1" si="78"/>
        <v>4.2899475469494686E-2</v>
      </c>
      <c r="GD66" s="11">
        <f t="shared" ca="1" si="78"/>
        <v>-0.97477232781538437</v>
      </c>
      <c r="GE66" s="11">
        <f t="shared" ca="1" si="78"/>
        <v>0.29489749522339626</v>
      </c>
      <c r="GF66" s="11">
        <f t="shared" ca="1" si="78"/>
        <v>0.37618431879250291</v>
      </c>
      <c r="GG66" s="11">
        <f t="shared" ca="1" si="78"/>
        <v>-0.87070878238859972</v>
      </c>
      <c r="GH66" s="11">
        <f t="shared" ca="1" si="78"/>
        <v>0.39956516474885051</v>
      </c>
      <c r="GI66" s="11">
        <f t="shared" ca="1" si="78"/>
        <v>0.23137491090335693</v>
      </c>
      <c r="GJ66" s="11">
        <f t="shared" ca="1" si="78"/>
        <v>0.48874586920988961</v>
      </c>
      <c r="GK66" s="11">
        <f t="shared" ca="1" si="74"/>
        <v>-6.7756339978560121E-2</v>
      </c>
      <c r="GL66" s="11">
        <f t="shared" ca="1" si="74"/>
        <v>0.34231875053963989</v>
      </c>
      <c r="GM66" s="11">
        <f t="shared" ca="1" si="74"/>
        <v>0.25614337529301601</v>
      </c>
      <c r="GN66" s="11">
        <f t="shared" ca="1" si="74"/>
        <v>-0.40052366579418308</v>
      </c>
      <c r="GO66" s="11">
        <f t="shared" ca="1" si="74"/>
        <v>-0.57788008669734614</v>
      </c>
      <c r="GP66" s="11">
        <f t="shared" ca="1" si="74"/>
        <v>8.2517706211540087E-3</v>
      </c>
      <c r="GQ66" s="11">
        <f t="shared" ca="1" si="74"/>
        <v>-0.53669458697326133</v>
      </c>
      <c r="GR66" s="11">
        <f t="shared" ca="1" si="74"/>
        <v>0.87495075777254705</v>
      </c>
      <c r="GS66" s="11">
        <f t="shared" ca="1" si="74"/>
        <v>0.43904698403884268</v>
      </c>
      <c r="GT66" s="11">
        <f t="shared" ca="1" si="74"/>
        <v>-0.70831426155059773</v>
      </c>
      <c r="GU66" s="11">
        <f t="shared" ca="1" si="74"/>
        <v>-3.8484480329868731E-2</v>
      </c>
      <c r="GV66" s="11">
        <f t="shared" ca="1" si="74"/>
        <v>-0.63871322728292412</v>
      </c>
      <c r="GW66" s="11">
        <f t="shared" ca="1" si="74"/>
        <v>0.56331060028098356</v>
      </c>
      <c r="GX66" s="11">
        <f t="shared" ca="1" si="74"/>
        <v>0.39290078247680293</v>
      </c>
      <c r="GY66" s="11">
        <f t="shared" ca="1" si="70"/>
        <v>9.9133138888230832E-2</v>
      </c>
      <c r="GZ66" s="11">
        <f t="shared" ca="1" si="70"/>
        <v>0.44086012391784202</v>
      </c>
      <c r="HA66" s="11">
        <f t="shared" ca="1" si="70"/>
        <v>-0.21154740091913737</v>
      </c>
      <c r="HB66" s="11">
        <f t="shared" ca="1" si="70"/>
        <v>0.76421309997169296</v>
      </c>
      <c r="HC66" s="11">
        <f t="shared" ca="1" si="70"/>
        <v>0.99456171781875824</v>
      </c>
      <c r="HD66" s="11">
        <f t="shared" ca="1" si="70"/>
        <v>0.40734651311398373</v>
      </c>
      <c r="HE66" s="11">
        <f t="shared" ca="1" si="70"/>
        <v>-0.55339048708334815</v>
      </c>
      <c r="HF66" s="11">
        <f t="shared" ca="1" si="70"/>
        <v>0.10634332299180649</v>
      </c>
      <c r="HG66" s="11">
        <f t="shared" ca="1" si="70"/>
        <v>0.89993947969198596</v>
      </c>
      <c r="HH66" s="11">
        <f t="shared" ca="1" si="70"/>
        <v>0.7720966369544584</v>
      </c>
      <c r="HI66" s="11">
        <f t="shared" ca="1" si="70"/>
        <v>-0.71221799365479255</v>
      </c>
      <c r="HJ66" s="11">
        <f t="shared" ca="1" si="70"/>
        <v>0.68351477389071924</v>
      </c>
      <c r="HK66" s="11">
        <f t="shared" ca="1" si="70"/>
        <v>0.95431197380261557</v>
      </c>
      <c r="HL66" s="11">
        <f t="shared" ca="1" si="70"/>
        <v>1.8815596270232327E-2</v>
      </c>
      <c r="HM66" s="11">
        <f t="shared" ca="1" si="75"/>
        <v>-0.55902979077777015</v>
      </c>
      <c r="HN66" s="11">
        <f t="shared" ca="1" si="75"/>
        <v>-0.8090932870691776</v>
      </c>
      <c r="HO66" s="11">
        <f t="shared" ca="1" si="75"/>
        <v>-0.80666498038759649</v>
      </c>
      <c r="HP66" s="11">
        <f t="shared" ca="1" si="75"/>
        <v>0.73547157524888718</v>
      </c>
      <c r="HQ66" s="11">
        <f t="shared" ca="1" si="75"/>
        <v>-0.55930462989686758</v>
      </c>
      <c r="HR66" s="11">
        <f t="shared" ca="1" si="75"/>
        <v>0.19838356762334364</v>
      </c>
      <c r="HS66" s="11">
        <f t="shared" ca="1" si="75"/>
        <v>-0.37037581253609142</v>
      </c>
      <c r="HT66" s="11">
        <f t="shared" ca="1" si="75"/>
        <v>0.36872022889792344</v>
      </c>
      <c r="HU66" s="11">
        <f t="shared" ca="1" si="75"/>
        <v>0.56683330006464283</v>
      </c>
      <c r="HV66" s="11">
        <f t="shared" ca="1" si="75"/>
        <v>-0.23639449687332359</v>
      </c>
      <c r="HW66" s="11">
        <f t="shared" ca="1" si="75"/>
        <v>-0.77109180099737351</v>
      </c>
      <c r="HX66" s="11">
        <f t="shared" ca="1" si="75"/>
        <v>0.7219204973382638</v>
      </c>
      <c r="HY66" s="11">
        <f t="shared" ca="1" si="75"/>
        <v>-0.2397012686800597</v>
      </c>
      <c r="HZ66" s="11">
        <f t="shared" ca="1" si="75"/>
        <v>0.67362382100726359</v>
      </c>
      <c r="IA66" s="11">
        <f t="shared" ca="1" si="75"/>
        <v>-0.20814791936920685</v>
      </c>
      <c r="IB66" s="11">
        <f t="shared" ca="1" si="75"/>
        <v>0.24812591353222091</v>
      </c>
      <c r="IC66" s="11">
        <f t="shared" ca="1" si="77"/>
        <v>5.9563030619758095E-2</v>
      </c>
      <c r="ID66" s="11">
        <f t="shared" ca="1" si="77"/>
        <v>0.13226387096426695</v>
      </c>
      <c r="IE66" s="11">
        <f t="shared" ca="1" si="77"/>
        <v>0.39755654222451309</v>
      </c>
      <c r="IF66" s="11">
        <f t="shared" ca="1" si="77"/>
        <v>-0.99544523279003805</v>
      </c>
      <c r="IG66" s="11">
        <f t="shared" ca="1" si="77"/>
        <v>-0.86525528363601367</v>
      </c>
      <c r="IH66" s="11">
        <f t="shared" ca="1" si="50"/>
        <v>0.54669273184118161</v>
      </c>
      <c r="II66" s="11">
        <f t="shared" ca="1" si="50"/>
        <v>0.3483026775489626</v>
      </c>
      <c r="IJ66" s="11">
        <f t="shared" ca="1" si="50"/>
        <v>0.66856866659720549</v>
      </c>
      <c r="IK66" s="11">
        <f t="shared" ca="1" si="50"/>
        <v>-0.87949938525470506</v>
      </c>
      <c r="IL66" s="11">
        <f t="shared" ca="1" si="50"/>
        <v>0.53763631663762368</v>
      </c>
      <c r="IM66" s="11">
        <f t="shared" ca="1" si="50"/>
        <v>0.79216124464777327</v>
      </c>
      <c r="IN66" s="11">
        <f t="shared" ca="1" si="50"/>
        <v>0.77513454159641215</v>
      </c>
      <c r="IO66" s="11">
        <f t="shared" ca="1" si="50"/>
        <v>0.2418818689826292</v>
      </c>
      <c r="IP66" s="11">
        <f t="shared" ca="1" si="50"/>
        <v>-0.94396671530555398</v>
      </c>
      <c r="IQ66" s="11">
        <f t="shared" ca="1" si="50"/>
        <v>-0.1750874587842759</v>
      </c>
      <c r="IR66" s="1"/>
    </row>
    <row r="67" spans="1:252" ht="21">
      <c r="A67" s="29">
        <v>45</v>
      </c>
      <c r="B67" s="11">
        <f t="shared" ca="1" si="65"/>
        <v>-0.34581399929870615</v>
      </c>
      <c r="C67" s="11">
        <f t="shared" ca="1" si="65"/>
        <v>0.37389073962281305</v>
      </c>
      <c r="D67" s="11">
        <f t="shared" ca="1" si="65"/>
        <v>0.29480913910046569</v>
      </c>
      <c r="E67" s="11">
        <f t="shared" ca="1" si="65"/>
        <v>0.45790293576453855</v>
      </c>
      <c r="F67" s="11">
        <f t="shared" ca="1" si="65"/>
        <v>0.95612269967705865</v>
      </c>
      <c r="G67" s="11">
        <f t="shared" ca="1" si="65"/>
        <v>-0.78137662960594412</v>
      </c>
      <c r="H67" s="11">
        <f t="shared" ca="1" si="65"/>
        <v>0.52470919688050977</v>
      </c>
      <c r="I67" s="11">
        <f t="shared" ca="1" si="65"/>
        <v>0.31273599115752981</v>
      </c>
      <c r="J67" s="11">
        <f t="shared" ca="1" si="65"/>
        <v>-0.35376558569706162</v>
      </c>
      <c r="K67" s="11">
        <f t="shared" ca="1" si="65"/>
        <v>-0.70208964891628334</v>
      </c>
      <c r="L67" s="11">
        <f t="shared" ca="1" si="65"/>
        <v>-0.93234901736740872</v>
      </c>
      <c r="M67" s="11">
        <f t="shared" ca="1" si="65"/>
        <v>-0.10611594925163104</v>
      </c>
      <c r="N67" s="11">
        <f t="shared" ca="1" si="65"/>
        <v>-0.8661962158161014</v>
      </c>
      <c r="O67" s="11">
        <f t="shared" ca="1" si="65"/>
        <v>-0.31310921021621496</v>
      </c>
      <c r="P67" s="11">
        <f t="shared" ca="1" si="65"/>
        <v>-0.39847345059704509</v>
      </c>
      <c r="Q67" s="11">
        <f t="shared" ca="1" si="65"/>
        <v>-0.72988721443139148</v>
      </c>
      <c r="R67" s="11">
        <f t="shared" ca="1" si="72"/>
        <v>0.38604342266285485</v>
      </c>
      <c r="S67" s="11">
        <f t="shared" ca="1" si="72"/>
        <v>0.66910214052847605</v>
      </c>
      <c r="T67" s="11">
        <f t="shared" ca="1" si="72"/>
        <v>-0.72939997769626563</v>
      </c>
      <c r="U67" s="11">
        <f t="shared" ca="1" si="72"/>
        <v>0.29275676594170719</v>
      </c>
      <c r="V67" s="11">
        <f t="shared" ca="1" si="72"/>
        <v>-0.18997686374257583</v>
      </c>
      <c r="W67" s="11">
        <f t="shared" ca="1" si="72"/>
        <v>-0.91033282716293717</v>
      </c>
      <c r="X67" s="11">
        <f t="shared" ca="1" si="72"/>
        <v>-0.42755095161305334</v>
      </c>
      <c r="Y67" s="11">
        <f t="shared" ca="1" si="72"/>
        <v>0.40396033732473358</v>
      </c>
      <c r="Z67" s="11">
        <f t="shared" ca="1" si="72"/>
        <v>-0.12709197839653363</v>
      </c>
      <c r="AA67" s="11">
        <f t="shared" ca="1" si="72"/>
        <v>0.26596630330882087</v>
      </c>
      <c r="AB67" s="11">
        <f t="shared" ca="1" si="72"/>
        <v>-0.20339962886710339</v>
      </c>
      <c r="AC67" s="11">
        <f t="shared" ca="1" si="72"/>
        <v>0.65419659925568574</v>
      </c>
      <c r="AD67" s="11">
        <f t="shared" ca="1" si="72"/>
        <v>-0.19222051681950703</v>
      </c>
      <c r="AE67" s="11">
        <f t="shared" ca="1" si="72"/>
        <v>-0.10300625222119386</v>
      </c>
      <c r="AF67" s="11">
        <f t="shared" ca="1" si="72"/>
        <v>-0.20312764994965704</v>
      </c>
      <c r="AG67" s="11">
        <f t="shared" ca="1" si="72"/>
        <v>-0.45029135357403849</v>
      </c>
      <c r="AH67" s="11">
        <f t="shared" ca="1" si="73"/>
        <v>-0.94544489320004166</v>
      </c>
      <c r="AI67" s="11">
        <f t="shared" ca="1" si="73"/>
        <v>-0.52808017767698345</v>
      </c>
      <c r="AJ67" s="11">
        <f t="shared" ca="1" si="73"/>
        <v>-0.80811604510212298</v>
      </c>
      <c r="AK67" s="11">
        <f t="shared" ca="1" si="73"/>
        <v>-0.30296555698834871</v>
      </c>
      <c r="AL67" s="11">
        <f t="shared" ca="1" si="73"/>
        <v>6.6936298471730993E-2</v>
      </c>
      <c r="AM67" s="11">
        <f t="shared" ca="1" si="73"/>
        <v>-0.64826496190319771</v>
      </c>
      <c r="AN67" s="11">
        <f t="shared" ca="1" si="73"/>
        <v>-0.86261310475032538</v>
      </c>
      <c r="AO67" s="11">
        <f t="shared" ca="1" si="73"/>
        <v>-0.10524911381390956</v>
      </c>
      <c r="AP67" s="11">
        <f t="shared" ca="1" si="73"/>
        <v>0.5913769921490335</v>
      </c>
      <c r="AQ67" s="11">
        <f t="shared" ca="1" si="73"/>
        <v>0.92885946890010773</v>
      </c>
      <c r="AR67" s="11">
        <f t="shared" ca="1" si="73"/>
        <v>0.22452510548539273</v>
      </c>
      <c r="AS67" s="11">
        <f t="shared" ca="1" si="73"/>
        <v>0.41919065475609685</v>
      </c>
      <c r="AT67" s="11">
        <f t="shared" ca="1" si="73"/>
        <v>-0.67590558434820913</v>
      </c>
      <c r="AU67" s="11">
        <f t="shared" ca="1" si="73"/>
        <v>0.33749917594139855</v>
      </c>
      <c r="AV67" s="11">
        <f t="shared" ca="1" si="73"/>
        <v>-0.23376368001148418</v>
      </c>
      <c r="AW67" s="11">
        <f t="shared" ca="1" si="68"/>
        <v>0.58703425799908304</v>
      </c>
      <c r="AX67" s="11">
        <f t="shared" ca="1" si="68"/>
        <v>-0.20124349810968489</v>
      </c>
      <c r="AY67" s="11">
        <f t="shared" ca="1" si="68"/>
        <v>-4.7956471925109767E-2</v>
      </c>
      <c r="AZ67" s="11">
        <f t="shared" ca="1" si="68"/>
        <v>0.85189614824493631</v>
      </c>
      <c r="BA67" s="11">
        <f t="shared" ca="1" si="68"/>
        <v>0.43672783703147466</v>
      </c>
      <c r="BB67" s="11">
        <f t="shared" ca="1" si="68"/>
        <v>0.63210211516448567</v>
      </c>
      <c r="BC67" s="11">
        <f t="shared" ca="1" si="68"/>
        <v>0.67325141693135215</v>
      </c>
      <c r="BD67" s="11">
        <f t="shared" ca="1" si="68"/>
        <v>0.31130259991989462</v>
      </c>
      <c r="BE67" s="11">
        <f t="shared" ca="1" si="68"/>
        <v>-0.58316690078359734</v>
      </c>
      <c r="BF67" s="11">
        <f t="shared" ca="1" si="68"/>
        <v>0.28206544587409788</v>
      </c>
      <c r="BG67" s="11">
        <f t="shared" ca="1" si="68"/>
        <v>0.13029121181542891</v>
      </c>
      <c r="BH67" s="11">
        <f t="shared" ca="1" si="68"/>
        <v>0.62412854592041178</v>
      </c>
      <c r="BI67" s="11">
        <f t="shared" ca="1" si="68"/>
        <v>0.31301916861756496</v>
      </c>
      <c r="BJ67" s="11">
        <f t="shared" ca="1" si="68"/>
        <v>0.17723063422770169</v>
      </c>
      <c r="BK67" s="11">
        <f t="shared" ca="1" si="68"/>
        <v>0.980389094101346</v>
      </c>
      <c r="BL67" s="11">
        <f t="shared" ca="1" si="68"/>
        <v>-0.96254501557167771</v>
      </c>
      <c r="BM67" s="11">
        <f t="shared" ca="1" si="66"/>
        <v>-0.27200665558715587</v>
      </c>
      <c r="BN67" s="11">
        <f t="shared" ca="1" si="66"/>
        <v>0.86341113069452025</v>
      </c>
      <c r="BO67" s="11">
        <f t="shared" ca="1" si="66"/>
        <v>-0.21002732921731093</v>
      </c>
      <c r="BP67" s="11">
        <f t="shared" ca="1" si="66"/>
        <v>-0.75941763872624612</v>
      </c>
      <c r="BQ67" s="11">
        <f t="shared" ca="1" si="66"/>
        <v>-0.87812472378289286</v>
      </c>
      <c r="BR67" s="11">
        <f t="shared" ca="1" si="66"/>
        <v>0.77669493008700696</v>
      </c>
      <c r="BS67" s="11">
        <f t="shared" ca="1" si="66"/>
        <v>-0.93896018233020495</v>
      </c>
      <c r="BT67" s="11">
        <f t="shared" ca="1" si="66"/>
        <v>-0.9822095820861878</v>
      </c>
      <c r="BU67" s="11">
        <f t="shared" ca="1" si="66"/>
        <v>0.5835370893690861</v>
      </c>
      <c r="BV67" s="11">
        <f t="shared" ca="1" si="66"/>
        <v>-0.59540708058938918</v>
      </c>
      <c r="BW67" s="11">
        <f t="shared" ca="1" si="66"/>
        <v>-3.4597916568994691E-3</v>
      </c>
      <c r="BX67" s="11">
        <f t="shared" ca="1" si="66"/>
        <v>-0.42013627400475784</v>
      </c>
      <c r="BY67" s="11">
        <f t="shared" ca="1" si="66"/>
        <v>-0.50150579931753647</v>
      </c>
      <c r="BZ67" s="11">
        <f t="shared" ca="1" si="66"/>
        <v>0.66557488400614773</v>
      </c>
      <c r="CA67" s="11">
        <f t="shared" ca="1" si="66"/>
        <v>-0.21828767043119335</v>
      </c>
      <c r="CB67" s="11">
        <f t="shared" ca="1" si="76"/>
        <v>-0.37111303495115422</v>
      </c>
      <c r="CC67" s="11">
        <f t="shared" ca="1" si="76"/>
        <v>0.76768153505308412</v>
      </c>
      <c r="CD67" s="11">
        <f t="shared" ca="1" si="76"/>
        <v>0.24246261740032793</v>
      </c>
      <c r="CE67" s="11">
        <f t="shared" ca="1" si="76"/>
        <v>9.1073432022174661E-2</v>
      </c>
      <c r="CF67" s="11">
        <f t="shared" ca="1" si="76"/>
        <v>0.39593982869617683</v>
      </c>
      <c r="CG67" s="11">
        <f t="shared" ca="1" si="60"/>
        <v>-8.0504994623884052E-2</v>
      </c>
      <c r="CH67" s="11">
        <f t="shared" ca="1" si="60"/>
        <v>0.76174790097953693</v>
      </c>
      <c r="CI67" s="11">
        <f t="shared" ca="1" si="60"/>
        <v>-0.5027811757658287</v>
      </c>
      <c r="CJ67" s="11">
        <f t="shared" ca="1" si="60"/>
        <v>-0.42310033650664458</v>
      </c>
      <c r="CK67" s="11">
        <f t="shared" ca="1" si="60"/>
        <v>0.10136743548113714</v>
      </c>
      <c r="CL67" s="11">
        <f t="shared" ca="1" si="60"/>
        <v>-0.80866021649274344</v>
      </c>
      <c r="CM67" s="11">
        <f t="shared" ca="1" si="60"/>
        <v>-0.17512082309865384</v>
      </c>
      <c r="CN67" s="11">
        <f t="shared" ca="1" si="60"/>
        <v>-6.153841604991328E-3</v>
      </c>
      <c r="CO67" s="11">
        <f t="shared" ref="CO67:DD83" ca="1" si="80">(($E$2-$C$2)*RAND())+$C$2</f>
        <v>-0.82378832805340663</v>
      </c>
      <c r="CP67" s="11">
        <f t="shared" ca="1" si="80"/>
        <v>-0.45312386597198362</v>
      </c>
      <c r="CQ67" s="11">
        <f t="shared" ca="1" si="80"/>
        <v>0.42497308030898751</v>
      </c>
      <c r="CR67" s="11">
        <f t="shared" ca="1" si="80"/>
        <v>0.62822294044484472</v>
      </c>
      <c r="CS67" s="11">
        <f t="shared" ca="1" si="80"/>
        <v>0.92514060044259949</v>
      </c>
      <c r="CT67" s="11">
        <f t="shared" ca="1" si="80"/>
        <v>-0.22624994572287171</v>
      </c>
      <c r="CU67" s="11">
        <f t="shared" ca="1" si="80"/>
        <v>0.10160136482978288</v>
      </c>
      <c r="CV67" s="11">
        <f t="shared" ca="1" si="80"/>
        <v>-0.75534815356279772</v>
      </c>
      <c r="CW67" s="11">
        <f t="shared" ca="1" si="80"/>
        <v>0.13880218697532953</v>
      </c>
      <c r="CX67" s="11">
        <f t="shared" ca="1" si="80"/>
        <v>-0.20656901993615406</v>
      </c>
      <c r="CY67" s="11">
        <f t="shared" ca="1" si="80"/>
        <v>-0.45124678287498732</v>
      </c>
      <c r="CZ67" s="11">
        <f t="shared" ca="1" si="80"/>
        <v>-0.53101372278313752</v>
      </c>
      <c r="DA67" s="11">
        <f t="shared" ca="1" si="80"/>
        <v>-0.255274816629111</v>
      </c>
      <c r="DB67" s="11">
        <f t="shared" ca="1" si="80"/>
        <v>0.55975204107056875</v>
      </c>
      <c r="DC67" s="11">
        <f t="shared" ca="1" si="80"/>
        <v>-0.79850159727372594</v>
      </c>
      <c r="DD67" s="11">
        <f t="shared" ca="1" si="80"/>
        <v>-0.72813226413674048</v>
      </c>
      <c r="DE67" s="11">
        <f t="shared" ref="DE67:DT82" ca="1" si="81">(($E$2-$C$2)*RAND())+$C$2</f>
        <v>-0.307469568296038</v>
      </c>
      <c r="DF67" s="11">
        <f t="shared" ca="1" si="81"/>
        <v>-0.38156801625925096</v>
      </c>
      <c r="DG67" s="11">
        <f t="shared" ca="1" si="81"/>
        <v>-0.27772454211429753</v>
      </c>
      <c r="DH67" s="11">
        <f t="shared" ca="1" si="81"/>
        <v>0.57621311705606715</v>
      </c>
      <c r="DI67" s="11">
        <f t="shared" ca="1" si="81"/>
        <v>-7.5522506055711869E-2</v>
      </c>
      <c r="DJ67" s="11">
        <f t="shared" ca="1" si="81"/>
        <v>-0.82471286734031501</v>
      </c>
      <c r="DK67" s="11">
        <f t="shared" ca="1" si="81"/>
        <v>0.21392209805863072</v>
      </c>
      <c r="DL67" s="11">
        <f t="shared" ca="1" si="81"/>
        <v>0.2049635580801259</v>
      </c>
      <c r="DM67" s="11">
        <f t="shared" ca="1" si="81"/>
        <v>-0.46309233503545855</v>
      </c>
      <c r="DN67" s="11">
        <f t="shared" ca="1" si="81"/>
        <v>0.64028586762932882</v>
      </c>
      <c r="DO67" s="11">
        <f t="shared" ca="1" si="81"/>
        <v>-1.6380649637854905E-2</v>
      </c>
      <c r="DP67" s="11">
        <f t="shared" ca="1" si="81"/>
        <v>0.86062027993804957</v>
      </c>
      <c r="DQ67" s="11">
        <f t="shared" ca="1" si="81"/>
        <v>0.60299302875867733</v>
      </c>
      <c r="DR67" s="11">
        <f t="shared" ca="1" si="81"/>
        <v>0.1354956459982013</v>
      </c>
      <c r="DS67" s="11">
        <f t="shared" ca="1" si="81"/>
        <v>-0.18101462398481871</v>
      </c>
      <c r="DT67" s="11">
        <f t="shared" ca="1" si="81"/>
        <v>-0.45640987779842046</v>
      </c>
      <c r="DU67" s="11">
        <f t="shared" ca="1" si="79"/>
        <v>0.89671862206907038</v>
      </c>
      <c r="DV67" s="11">
        <f t="shared" ca="1" si="79"/>
        <v>0.41126405615527339</v>
      </c>
      <c r="DW67" s="11">
        <f t="shared" ca="1" si="79"/>
        <v>0.5667358420823021</v>
      </c>
      <c r="DX67" s="11">
        <f t="shared" ca="1" si="79"/>
        <v>-0.53842774669171778</v>
      </c>
      <c r="DY67" s="11">
        <f t="shared" ca="1" si="79"/>
        <v>-7.5484552399311067E-2</v>
      </c>
      <c r="DZ67" s="11">
        <f t="shared" ca="1" si="79"/>
        <v>0.70215750307399105</v>
      </c>
      <c r="EA67" s="11">
        <f t="shared" ca="1" si="79"/>
        <v>8.2970071283158475E-2</v>
      </c>
      <c r="EB67" s="11">
        <f t="shared" ca="1" si="79"/>
        <v>-0.2557578422210427</v>
      </c>
      <c r="EC67" s="11">
        <f t="shared" ca="1" si="79"/>
        <v>-0.97122229759381895</v>
      </c>
      <c r="ED67" s="11">
        <f t="shared" ref="ED67:ES83" ca="1" si="82">(($E$2-$C$2)*RAND())+$C$2</f>
        <v>-6.2371418310794624E-2</v>
      </c>
      <c r="EE67" s="11">
        <f t="shared" ca="1" si="82"/>
        <v>0.22677287948113056</v>
      </c>
      <c r="EF67" s="11">
        <f t="shared" ca="1" si="82"/>
        <v>0.31541742166177178</v>
      </c>
      <c r="EG67" s="11">
        <f t="shared" ca="1" si="82"/>
        <v>-0.89905146035177186</v>
      </c>
      <c r="EH67" s="11">
        <f t="shared" ca="1" si="82"/>
        <v>-0.71851546310281611</v>
      </c>
      <c r="EI67" s="11">
        <f t="shared" ca="1" si="82"/>
        <v>-0.59544121836474417</v>
      </c>
      <c r="EJ67" s="11">
        <f t="shared" ca="1" si="82"/>
        <v>0.22328354719525434</v>
      </c>
      <c r="EK67" s="11">
        <f t="shared" ca="1" si="82"/>
        <v>0.38793600061865252</v>
      </c>
      <c r="EL67" s="11">
        <f t="shared" ca="1" si="82"/>
        <v>0.98601459983230821</v>
      </c>
      <c r="EM67" s="11">
        <f t="shared" ca="1" si="82"/>
        <v>-0.16419153141722154</v>
      </c>
      <c r="EN67" s="11">
        <f t="shared" ca="1" si="82"/>
        <v>-0.99926600168343427</v>
      </c>
      <c r="EO67" s="11">
        <f t="shared" ca="1" si="63"/>
        <v>9.6928714382789494E-2</v>
      </c>
      <c r="EP67" s="11">
        <f t="shared" ca="1" si="63"/>
        <v>-0.32956399586274188</v>
      </c>
      <c r="EQ67" s="11">
        <f t="shared" ca="1" si="63"/>
        <v>-0.48033728480834093</v>
      </c>
      <c r="ER67" s="11">
        <f t="shared" ca="1" si="63"/>
        <v>0.19929254020531673</v>
      </c>
      <c r="ES67" s="11">
        <f t="shared" ca="1" si="63"/>
        <v>-0.10566392787311152</v>
      </c>
      <c r="ET67" s="11">
        <f t="shared" ca="1" si="63"/>
        <v>0.7198072210092783</v>
      </c>
      <c r="EU67" s="11">
        <f t="shared" ca="1" si="63"/>
        <v>-0.83686905644274034</v>
      </c>
      <c r="EV67" s="11">
        <f t="shared" ca="1" si="63"/>
        <v>0.54748125202182329</v>
      </c>
      <c r="EW67" s="11">
        <f t="shared" ca="1" si="63"/>
        <v>-0.25796567062072739</v>
      </c>
      <c r="EX67" s="11">
        <f t="shared" ca="1" si="63"/>
        <v>0.75353808129641164</v>
      </c>
      <c r="EY67" s="11">
        <f t="shared" ca="1" si="63"/>
        <v>-0.72942120065792704</v>
      </c>
      <c r="EZ67" s="11">
        <f t="shared" ca="1" si="63"/>
        <v>-0.1111483066323653</v>
      </c>
      <c r="FA67" s="11">
        <f t="shared" ca="1" si="63"/>
        <v>-0.10027216759563906</v>
      </c>
      <c r="FB67" s="11">
        <f t="shared" ca="1" si="63"/>
        <v>0.43564277268134699</v>
      </c>
      <c r="FC67" s="11">
        <f t="shared" ca="1" si="63"/>
        <v>0.93816901613651504</v>
      </c>
      <c r="FD67" s="11">
        <f t="shared" ca="1" si="63"/>
        <v>-0.40551472729342564</v>
      </c>
      <c r="FE67" s="11">
        <f t="shared" ca="1" si="69"/>
        <v>-0.98456719309611884</v>
      </c>
      <c r="FF67" s="11">
        <f t="shared" ca="1" si="69"/>
        <v>0.35553950848496108</v>
      </c>
      <c r="FG67" s="11">
        <f t="shared" ca="1" si="69"/>
        <v>-0.3562809518031016</v>
      </c>
      <c r="FH67" s="11">
        <f t="shared" ca="1" si="69"/>
        <v>5.75638312867639E-2</v>
      </c>
      <c r="FI67" s="11">
        <f t="shared" ca="1" si="69"/>
        <v>0.66605879310641036</v>
      </c>
      <c r="FJ67" s="11">
        <f t="shared" ca="1" si="69"/>
        <v>0.68113680094392137</v>
      </c>
      <c r="FK67" s="11">
        <f t="shared" ca="1" si="69"/>
        <v>0.64099501666332115</v>
      </c>
      <c r="FL67" s="11">
        <f t="shared" ca="1" si="69"/>
        <v>-0.25427914470292645</v>
      </c>
      <c r="FM67" s="11">
        <f t="shared" ca="1" si="69"/>
        <v>0.81320526053673259</v>
      </c>
      <c r="FN67" s="11">
        <f t="shared" ca="1" si="69"/>
        <v>-7.1352598557797187E-2</v>
      </c>
      <c r="FO67" s="11">
        <f t="shared" ca="1" si="69"/>
        <v>0.69772700889443984</v>
      </c>
      <c r="FP67" s="11">
        <f t="shared" ca="1" si="69"/>
        <v>-0.8352363376065508</v>
      </c>
      <c r="FQ67" s="11">
        <f t="shared" ca="1" si="69"/>
        <v>0.78752332508000578</v>
      </c>
      <c r="FR67" s="11">
        <f t="shared" ca="1" si="69"/>
        <v>-0.94413294207491028</v>
      </c>
      <c r="FS67" s="11">
        <f t="shared" ca="1" si="57"/>
        <v>-0.65977943852574583</v>
      </c>
      <c r="FT67" s="11">
        <f t="shared" ca="1" si="57"/>
        <v>0.78675596832729111</v>
      </c>
      <c r="FU67" s="11">
        <f t="shared" ca="1" si="57"/>
        <v>0.73406574942024339</v>
      </c>
      <c r="FV67" s="11">
        <f t="shared" ca="1" si="78"/>
        <v>0.46390916952681049</v>
      </c>
      <c r="FW67" s="11">
        <f t="shared" ca="1" si="78"/>
        <v>0.57156195378676333</v>
      </c>
      <c r="FX67" s="11">
        <f t="shared" ca="1" si="78"/>
        <v>-0.44793243065842203</v>
      </c>
      <c r="FY67" s="11">
        <f t="shared" ca="1" si="78"/>
        <v>0.21609973142706984</v>
      </c>
      <c r="FZ67" s="11">
        <f t="shared" ca="1" si="78"/>
        <v>-0.43434566068255753</v>
      </c>
      <c r="GA67" s="11">
        <f t="shared" ca="1" si="78"/>
        <v>0.5883439819919154</v>
      </c>
      <c r="GB67" s="11">
        <f t="shared" ca="1" si="78"/>
        <v>-0.8662096042846148</v>
      </c>
      <c r="GC67" s="11">
        <f t="shared" ca="1" si="78"/>
        <v>8.1617136233404608E-2</v>
      </c>
      <c r="GD67" s="11">
        <f t="shared" ca="1" si="78"/>
        <v>-0.21799400381205958</v>
      </c>
      <c r="GE67" s="11">
        <f t="shared" ca="1" si="78"/>
        <v>-0.17082961090384696</v>
      </c>
      <c r="GF67" s="11">
        <f t="shared" ca="1" si="78"/>
        <v>-0.91556757285371715</v>
      </c>
      <c r="GG67" s="11">
        <f t="shared" ca="1" si="78"/>
        <v>-0.96544289701173902</v>
      </c>
      <c r="GH67" s="11">
        <f t="shared" ca="1" si="78"/>
        <v>-5.5575989994531394E-2</v>
      </c>
      <c r="GI67" s="11">
        <f t="shared" ca="1" si="78"/>
        <v>0.83016187681283782</v>
      </c>
      <c r="GJ67" s="11">
        <f t="shared" ca="1" si="78"/>
        <v>0.56667256695866008</v>
      </c>
      <c r="GK67" s="11">
        <f t="shared" ca="1" si="74"/>
        <v>0.45886896575754665</v>
      </c>
      <c r="GL67" s="11">
        <f t="shared" ca="1" si="74"/>
        <v>-0.76341665665177372</v>
      </c>
      <c r="GM67" s="11">
        <f t="shared" ca="1" si="74"/>
        <v>7.1380187548994556E-2</v>
      </c>
      <c r="GN67" s="11">
        <f t="shared" ca="1" si="74"/>
        <v>0.50287304993793924</v>
      </c>
      <c r="GO67" s="11">
        <f t="shared" ca="1" si="74"/>
        <v>-0.8053601895555822</v>
      </c>
      <c r="GP67" s="11">
        <f t="shared" ca="1" si="74"/>
        <v>2.0913005677462237E-2</v>
      </c>
      <c r="GQ67" s="11">
        <f t="shared" ca="1" si="74"/>
        <v>0.76374257314013505</v>
      </c>
      <c r="GR67" s="11">
        <f t="shared" ca="1" si="74"/>
        <v>-0.69147593107949312</v>
      </c>
      <c r="GS67" s="11">
        <f t="shared" ca="1" si="74"/>
        <v>0.56239806453293406</v>
      </c>
      <c r="GT67" s="11">
        <f t="shared" ca="1" si="74"/>
        <v>-0.99093999959318069</v>
      </c>
      <c r="GU67" s="11">
        <f t="shared" ca="1" si="74"/>
        <v>-2.4015779395387238E-2</v>
      </c>
      <c r="GV67" s="11">
        <f t="shared" ca="1" si="74"/>
        <v>-0.6424948549101277</v>
      </c>
      <c r="GW67" s="11">
        <f t="shared" ca="1" si="74"/>
        <v>0.70223909535501861</v>
      </c>
      <c r="GX67" s="11">
        <f t="shared" ca="1" si="74"/>
        <v>-0.89550077914259951</v>
      </c>
      <c r="GY67" s="11">
        <f t="shared" ca="1" si="70"/>
        <v>-0.28974153356468557</v>
      </c>
      <c r="GZ67" s="11">
        <f t="shared" ca="1" si="70"/>
        <v>0.157366763514033</v>
      </c>
      <c r="HA67" s="11">
        <f t="shared" ca="1" si="70"/>
        <v>0.1144177063299141</v>
      </c>
      <c r="HB67" s="11">
        <f t="shared" ca="1" si="70"/>
        <v>-0.85711130266830748</v>
      </c>
      <c r="HC67" s="11">
        <f t="shared" ca="1" si="70"/>
        <v>-0.17414218507125234</v>
      </c>
      <c r="HD67" s="11">
        <f t="shared" ca="1" si="70"/>
        <v>-0.1443940804763848</v>
      </c>
      <c r="HE67" s="11">
        <f t="shared" ca="1" si="70"/>
        <v>0.26886964391047341</v>
      </c>
      <c r="HF67" s="11">
        <f t="shared" ca="1" si="70"/>
        <v>-0.56942021190312664</v>
      </c>
      <c r="HG67" s="11">
        <f t="shared" ca="1" si="70"/>
        <v>0.61821168134719429</v>
      </c>
      <c r="HH67" s="11">
        <f t="shared" ca="1" si="70"/>
        <v>-0.99501329725416987</v>
      </c>
      <c r="HI67" s="11">
        <f t="shared" ca="1" si="70"/>
        <v>-0.16053173913671515</v>
      </c>
      <c r="HJ67" s="11">
        <f t="shared" ca="1" si="70"/>
        <v>-0.60775287413293988</v>
      </c>
      <c r="HK67" s="11">
        <f t="shared" ca="1" si="70"/>
        <v>0.35559499364387293</v>
      </c>
      <c r="HL67" s="11">
        <f t="shared" ca="1" si="70"/>
        <v>-0.43761950012656037</v>
      </c>
      <c r="HM67" s="11">
        <f t="shared" ca="1" si="75"/>
        <v>-0.47725019617444531</v>
      </c>
      <c r="HN67" s="11">
        <f t="shared" ca="1" si="75"/>
        <v>-0.9937805623054512</v>
      </c>
      <c r="HO67" s="11">
        <f t="shared" ca="1" si="75"/>
        <v>-0.68244406896048915</v>
      </c>
      <c r="HP67" s="11">
        <f t="shared" ca="1" si="75"/>
        <v>-0.72107184028166138</v>
      </c>
      <c r="HQ67" s="11">
        <f t="shared" ca="1" si="75"/>
        <v>0.5142813875549499</v>
      </c>
      <c r="HR67" s="11">
        <f t="shared" ca="1" si="75"/>
        <v>-5.8382877404783429E-3</v>
      </c>
      <c r="HS67" s="11">
        <f t="shared" ca="1" si="75"/>
        <v>0.10343518454347</v>
      </c>
      <c r="HT67" s="11">
        <f t="shared" ca="1" si="75"/>
        <v>-0.28162023410850878</v>
      </c>
      <c r="HU67" s="11">
        <f t="shared" ca="1" si="75"/>
        <v>0.5250991873631432</v>
      </c>
      <c r="HV67" s="11">
        <f t="shared" ca="1" si="75"/>
        <v>-0.96414530086361516</v>
      </c>
      <c r="HW67" s="11">
        <f t="shared" ca="1" si="75"/>
        <v>0.64338882649725804</v>
      </c>
      <c r="HX67" s="11">
        <f t="shared" ca="1" si="75"/>
        <v>0.33631270015153492</v>
      </c>
      <c r="HY67" s="11">
        <f t="shared" ca="1" si="75"/>
        <v>-0.52535138028861361</v>
      </c>
      <c r="HZ67" s="11">
        <f t="shared" ca="1" si="75"/>
        <v>0.33656572010743702</v>
      </c>
      <c r="IA67" s="11">
        <f t="shared" ca="1" si="75"/>
        <v>-0.93054034643939154</v>
      </c>
      <c r="IB67" s="11">
        <f t="shared" ca="1" si="75"/>
        <v>-3.8616153217239546E-2</v>
      </c>
      <c r="IC67" s="11">
        <f t="shared" ca="1" si="77"/>
        <v>-0.48033851205164613</v>
      </c>
      <c r="ID67" s="11">
        <f t="shared" ca="1" si="77"/>
        <v>0.34408411275343287</v>
      </c>
      <c r="IE67" s="11">
        <f t="shared" ca="1" si="77"/>
        <v>-0.46874391578635954</v>
      </c>
      <c r="IF67" s="11">
        <f t="shared" ca="1" si="77"/>
        <v>0.26619006970948655</v>
      </c>
      <c r="IG67" s="11">
        <f t="shared" ca="1" si="77"/>
        <v>0.33092476381487756</v>
      </c>
      <c r="IH67" s="11">
        <f t="shared" ca="1" si="50"/>
        <v>7.5588957068998486E-2</v>
      </c>
      <c r="II67" s="11">
        <f t="shared" ca="1" si="50"/>
        <v>-0.90798394825620399</v>
      </c>
      <c r="IJ67" s="11">
        <f t="shared" ca="1" si="50"/>
        <v>-0.81225270162018415</v>
      </c>
      <c r="IK67" s="11">
        <f t="shared" ca="1" si="50"/>
        <v>0.66547009805585633</v>
      </c>
      <c r="IL67" s="11">
        <f t="shared" ca="1" si="50"/>
        <v>-0.83750962344922719</v>
      </c>
      <c r="IM67" s="11">
        <f t="shared" ca="1" si="50"/>
        <v>-0.34348307603784312</v>
      </c>
      <c r="IN67" s="11">
        <f t="shared" ca="1" si="50"/>
        <v>0.44520493114128357</v>
      </c>
      <c r="IO67" s="11">
        <f t="shared" ca="1" si="50"/>
        <v>-0.30623618252702123</v>
      </c>
      <c r="IP67" s="11">
        <f t="shared" ca="1" si="50"/>
        <v>0.21812188379820796</v>
      </c>
      <c r="IQ67" s="11">
        <f t="shared" ref="IQ67:IQ78" ca="1" si="83">(($E$2-$C$2)*RAND())+$C$2</f>
        <v>0.64737086575907732</v>
      </c>
      <c r="IR67" s="1"/>
    </row>
    <row r="68" spans="1:252" ht="21">
      <c r="A68" s="10">
        <v>46</v>
      </c>
      <c r="B68" s="11">
        <f t="shared" ca="1" si="65"/>
        <v>-0.30692215239293796</v>
      </c>
      <c r="C68" s="11">
        <f t="shared" ca="1" si="65"/>
        <v>-0.59260428572199286</v>
      </c>
      <c r="D68" s="11">
        <f t="shared" ca="1" si="65"/>
        <v>0.8326905457514453</v>
      </c>
      <c r="E68" s="11">
        <f t="shared" ca="1" si="65"/>
        <v>-0.26854207826092846</v>
      </c>
      <c r="F68" s="11">
        <f t="shared" ca="1" si="65"/>
        <v>-0.86101678558141304</v>
      </c>
      <c r="G68" s="11">
        <f t="shared" ca="1" si="65"/>
        <v>0.66217614113864176</v>
      </c>
      <c r="H68" s="11">
        <f t="shared" ca="1" si="65"/>
        <v>0.13526477777790813</v>
      </c>
      <c r="I68" s="11">
        <f t="shared" ca="1" si="65"/>
        <v>-0.5633190853810901</v>
      </c>
      <c r="J68" s="11">
        <f t="shared" ca="1" si="65"/>
        <v>-0.68390142817446531</v>
      </c>
      <c r="K68" s="11">
        <f t="shared" ca="1" si="65"/>
        <v>-0.25327384365644257</v>
      </c>
      <c r="L68" s="11">
        <f t="shared" ca="1" si="65"/>
        <v>-0.87297216609114869</v>
      </c>
      <c r="M68" s="11">
        <f t="shared" ca="1" si="65"/>
        <v>0.84015051093012794</v>
      </c>
      <c r="N68" s="11">
        <f t="shared" ca="1" si="65"/>
        <v>-0.37027255048764829</v>
      </c>
      <c r="O68" s="11">
        <f t="shared" ca="1" si="65"/>
        <v>0.42673038152411324</v>
      </c>
      <c r="P68" s="11">
        <f t="shared" ca="1" si="65"/>
        <v>0.91396258070185432</v>
      </c>
      <c r="Q68" s="11">
        <f t="shared" ca="1" si="65"/>
        <v>-0.79248622246943956</v>
      </c>
      <c r="R68" s="11">
        <f t="shared" ca="1" si="72"/>
        <v>-0.6582917316810768</v>
      </c>
      <c r="S68" s="11">
        <f t="shared" ca="1" si="72"/>
        <v>-0.5110911928022901</v>
      </c>
      <c r="T68" s="11">
        <f t="shared" ca="1" si="72"/>
        <v>0.94513267278799562</v>
      </c>
      <c r="U68" s="11">
        <f t="shared" ca="1" si="72"/>
        <v>-0.14180806954036917</v>
      </c>
      <c r="V68" s="11">
        <f t="shared" ca="1" si="72"/>
        <v>-0.68495573239870033</v>
      </c>
      <c r="W68" s="11">
        <f t="shared" ca="1" si="72"/>
        <v>0.69198295186847902</v>
      </c>
      <c r="X68" s="11">
        <f t="shared" ca="1" si="72"/>
        <v>-0.47135593054578528</v>
      </c>
      <c r="Y68" s="11">
        <f t="shared" ca="1" si="72"/>
        <v>-0.96944822265768726</v>
      </c>
      <c r="Z68" s="11">
        <f t="shared" ca="1" si="72"/>
        <v>-0.73599192289443138</v>
      </c>
      <c r="AA68" s="11">
        <f t="shared" ca="1" si="72"/>
        <v>-0.95472304309464251</v>
      </c>
      <c r="AB68" s="11">
        <f t="shared" ca="1" si="72"/>
        <v>0.5768454950399482</v>
      </c>
      <c r="AC68" s="11">
        <f t="shared" ca="1" si="72"/>
        <v>0.62303800171892165</v>
      </c>
      <c r="AD68" s="11">
        <f t="shared" ca="1" si="72"/>
        <v>0.81723269740210291</v>
      </c>
      <c r="AE68" s="11">
        <f t="shared" ca="1" si="72"/>
        <v>0.76768443947638598</v>
      </c>
      <c r="AF68" s="11">
        <f t="shared" ca="1" si="72"/>
        <v>0.31983463362057885</v>
      </c>
      <c r="AG68" s="11">
        <f t="shared" ca="1" si="72"/>
        <v>-0.26628579084892579</v>
      </c>
      <c r="AH68" s="11">
        <f t="shared" ca="1" si="73"/>
        <v>0.4406959099090213</v>
      </c>
      <c r="AI68" s="11">
        <f t="shared" ca="1" si="73"/>
        <v>-0.18209635673139424</v>
      </c>
      <c r="AJ68" s="11">
        <f t="shared" ca="1" si="73"/>
        <v>-0.52589246964806824</v>
      </c>
      <c r="AK68" s="11">
        <f t="shared" ca="1" si="73"/>
        <v>0.95649955749939508</v>
      </c>
      <c r="AL68" s="11">
        <f t="shared" ca="1" si="73"/>
        <v>0.50327649984900624</v>
      </c>
      <c r="AM68" s="11">
        <f t="shared" ca="1" si="73"/>
        <v>-0.21696325993604404</v>
      </c>
      <c r="AN68" s="11">
        <f t="shared" ca="1" si="73"/>
        <v>0.11400326084180712</v>
      </c>
      <c r="AO68" s="11">
        <f t="shared" ca="1" si="73"/>
        <v>0.30950859778839757</v>
      </c>
      <c r="AP68" s="11">
        <f t="shared" ca="1" si="73"/>
        <v>-0.91924334439269195</v>
      </c>
      <c r="AQ68" s="11">
        <f t="shared" ca="1" si="73"/>
        <v>-0.11859984618740782</v>
      </c>
      <c r="AR68" s="11">
        <f t="shared" ca="1" si="73"/>
        <v>-0.28260790525731494</v>
      </c>
      <c r="AS68" s="11">
        <f t="shared" ca="1" si="73"/>
        <v>0.19173189773220134</v>
      </c>
      <c r="AT68" s="11">
        <f t="shared" ca="1" si="73"/>
        <v>0.10072366275008493</v>
      </c>
      <c r="AU68" s="11">
        <f t="shared" ca="1" si="73"/>
        <v>0.93918755378439478</v>
      </c>
      <c r="AV68" s="11">
        <f t="shared" ca="1" si="73"/>
        <v>-0.72134441052951459</v>
      </c>
      <c r="AW68" s="11">
        <f t="shared" ca="1" si="68"/>
        <v>0.18117727656871629</v>
      </c>
      <c r="AX68" s="11">
        <f t="shared" ca="1" si="68"/>
        <v>-0.22312995905927657</v>
      </c>
      <c r="AY68" s="11">
        <f t="shared" ca="1" si="68"/>
        <v>0.5941479844522326</v>
      </c>
      <c r="AZ68" s="11">
        <f t="shared" ca="1" si="68"/>
        <v>0.45111499972060454</v>
      </c>
      <c r="BA68" s="11">
        <f t="shared" ca="1" si="68"/>
        <v>-0.84323943136294499</v>
      </c>
      <c r="BB68" s="11">
        <f t="shared" ca="1" si="68"/>
        <v>-0.46458529275646043</v>
      </c>
      <c r="BC68" s="11">
        <f t="shared" ca="1" si="68"/>
        <v>-0.45117585485122014</v>
      </c>
      <c r="BD68" s="11">
        <f t="shared" ca="1" si="68"/>
        <v>-0.18422803836071111</v>
      </c>
      <c r="BE68" s="11">
        <f t="shared" ca="1" si="68"/>
        <v>-0.11379501986173501</v>
      </c>
      <c r="BF68" s="11">
        <f t="shared" ca="1" si="68"/>
        <v>0.66387100560033696</v>
      </c>
      <c r="BG68" s="11">
        <f t="shared" ca="1" si="68"/>
        <v>-9.2559407721335418E-2</v>
      </c>
      <c r="BH68" s="11">
        <f t="shared" ca="1" si="68"/>
        <v>0.40246061982315995</v>
      </c>
      <c r="BI68" s="11">
        <f t="shared" ca="1" si="68"/>
        <v>-0.20083747495217885</v>
      </c>
      <c r="BJ68" s="11">
        <f t="shared" ca="1" si="68"/>
        <v>-0.4527561568698566</v>
      </c>
      <c r="BK68" s="11">
        <f t="shared" ca="1" si="68"/>
        <v>-0.71957032614177008</v>
      </c>
      <c r="BL68" s="11">
        <f t="shared" ca="1" si="68"/>
        <v>0.77276520934474924</v>
      </c>
      <c r="BM68" s="11">
        <f t="shared" ca="1" si="66"/>
        <v>0.60701884969993491</v>
      </c>
      <c r="BN68" s="11">
        <f t="shared" ca="1" si="66"/>
        <v>-0.84309439804045017</v>
      </c>
      <c r="BO68" s="11">
        <f t="shared" ca="1" si="66"/>
        <v>0.75344963445174296</v>
      </c>
      <c r="BP68" s="11">
        <f t="shared" ca="1" si="66"/>
        <v>-0.29402999574407218</v>
      </c>
      <c r="BQ68" s="11">
        <f t="shared" ca="1" si="66"/>
        <v>0.94443694609644346</v>
      </c>
      <c r="BR68" s="11">
        <f t="shared" ca="1" si="66"/>
        <v>0.52719840016030872</v>
      </c>
      <c r="BS68" s="11">
        <f t="shared" ca="1" si="66"/>
        <v>-0.40604754302252433</v>
      </c>
      <c r="BT68" s="11">
        <f t="shared" ca="1" si="66"/>
        <v>0.34293216566262874</v>
      </c>
      <c r="BU68" s="11">
        <f t="shared" ca="1" si="66"/>
        <v>-0.68824990733806812</v>
      </c>
      <c r="BV68" s="11">
        <f t="shared" ca="1" si="66"/>
        <v>-0.18749124600892308</v>
      </c>
      <c r="BW68" s="11">
        <f t="shared" ca="1" si="66"/>
        <v>0.39150249343187582</v>
      </c>
      <c r="BX68" s="11">
        <f t="shared" ca="1" si="66"/>
        <v>0.69919288381726652</v>
      </c>
      <c r="BY68" s="11">
        <f t="shared" ca="1" si="66"/>
        <v>-0.73973904138082958</v>
      </c>
      <c r="BZ68" s="11">
        <f t="shared" ca="1" si="66"/>
        <v>0.32920658904225952</v>
      </c>
      <c r="CA68" s="11">
        <f t="shared" ca="1" si="66"/>
        <v>0.87129815990881454</v>
      </c>
      <c r="CB68" s="11">
        <f t="shared" ca="1" si="76"/>
        <v>0.90767393933864859</v>
      </c>
      <c r="CC68" s="11">
        <f t="shared" ca="1" si="76"/>
        <v>0.81314937475430549</v>
      </c>
      <c r="CD68" s="11">
        <f t="shared" ca="1" si="76"/>
        <v>0.14411625045235255</v>
      </c>
      <c r="CE68" s="11">
        <f t="shared" ca="1" si="76"/>
        <v>-0.89644425949048134</v>
      </c>
      <c r="CF68" s="11">
        <f t="shared" ca="1" si="76"/>
        <v>-0.13034991467653612</v>
      </c>
      <c r="CG68" s="11">
        <f t="shared" ref="CG68:CV84" ca="1" si="84">(($E$2-$C$2)*RAND())+$C$2</f>
        <v>0.96474644983798363</v>
      </c>
      <c r="CH68" s="11">
        <f t="shared" ca="1" si="84"/>
        <v>0.89561067076933298</v>
      </c>
      <c r="CI68" s="11">
        <f t="shared" ca="1" si="84"/>
        <v>-0.55629349263034022</v>
      </c>
      <c r="CJ68" s="11">
        <f t="shared" ca="1" si="84"/>
        <v>-0.87880251835152956</v>
      </c>
      <c r="CK68" s="11">
        <f t="shared" ca="1" si="84"/>
        <v>8.3554455690896923E-2</v>
      </c>
      <c r="CL68" s="11">
        <f t="shared" ca="1" si="84"/>
        <v>-0.72593362256801353</v>
      </c>
      <c r="CM68" s="11">
        <f t="shared" ca="1" si="84"/>
        <v>0.28929346104550691</v>
      </c>
      <c r="CN68" s="11">
        <f t="shared" ca="1" si="84"/>
        <v>0.99988851374776822</v>
      </c>
      <c r="CO68" s="11">
        <f t="shared" ca="1" si="84"/>
        <v>0.72479897889910205</v>
      </c>
      <c r="CP68" s="11">
        <f t="shared" ca="1" si="84"/>
        <v>-7.7857105570196428E-2</v>
      </c>
      <c r="CQ68" s="11">
        <f t="shared" ca="1" si="84"/>
        <v>0.80093702012940193</v>
      </c>
      <c r="CR68" s="11">
        <f t="shared" ca="1" si="84"/>
        <v>-0.38650013319374921</v>
      </c>
      <c r="CS68" s="11">
        <f t="shared" ca="1" si="84"/>
        <v>-0.97714473786239608</v>
      </c>
      <c r="CT68" s="11">
        <f t="shared" ca="1" si="84"/>
        <v>0.35738880963264297</v>
      </c>
      <c r="CU68" s="11">
        <f t="shared" ca="1" si="84"/>
        <v>-0.17989835305556756</v>
      </c>
      <c r="CV68" s="11">
        <f t="shared" ca="1" si="84"/>
        <v>0.8696158469883799</v>
      </c>
      <c r="CW68" s="11">
        <f t="shared" ca="1" si="80"/>
        <v>0.32999846157729706</v>
      </c>
      <c r="CX68" s="11">
        <f t="shared" ca="1" si="80"/>
        <v>-0.44207406878496691</v>
      </c>
      <c r="CY68" s="11">
        <f t="shared" ca="1" si="80"/>
        <v>-0.71079547853114544</v>
      </c>
      <c r="CZ68" s="11">
        <f t="shared" ca="1" si="80"/>
        <v>0.48259420663499863</v>
      </c>
      <c r="DA68" s="11">
        <f t="shared" ca="1" si="80"/>
        <v>-0.42488521088625708</v>
      </c>
      <c r="DB68" s="11">
        <f t="shared" ca="1" si="80"/>
        <v>-0.92734312979256472</v>
      </c>
      <c r="DC68" s="11">
        <f t="shared" ca="1" si="80"/>
        <v>0.55806619534941904</v>
      </c>
      <c r="DD68" s="11">
        <f t="shared" ca="1" si="80"/>
        <v>0.70090871005234057</v>
      </c>
      <c r="DE68" s="11">
        <f t="shared" ca="1" si="81"/>
        <v>0.93355588485440322</v>
      </c>
      <c r="DF68" s="11">
        <f t="shared" ca="1" si="81"/>
        <v>-0.71079676695627292</v>
      </c>
      <c r="DG68" s="11">
        <f t="shared" ca="1" si="81"/>
        <v>0.11335230393571294</v>
      </c>
      <c r="DH68" s="11">
        <f t="shared" ca="1" si="81"/>
        <v>-0.90957577757264474</v>
      </c>
      <c r="DI68" s="11">
        <f t="shared" ca="1" si="81"/>
        <v>-0.34279033409518611</v>
      </c>
      <c r="DJ68" s="11">
        <f t="shared" ca="1" si="81"/>
        <v>-0.98603007666175113</v>
      </c>
      <c r="DK68" s="11">
        <f t="shared" ca="1" si="81"/>
        <v>-0.68158265936479001</v>
      </c>
      <c r="DL68" s="11">
        <f t="shared" ca="1" si="81"/>
        <v>-0.4646939115455182</v>
      </c>
      <c r="DM68" s="11">
        <f t="shared" ca="1" si="81"/>
        <v>-0.47968884220470898</v>
      </c>
      <c r="DN68" s="11">
        <f t="shared" ca="1" si="81"/>
        <v>-0.16516370925388735</v>
      </c>
      <c r="DO68" s="11">
        <f t="shared" ca="1" si="81"/>
        <v>0.59685660247515315</v>
      </c>
      <c r="DP68" s="11">
        <f t="shared" ca="1" si="81"/>
        <v>0.59822511490712138</v>
      </c>
      <c r="DQ68" s="11">
        <f t="shared" ca="1" si="81"/>
        <v>-0.34748211655959205</v>
      </c>
      <c r="DR68" s="11">
        <f t="shared" ca="1" si="81"/>
        <v>-0.64341097456847951</v>
      </c>
      <c r="DS68" s="11">
        <f t="shared" ca="1" si="81"/>
        <v>0.65226117373454517</v>
      </c>
      <c r="DT68" s="11">
        <f t="shared" ca="1" si="81"/>
        <v>0.94296410838221023</v>
      </c>
      <c r="DU68" s="11">
        <f t="shared" ca="1" si="79"/>
        <v>-0.34052170406261162</v>
      </c>
      <c r="DV68" s="11">
        <f t="shared" ca="1" si="79"/>
        <v>0.99191590957205955</v>
      </c>
      <c r="DW68" s="11">
        <f t="shared" ca="1" si="79"/>
        <v>0.38403358067176541</v>
      </c>
      <c r="DX68" s="11">
        <f t="shared" ca="1" si="79"/>
        <v>0.10529701178144357</v>
      </c>
      <c r="DY68" s="11">
        <f t="shared" ca="1" si="79"/>
        <v>0.82257400328376429</v>
      </c>
      <c r="DZ68" s="11">
        <f t="shared" ca="1" si="79"/>
        <v>0.78556283828232765</v>
      </c>
      <c r="EA68" s="11">
        <f t="shared" ca="1" si="79"/>
        <v>-0.21963057544971498</v>
      </c>
      <c r="EB68" s="11">
        <f t="shared" ca="1" si="79"/>
        <v>-0.73268940070447108</v>
      </c>
      <c r="EC68" s="11">
        <f t="shared" ca="1" si="79"/>
        <v>-0.93437721843006116</v>
      </c>
      <c r="ED68" s="11">
        <f t="shared" ca="1" si="82"/>
        <v>0.92655149660343561</v>
      </c>
      <c r="EE68" s="11">
        <f t="shared" ca="1" si="82"/>
        <v>2.7218302579377962E-2</v>
      </c>
      <c r="EF68" s="11">
        <f t="shared" ca="1" si="82"/>
        <v>0.15206521268150119</v>
      </c>
      <c r="EG68" s="11">
        <f t="shared" ca="1" si="82"/>
        <v>0.20008703717890697</v>
      </c>
      <c r="EH68" s="11">
        <f t="shared" ca="1" si="82"/>
        <v>0.23862168799985817</v>
      </c>
      <c r="EI68" s="11">
        <f t="shared" ca="1" si="82"/>
        <v>-0.53115600900744653</v>
      </c>
      <c r="EJ68" s="11">
        <f t="shared" ca="1" si="82"/>
        <v>0.66768096554710299</v>
      </c>
      <c r="EK68" s="11">
        <f t="shared" ca="1" si="82"/>
        <v>-0.99466481232029658</v>
      </c>
      <c r="EL68" s="11">
        <f t="shared" ca="1" si="82"/>
        <v>-5.7530324365461016E-2</v>
      </c>
      <c r="EM68" s="11">
        <f t="shared" ca="1" si="82"/>
        <v>0.70893930706002362</v>
      </c>
      <c r="EN68" s="11">
        <f t="shared" ca="1" si="82"/>
        <v>0.5369630238025338</v>
      </c>
      <c r="EO68" s="11">
        <f t="shared" ca="1" si="82"/>
        <v>0.88382671114895572</v>
      </c>
      <c r="EP68" s="11">
        <f t="shared" ca="1" si="82"/>
        <v>-0.24033981089370471</v>
      </c>
      <c r="EQ68" s="11">
        <f t="shared" ca="1" si="82"/>
        <v>0.74731980118454366</v>
      </c>
      <c r="ER68" s="11">
        <f t="shared" ca="1" si="82"/>
        <v>-0.15733376736151428</v>
      </c>
      <c r="ES68" s="11">
        <f t="shared" ca="1" si="82"/>
        <v>-1.6233057330392597E-3</v>
      </c>
      <c r="ET68" s="11">
        <f t="shared" ref="ET68:FI83" ca="1" si="85">(($E$2-$C$2)*RAND())+$C$2</f>
        <v>0.71147063378766395</v>
      </c>
      <c r="EU68" s="11">
        <f t="shared" ca="1" si="85"/>
        <v>-0.54426895970459643</v>
      </c>
      <c r="EV68" s="11">
        <f t="shared" ca="1" si="85"/>
        <v>-0.29843456768306265</v>
      </c>
      <c r="EW68" s="11">
        <f t="shared" ca="1" si="85"/>
        <v>-0.32523320995159777</v>
      </c>
      <c r="EX68" s="11">
        <f t="shared" ca="1" si="85"/>
        <v>3.0105019018316526E-2</v>
      </c>
      <c r="EY68" s="11">
        <f t="shared" ca="1" si="85"/>
        <v>0.34597088784792973</v>
      </c>
      <c r="EZ68" s="11">
        <f t="shared" ca="1" si="85"/>
        <v>0.29133837877340873</v>
      </c>
      <c r="FA68" s="11">
        <f t="shared" ca="1" si="85"/>
        <v>0.85350805983755151</v>
      </c>
      <c r="FB68" s="11">
        <f t="shared" ca="1" si="85"/>
        <v>-0.31076460219399182</v>
      </c>
      <c r="FC68" s="11">
        <f t="shared" ca="1" si="85"/>
        <v>-0.7798438273110504</v>
      </c>
      <c r="FD68" s="11">
        <f t="shared" ca="1" si="85"/>
        <v>0.73256698605031101</v>
      </c>
      <c r="FE68" s="11">
        <f t="shared" ca="1" si="85"/>
        <v>-0.32981059967149573</v>
      </c>
      <c r="FF68" s="11">
        <f t="shared" ca="1" si="85"/>
        <v>-0.22599982947454667</v>
      </c>
      <c r="FG68" s="11">
        <f t="shared" ca="1" si="85"/>
        <v>0.49034052716469256</v>
      </c>
      <c r="FH68" s="11">
        <f t="shared" ca="1" si="85"/>
        <v>0.68450894342739943</v>
      </c>
      <c r="FI68" s="11">
        <f t="shared" ca="1" si="85"/>
        <v>0.67870047966895486</v>
      </c>
      <c r="FJ68" s="11">
        <f t="shared" ca="1" si="69"/>
        <v>0.74601360967117536</v>
      </c>
      <c r="FK68" s="11">
        <f t="shared" ca="1" si="69"/>
        <v>0.82589201676662949</v>
      </c>
      <c r="FL68" s="11">
        <f t="shared" ca="1" si="69"/>
        <v>0.41401802109323871</v>
      </c>
      <c r="FM68" s="11">
        <f t="shared" ca="1" si="69"/>
        <v>0.73552864636606596</v>
      </c>
      <c r="FN68" s="11">
        <f t="shared" ca="1" si="69"/>
        <v>0.68411359508975744</v>
      </c>
      <c r="FO68" s="11">
        <f t="shared" ca="1" si="69"/>
        <v>-0.51443037587589302</v>
      </c>
      <c r="FP68" s="11">
        <f t="shared" ca="1" si="69"/>
        <v>-0.27361873331474085</v>
      </c>
      <c r="FQ68" s="11">
        <f t="shared" ca="1" si="69"/>
        <v>2.4618849699701073E-2</v>
      </c>
      <c r="FR68" s="11">
        <f t="shared" ca="1" si="69"/>
        <v>-9.3954549920498565E-2</v>
      </c>
      <c r="FS68" s="11">
        <f t="shared" ca="1" si="57"/>
        <v>0.77995320248641775</v>
      </c>
      <c r="FT68" s="11">
        <f t="shared" ca="1" si="57"/>
        <v>-2.2331080191170471E-2</v>
      </c>
      <c r="FU68" s="11">
        <f t="shared" ca="1" si="57"/>
        <v>0.67419252220592663</v>
      </c>
      <c r="FV68" s="11">
        <f t="shared" ca="1" si="78"/>
        <v>-0.10474482421076203</v>
      </c>
      <c r="FW68" s="11">
        <f t="shared" ca="1" si="78"/>
        <v>0.38636048800740674</v>
      </c>
      <c r="FX68" s="11">
        <f t="shared" ca="1" si="78"/>
        <v>-0.45413850546059287</v>
      </c>
      <c r="FY68" s="11">
        <f t="shared" ca="1" si="78"/>
        <v>-0.76055525384389711</v>
      </c>
      <c r="FZ68" s="11">
        <f t="shared" ca="1" si="78"/>
        <v>0.1950726942596499</v>
      </c>
      <c r="GA68" s="11">
        <f t="shared" ca="1" si="78"/>
        <v>0.44711286896659619</v>
      </c>
      <c r="GB68" s="11">
        <f t="shared" ca="1" si="78"/>
        <v>0.33742909583748126</v>
      </c>
      <c r="GC68" s="11">
        <f t="shared" ca="1" si="78"/>
        <v>7.9756446867014663E-2</v>
      </c>
      <c r="GD68" s="11">
        <f t="shared" ca="1" si="78"/>
        <v>0.73763805784821557</v>
      </c>
      <c r="GE68" s="11">
        <f t="shared" ca="1" si="78"/>
        <v>0.30732260723834948</v>
      </c>
      <c r="GF68" s="11">
        <f t="shared" ca="1" si="78"/>
        <v>-0.63775125275298095</v>
      </c>
      <c r="GG68" s="11">
        <f t="shared" ca="1" si="78"/>
        <v>-0.58743715542354558</v>
      </c>
      <c r="GH68" s="11">
        <f t="shared" ca="1" si="78"/>
        <v>0.90615613386076399</v>
      </c>
      <c r="GI68" s="11">
        <f t="shared" ca="1" si="78"/>
        <v>4.4626059310779453E-3</v>
      </c>
      <c r="GJ68" s="11">
        <f t="shared" ca="1" si="78"/>
        <v>-0.23368813481103423</v>
      </c>
      <c r="GK68" s="11">
        <f t="shared" ca="1" si="74"/>
        <v>0.64325553594662921</v>
      </c>
      <c r="GL68" s="11">
        <f t="shared" ca="1" si="74"/>
        <v>-0.95694817507429342</v>
      </c>
      <c r="GM68" s="11">
        <f t="shared" ca="1" si="74"/>
        <v>0.95567332061020149</v>
      </c>
      <c r="GN68" s="11">
        <f t="shared" ca="1" si="74"/>
        <v>0.75967223006438989</v>
      </c>
      <c r="GO68" s="11">
        <f t="shared" ca="1" si="74"/>
        <v>0.19315936148598611</v>
      </c>
      <c r="GP68" s="11">
        <f t="shared" ca="1" si="74"/>
        <v>-0.7391362981239924</v>
      </c>
      <c r="GQ68" s="11">
        <f t="shared" ca="1" si="74"/>
        <v>-0.55814618427213025</v>
      </c>
      <c r="GR68" s="11">
        <f t="shared" ca="1" si="74"/>
        <v>-0.21856395465278311</v>
      </c>
      <c r="GS68" s="11">
        <f t="shared" ca="1" si="74"/>
        <v>-7.9424756668156071E-3</v>
      </c>
      <c r="GT68" s="11">
        <f t="shared" ca="1" si="74"/>
        <v>0.50026027401356465</v>
      </c>
      <c r="GU68" s="11">
        <f t="shared" ca="1" si="74"/>
        <v>2.7565837587520292E-2</v>
      </c>
      <c r="GV68" s="11">
        <f t="shared" ca="1" si="74"/>
        <v>-0.48975086125423672</v>
      </c>
      <c r="GW68" s="11">
        <f t="shared" ca="1" si="74"/>
        <v>0.56661155580803957</v>
      </c>
      <c r="GX68" s="11">
        <f t="shared" ca="1" si="74"/>
        <v>0.6585517979156692</v>
      </c>
      <c r="GY68" s="11">
        <f t="shared" ca="1" si="70"/>
        <v>1.4300707795484868E-3</v>
      </c>
      <c r="GZ68" s="11">
        <f t="shared" ca="1" si="70"/>
        <v>-0.11915112719367782</v>
      </c>
      <c r="HA68" s="11">
        <f t="shared" ca="1" si="70"/>
        <v>-0.89131468356559829</v>
      </c>
      <c r="HB68" s="11">
        <f t="shared" ca="1" si="70"/>
        <v>0.86521054367847938</v>
      </c>
      <c r="HC68" s="11">
        <f t="shared" ca="1" si="70"/>
        <v>-0.86145703088237369</v>
      </c>
      <c r="HD68" s="11">
        <f t="shared" ca="1" si="70"/>
        <v>0.90190165072049489</v>
      </c>
      <c r="HE68" s="11">
        <f t="shared" ca="1" si="70"/>
        <v>0.26609743406977238</v>
      </c>
      <c r="HF68" s="11">
        <f t="shared" ca="1" si="70"/>
        <v>-0.8566018399100237</v>
      </c>
      <c r="HG68" s="11">
        <f t="shared" ca="1" si="70"/>
        <v>0.9500912221489326</v>
      </c>
      <c r="HH68" s="11">
        <f t="shared" ca="1" si="70"/>
        <v>-0.3423632353777748</v>
      </c>
      <c r="HI68" s="11">
        <f t="shared" ca="1" si="70"/>
        <v>-0.14034892360811391</v>
      </c>
      <c r="HJ68" s="11">
        <f t="shared" ca="1" si="70"/>
        <v>-0.34724350993652209</v>
      </c>
      <c r="HK68" s="11">
        <f t="shared" ca="1" si="70"/>
        <v>0.51256432427526999</v>
      </c>
      <c r="HL68" s="11">
        <f t="shared" ca="1" si="70"/>
        <v>-0.6232220750397679</v>
      </c>
      <c r="HM68" s="11">
        <f t="shared" ca="1" si="75"/>
        <v>-0.65096465966558625</v>
      </c>
      <c r="HN68" s="11">
        <f t="shared" ca="1" si="75"/>
        <v>0.49547304522325497</v>
      </c>
      <c r="HO68" s="11">
        <f t="shared" ca="1" si="75"/>
        <v>0.252393294904389</v>
      </c>
      <c r="HP68" s="11">
        <f t="shared" ca="1" si="75"/>
        <v>-0.46946531935135383</v>
      </c>
      <c r="HQ68" s="11">
        <f t="shared" ca="1" si="75"/>
        <v>-0.78371130084640983</v>
      </c>
      <c r="HR68" s="11">
        <f t="shared" ca="1" si="75"/>
        <v>-0.22525342125589187</v>
      </c>
      <c r="HS68" s="11">
        <f t="shared" ca="1" si="75"/>
        <v>-0.65231876464906779</v>
      </c>
      <c r="HT68" s="11">
        <f t="shared" ca="1" si="75"/>
        <v>-2.8973452542286893E-3</v>
      </c>
      <c r="HU68" s="11">
        <f t="shared" ca="1" si="75"/>
        <v>0.26118961850345856</v>
      </c>
      <c r="HV68" s="11">
        <f t="shared" ca="1" si="75"/>
        <v>-0.76565307643870106</v>
      </c>
      <c r="HW68" s="11">
        <f t="shared" ca="1" si="75"/>
        <v>-0.76471227149212595</v>
      </c>
      <c r="HX68" s="11">
        <f t="shared" ca="1" si="75"/>
        <v>-0.95073650845561453</v>
      </c>
      <c r="HY68" s="11">
        <f t="shared" ca="1" si="75"/>
        <v>-0.35698347461761148</v>
      </c>
      <c r="HZ68" s="11">
        <f t="shared" ca="1" si="75"/>
        <v>0.55804696032034773</v>
      </c>
      <c r="IA68" s="11">
        <f t="shared" ca="1" si="75"/>
        <v>0.62204437136383151</v>
      </c>
      <c r="IB68" s="11">
        <f t="shared" ca="1" si="75"/>
        <v>0.79253439506357459</v>
      </c>
      <c r="IC68" s="11">
        <f t="shared" ca="1" si="77"/>
        <v>0.96925840600047275</v>
      </c>
      <c r="ID68" s="11">
        <f t="shared" ca="1" si="77"/>
        <v>0.56606772083592105</v>
      </c>
      <c r="IE68" s="11">
        <f t="shared" ca="1" si="77"/>
        <v>0.23480334882502563</v>
      </c>
      <c r="IF68" s="11">
        <f t="shared" ca="1" si="77"/>
        <v>-0.82914184600580931</v>
      </c>
      <c r="IG68" s="11">
        <f t="shared" ca="1" si="77"/>
        <v>-0.53415137121405998</v>
      </c>
      <c r="IH68" s="11">
        <f t="shared" ca="1" si="77"/>
        <v>-2.5768023613366609E-2</v>
      </c>
      <c r="II68" s="11">
        <f t="shared" ca="1" si="77"/>
        <v>-0.90791695689573082</v>
      </c>
      <c r="IJ68" s="11">
        <f t="shared" ca="1" si="77"/>
        <v>-0.67916092752297974</v>
      </c>
      <c r="IK68" s="11">
        <f t="shared" ca="1" si="77"/>
        <v>-0.65190443784099283</v>
      </c>
      <c r="IL68" s="11">
        <f t="shared" ca="1" si="77"/>
        <v>-0.29171130367345643</v>
      </c>
      <c r="IM68" s="11">
        <f t="shared" ca="1" si="77"/>
        <v>0.11871829196519323</v>
      </c>
      <c r="IN68" s="11">
        <f t="shared" ca="1" si="77"/>
        <v>0.32201895572017492</v>
      </c>
      <c r="IO68" s="11">
        <f t="shared" ca="1" si="77"/>
        <v>-0.45295286654937517</v>
      </c>
      <c r="IP68" s="11">
        <f t="shared" ca="1" si="77"/>
        <v>0.17936945003709193</v>
      </c>
      <c r="IQ68" s="11">
        <f t="shared" ca="1" si="83"/>
        <v>0.47845334903755088</v>
      </c>
      <c r="IR68" s="1"/>
    </row>
    <row r="69" spans="1:252" ht="21">
      <c r="A69" s="29">
        <v>47</v>
      </c>
      <c r="B69" s="11">
        <f t="shared" ca="1" si="65"/>
        <v>0.84072314089888955</v>
      </c>
      <c r="C69" s="11">
        <f t="shared" ca="1" si="65"/>
        <v>7.7391356264860267E-2</v>
      </c>
      <c r="D69" s="11">
        <f t="shared" ca="1" si="65"/>
        <v>-0.95170001987375485</v>
      </c>
      <c r="E69" s="11">
        <f t="shared" ca="1" si="65"/>
        <v>-0.95831035588894808</v>
      </c>
      <c r="F69" s="11">
        <f t="shared" ca="1" si="65"/>
        <v>0.59135481249224586</v>
      </c>
      <c r="G69" s="11">
        <f t="shared" ca="1" si="65"/>
        <v>0.46132121281078309</v>
      </c>
      <c r="H69" s="11">
        <f t="shared" ca="1" si="65"/>
        <v>0.85694265333122477</v>
      </c>
      <c r="I69" s="11">
        <f t="shared" ca="1" si="65"/>
        <v>4.2726277385800149E-2</v>
      </c>
      <c r="J69" s="11">
        <f t="shared" ca="1" si="65"/>
        <v>3.0616951008999749E-2</v>
      </c>
      <c r="K69" s="11">
        <f t="shared" ca="1" si="65"/>
        <v>-2.3364329006403395E-2</v>
      </c>
      <c r="L69" s="11">
        <f t="shared" ca="1" si="65"/>
        <v>0.66992051419527243</v>
      </c>
      <c r="M69" s="11">
        <f t="shared" ca="1" si="65"/>
        <v>0.27852616205380842</v>
      </c>
      <c r="N69" s="11">
        <f t="shared" ca="1" si="65"/>
        <v>0.36045417642124455</v>
      </c>
      <c r="O69" s="11">
        <f t="shared" ca="1" si="65"/>
        <v>0.5370659406694509</v>
      </c>
      <c r="P69" s="11">
        <f t="shared" ca="1" si="65"/>
        <v>0.74397982081357039</v>
      </c>
      <c r="Q69" s="11">
        <f t="shared" ca="1" si="65"/>
        <v>0.46415831701187082</v>
      </c>
      <c r="R69" s="11">
        <f t="shared" ca="1" si="72"/>
        <v>0.815254360506529</v>
      </c>
      <c r="S69" s="11">
        <f t="shared" ca="1" si="72"/>
        <v>-9.6972744681359746E-2</v>
      </c>
      <c r="T69" s="11">
        <f t="shared" ca="1" si="72"/>
        <v>0.95372279730378873</v>
      </c>
      <c r="U69" s="11">
        <f t="shared" ca="1" si="72"/>
        <v>0.43256772452346581</v>
      </c>
      <c r="V69" s="11">
        <f t="shared" ca="1" si="72"/>
        <v>-3.4994422402006009E-2</v>
      </c>
      <c r="W69" s="11">
        <f t="shared" ca="1" si="72"/>
        <v>0.41461016567479314</v>
      </c>
      <c r="X69" s="11">
        <f t="shared" ca="1" si="72"/>
        <v>-0.66730213470040667</v>
      </c>
      <c r="Y69" s="11">
        <f t="shared" ca="1" si="72"/>
        <v>0.5338889540771059</v>
      </c>
      <c r="Z69" s="11">
        <f t="shared" ca="1" si="72"/>
        <v>-0.53678705161699281</v>
      </c>
      <c r="AA69" s="11">
        <f t="shared" ca="1" si="72"/>
        <v>-0.35503545600278574</v>
      </c>
      <c r="AB69" s="11">
        <f t="shared" ca="1" si="72"/>
        <v>0.55767993007057104</v>
      </c>
      <c r="AC69" s="11">
        <f t="shared" ca="1" si="72"/>
        <v>0.45616603142868373</v>
      </c>
      <c r="AD69" s="11">
        <f t="shared" ca="1" si="72"/>
        <v>-0.32014483865310162</v>
      </c>
      <c r="AE69" s="11">
        <f t="shared" ca="1" si="72"/>
        <v>0.98709465823164999</v>
      </c>
      <c r="AF69" s="11">
        <f t="shared" ca="1" si="72"/>
        <v>0.49293827449071514</v>
      </c>
      <c r="AG69" s="11">
        <f t="shared" ca="1" si="72"/>
        <v>0.22232825336459072</v>
      </c>
      <c r="AH69" s="11">
        <f t="shared" ca="1" si="73"/>
        <v>0.5312950398615266</v>
      </c>
      <c r="AI69" s="11">
        <f t="shared" ca="1" si="73"/>
        <v>0.18687141215453007</v>
      </c>
      <c r="AJ69" s="11">
        <f t="shared" ca="1" si="73"/>
        <v>0.48805589858130549</v>
      </c>
      <c r="AK69" s="11">
        <f t="shared" ca="1" si="73"/>
        <v>-0.89187313320507844</v>
      </c>
      <c r="AL69" s="11">
        <f t="shared" ca="1" si="73"/>
        <v>-0.66119851533937313</v>
      </c>
      <c r="AM69" s="11">
        <f t="shared" ca="1" si="73"/>
        <v>0.4014276830903043</v>
      </c>
      <c r="AN69" s="11">
        <f t="shared" ca="1" si="73"/>
        <v>-0.50956358861117046</v>
      </c>
      <c r="AO69" s="11">
        <f t="shared" ca="1" si="73"/>
        <v>5.5206100005315228E-2</v>
      </c>
      <c r="AP69" s="11">
        <f t="shared" ca="1" si="73"/>
        <v>-0.81327592966238127</v>
      </c>
      <c r="AQ69" s="11">
        <f t="shared" ca="1" si="73"/>
        <v>-0.98909966483844691</v>
      </c>
      <c r="AR69" s="11">
        <f t="shared" ca="1" si="73"/>
        <v>0.86802248057168763</v>
      </c>
      <c r="AS69" s="11">
        <f t="shared" ca="1" si="73"/>
        <v>-0.48024027444671447</v>
      </c>
      <c r="AT69" s="11">
        <f t="shared" ca="1" si="73"/>
        <v>-0.76119006502002939</v>
      </c>
      <c r="AU69" s="11">
        <f t="shared" ca="1" si="73"/>
        <v>0.67034962284099375</v>
      </c>
      <c r="AV69" s="11">
        <f t="shared" ca="1" si="73"/>
        <v>-0.1421217117822855</v>
      </c>
      <c r="AW69" s="11">
        <f t="shared" ca="1" si="68"/>
        <v>0.23543185031393321</v>
      </c>
      <c r="AX69" s="11">
        <f t="shared" ca="1" si="68"/>
        <v>0.60762703244885152</v>
      </c>
      <c r="AY69" s="11">
        <f t="shared" ca="1" si="68"/>
        <v>-0.89853075428572993</v>
      </c>
      <c r="AZ69" s="11">
        <f t="shared" ca="1" si="68"/>
        <v>-0.11161583354632221</v>
      </c>
      <c r="BA69" s="11">
        <f t="shared" ca="1" si="68"/>
        <v>-0.19954418289043385</v>
      </c>
      <c r="BB69" s="11">
        <f t="shared" ca="1" si="68"/>
        <v>0.57188452652456245</v>
      </c>
      <c r="BC69" s="11">
        <f t="shared" ca="1" si="68"/>
        <v>-0.94435515229456746</v>
      </c>
      <c r="BD69" s="11">
        <f t="shared" ca="1" si="68"/>
        <v>0.23858544972516782</v>
      </c>
      <c r="BE69" s="11">
        <f t="shared" ca="1" si="68"/>
        <v>0.43173672144101305</v>
      </c>
      <c r="BF69" s="11">
        <f t="shared" ca="1" si="68"/>
        <v>-0.66310400641179656</v>
      </c>
      <c r="BG69" s="11">
        <f t="shared" ca="1" si="68"/>
        <v>0.96154703174465883</v>
      </c>
      <c r="BH69" s="11">
        <f t="shared" ca="1" si="68"/>
        <v>5.2657826800575513E-2</v>
      </c>
      <c r="BI69" s="11">
        <f t="shared" ca="1" si="68"/>
        <v>-0.48222319259817459</v>
      </c>
      <c r="BJ69" s="11">
        <f t="shared" ca="1" si="68"/>
        <v>0.81386832707262968</v>
      </c>
      <c r="BK69" s="11">
        <f t="shared" ca="1" si="68"/>
        <v>-0.68776146551055639</v>
      </c>
      <c r="BL69" s="11">
        <f t="shared" ca="1" si="68"/>
        <v>-0.165536460973295</v>
      </c>
      <c r="BM69" s="11">
        <f t="shared" ca="1" si="66"/>
        <v>0.61140413450830078</v>
      </c>
      <c r="BN69" s="11">
        <f t="shared" ca="1" si="66"/>
        <v>0.53167569396826631</v>
      </c>
      <c r="BO69" s="11">
        <f t="shared" ca="1" si="66"/>
        <v>0.33767396263520055</v>
      </c>
      <c r="BP69" s="11">
        <f t="shared" ca="1" si="66"/>
        <v>0.10881295434277094</v>
      </c>
      <c r="BQ69" s="11">
        <f t="shared" ca="1" si="66"/>
        <v>0.22494687831706095</v>
      </c>
      <c r="BR69" s="11">
        <f t="shared" ca="1" si="66"/>
        <v>6.7761088602921404E-2</v>
      </c>
      <c r="BS69" s="11">
        <f t="shared" ca="1" si="66"/>
        <v>0.2902978368904523</v>
      </c>
      <c r="BT69" s="11">
        <f t="shared" ca="1" si="66"/>
        <v>0.354676269058392</v>
      </c>
      <c r="BU69" s="11">
        <f t="shared" ca="1" si="66"/>
        <v>-0.77159334875055618</v>
      </c>
      <c r="BV69" s="11">
        <f t="shared" ca="1" si="66"/>
        <v>0.27177335738257291</v>
      </c>
      <c r="BW69" s="11">
        <f t="shared" ca="1" si="66"/>
        <v>0.18482902786484701</v>
      </c>
      <c r="BX69" s="11">
        <f t="shared" ca="1" si="66"/>
        <v>-0.64129319526920625</v>
      </c>
      <c r="BY69" s="11">
        <f t="shared" ca="1" si="66"/>
        <v>-0.51219447932208162</v>
      </c>
      <c r="BZ69" s="11">
        <f t="shared" ca="1" si="66"/>
        <v>0.97205236158218966</v>
      </c>
      <c r="CA69" s="11">
        <f t="shared" ca="1" si="66"/>
        <v>-0.70333459293303191</v>
      </c>
      <c r="CB69" s="11">
        <f t="shared" ca="1" si="76"/>
        <v>0.74640969295984583</v>
      </c>
      <c r="CC69" s="11">
        <f t="shared" ca="1" si="76"/>
        <v>0.25662578475129383</v>
      </c>
      <c r="CD69" s="11">
        <f t="shared" ca="1" si="76"/>
        <v>-0.77032562999730514</v>
      </c>
      <c r="CE69" s="11">
        <f t="shared" ca="1" si="76"/>
        <v>-0.43700616220810851</v>
      </c>
      <c r="CF69" s="11">
        <f t="shared" ca="1" si="76"/>
        <v>-0.1435091381610718</v>
      </c>
      <c r="CG69" s="11">
        <f t="shared" ca="1" si="84"/>
        <v>-0.15944675954645104</v>
      </c>
      <c r="CH69" s="11">
        <f t="shared" ca="1" si="84"/>
        <v>0.30107664123825906</v>
      </c>
      <c r="CI69" s="11">
        <f t="shared" ca="1" si="84"/>
        <v>-0.41725706492333359</v>
      </c>
      <c r="CJ69" s="11">
        <f t="shared" ca="1" si="84"/>
        <v>0.94734512178997621</v>
      </c>
      <c r="CK69" s="11">
        <f t="shared" ca="1" si="84"/>
        <v>0.4335644751563148</v>
      </c>
      <c r="CL69" s="11">
        <f t="shared" ca="1" si="84"/>
        <v>0.83728006635990226</v>
      </c>
      <c r="CM69" s="11">
        <f t="shared" ca="1" si="84"/>
        <v>0.71155981353117115</v>
      </c>
      <c r="CN69" s="11">
        <f t="shared" ca="1" si="84"/>
        <v>0.52359986216771937</v>
      </c>
      <c r="CO69" s="11">
        <f t="shared" ca="1" si="84"/>
        <v>-0.51780142332617629</v>
      </c>
      <c r="CP69" s="11">
        <f t="shared" ca="1" si="84"/>
        <v>0.72718179530119853</v>
      </c>
      <c r="CQ69" s="11">
        <f t="shared" ca="1" si="84"/>
        <v>-0.22879473744044798</v>
      </c>
      <c r="CR69" s="11">
        <f t="shared" ca="1" si="84"/>
        <v>0.19468746355977418</v>
      </c>
      <c r="CS69" s="11">
        <f t="shared" ca="1" si="84"/>
        <v>-0.13388398932025147</v>
      </c>
      <c r="CT69" s="11">
        <f t="shared" ca="1" si="84"/>
        <v>-0.63785271632004381</v>
      </c>
      <c r="CU69" s="11">
        <f t="shared" ca="1" si="84"/>
        <v>-0.58677239360099698</v>
      </c>
      <c r="CV69" s="11">
        <f t="shared" ca="1" si="84"/>
        <v>-0.77799716256124185</v>
      </c>
      <c r="CW69" s="11">
        <f t="shared" ca="1" si="80"/>
        <v>-0.25884883284886051</v>
      </c>
      <c r="CX69" s="11">
        <f t="shared" ca="1" si="80"/>
        <v>-8.6050706401325172E-2</v>
      </c>
      <c r="CY69" s="11">
        <f t="shared" ca="1" si="80"/>
        <v>-0.81054971134748399</v>
      </c>
      <c r="CZ69" s="11">
        <f t="shared" ca="1" si="80"/>
        <v>0.94836629340405354</v>
      </c>
      <c r="DA69" s="11">
        <f t="shared" ca="1" si="80"/>
        <v>0.51455453514154748</v>
      </c>
      <c r="DB69" s="11">
        <f t="shared" ca="1" si="80"/>
        <v>-0.18878496875996653</v>
      </c>
      <c r="DC69" s="11">
        <f t="shared" ca="1" si="80"/>
        <v>-0.95151390790993773</v>
      </c>
      <c r="DD69" s="11">
        <f t="shared" ca="1" si="80"/>
        <v>0.34883514828180395</v>
      </c>
      <c r="DE69" s="11">
        <f t="shared" ca="1" si="81"/>
        <v>-5.9233696702881922E-2</v>
      </c>
      <c r="DF69" s="11">
        <f t="shared" ca="1" si="81"/>
        <v>0.26735474785131341</v>
      </c>
      <c r="DG69" s="11">
        <f t="shared" ca="1" si="81"/>
        <v>0.7384526109254943</v>
      </c>
      <c r="DH69" s="11">
        <f t="shared" ca="1" si="81"/>
        <v>0.66087812847127836</v>
      </c>
      <c r="DI69" s="11">
        <f t="shared" ca="1" si="81"/>
        <v>6.55391113689614E-2</v>
      </c>
      <c r="DJ69" s="11">
        <f t="shared" ca="1" si="81"/>
        <v>0.15199220156463644</v>
      </c>
      <c r="DK69" s="11">
        <f t="shared" ca="1" si="81"/>
        <v>-0.46523849275089635</v>
      </c>
      <c r="DL69" s="11">
        <f t="shared" ca="1" si="81"/>
        <v>0.74090004662721842</v>
      </c>
      <c r="DM69" s="11">
        <f t="shared" ca="1" si="81"/>
        <v>-0.32768411396097807</v>
      </c>
      <c r="DN69" s="11">
        <f t="shared" ca="1" si="81"/>
        <v>-0.20765401524550509</v>
      </c>
      <c r="DO69" s="11">
        <f t="shared" ca="1" si="81"/>
        <v>0.2087348243554521</v>
      </c>
      <c r="DP69" s="11">
        <f t="shared" ca="1" si="81"/>
        <v>-0.25778598005530773</v>
      </c>
      <c r="DQ69" s="11">
        <f t="shared" ca="1" si="81"/>
        <v>0.18009793196077695</v>
      </c>
      <c r="DR69" s="11">
        <f t="shared" ca="1" si="81"/>
        <v>0.10811179811663907</v>
      </c>
      <c r="DS69" s="11">
        <f t="shared" ca="1" si="81"/>
        <v>-0.65120375411585307</v>
      </c>
      <c r="DT69" s="11">
        <f t="shared" ca="1" si="81"/>
        <v>-0.31415253352696837</v>
      </c>
      <c r="DU69" s="11">
        <f t="shared" ca="1" si="79"/>
        <v>0.7014416804354493</v>
      </c>
      <c r="DV69" s="11">
        <f t="shared" ca="1" si="79"/>
        <v>-0.7213523271914184</v>
      </c>
      <c r="DW69" s="11">
        <f t="shared" ca="1" si="79"/>
        <v>0.97020756342505798</v>
      </c>
      <c r="DX69" s="11">
        <f t="shared" ca="1" si="79"/>
        <v>0.32366495530515138</v>
      </c>
      <c r="DY69" s="11">
        <f t="shared" ca="1" si="79"/>
        <v>-0.74879056086373863</v>
      </c>
      <c r="DZ69" s="11">
        <f t="shared" ca="1" si="79"/>
        <v>-0.84221665833507409</v>
      </c>
      <c r="EA69" s="11">
        <f t="shared" ca="1" si="79"/>
        <v>-9.3950563871590731E-2</v>
      </c>
      <c r="EB69" s="11">
        <f t="shared" ca="1" si="79"/>
        <v>0.64226983451734831</v>
      </c>
      <c r="EC69" s="11">
        <f t="shared" ca="1" si="79"/>
        <v>-0.11630679140475531</v>
      </c>
      <c r="ED69" s="11">
        <f t="shared" ca="1" si="82"/>
        <v>9.6169959650270975E-2</v>
      </c>
      <c r="EE69" s="11">
        <f t="shared" ca="1" si="82"/>
        <v>-0.33958985358137106</v>
      </c>
      <c r="EF69" s="11">
        <f t="shared" ca="1" si="82"/>
        <v>0.73806740691228967</v>
      </c>
      <c r="EG69" s="11">
        <f t="shared" ca="1" si="82"/>
        <v>0.60033757479635419</v>
      </c>
      <c r="EH69" s="11">
        <f t="shared" ca="1" si="82"/>
        <v>0.4199981698842401</v>
      </c>
      <c r="EI69" s="11">
        <f t="shared" ca="1" si="82"/>
        <v>-0.6396012452019626</v>
      </c>
      <c r="EJ69" s="11">
        <f t="shared" ca="1" si="82"/>
        <v>-0.13839526448042427</v>
      </c>
      <c r="EK69" s="11">
        <f t="shared" ca="1" si="82"/>
        <v>0.6869717728853928</v>
      </c>
      <c r="EL69" s="11">
        <f t="shared" ca="1" si="82"/>
        <v>0.56476241681770434</v>
      </c>
      <c r="EM69" s="11">
        <f t="shared" ca="1" si="82"/>
        <v>-0.26698066006606247</v>
      </c>
      <c r="EN69" s="11">
        <f t="shared" ca="1" si="82"/>
        <v>-0.56928244074213818</v>
      </c>
      <c r="EO69" s="11">
        <f t="shared" ca="1" si="82"/>
        <v>0.81331193526664025</v>
      </c>
      <c r="EP69" s="11">
        <f t="shared" ca="1" si="82"/>
        <v>-0.99679954127979586</v>
      </c>
      <c r="EQ69" s="11">
        <f t="shared" ca="1" si="82"/>
        <v>-0.42577757945399153</v>
      </c>
      <c r="ER69" s="11">
        <f t="shared" ca="1" si="82"/>
        <v>-0.36130173525363629</v>
      </c>
      <c r="ES69" s="11">
        <f t="shared" ca="1" si="82"/>
        <v>-0.30146533632376027</v>
      </c>
      <c r="ET69" s="11">
        <f t="shared" ca="1" si="85"/>
        <v>-0.83296343233878423</v>
      </c>
      <c r="EU69" s="11">
        <f t="shared" ca="1" si="85"/>
        <v>-0.14830594204602576</v>
      </c>
      <c r="EV69" s="11">
        <f t="shared" ca="1" si="85"/>
        <v>-0.63313248405955136</v>
      </c>
      <c r="EW69" s="11">
        <f t="shared" ca="1" si="85"/>
        <v>-0.39742839082338399</v>
      </c>
      <c r="EX69" s="11">
        <f t="shared" ca="1" si="85"/>
        <v>-0.80416386093071957</v>
      </c>
      <c r="EY69" s="11">
        <f t="shared" ca="1" si="85"/>
        <v>-0.27727521969320978</v>
      </c>
      <c r="EZ69" s="11">
        <f t="shared" ca="1" si="85"/>
        <v>0.88621673239075216</v>
      </c>
      <c r="FA69" s="11">
        <f t="shared" ca="1" si="85"/>
        <v>0.42990897217377366</v>
      </c>
      <c r="FB69" s="11">
        <f t="shared" ca="1" si="85"/>
        <v>-8.9069589945274696E-2</v>
      </c>
      <c r="FC69" s="11">
        <f t="shared" ca="1" si="85"/>
        <v>0.91943113555333333</v>
      </c>
      <c r="FD69" s="11">
        <f t="shared" ca="1" si="85"/>
        <v>8.7617955278265214E-2</v>
      </c>
      <c r="FE69" s="11">
        <f t="shared" ca="1" si="85"/>
        <v>0.40383258601368333</v>
      </c>
      <c r="FF69" s="11">
        <f t="shared" ca="1" si="85"/>
        <v>0.73859466552749131</v>
      </c>
      <c r="FG69" s="11">
        <f t="shared" ca="1" si="85"/>
        <v>0.50593103198670075</v>
      </c>
      <c r="FH69" s="11">
        <f t="shared" ca="1" si="85"/>
        <v>-1.9023128100406517E-2</v>
      </c>
      <c r="FI69" s="11">
        <f t="shared" ca="1" si="85"/>
        <v>-0.78447768801682205</v>
      </c>
      <c r="FJ69" s="11">
        <f t="shared" ca="1" si="69"/>
        <v>-0.24495793205594207</v>
      </c>
      <c r="FK69" s="11">
        <f t="shared" ca="1" si="69"/>
        <v>0.85766954048572375</v>
      </c>
      <c r="FL69" s="11">
        <f t="shared" ca="1" si="69"/>
        <v>0.2260069340214077</v>
      </c>
      <c r="FM69" s="11">
        <f t="shared" ca="1" si="69"/>
        <v>-0.18655000989705783</v>
      </c>
      <c r="FN69" s="11">
        <f t="shared" ca="1" si="69"/>
        <v>0.6293828894434963</v>
      </c>
      <c r="FO69" s="11">
        <f t="shared" ca="1" si="69"/>
        <v>0.51271161525480613</v>
      </c>
      <c r="FP69" s="11">
        <f t="shared" ca="1" si="69"/>
        <v>-0.56244839131095592</v>
      </c>
      <c r="FQ69" s="11">
        <f t="shared" ca="1" si="69"/>
        <v>-3.454145076695303E-2</v>
      </c>
      <c r="FR69" s="11">
        <f t="shared" ca="1" si="69"/>
        <v>-0.2379192586467056</v>
      </c>
      <c r="FS69" s="11">
        <f t="shared" ca="1" si="57"/>
        <v>-0.76148547271596634</v>
      </c>
      <c r="FT69" s="11">
        <f t="shared" ca="1" si="57"/>
        <v>-0.73012455861025316</v>
      </c>
      <c r="FU69" s="11">
        <f t="shared" ca="1" si="57"/>
        <v>0.48485064828480562</v>
      </c>
      <c r="FV69" s="11">
        <f t="shared" ca="1" si="78"/>
        <v>0.7310175288392049</v>
      </c>
      <c r="FW69" s="11">
        <f t="shared" ca="1" si="78"/>
        <v>0.50259720733246738</v>
      </c>
      <c r="FX69" s="11">
        <f t="shared" ca="1" si="78"/>
        <v>0.23171834652333034</v>
      </c>
      <c r="FY69" s="11">
        <f t="shared" ca="1" si="78"/>
        <v>-0.13180423383557205</v>
      </c>
      <c r="FZ69" s="11">
        <f t="shared" ca="1" si="78"/>
        <v>0.99398052986353846</v>
      </c>
      <c r="GA69" s="11">
        <f t="shared" ca="1" si="78"/>
        <v>0.52892001891463325</v>
      </c>
      <c r="GB69" s="11">
        <f t="shared" ca="1" si="78"/>
        <v>-0.54607359636078279</v>
      </c>
      <c r="GC69" s="11">
        <f t="shared" ca="1" si="78"/>
        <v>0.90820751620952578</v>
      </c>
      <c r="GD69" s="11">
        <f t="shared" ca="1" si="78"/>
        <v>0.38849348107614246</v>
      </c>
      <c r="GE69" s="11">
        <f t="shared" ca="1" si="78"/>
        <v>0.18451829413847287</v>
      </c>
      <c r="GF69" s="11">
        <f t="shared" ca="1" si="78"/>
        <v>0.6759830226540906</v>
      </c>
      <c r="GG69" s="11">
        <f t="shared" ca="1" si="78"/>
        <v>-0.87757578887733878</v>
      </c>
      <c r="GH69" s="11">
        <f t="shared" ca="1" si="78"/>
        <v>4.0146032378324037E-2</v>
      </c>
      <c r="GI69" s="11">
        <f t="shared" ca="1" si="78"/>
        <v>0.73283970921145603</v>
      </c>
      <c r="GJ69" s="11">
        <f t="shared" ca="1" si="78"/>
        <v>-0.41196482261998923</v>
      </c>
      <c r="GK69" s="11">
        <f t="shared" ca="1" si="74"/>
        <v>0.82684786150122669</v>
      </c>
      <c r="GL69" s="11">
        <f t="shared" ca="1" si="74"/>
        <v>-0.74792588912837266</v>
      </c>
      <c r="GM69" s="11">
        <f t="shared" ca="1" si="74"/>
        <v>0.66158397168078764</v>
      </c>
      <c r="GN69" s="11">
        <f t="shared" ca="1" si="74"/>
        <v>-0.99410536339804878</v>
      </c>
      <c r="GO69" s="11">
        <f t="shared" ca="1" si="74"/>
        <v>0.47293648521959319</v>
      </c>
      <c r="GP69" s="11">
        <f t="shared" ca="1" si="74"/>
        <v>-0.8436244421999195</v>
      </c>
      <c r="GQ69" s="11">
        <f t="shared" ca="1" si="74"/>
        <v>-0.59806355323071614</v>
      </c>
      <c r="GR69" s="11">
        <f t="shared" ca="1" si="74"/>
        <v>-0.59118473604995669</v>
      </c>
      <c r="GS69" s="11">
        <f t="shared" ca="1" si="74"/>
        <v>-0.40851627583819727</v>
      </c>
      <c r="GT69" s="11">
        <f t="shared" ca="1" si="74"/>
        <v>-0.26366977364799249</v>
      </c>
      <c r="GU69" s="11">
        <f t="shared" ca="1" si="74"/>
        <v>-0.96090722059281308</v>
      </c>
      <c r="GV69" s="11">
        <f t="shared" ca="1" si="74"/>
        <v>0.37489795739165022</v>
      </c>
      <c r="GW69" s="11">
        <f t="shared" ca="1" si="74"/>
        <v>0.29470605857719834</v>
      </c>
      <c r="GX69" s="11">
        <f t="shared" ca="1" si="74"/>
        <v>-0.63338488393937631</v>
      </c>
      <c r="GY69" s="11">
        <f t="shared" ca="1" si="70"/>
        <v>-0.31369769065507214</v>
      </c>
      <c r="GZ69" s="11">
        <f t="shared" ca="1" si="70"/>
        <v>-0.11583164567269399</v>
      </c>
      <c r="HA69" s="11">
        <f t="shared" ca="1" si="70"/>
        <v>-0.55820124148224259</v>
      </c>
      <c r="HB69" s="11">
        <f t="shared" ca="1" si="70"/>
        <v>-0.90884694388625675</v>
      </c>
      <c r="HC69" s="11">
        <f t="shared" ca="1" si="70"/>
        <v>0.75442767609909867</v>
      </c>
      <c r="HD69" s="11">
        <f t="shared" ca="1" si="70"/>
        <v>0.60002476654024584</v>
      </c>
      <c r="HE69" s="11">
        <f t="shared" ca="1" si="70"/>
        <v>-0.46881836777377295</v>
      </c>
      <c r="HF69" s="11">
        <f t="shared" ca="1" si="70"/>
        <v>0.97120803284171586</v>
      </c>
      <c r="HG69" s="11">
        <f t="shared" ca="1" si="70"/>
        <v>-0.40338670640879393</v>
      </c>
      <c r="HH69" s="11">
        <f t="shared" ca="1" si="70"/>
        <v>-0.61841744382562958</v>
      </c>
      <c r="HI69" s="11">
        <f t="shared" ca="1" si="70"/>
        <v>0.46771845745216467</v>
      </c>
      <c r="HJ69" s="11">
        <f t="shared" ca="1" si="70"/>
        <v>-0.8903398020463964</v>
      </c>
      <c r="HK69" s="11">
        <f t="shared" ca="1" si="70"/>
        <v>-0.50686882940849287</v>
      </c>
      <c r="HL69" s="11">
        <f t="shared" ca="1" si="70"/>
        <v>0.92180458595793224</v>
      </c>
      <c r="HM69" s="11">
        <f t="shared" ca="1" si="75"/>
        <v>8.4392695464019063E-2</v>
      </c>
      <c r="HN69" s="11">
        <f t="shared" ca="1" si="75"/>
        <v>0.31029253137820145</v>
      </c>
      <c r="HO69" s="11">
        <f t="shared" ca="1" si="75"/>
        <v>-0.97305332584804693</v>
      </c>
      <c r="HP69" s="11">
        <f t="shared" ca="1" si="75"/>
        <v>-0.11396574022290551</v>
      </c>
      <c r="HQ69" s="11">
        <f t="shared" ca="1" si="75"/>
        <v>0.26111187962890448</v>
      </c>
      <c r="HR69" s="11">
        <f t="shared" ca="1" si="75"/>
        <v>-0.40109123846609895</v>
      </c>
      <c r="HS69" s="11">
        <f t="shared" ca="1" si="75"/>
        <v>-0.75045775156969441</v>
      </c>
      <c r="HT69" s="11">
        <f t="shared" ca="1" si="75"/>
        <v>0.38953235015654819</v>
      </c>
      <c r="HU69" s="11">
        <f t="shared" ca="1" si="75"/>
        <v>-0.20028207415271027</v>
      </c>
      <c r="HV69" s="11">
        <f t="shared" ca="1" si="75"/>
        <v>0.2206966206100911</v>
      </c>
      <c r="HW69" s="11">
        <f t="shared" ca="1" si="75"/>
        <v>-0.24935065546595592</v>
      </c>
      <c r="HX69" s="11">
        <f t="shared" ca="1" si="75"/>
        <v>0.52044940267765138</v>
      </c>
      <c r="HY69" s="11">
        <f t="shared" ca="1" si="75"/>
        <v>0.88730914853953724</v>
      </c>
      <c r="HZ69" s="11">
        <f t="shared" ca="1" si="75"/>
        <v>-0.43600775845222106</v>
      </c>
      <c r="IA69" s="11">
        <f t="shared" ca="1" si="75"/>
        <v>-0.69795541762087288</v>
      </c>
      <c r="IB69" s="11">
        <f t="shared" ca="1" si="75"/>
        <v>-0.64551971992672819</v>
      </c>
      <c r="IC69" s="11">
        <f t="shared" ca="1" si="77"/>
        <v>0.49562067207739657</v>
      </c>
      <c r="ID69" s="11">
        <f t="shared" ca="1" si="77"/>
        <v>0.45325646156669785</v>
      </c>
      <c r="IE69" s="11">
        <f t="shared" ca="1" si="77"/>
        <v>0.75792716284133732</v>
      </c>
      <c r="IF69" s="11">
        <f t="shared" ca="1" si="77"/>
        <v>0.1960220014539904</v>
      </c>
      <c r="IG69" s="11">
        <f t="shared" ca="1" si="77"/>
        <v>0.51098175909006649</v>
      </c>
      <c r="IH69" s="11">
        <f t="shared" ca="1" si="77"/>
        <v>0.55752386337331794</v>
      </c>
      <c r="II69" s="11">
        <f t="shared" ca="1" si="77"/>
        <v>-0.8664288567949896</v>
      </c>
      <c r="IJ69" s="11">
        <f t="shared" ca="1" si="77"/>
        <v>-0.7658017394792398</v>
      </c>
      <c r="IK69" s="11">
        <f t="shared" ca="1" si="77"/>
        <v>0.78710371384753408</v>
      </c>
      <c r="IL69" s="11">
        <f t="shared" ca="1" si="77"/>
        <v>-0.16109142734876514</v>
      </c>
      <c r="IM69" s="11">
        <f t="shared" ca="1" si="77"/>
        <v>-0.59495068517534655</v>
      </c>
      <c r="IN69" s="11">
        <f t="shared" ca="1" si="77"/>
        <v>0.99567585608739861</v>
      </c>
      <c r="IO69" s="11">
        <f t="shared" ca="1" si="77"/>
        <v>0.92487383526196076</v>
      </c>
      <c r="IP69" s="11">
        <f t="shared" ca="1" si="77"/>
        <v>0.12232978230439784</v>
      </c>
      <c r="IQ69" s="11">
        <f t="shared" ca="1" si="83"/>
        <v>-0.88271571557175932</v>
      </c>
      <c r="IR69" s="1"/>
    </row>
    <row r="70" spans="1:252" ht="21">
      <c r="A70" s="29">
        <v>48</v>
      </c>
      <c r="B70" s="11">
        <f t="shared" ca="1" si="65"/>
        <v>0.62380750696755705</v>
      </c>
      <c r="C70" s="11">
        <f t="shared" ca="1" si="65"/>
        <v>0.25156926918270495</v>
      </c>
      <c r="D70" s="11">
        <f t="shared" ca="1" si="65"/>
        <v>0.25296572857039124</v>
      </c>
      <c r="E70" s="11">
        <f t="shared" ca="1" si="65"/>
        <v>0.33028083493601024</v>
      </c>
      <c r="F70" s="11">
        <f t="shared" ca="1" si="65"/>
        <v>0.56864947451104797</v>
      </c>
      <c r="G70" s="11">
        <f t="shared" ca="1" si="65"/>
        <v>0.38446205097666253</v>
      </c>
      <c r="H70" s="11">
        <f t="shared" ca="1" si="65"/>
        <v>-0.40586695837058251</v>
      </c>
      <c r="I70" s="11">
        <f t="shared" ca="1" si="65"/>
        <v>-0.74477353362247101</v>
      </c>
      <c r="J70" s="11">
        <f t="shared" ca="1" si="65"/>
        <v>0.26541959957867256</v>
      </c>
      <c r="K70" s="11">
        <f t="shared" ca="1" si="65"/>
        <v>-0.98894178653403353</v>
      </c>
      <c r="L70" s="11">
        <f t="shared" ca="1" si="65"/>
        <v>0.41790314383075522</v>
      </c>
      <c r="M70" s="11">
        <f t="shared" ca="1" si="65"/>
        <v>0.73932442401858811</v>
      </c>
      <c r="N70" s="11">
        <f t="shared" ca="1" si="65"/>
        <v>-0.34671000573178601</v>
      </c>
      <c r="O70" s="11">
        <f t="shared" ca="1" si="65"/>
        <v>0.89353878795884079</v>
      </c>
      <c r="P70" s="11">
        <f t="shared" ca="1" si="65"/>
        <v>0.37535791822537945</v>
      </c>
      <c r="Q70" s="11">
        <f t="shared" ca="1" si="65"/>
        <v>0.23106356736623512</v>
      </c>
      <c r="R70" s="11">
        <f t="shared" ca="1" si="72"/>
        <v>-0.42776943629628583</v>
      </c>
      <c r="S70" s="11">
        <f t="shared" ca="1" si="72"/>
        <v>-0.56156873314387568</v>
      </c>
      <c r="T70" s="11">
        <f t="shared" ca="1" si="72"/>
        <v>0.10989704956393886</v>
      </c>
      <c r="U70" s="11">
        <f t="shared" ca="1" si="72"/>
        <v>-0.92939002297651285</v>
      </c>
      <c r="V70" s="11">
        <f t="shared" ca="1" si="72"/>
        <v>9.3378819277986747E-2</v>
      </c>
      <c r="W70" s="11">
        <f t="shared" ca="1" si="72"/>
        <v>-2.9635967813763209E-2</v>
      </c>
      <c r="X70" s="11">
        <f t="shared" ca="1" si="72"/>
        <v>0.57310284037073034</v>
      </c>
      <c r="Y70" s="11">
        <f t="shared" ca="1" si="72"/>
        <v>-0.12001111879395943</v>
      </c>
      <c r="Z70" s="11">
        <f t="shared" ca="1" si="72"/>
        <v>-0.80466117137582316</v>
      </c>
      <c r="AA70" s="11">
        <f t="shared" ca="1" si="72"/>
        <v>0.5040774024480239</v>
      </c>
      <c r="AB70" s="11">
        <f t="shared" ca="1" si="72"/>
        <v>0.57792177046229165</v>
      </c>
      <c r="AC70" s="11">
        <f t="shared" ca="1" si="72"/>
        <v>0.7264424698063614</v>
      </c>
      <c r="AD70" s="11">
        <f t="shared" ca="1" si="72"/>
        <v>0.11492528129078039</v>
      </c>
      <c r="AE70" s="11">
        <f t="shared" ca="1" si="72"/>
        <v>-0.69629672906888906</v>
      </c>
      <c r="AF70" s="11">
        <f t="shared" ca="1" si="72"/>
        <v>-0.67198744834746904</v>
      </c>
      <c r="AG70" s="11">
        <f t="shared" ca="1" si="72"/>
        <v>-0.14378325408266512</v>
      </c>
      <c r="AH70" s="11">
        <f t="shared" ca="1" si="73"/>
        <v>0.21092208947028013</v>
      </c>
      <c r="AI70" s="11">
        <f t="shared" ca="1" si="73"/>
        <v>-0.21507306032661599</v>
      </c>
      <c r="AJ70" s="11">
        <f t="shared" ca="1" si="73"/>
        <v>0.30900341216736793</v>
      </c>
      <c r="AK70" s="11">
        <f t="shared" ca="1" si="73"/>
        <v>0.24799661546978591</v>
      </c>
      <c r="AL70" s="11">
        <f t="shared" ca="1" si="73"/>
        <v>0.1345623037146142</v>
      </c>
      <c r="AM70" s="11">
        <f t="shared" ca="1" si="73"/>
        <v>6.696373106750686E-2</v>
      </c>
      <c r="AN70" s="11">
        <f t="shared" ca="1" si="73"/>
        <v>-9.7978101359752046E-2</v>
      </c>
      <c r="AO70" s="11">
        <f t="shared" ca="1" si="73"/>
        <v>0.79324610472349377</v>
      </c>
      <c r="AP70" s="11">
        <f t="shared" ca="1" si="73"/>
        <v>-2.1212670047217941E-2</v>
      </c>
      <c r="AQ70" s="11">
        <f t="shared" ca="1" si="73"/>
        <v>-0.84165725009696146</v>
      </c>
      <c r="AR70" s="11">
        <f t="shared" ca="1" si="73"/>
        <v>-0.5156804144548417</v>
      </c>
      <c r="AS70" s="11">
        <f t="shared" ca="1" si="73"/>
        <v>3.3030489959225307E-2</v>
      </c>
      <c r="AT70" s="11">
        <f t="shared" ca="1" si="73"/>
        <v>-0.59055111324593312</v>
      </c>
      <c r="AU70" s="11">
        <f t="shared" ca="1" si="73"/>
        <v>0.44892454243814983</v>
      </c>
      <c r="AV70" s="11">
        <f t="shared" ca="1" si="73"/>
        <v>-0.33882910911689912</v>
      </c>
      <c r="AW70" s="11">
        <f t="shared" ca="1" si="68"/>
        <v>0.46431827567863238</v>
      </c>
      <c r="AX70" s="11">
        <f t="shared" ca="1" si="68"/>
        <v>-0.50834313511403906</v>
      </c>
      <c r="AY70" s="11">
        <f t="shared" ca="1" si="68"/>
        <v>0.51379577485506367</v>
      </c>
      <c r="AZ70" s="11">
        <f t="shared" ca="1" si="68"/>
        <v>0.65817305468577914</v>
      </c>
      <c r="BA70" s="11">
        <f t="shared" ca="1" si="68"/>
        <v>0.67558628247289754</v>
      </c>
      <c r="BB70" s="11">
        <f t="shared" ca="1" si="68"/>
        <v>-0.60550139380564394</v>
      </c>
      <c r="BC70" s="11">
        <f t="shared" ca="1" si="68"/>
        <v>0.49159731502286164</v>
      </c>
      <c r="BD70" s="11">
        <f t="shared" ca="1" si="68"/>
        <v>-1.7711509338065312E-2</v>
      </c>
      <c r="BE70" s="11">
        <f t="shared" ca="1" si="68"/>
        <v>-0.26893009076207353</v>
      </c>
      <c r="BF70" s="11">
        <f t="shared" ca="1" si="68"/>
        <v>-0.77277529239157294</v>
      </c>
      <c r="BG70" s="11">
        <f t="shared" ca="1" si="68"/>
        <v>-0.62253785321602351</v>
      </c>
      <c r="BH70" s="11">
        <f t="shared" ca="1" si="68"/>
        <v>-0.58615580320097704</v>
      </c>
      <c r="BI70" s="11">
        <f t="shared" ca="1" si="68"/>
        <v>0.68654230405707706</v>
      </c>
      <c r="BJ70" s="11">
        <f t="shared" ca="1" si="68"/>
        <v>-0.98474861615413101</v>
      </c>
      <c r="BK70" s="11">
        <f t="shared" ca="1" si="68"/>
        <v>0.89695165381874187</v>
      </c>
      <c r="BL70" s="11">
        <f t="shared" ca="1" si="68"/>
        <v>-0.40181150764388596</v>
      </c>
      <c r="BM70" s="11">
        <f t="shared" ca="1" si="66"/>
        <v>-0.27595929062076863</v>
      </c>
      <c r="BN70" s="11">
        <f t="shared" ca="1" si="66"/>
        <v>0.25611740901447355</v>
      </c>
      <c r="BO70" s="11">
        <f t="shared" ca="1" si="66"/>
        <v>0.37301056889589645</v>
      </c>
      <c r="BP70" s="11">
        <f t="shared" ca="1" si="66"/>
        <v>0.53632711217096185</v>
      </c>
      <c r="BQ70" s="11">
        <f t="shared" ca="1" si="66"/>
        <v>-0.88735743993178229</v>
      </c>
      <c r="BR70" s="11">
        <f t="shared" ca="1" si="66"/>
        <v>-0.39688345751612131</v>
      </c>
      <c r="BS70" s="11">
        <f t="shared" ca="1" si="66"/>
        <v>-0.61794376835723064</v>
      </c>
      <c r="BT70" s="11">
        <f t="shared" ca="1" si="66"/>
        <v>-5.3377567022977246E-2</v>
      </c>
      <c r="BU70" s="11">
        <f t="shared" ca="1" si="66"/>
        <v>-0.82720216035965954</v>
      </c>
      <c r="BV70" s="11">
        <f t="shared" ca="1" si="66"/>
        <v>0.81762867394901306</v>
      </c>
      <c r="BW70" s="11">
        <f t="shared" ca="1" si="66"/>
        <v>0.73263537998107431</v>
      </c>
      <c r="BX70" s="11">
        <f t="shared" ca="1" si="66"/>
        <v>-0.94515255687262112</v>
      </c>
      <c r="BY70" s="11">
        <f t="shared" ca="1" si="66"/>
        <v>0.91409056635685637</v>
      </c>
      <c r="BZ70" s="11">
        <f t="shared" ca="1" si="66"/>
        <v>-0.59948471541286708</v>
      </c>
      <c r="CA70" s="11">
        <f t="shared" ca="1" si="66"/>
        <v>-0.82157827671273687</v>
      </c>
      <c r="CB70" s="11">
        <f t="shared" ca="1" si="76"/>
        <v>-0.9107322792020085</v>
      </c>
      <c r="CC70" s="11">
        <f t="shared" ca="1" si="76"/>
        <v>-0.13155013461580545</v>
      </c>
      <c r="CD70" s="11">
        <f t="shared" ca="1" si="76"/>
        <v>-0.28429979047974907</v>
      </c>
      <c r="CE70" s="11">
        <f t="shared" ca="1" si="76"/>
        <v>0.15844525899530648</v>
      </c>
      <c r="CF70" s="11">
        <f t="shared" ca="1" si="76"/>
        <v>-0.85151335453574983</v>
      </c>
      <c r="CG70" s="11">
        <f t="shared" ca="1" si="84"/>
        <v>0.88811652369218574</v>
      </c>
      <c r="CH70" s="11">
        <f t="shared" ca="1" si="84"/>
        <v>-0.69973380250960471</v>
      </c>
      <c r="CI70" s="11">
        <f t="shared" ca="1" si="84"/>
        <v>0.22577885019599275</v>
      </c>
      <c r="CJ70" s="11">
        <f t="shared" ca="1" si="84"/>
        <v>-0.28449587241823115</v>
      </c>
      <c r="CK70" s="11">
        <f t="shared" ca="1" si="84"/>
        <v>0.5425257880522274</v>
      </c>
      <c r="CL70" s="11">
        <f t="shared" ca="1" si="84"/>
        <v>-0.74555748305462721</v>
      </c>
      <c r="CM70" s="11">
        <f t="shared" ca="1" si="84"/>
        <v>2.0667584638509595E-2</v>
      </c>
      <c r="CN70" s="11">
        <f t="shared" ca="1" si="84"/>
        <v>-0.46523509997430823</v>
      </c>
      <c r="CO70" s="11">
        <f t="shared" ca="1" si="84"/>
        <v>0.46280440801457434</v>
      </c>
      <c r="CP70" s="11">
        <f t="shared" ca="1" si="84"/>
        <v>0.27384902940050226</v>
      </c>
      <c r="CQ70" s="11">
        <f t="shared" ca="1" si="84"/>
        <v>-0.58491213672264131</v>
      </c>
      <c r="CR70" s="11">
        <f t="shared" ca="1" si="84"/>
        <v>-0.63725587364660052</v>
      </c>
      <c r="CS70" s="11">
        <f t="shared" ca="1" si="84"/>
        <v>0.14620814882698641</v>
      </c>
      <c r="CT70" s="11">
        <f t="shared" ca="1" si="84"/>
        <v>0.49426024533912205</v>
      </c>
      <c r="CU70" s="11">
        <f t="shared" ca="1" si="84"/>
        <v>-0.51358652550966477</v>
      </c>
      <c r="CV70" s="11">
        <f t="shared" ca="1" si="84"/>
        <v>-0.54923128617758099</v>
      </c>
      <c r="CW70" s="11">
        <f t="shared" ca="1" si="80"/>
        <v>-0.66314530131902938</v>
      </c>
      <c r="CX70" s="11">
        <f t="shared" ca="1" si="80"/>
        <v>0.36091269214864541</v>
      </c>
      <c r="CY70" s="11">
        <f t="shared" ca="1" si="80"/>
        <v>-0.51736230545586004</v>
      </c>
      <c r="CZ70" s="11">
        <f t="shared" ca="1" si="80"/>
        <v>2.054878787661174E-2</v>
      </c>
      <c r="DA70" s="11">
        <f t="shared" ca="1" si="80"/>
        <v>0.17978054886498285</v>
      </c>
      <c r="DB70" s="11">
        <f t="shared" ca="1" si="80"/>
        <v>0.10481244118468824</v>
      </c>
      <c r="DC70" s="11">
        <f t="shared" ca="1" si="80"/>
        <v>0.55799759731574561</v>
      </c>
      <c r="DD70" s="11">
        <f t="shared" ca="1" si="80"/>
        <v>0.18453989177724628</v>
      </c>
      <c r="DE70" s="11">
        <f t="shared" ca="1" si="81"/>
        <v>-0.11154451920965469</v>
      </c>
      <c r="DF70" s="11">
        <f t="shared" ca="1" si="81"/>
        <v>-0.63794534854050688</v>
      </c>
      <c r="DG70" s="11">
        <f t="shared" ca="1" si="81"/>
        <v>-0.67846448081098742</v>
      </c>
      <c r="DH70" s="11">
        <f t="shared" ca="1" si="81"/>
        <v>0.72435839999273055</v>
      </c>
      <c r="DI70" s="11">
        <f t="shared" ca="1" si="81"/>
        <v>-0.11260118270690622</v>
      </c>
      <c r="DJ70" s="11">
        <f t="shared" ca="1" si="81"/>
        <v>2.0304707437584391E-2</v>
      </c>
      <c r="DK70" s="11">
        <f t="shared" ca="1" si="81"/>
        <v>0.92161085098615425</v>
      </c>
      <c r="DL70" s="11">
        <f t="shared" ca="1" si="81"/>
        <v>0.20859669884566046</v>
      </c>
      <c r="DM70" s="11">
        <f t="shared" ca="1" si="81"/>
        <v>-0.8812479226071499</v>
      </c>
      <c r="DN70" s="11">
        <f t="shared" ca="1" si="81"/>
        <v>-0.45388053028321096</v>
      </c>
      <c r="DO70" s="11">
        <f t="shared" ca="1" si="81"/>
        <v>0.74284568414642216</v>
      </c>
      <c r="DP70" s="11">
        <f t="shared" ca="1" si="81"/>
        <v>0.9345397715136321</v>
      </c>
      <c r="DQ70" s="11">
        <f t="shared" ca="1" si="81"/>
        <v>0.17225012487042601</v>
      </c>
      <c r="DR70" s="11">
        <f t="shared" ca="1" si="81"/>
        <v>-0.51016798147770848</v>
      </c>
      <c r="DS70" s="11">
        <f t="shared" ca="1" si="81"/>
        <v>-0.56634002210768841</v>
      </c>
      <c r="DT70" s="11">
        <f t="shared" ca="1" si="81"/>
        <v>-0.93182515634544405</v>
      </c>
      <c r="DU70" s="11">
        <f t="shared" ca="1" si="79"/>
        <v>0.76103260268424666</v>
      </c>
      <c r="DV70" s="11">
        <f t="shared" ca="1" si="79"/>
        <v>0.16462064759760553</v>
      </c>
      <c r="DW70" s="11">
        <f t="shared" ca="1" si="79"/>
        <v>0.89625922282539783</v>
      </c>
      <c r="DX70" s="11">
        <f t="shared" ca="1" si="79"/>
        <v>6.4417606525552173E-2</v>
      </c>
      <c r="DY70" s="11">
        <f t="shared" ca="1" si="79"/>
        <v>-0.59665889691529905</v>
      </c>
      <c r="DZ70" s="11">
        <f t="shared" ca="1" si="79"/>
        <v>-0.34004642366357407</v>
      </c>
      <c r="EA70" s="11">
        <f t="shared" ca="1" si="79"/>
        <v>-0.28393732112672865</v>
      </c>
      <c r="EB70" s="11">
        <f t="shared" ca="1" si="79"/>
        <v>-0.6831708544124222</v>
      </c>
      <c r="EC70" s="11">
        <f t="shared" ca="1" si="79"/>
        <v>-0.14537197245817302</v>
      </c>
      <c r="ED70" s="11">
        <f t="shared" ca="1" si="82"/>
        <v>-0.58060680355097816</v>
      </c>
      <c r="EE70" s="11">
        <f t="shared" ca="1" si="82"/>
        <v>0.55471046689252246</v>
      </c>
      <c r="EF70" s="11">
        <f t="shared" ca="1" si="82"/>
        <v>-0.65608850123701634</v>
      </c>
      <c r="EG70" s="11">
        <f t="shared" ca="1" si="82"/>
        <v>-0.2194790568128866</v>
      </c>
      <c r="EH70" s="11">
        <f t="shared" ca="1" si="82"/>
        <v>-0.33968153961584591</v>
      </c>
      <c r="EI70" s="11">
        <f t="shared" ca="1" si="82"/>
        <v>-0.60632024111404359</v>
      </c>
      <c r="EJ70" s="11">
        <f t="shared" ca="1" si="82"/>
        <v>0.87684280619687316</v>
      </c>
      <c r="EK70" s="11">
        <f t="shared" ca="1" si="82"/>
        <v>-0.6069478796760297</v>
      </c>
      <c r="EL70" s="11">
        <f t="shared" ca="1" si="82"/>
        <v>-0.26819308239826256</v>
      </c>
      <c r="EM70" s="11">
        <f t="shared" ca="1" si="82"/>
        <v>0.94743488671055731</v>
      </c>
      <c r="EN70" s="11">
        <f t="shared" ca="1" si="82"/>
        <v>0.89747759792550674</v>
      </c>
      <c r="EO70" s="11">
        <f t="shared" ca="1" si="82"/>
        <v>0.58823780514162127</v>
      </c>
      <c r="EP70" s="11">
        <f t="shared" ca="1" si="82"/>
        <v>0.53219738519879956</v>
      </c>
      <c r="EQ70" s="11">
        <f t="shared" ca="1" si="82"/>
        <v>-0.87798245949787024</v>
      </c>
      <c r="ER70" s="11">
        <f t="shared" ca="1" si="82"/>
        <v>-0.63905412242618276</v>
      </c>
      <c r="ES70" s="11">
        <f t="shared" ca="1" si="82"/>
        <v>-0.64135430601351118</v>
      </c>
      <c r="ET70" s="11">
        <f t="shared" ca="1" si="85"/>
        <v>-0.48366761594289009</v>
      </c>
      <c r="EU70" s="11">
        <f t="shared" ca="1" si="85"/>
        <v>0.21365221903338849</v>
      </c>
      <c r="EV70" s="11">
        <f t="shared" ca="1" si="85"/>
        <v>0.47240630742316903</v>
      </c>
      <c r="EW70" s="11">
        <f t="shared" ca="1" si="85"/>
        <v>0.99950559488836888</v>
      </c>
      <c r="EX70" s="11">
        <f t="shared" ca="1" si="85"/>
        <v>5.6191554537855737E-2</v>
      </c>
      <c r="EY70" s="11">
        <f t="shared" ca="1" si="85"/>
        <v>0.6105169864089568</v>
      </c>
      <c r="EZ70" s="11">
        <f t="shared" ca="1" si="85"/>
        <v>0.54702846473255384</v>
      </c>
      <c r="FA70" s="11">
        <f t="shared" ca="1" si="85"/>
        <v>-0.79652408290208143</v>
      </c>
      <c r="FB70" s="11">
        <f t="shared" ca="1" si="85"/>
        <v>-0.15463293702110903</v>
      </c>
      <c r="FC70" s="11">
        <f t="shared" ca="1" si="85"/>
        <v>0.7094588325507214</v>
      </c>
      <c r="FD70" s="11">
        <f t="shared" ca="1" si="85"/>
        <v>0.93264584778213333</v>
      </c>
      <c r="FE70" s="11">
        <f t="shared" ca="1" si="85"/>
        <v>-0.84452830659453149</v>
      </c>
      <c r="FF70" s="11">
        <f t="shared" ca="1" si="85"/>
        <v>-0.41659630559530703</v>
      </c>
      <c r="FG70" s="11">
        <f t="shared" ca="1" si="85"/>
        <v>0.74675617856939169</v>
      </c>
      <c r="FH70" s="11">
        <f t="shared" ca="1" si="85"/>
        <v>0.91636909092323471</v>
      </c>
      <c r="FI70" s="11">
        <f t="shared" ca="1" si="85"/>
        <v>-5.2318949690644878E-2</v>
      </c>
      <c r="FJ70" s="11">
        <f t="shared" ca="1" si="69"/>
        <v>5.9009639439605799E-2</v>
      </c>
      <c r="FK70" s="11">
        <f t="shared" ca="1" si="69"/>
        <v>0.19134175451225888</v>
      </c>
      <c r="FL70" s="11">
        <f t="shared" ca="1" si="69"/>
        <v>0.60055587704048641</v>
      </c>
      <c r="FM70" s="11">
        <f t="shared" ca="1" si="69"/>
        <v>-0.19162210162868742</v>
      </c>
      <c r="FN70" s="11">
        <f t="shared" ca="1" si="69"/>
        <v>-0.68578548472879763</v>
      </c>
      <c r="FO70" s="11">
        <f t="shared" ca="1" si="69"/>
        <v>-0.80808514129729536</v>
      </c>
      <c r="FP70" s="11">
        <f t="shared" ca="1" si="69"/>
        <v>-0.86265574068631068</v>
      </c>
      <c r="FQ70" s="11">
        <f t="shared" ca="1" si="69"/>
        <v>-0.3587441166683778</v>
      </c>
      <c r="FR70" s="11">
        <f t="shared" ca="1" si="69"/>
        <v>-7.2340560703807455E-3</v>
      </c>
      <c r="FS70" s="11">
        <f t="shared" ca="1" si="57"/>
        <v>0.48889789454228527</v>
      </c>
      <c r="FT70" s="11">
        <f t="shared" ca="1" si="57"/>
        <v>-0.21489439875632499</v>
      </c>
      <c r="FU70" s="11">
        <f t="shared" ca="1" si="57"/>
        <v>-0.24822115928597022</v>
      </c>
      <c r="FV70" s="11">
        <f t="shared" ca="1" si="78"/>
        <v>0.7047857745381485</v>
      </c>
      <c r="FW70" s="11">
        <f t="shared" ca="1" si="78"/>
        <v>-0.56627326605506001</v>
      </c>
      <c r="FX70" s="11">
        <f t="shared" ca="1" si="78"/>
        <v>-8.0660813545860854E-2</v>
      </c>
      <c r="FY70" s="11">
        <f t="shared" ca="1" si="78"/>
        <v>0.91700506316935249</v>
      </c>
      <c r="FZ70" s="11">
        <f t="shared" ca="1" si="78"/>
        <v>0.30939262894531616</v>
      </c>
      <c r="GA70" s="11">
        <f t="shared" ca="1" si="78"/>
        <v>0.84295471549260714</v>
      </c>
      <c r="GB70" s="11">
        <f t="shared" ca="1" si="78"/>
        <v>-0.93694771844390345</v>
      </c>
      <c r="GC70" s="11">
        <f t="shared" ca="1" si="78"/>
        <v>-0.81126341373747524</v>
      </c>
      <c r="GD70" s="11">
        <f t="shared" ca="1" si="78"/>
        <v>0.50185089931399407</v>
      </c>
      <c r="GE70" s="11">
        <f t="shared" ca="1" si="78"/>
        <v>0.93429899014499229</v>
      </c>
      <c r="GF70" s="11">
        <f t="shared" ca="1" si="78"/>
        <v>0.49829866111184451</v>
      </c>
      <c r="GG70" s="11">
        <f t="shared" ca="1" si="78"/>
        <v>0.34689658197349837</v>
      </c>
      <c r="GH70" s="11">
        <f t="shared" ca="1" si="78"/>
        <v>2.8876483873940373E-2</v>
      </c>
      <c r="GI70" s="11">
        <f t="shared" ca="1" si="78"/>
        <v>0.66189846199234426</v>
      </c>
      <c r="GJ70" s="11">
        <f t="shared" ca="1" si="78"/>
        <v>0.79038409857953162</v>
      </c>
      <c r="GK70" s="11">
        <f t="shared" ca="1" si="74"/>
        <v>-0.69836990643262808</v>
      </c>
      <c r="GL70" s="11">
        <f t="shared" ca="1" si="74"/>
        <v>0.38829823710151423</v>
      </c>
      <c r="GM70" s="11">
        <f t="shared" ca="1" si="74"/>
        <v>-0.77518962257090607</v>
      </c>
      <c r="GN70" s="11">
        <f t="shared" ca="1" si="74"/>
        <v>-0.46937741116434317</v>
      </c>
      <c r="GO70" s="11">
        <f t="shared" ca="1" si="74"/>
        <v>0.38504771350282496</v>
      </c>
      <c r="GP70" s="11">
        <f t="shared" ca="1" si="74"/>
        <v>0.98127929446610374</v>
      </c>
      <c r="GQ70" s="11">
        <f t="shared" ca="1" si="74"/>
        <v>0.16194283816729893</v>
      </c>
      <c r="GR70" s="11">
        <f t="shared" ca="1" si="74"/>
        <v>0.21210654784703253</v>
      </c>
      <c r="GS70" s="11">
        <f t="shared" ca="1" si="74"/>
        <v>-0.64995427896629998</v>
      </c>
      <c r="GT70" s="11">
        <f t="shared" ca="1" si="74"/>
        <v>-0.43656579692923936</v>
      </c>
      <c r="GU70" s="11">
        <f t="shared" ca="1" si="74"/>
        <v>0.85900873045731574</v>
      </c>
      <c r="GV70" s="11">
        <f t="shared" ca="1" si="74"/>
        <v>0.64437483497687076</v>
      </c>
      <c r="GW70" s="11">
        <f t="shared" ca="1" si="74"/>
        <v>0.42142017254627007</v>
      </c>
      <c r="GX70" s="11">
        <f t="shared" ca="1" si="74"/>
        <v>0.56806263804514812</v>
      </c>
      <c r="GY70" s="11">
        <f t="shared" ca="1" si="70"/>
        <v>-7.9146953141632448E-2</v>
      </c>
      <c r="GZ70" s="11">
        <f t="shared" ca="1" si="70"/>
        <v>-0.86947809773177909</v>
      </c>
      <c r="HA70" s="11">
        <f t="shared" ca="1" si="70"/>
        <v>-0.3312000737889349</v>
      </c>
      <c r="HB70" s="11">
        <f t="shared" ca="1" si="70"/>
        <v>0.675403149640458</v>
      </c>
      <c r="HC70" s="11">
        <f t="shared" ca="1" si="70"/>
        <v>0.21705256870884426</v>
      </c>
      <c r="HD70" s="11">
        <f t="shared" ca="1" si="70"/>
        <v>0.22547826611767086</v>
      </c>
      <c r="HE70" s="11">
        <f t="shared" ca="1" si="70"/>
        <v>0.3033964527223949</v>
      </c>
      <c r="HF70" s="11">
        <f t="shared" ca="1" si="70"/>
        <v>7.0394553587223019E-2</v>
      </c>
      <c r="HG70" s="11">
        <f t="shared" ca="1" si="70"/>
        <v>0.8390932300232059</v>
      </c>
      <c r="HH70" s="11">
        <f t="shared" ca="1" si="70"/>
        <v>0.96014958420952068</v>
      </c>
      <c r="HI70" s="11">
        <f t="shared" ca="1" si="70"/>
        <v>0.41199684867726427</v>
      </c>
      <c r="HJ70" s="11">
        <f t="shared" ca="1" si="70"/>
        <v>-0.91878585769929444</v>
      </c>
      <c r="HK70" s="11">
        <f t="shared" ca="1" si="70"/>
        <v>-0.22904587164782875</v>
      </c>
      <c r="HL70" s="11">
        <f t="shared" ca="1" si="70"/>
        <v>0.31770749611183913</v>
      </c>
      <c r="HM70" s="11">
        <f t="shared" ca="1" si="75"/>
        <v>-0.1360764534077239</v>
      </c>
      <c r="HN70" s="11">
        <f t="shared" ca="1" si="75"/>
        <v>0.406991518259324</v>
      </c>
      <c r="HO70" s="11">
        <f t="shared" ca="1" si="75"/>
        <v>0.41122609992411796</v>
      </c>
      <c r="HP70" s="11">
        <f t="shared" ca="1" si="75"/>
        <v>-0.89948265824142171</v>
      </c>
      <c r="HQ70" s="11">
        <f t="shared" ca="1" si="75"/>
        <v>0.40025295693732321</v>
      </c>
      <c r="HR70" s="11">
        <f t="shared" ca="1" si="75"/>
        <v>-0.17759816890455538</v>
      </c>
      <c r="HS70" s="11">
        <f t="shared" ca="1" si="75"/>
        <v>0.63108989706647201</v>
      </c>
      <c r="HT70" s="11">
        <f t="shared" ca="1" si="75"/>
        <v>0.93645106650085363</v>
      </c>
      <c r="HU70" s="11">
        <f t="shared" ca="1" si="75"/>
        <v>0.54428690103946309</v>
      </c>
      <c r="HV70" s="11">
        <f t="shared" ca="1" si="75"/>
        <v>0.30633263552232348</v>
      </c>
      <c r="HW70" s="11">
        <f t="shared" ca="1" si="75"/>
        <v>0.10811198583023307</v>
      </c>
      <c r="HX70" s="11">
        <f t="shared" ca="1" si="75"/>
        <v>-0.74523537464377654</v>
      </c>
      <c r="HY70" s="11">
        <f t="shared" ca="1" si="75"/>
        <v>-0.62876906419787382</v>
      </c>
      <c r="HZ70" s="11">
        <f t="shared" ca="1" si="75"/>
        <v>0.94053525365077828</v>
      </c>
      <c r="IA70" s="11">
        <f t="shared" ca="1" si="75"/>
        <v>-0.94083439094440058</v>
      </c>
      <c r="IB70" s="11">
        <f t="shared" ca="1" si="75"/>
        <v>-0.48510818324527705</v>
      </c>
      <c r="IC70" s="11">
        <f t="shared" ca="1" si="77"/>
        <v>0.25200039800015661</v>
      </c>
      <c r="ID70" s="11">
        <f t="shared" ca="1" si="77"/>
        <v>0.54062268025749383</v>
      </c>
      <c r="IE70" s="11">
        <f t="shared" ca="1" si="77"/>
        <v>-0.2402917928077728</v>
      </c>
      <c r="IF70" s="11">
        <f t="shared" ca="1" si="77"/>
        <v>0.14278141059646909</v>
      </c>
      <c r="IG70" s="11">
        <f t="shared" ca="1" si="77"/>
        <v>0.10199360387019585</v>
      </c>
      <c r="IH70" s="11">
        <f t="shared" ca="1" si="77"/>
        <v>0.14123787503581564</v>
      </c>
      <c r="II70" s="11">
        <f t="shared" ca="1" si="77"/>
        <v>1.9729827840934355E-2</v>
      </c>
      <c r="IJ70" s="11">
        <f t="shared" ca="1" si="77"/>
        <v>0.59609151360271229</v>
      </c>
      <c r="IK70" s="11">
        <f t="shared" ca="1" si="77"/>
        <v>-0.86336246766690472</v>
      </c>
      <c r="IL70" s="11">
        <f t="shared" ca="1" si="77"/>
        <v>-0.53740883378215898</v>
      </c>
      <c r="IM70" s="11">
        <f t="shared" ca="1" si="77"/>
        <v>-0.20283440867145508</v>
      </c>
      <c r="IN70" s="11">
        <f t="shared" ca="1" si="77"/>
        <v>-0.52805316760251841</v>
      </c>
      <c r="IO70" s="11">
        <f t="shared" ca="1" si="77"/>
        <v>-0.84155549716956513</v>
      </c>
      <c r="IP70" s="11">
        <f t="shared" ca="1" si="77"/>
        <v>-0.61015978042118313</v>
      </c>
      <c r="IQ70" s="11">
        <f t="shared" ca="1" si="83"/>
        <v>-0.41484635176114537</v>
      </c>
      <c r="IR70" s="1"/>
    </row>
    <row r="71" spans="1:252" ht="21">
      <c r="A71" s="29">
        <v>49</v>
      </c>
      <c r="B71" s="11">
        <f t="shared" ca="1" si="65"/>
        <v>-0.11648137598620778</v>
      </c>
      <c r="C71" s="11">
        <f t="shared" ca="1" si="65"/>
        <v>0.80184617515897338</v>
      </c>
      <c r="D71" s="11">
        <f t="shared" ca="1" si="65"/>
        <v>0.10223243895906009</v>
      </c>
      <c r="E71" s="11">
        <f t="shared" ca="1" si="65"/>
        <v>0.89524139155596849</v>
      </c>
      <c r="F71" s="11">
        <f t="shared" ca="1" si="65"/>
        <v>0.17935346175586808</v>
      </c>
      <c r="G71" s="11">
        <f t="shared" ca="1" si="65"/>
        <v>0.48662186489073278</v>
      </c>
      <c r="H71" s="11">
        <f t="shared" ca="1" si="65"/>
        <v>0.93771712013402286</v>
      </c>
      <c r="I71" s="11">
        <f t="shared" ca="1" si="65"/>
        <v>-0.37508149217787157</v>
      </c>
      <c r="J71" s="11">
        <f t="shared" ca="1" si="65"/>
        <v>-0.87245245952409523</v>
      </c>
      <c r="K71" s="11">
        <f t="shared" ca="1" si="65"/>
        <v>0.1482298240060147</v>
      </c>
      <c r="L71" s="11">
        <f t="shared" ca="1" si="65"/>
        <v>0.94207732387674525</v>
      </c>
      <c r="M71" s="11">
        <f t="shared" ca="1" si="65"/>
        <v>-0.5938440128913558</v>
      </c>
      <c r="N71" s="11">
        <f t="shared" ca="1" si="65"/>
        <v>0.92454958550905353</v>
      </c>
      <c r="O71" s="11">
        <f t="shared" ca="1" si="65"/>
        <v>0.57779343939307903</v>
      </c>
      <c r="P71" s="11">
        <f t="shared" ca="1" si="65"/>
        <v>-0.67833259113399347</v>
      </c>
      <c r="Q71" s="11">
        <f t="shared" ca="1" si="65"/>
        <v>-0.80393211961868705</v>
      </c>
      <c r="R71" s="11">
        <f t="shared" ca="1" si="72"/>
        <v>-0.66755685259064057</v>
      </c>
      <c r="S71" s="11">
        <f t="shared" ca="1" si="72"/>
        <v>0.37445831384953365</v>
      </c>
      <c r="T71" s="11">
        <f t="shared" ca="1" si="72"/>
        <v>0.1622809390054325</v>
      </c>
      <c r="U71" s="11">
        <f t="shared" ca="1" si="72"/>
        <v>-0.24098423254807244</v>
      </c>
      <c r="V71" s="11">
        <f t="shared" ca="1" si="72"/>
        <v>-0.56998592552599625</v>
      </c>
      <c r="W71" s="11">
        <f t="shared" ca="1" si="72"/>
        <v>-0.8498705082618998</v>
      </c>
      <c r="X71" s="11">
        <f t="shared" ca="1" si="72"/>
        <v>4.4507115083752602E-2</v>
      </c>
      <c r="Y71" s="11">
        <f t="shared" ca="1" si="72"/>
        <v>0.13484615539283107</v>
      </c>
      <c r="Z71" s="11">
        <f t="shared" ca="1" si="72"/>
        <v>7.6769066545271158E-2</v>
      </c>
      <c r="AA71" s="11">
        <f t="shared" ca="1" si="72"/>
        <v>-0.47128655345361281</v>
      </c>
      <c r="AB71" s="11">
        <f t="shared" ca="1" si="72"/>
        <v>0.13834740466688178</v>
      </c>
      <c r="AC71" s="11">
        <f t="shared" ca="1" si="72"/>
        <v>0.48289949305636926</v>
      </c>
      <c r="AD71" s="11">
        <f t="shared" ca="1" si="72"/>
        <v>-1.5375156673451684E-2</v>
      </c>
      <c r="AE71" s="11">
        <f t="shared" ca="1" si="72"/>
        <v>0.20832862971030863</v>
      </c>
      <c r="AF71" s="11">
        <f t="shared" ca="1" si="72"/>
        <v>0.87107452780835759</v>
      </c>
      <c r="AG71" s="11">
        <f t="shared" ca="1" si="72"/>
        <v>-5.3689523106315917E-2</v>
      </c>
      <c r="AH71" s="11">
        <f t="shared" ca="1" si="73"/>
        <v>-0.3556866618937633</v>
      </c>
      <c r="AI71" s="11">
        <f t="shared" ca="1" si="73"/>
        <v>8.0641605157021345E-2</v>
      </c>
      <c r="AJ71" s="11">
        <f t="shared" ca="1" si="73"/>
        <v>0.72317038157491575</v>
      </c>
      <c r="AK71" s="11">
        <f t="shared" ca="1" si="73"/>
        <v>-0.14346908157920524</v>
      </c>
      <c r="AL71" s="11">
        <f t="shared" ca="1" si="73"/>
        <v>0.95836951285571992</v>
      </c>
      <c r="AM71" s="11">
        <f t="shared" ca="1" si="73"/>
        <v>0.90475839393973345</v>
      </c>
      <c r="AN71" s="11">
        <f t="shared" ca="1" si="73"/>
        <v>-0.47986227372532575</v>
      </c>
      <c r="AO71" s="11">
        <f t="shared" ca="1" si="73"/>
        <v>-0.76455341100296925</v>
      </c>
      <c r="AP71" s="11">
        <f t="shared" ca="1" si="73"/>
        <v>0.81483210033698938</v>
      </c>
      <c r="AQ71" s="11">
        <f t="shared" ca="1" si="73"/>
        <v>-0.31131080698365032</v>
      </c>
      <c r="AR71" s="11">
        <f t="shared" ca="1" si="73"/>
        <v>-0.39049105229283532</v>
      </c>
      <c r="AS71" s="11">
        <f t="shared" ca="1" si="73"/>
        <v>-0.28075832445442117</v>
      </c>
      <c r="AT71" s="11">
        <f t="shared" ca="1" si="73"/>
        <v>0.87468928271948743</v>
      </c>
      <c r="AU71" s="11">
        <f t="shared" ca="1" si="73"/>
        <v>0.17842458395992544</v>
      </c>
      <c r="AV71" s="11">
        <f t="shared" ca="1" si="73"/>
        <v>-0.69491885302609901</v>
      </c>
      <c r="AW71" s="11">
        <f t="shared" ca="1" si="68"/>
        <v>-0.80158535253946361</v>
      </c>
      <c r="AX71" s="11">
        <f t="shared" ca="1" si="68"/>
        <v>-0.69805406559760996</v>
      </c>
      <c r="AY71" s="11">
        <f t="shared" ca="1" si="68"/>
        <v>0.96626355392720065</v>
      </c>
      <c r="AZ71" s="11">
        <f t="shared" ca="1" si="68"/>
        <v>0.82000587093543587</v>
      </c>
      <c r="BA71" s="11">
        <f t="shared" ca="1" si="68"/>
        <v>-0.67962917696028491</v>
      </c>
      <c r="BB71" s="11">
        <f t="shared" ca="1" si="68"/>
        <v>0.46545089638537229</v>
      </c>
      <c r="BC71" s="11">
        <f t="shared" ca="1" si="68"/>
        <v>0.27395019987411118</v>
      </c>
      <c r="BD71" s="11">
        <f t="shared" ca="1" si="68"/>
        <v>0.81749808071850838</v>
      </c>
      <c r="BE71" s="11">
        <f t="shared" ca="1" si="68"/>
        <v>-0.16446682010317026</v>
      </c>
      <c r="BF71" s="11">
        <f t="shared" ca="1" si="68"/>
        <v>0.87288003551611038</v>
      </c>
      <c r="BG71" s="11">
        <f t="shared" ca="1" si="68"/>
        <v>-0.2941704036240842</v>
      </c>
      <c r="BH71" s="11">
        <f t="shared" ca="1" si="68"/>
        <v>-0.1804445936877066</v>
      </c>
      <c r="BI71" s="11">
        <f t="shared" ca="1" si="68"/>
        <v>-0.56522292499189497</v>
      </c>
      <c r="BJ71" s="11">
        <f t="shared" ca="1" si="68"/>
        <v>-0.34328062166758366</v>
      </c>
      <c r="BK71" s="11">
        <f t="shared" ca="1" si="68"/>
        <v>-0.52462745218743567</v>
      </c>
      <c r="BL71" s="11">
        <f t="shared" ca="1" si="68"/>
        <v>8.2612967381079816E-2</v>
      </c>
      <c r="BM71" s="11">
        <f t="shared" ca="1" si="66"/>
        <v>0.96478323266644139</v>
      </c>
      <c r="BN71" s="11">
        <f t="shared" ca="1" si="66"/>
        <v>8.7929106903519738E-2</v>
      </c>
      <c r="BO71" s="11">
        <f t="shared" ca="1" si="66"/>
        <v>0.85757023805057564</v>
      </c>
      <c r="BP71" s="11">
        <f t="shared" ca="1" si="66"/>
        <v>-0.97622537901399031</v>
      </c>
      <c r="BQ71" s="11">
        <f t="shared" ca="1" si="66"/>
        <v>-0.92284764961984456</v>
      </c>
      <c r="BR71" s="11">
        <f t="shared" ca="1" si="66"/>
        <v>0.78762968574564596</v>
      </c>
      <c r="BS71" s="11">
        <f t="shared" ca="1" si="66"/>
        <v>0.58475556285299568</v>
      </c>
      <c r="BT71" s="11">
        <f t="shared" ca="1" si="66"/>
        <v>-0.31681472657269705</v>
      </c>
      <c r="BU71" s="11">
        <f t="shared" ca="1" si="66"/>
        <v>0.57847948798535764</v>
      </c>
      <c r="BV71" s="11">
        <f t="shared" ca="1" si="66"/>
        <v>-0.8533195677480041</v>
      </c>
      <c r="BW71" s="11">
        <f t="shared" ca="1" si="66"/>
        <v>0.7964145392610007</v>
      </c>
      <c r="BX71" s="11">
        <f t="shared" ca="1" si="66"/>
        <v>0.45370359755244216</v>
      </c>
      <c r="BY71" s="11">
        <f t="shared" ca="1" si="66"/>
        <v>-0.20859292415792297</v>
      </c>
      <c r="BZ71" s="11">
        <f t="shared" ca="1" si="66"/>
        <v>0.81306646334740229</v>
      </c>
      <c r="CA71" s="11">
        <f t="shared" ca="1" si="66"/>
        <v>0.35790215966103744</v>
      </c>
      <c r="CB71" s="11">
        <f t="shared" ca="1" si="76"/>
        <v>-0.42817496896015728</v>
      </c>
      <c r="CC71" s="11">
        <f t="shared" ca="1" si="76"/>
        <v>0.54131754197488258</v>
      </c>
      <c r="CD71" s="11">
        <f t="shared" ca="1" si="76"/>
        <v>-0.83252680395813172</v>
      </c>
      <c r="CE71" s="11">
        <f t="shared" ca="1" si="76"/>
        <v>0.29751893012155683</v>
      </c>
      <c r="CF71" s="11">
        <f t="shared" ca="1" si="76"/>
        <v>-0.82280128612296144</v>
      </c>
      <c r="CG71" s="11">
        <f t="shared" ca="1" si="84"/>
        <v>-0.73768757018834208</v>
      </c>
      <c r="CH71" s="11">
        <f t="shared" ca="1" si="84"/>
        <v>0.56833517940356337</v>
      </c>
      <c r="CI71" s="11">
        <f t="shared" ca="1" si="84"/>
        <v>-0.11553100457239784</v>
      </c>
      <c r="CJ71" s="11">
        <f t="shared" ca="1" si="84"/>
        <v>-0.16266154468544869</v>
      </c>
      <c r="CK71" s="11">
        <f t="shared" ca="1" si="84"/>
        <v>0.86034916882625323</v>
      </c>
      <c r="CL71" s="11">
        <f t="shared" ca="1" si="84"/>
        <v>-0.65010279023310424</v>
      </c>
      <c r="CM71" s="11">
        <f t="shared" ca="1" si="84"/>
        <v>0.15894915215321026</v>
      </c>
      <c r="CN71" s="11">
        <f t="shared" ca="1" si="84"/>
        <v>0.13209716439215224</v>
      </c>
      <c r="CO71" s="11">
        <f t="shared" ca="1" si="84"/>
        <v>-0.55439256042458274</v>
      </c>
      <c r="CP71" s="11">
        <f t="shared" ca="1" si="84"/>
        <v>-0.40758533138512121</v>
      </c>
      <c r="CQ71" s="11">
        <f t="shared" ca="1" si="84"/>
        <v>0.30514693671924142</v>
      </c>
      <c r="CR71" s="11">
        <f t="shared" ca="1" si="84"/>
        <v>-0.80574471494852062</v>
      </c>
      <c r="CS71" s="11">
        <f t="shared" ca="1" si="84"/>
        <v>0.39768816984172695</v>
      </c>
      <c r="CT71" s="11">
        <f t="shared" ca="1" si="84"/>
        <v>0.64734590239196876</v>
      </c>
      <c r="CU71" s="11">
        <f t="shared" ca="1" si="84"/>
        <v>0.14202513990437593</v>
      </c>
      <c r="CV71" s="11">
        <f t="shared" ca="1" si="84"/>
        <v>0.16577824012237574</v>
      </c>
      <c r="CW71" s="11">
        <f t="shared" ca="1" si="80"/>
        <v>0.65217563683148017</v>
      </c>
      <c r="CX71" s="11">
        <f t="shared" ca="1" si="80"/>
        <v>-0.87506358405091156</v>
      </c>
      <c r="CY71" s="11">
        <f t="shared" ca="1" si="80"/>
        <v>-6.8901146655743872E-2</v>
      </c>
      <c r="CZ71" s="11">
        <f t="shared" ca="1" si="80"/>
        <v>-0.30215095471303677</v>
      </c>
      <c r="DA71" s="11">
        <f t="shared" ca="1" si="80"/>
        <v>0.61863794060541011</v>
      </c>
      <c r="DB71" s="11">
        <f t="shared" ca="1" si="80"/>
        <v>3.1394019035030585E-2</v>
      </c>
      <c r="DC71" s="11">
        <f t="shared" ca="1" si="80"/>
        <v>6.1261690192081275E-2</v>
      </c>
      <c r="DD71" s="11">
        <f t="shared" ca="1" si="80"/>
        <v>0.99729975351961997</v>
      </c>
      <c r="DE71" s="11">
        <f t="shared" ca="1" si="81"/>
        <v>-0.20655242396734863</v>
      </c>
      <c r="DF71" s="11">
        <f t="shared" ca="1" si="81"/>
        <v>0.83691181232553014</v>
      </c>
      <c r="DG71" s="11">
        <f t="shared" ca="1" si="81"/>
        <v>-0.83930847187561586</v>
      </c>
      <c r="DH71" s="11">
        <f t="shared" ca="1" si="81"/>
        <v>-8.6352216822193295E-2</v>
      </c>
      <c r="DI71" s="11">
        <f t="shared" ca="1" si="81"/>
        <v>-0.72264473998711054</v>
      </c>
      <c r="DJ71" s="11">
        <f t="shared" ca="1" si="81"/>
        <v>-0.77035980850057761</v>
      </c>
      <c r="DK71" s="11">
        <f t="shared" ca="1" si="81"/>
        <v>0.80637428376859921</v>
      </c>
      <c r="DL71" s="11">
        <f t="shared" ca="1" si="81"/>
        <v>0.44459145636447683</v>
      </c>
      <c r="DM71" s="11">
        <f t="shared" ca="1" si="81"/>
        <v>0.19093435653595936</v>
      </c>
      <c r="DN71" s="11">
        <f t="shared" ca="1" si="81"/>
        <v>0.77399867613124496</v>
      </c>
      <c r="DO71" s="11">
        <f t="shared" ca="1" si="81"/>
        <v>-0.3715453022893711</v>
      </c>
      <c r="DP71" s="11">
        <f t="shared" ca="1" si="81"/>
        <v>0.5486650275363445</v>
      </c>
      <c r="DQ71" s="11">
        <f t="shared" ca="1" si="81"/>
        <v>-0.65176453126636424</v>
      </c>
      <c r="DR71" s="11">
        <f t="shared" ca="1" si="81"/>
        <v>0.26683757232392846</v>
      </c>
      <c r="DS71" s="11">
        <f t="shared" ca="1" si="81"/>
        <v>0.27624177285855911</v>
      </c>
      <c r="DT71" s="11">
        <f t="shared" ca="1" si="81"/>
        <v>-0.8893139390590501</v>
      </c>
      <c r="DU71" s="11">
        <f t="shared" ca="1" si="79"/>
        <v>-0.89886122326866591</v>
      </c>
      <c r="DV71" s="11">
        <f t="shared" ca="1" si="79"/>
        <v>-0.88729460705000385</v>
      </c>
      <c r="DW71" s="11">
        <f t="shared" ca="1" si="79"/>
        <v>0.99821770874130777</v>
      </c>
      <c r="DX71" s="11">
        <f t="shared" ca="1" si="79"/>
        <v>-0.35886571913321319</v>
      </c>
      <c r="DY71" s="11">
        <f t="shared" ca="1" si="79"/>
        <v>-0.48772092610786455</v>
      </c>
      <c r="DZ71" s="11">
        <f t="shared" ca="1" si="79"/>
        <v>-0.26896930807111108</v>
      </c>
      <c r="EA71" s="11">
        <f t="shared" ca="1" si="79"/>
        <v>0.18627917062779753</v>
      </c>
      <c r="EB71" s="11">
        <f t="shared" ca="1" si="79"/>
        <v>0.78456658581794869</v>
      </c>
      <c r="EC71" s="11">
        <f t="shared" ca="1" si="79"/>
        <v>0.29260041779392942</v>
      </c>
      <c r="ED71" s="11">
        <f t="shared" ca="1" si="82"/>
        <v>0.3246984543349769</v>
      </c>
      <c r="EE71" s="11">
        <f t="shared" ca="1" si="82"/>
        <v>-0.79179679917961465</v>
      </c>
      <c r="EF71" s="11">
        <f t="shared" ca="1" si="82"/>
        <v>-0.12959288072919684</v>
      </c>
      <c r="EG71" s="11">
        <f t="shared" ca="1" si="82"/>
        <v>-0.7842305160099432</v>
      </c>
      <c r="EH71" s="11">
        <f t="shared" ca="1" si="82"/>
        <v>0.5017351919461035</v>
      </c>
      <c r="EI71" s="11">
        <f t="shared" ca="1" si="82"/>
        <v>0.58653576402170815</v>
      </c>
      <c r="EJ71" s="11">
        <f t="shared" ca="1" si="82"/>
        <v>0.13732257036425288</v>
      </c>
      <c r="EK71" s="11">
        <f t="shared" ca="1" si="82"/>
        <v>-0.85615835576073085</v>
      </c>
      <c r="EL71" s="11">
        <f t="shared" ca="1" si="82"/>
        <v>-0.40257392555057114</v>
      </c>
      <c r="EM71" s="11">
        <f t="shared" ca="1" si="82"/>
        <v>0.56653389096978524</v>
      </c>
      <c r="EN71" s="11">
        <f t="shared" ca="1" si="82"/>
        <v>0.44313302050180159</v>
      </c>
      <c r="EO71" s="11">
        <f t="shared" ca="1" si="82"/>
        <v>-0.69268413925744765</v>
      </c>
      <c r="EP71" s="11">
        <f t="shared" ca="1" si="82"/>
        <v>0.96914816526689229</v>
      </c>
      <c r="EQ71" s="11">
        <f t="shared" ca="1" si="82"/>
        <v>0.72754214997115696</v>
      </c>
      <c r="ER71" s="11">
        <f t="shared" ca="1" si="82"/>
        <v>0.50978156736013291</v>
      </c>
      <c r="ES71" s="11">
        <f t="shared" ca="1" si="82"/>
        <v>-0.26634416533700467</v>
      </c>
      <c r="ET71" s="11">
        <f t="shared" ca="1" si="85"/>
        <v>-0.68025780961030335</v>
      </c>
      <c r="EU71" s="11">
        <f t="shared" ca="1" si="85"/>
        <v>-0.44322280677353909</v>
      </c>
      <c r="EV71" s="11">
        <f t="shared" ca="1" si="85"/>
        <v>-0.84175308420740791</v>
      </c>
      <c r="EW71" s="11">
        <f t="shared" ca="1" si="85"/>
        <v>0.94222776384509688</v>
      </c>
      <c r="EX71" s="11">
        <f t="shared" ca="1" si="85"/>
        <v>0.16609101342484855</v>
      </c>
      <c r="EY71" s="11">
        <f t="shared" ca="1" si="85"/>
        <v>-0.79425706387520112</v>
      </c>
      <c r="EZ71" s="11">
        <f t="shared" ca="1" si="85"/>
        <v>-0.11876199105972329</v>
      </c>
      <c r="FA71" s="11">
        <f t="shared" ca="1" si="85"/>
        <v>-0.89563147378511543</v>
      </c>
      <c r="FB71" s="11">
        <f t="shared" ca="1" si="85"/>
        <v>9.4725678728723395E-2</v>
      </c>
      <c r="FC71" s="11">
        <f t="shared" ca="1" si="85"/>
        <v>-0.63652742130111406</v>
      </c>
      <c r="FD71" s="11">
        <f t="shared" ca="1" si="85"/>
        <v>0.63351047330659371</v>
      </c>
      <c r="FE71" s="11">
        <f t="shared" ca="1" si="85"/>
        <v>-0.31380270816392475</v>
      </c>
      <c r="FF71" s="11">
        <f t="shared" ca="1" si="85"/>
        <v>-1.683839994022307E-2</v>
      </c>
      <c r="FG71" s="11">
        <f t="shared" ca="1" si="85"/>
        <v>0.51441180959682775</v>
      </c>
      <c r="FH71" s="11">
        <f t="shared" ca="1" si="85"/>
        <v>-0.93254125444642</v>
      </c>
      <c r="FI71" s="11">
        <f t="shared" ca="1" si="85"/>
        <v>-0.98892824042115279</v>
      </c>
      <c r="FJ71" s="11">
        <f t="shared" ca="1" si="69"/>
        <v>-0.60653526237346522</v>
      </c>
      <c r="FK71" s="11">
        <f t="shared" ca="1" si="69"/>
        <v>-0.38953355848127513</v>
      </c>
      <c r="FL71" s="11">
        <f t="shared" ca="1" si="69"/>
        <v>-0.48215148380060491</v>
      </c>
      <c r="FM71" s="11">
        <f t="shared" ca="1" si="69"/>
        <v>-0.43490032323594541</v>
      </c>
      <c r="FN71" s="11">
        <f t="shared" ca="1" si="69"/>
        <v>0.91194286110339817</v>
      </c>
      <c r="FO71" s="11">
        <f t="shared" ca="1" si="69"/>
        <v>0.50318554536525717</v>
      </c>
      <c r="FP71" s="11">
        <f t="shared" ca="1" si="69"/>
        <v>0.89415911867006193</v>
      </c>
      <c r="FQ71" s="11">
        <f t="shared" ca="1" si="69"/>
        <v>0.16751321811580677</v>
      </c>
      <c r="FR71" s="11">
        <f t="shared" ca="1" si="69"/>
        <v>-9.7564880491892492E-2</v>
      </c>
      <c r="FS71" s="11">
        <f t="shared" ca="1" si="57"/>
        <v>1.0926522456260024E-2</v>
      </c>
      <c r="FT71" s="11">
        <f t="shared" ca="1" si="57"/>
        <v>0.17890460838318534</v>
      </c>
      <c r="FU71" s="11">
        <f t="shared" ca="1" si="57"/>
        <v>0.32944647153376572</v>
      </c>
      <c r="FV71" s="11">
        <f t="shared" ca="1" si="78"/>
        <v>-0.30778135232320958</v>
      </c>
      <c r="FW71" s="11">
        <f t="shared" ca="1" si="78"/>
        <v>0.95967845250368145</v>
      </c>
      <c r="FX71" s="11">
        <f t="shared" ca="1" si="78"/>
        <v>0.21192738211246542</v>
      </c>
      <c r="FY71" s="11">
        <f t="shared" ca="1" si="78"/>
        <v>0.71549591773490917</v>
      </c>
      <c r="FZ71" s="11">
        <f t="shared" ca="1" si="78"/>
        <v>-0.27103893271697821</v>
      </c>
      <c r="GA71" s="11">
        <f t="shared" ca="1" si="78"/>
        <v>-0.59307244832246653</v>
      </c>
      <c r="GB71" s="11">
        <f t="shared" ca="1" si="78"/>
        <v>0.56317468604776311</v>
      </c>
      <c r="GC71" s="11">
        <f t="shared" ca="1" si="78"/>
        <v>-5.0554674683898071E-3</v>
      </c>
      <c r="GD71" s="11">
        <f t="shared" ca="1" si="78"/>
        <v>0.44130438091530744</v>
      </c>
      <c r="GE71" s="11">
        <f t="shared" ca="1" si="78"/>
        <v>-0.24439794739478415</v>
      </c>
      <c r="GF71" s="11">
        <f t="shared" ca="1" si="78"/>
        <v>0.23091842657239248</v>
      </c>
      <c r="GG71" s="11">
        <f t="shared" ca="1" si="78"/>
        <v>0.75982570491531476</v>
      </c>
      <c r="GH71" s="11">
        <f t="shared" ca="1" si="78"/>
        <v>-0.52363262126065813</v>
      </c>
      <c r="GI71" s="11">
        <f t="shared" ca="1" si="78"/>
        <v>4.9465996926780775E-2</v>
      </c>
      <c r="GJ71" s="11">
        <f t="shared" ca="1" si="78"/>
        <v>-0.20572462780059864</v>
      </c>
      <c r="GK71" s="11">
        <f t="shared" ca="1" si="74"/>
        <v>0.23115361465765183</v>
      </c>
      <c r="GL71" s="11">
        <f t="shared" ca="1" si="74"/>
        <v>0.33463158441050567</v>
      </c>
      <c r="GM71" s="11">
        <f t="shared" ca="1" si="74"/>
        <v>-1.4287201808987238E-2</v>
      </c>
      <c r="GN71" s="11">
        <f t="shared" ca="1" si="74"/>
        <v>-0.20166521808643756</v>
      </c>
      <c r="GO71" s="11">
        <f t="shared" ca="1" si="74"/>
        <v>-0.20398789472106316</v>
      </c>
      <c r="GP71" s="11">
        <f t="shared" ca="1" si="74"/>
        <v>-0.14822698482719865</v>
      </c>
      <c r="GQ71" s="11">
        <f t="shared" ca="1" si="74"/>
        <v>-0.84426440209549547</v>
      </c>
      <c r="GR71" s="11">
        <f t="shared" ca="1" si="74"/>
        <v>0.40006679153453106</v>
      </c>
      <c r="GS71" s="11">
        <f t="shared" ca="1" si="74"/>
        <v>-2.8153633706446968E-2</v>
      </c>
      <c r="GT71" s="11">
        <f t="shared" ca="1" si="74"/>
        <v>-0.85880861175323719</v>
      </c>
      <c r="GU71" s="11">
        <f t="shared" ca="1" si="74"/>
        <v>-0.76279390133504554</v>
      </c>
      <c r="GV71" s="11">
        <f t="shared" ca="1" si="74"/>
        <v>0.82022761719593262</v>
      </c>
      <c r="GW71" s="11">
        <f t="shared" ca="1" si="74"/>
        <v>0.5349055252008168</v>
      </c>
      <c r="GX71" s="11">
        <f t="shared" ca="1" si="74"/>
        <v>-0.39371229138103025</v>
      </c>
      <c r="GY71" s="11">
        <f t="shared" ca="1" si="70"/>
        <v>0.59197266301021667</v>
      </c>
      <c r="GZ71" s="11">
        <f t="shared" ca="1" si="70"/>
        <v>-0.47450367960815276</v>
      </c>
      <c r="HA71" s="11">
        <f t="shared" ca="1" si="70"/>
        <v>0.33318938402652876</v>
      </c>
      <c r="HB71" s="11">
        <f t="shared" ca="1" si="70"/>
        <v>-0.61255150426604565</v>
      </c>
      <c r="HC71" s="11">
        <f t="shared" ca="1" si="70"/>
        <v>0.1661623158218597</v>
      </c>
      <c r="HD71" s="11">
        <f t="shared" ca="1" si="70"/>
        <v>-0.55675244891166287</v>
      </c>
      <c r="HE71" s="11">
        <f t="shared" ca="1" si="70"/>
        <v>-0.59859299790545561</v>
      </c>
      <c r="HF71" s="11">
        <f t="shared" ca="1" si="70"/>
        <v>-0.56075164896611618</v>
      </c>
      <c r="HG71" s="11">
        <f t="shared" ca="1" si="70"/>
        <v>-0.60051806691506115</v>
      </c>
      <c r="HH71" s="11">
        <f t="shared" ca="1" si="70"/>
        <v>0.36340258285130567</v>
      </c>
      <c r="HI71" s="11">
        <f t="shared" ca="1" si="70"/>
        <v>0.67510792577845535</v>
      </c>
      <c r="HJ71" s="11">
        <f t="shared" ca="1" si="70"/>
        <v>-0.9943168794666053</v>
      </c>
      <c r="HK71" s="11">
        <f t="shared" ca="1" si="70"/>
        <v>-0.49119414570150788</v>
      </c>
      <c r="HL71" s="11">
        <f t="shared" ca="1" si="70"/>
        <v>0.70831006676919595</v>
      </c>
      <c r="HM71" s="11">
        <f t="shared" ca="1" si="75"/>
        <v>9.6861217623544604E-2</v>
      </c>
      <c r="HN71" s="11">
        <f t="shared" ca="1" si="75"/>
        <v>-0.53478546527777304</v>
      </c>
      <c r="HO71" s="11">
        <f t="shared" ca="1" si="75"/>
        <v>-0.17251983970889739</v>
      </c>
      <c r="HP71" s="11">
        <f t="shared" ca="1" si="75"/>
        <v>-0.36160768632129869</v>
      </c>
      <c r="HQ71" s="11">
        <f t="shared" ca="1" si="75"/>
        <v>0.58153417623821158</v>
      </c>
      <c r="HR71" s="11">
        <f t="shared" ca="1" si="75"/>
        <v>-0.20967121553817414</v>
      </c>
      <c r="HS71" s="11">
        <f t="shared" ca="1" si="75"/>
        <v>-0.55014851985646374</v>
      </c>
      <c r="HT71" s="11">
        <f t="shared" ca="1" si="75"/>
        <v>-0.68854218791185051</v>
      </c>
      <c r="HU71" s="11">
        <f t="shared" ca="1" si="75"/>
        <v>0.11256459501642135</v>
      </c>
      <c r="HV71" s="11">
        <f t="shared" ca="1" si="75"/>
        <v>-0.9173778324462134</v>
      </c>
      <c r="HW71" s="11">
        <f t="shared" ca="1" si="75"/>
        <v>0.79582358905987816</v>
      </c>
      <c r="HX71" s="11">
        <f t="shared" ca="1" si="75"/>
        <v>-0.33568628687635549</v>
      </c>
      <c r="HY71" s="11">
        <f t="shared" ca="1" si="75"/>
        <v>0.63346396455694087</v>
      </c>
      <c r="HZ71" s="11">
        <f t="shared" ca="1" si="75"/>
        <v>-0.497626452959536</v>
      </c>
      <c r="IA71" s="11">
        <f t="shared" ca="1" si="75"/>
        <v>-0.62231977119293758</v>
      </c>
      <c r="IB71" s="11">
        <f t="shared" ca="1" si="75"/>
        <v>-0.14356631473101977</v>
      </c>
      <c r="IC71" s="11">
        <f t="shared" ca="1" si="77"/>
        <v>-0.41929012942736499</v>
      </c>
      <c r="ID71" s="11">
        <f t="shared" ca="1" si="77"/>
        <v>-0.73491711196728104</v>
      </c>
      <c r="IE71" s="11">
        <f t="shared" ca="1" si="77"/>
        <v>0.15470812043241544</v>
      </c>
      <c r="IF71" s="11">
        <f t="shared" ca="1" si="77"/>
        <v>-0.12831941574086869</v>
      </c>
      <c r="IG71" s="11">
        <f t="shared" ca="1" si="77"/>
        <v>0.76306229016221438</v>
      </c>
      <c r="IH71" s="11">
        <f t="shared" ca="1" si="77"/>
        <v>-0.56916071328188345</v>
      </c>
      <c r="II71" s="11">
        <f t="shared" ca="1" si="77"/>
        <v>-0.85728460390191152</v>
      </c>
      <c r="IJ71" s="11">
        <f t="shared" ca="1" si="77"/>
        <v>0.35214703195962871</v>
      </c>
      <c r="IK71" s="11">
        <f t="shared" ca="1" si="77"/>
        <v>0.82395400494789151</v>
      </c>
      <c r="IL71" s="11">
        <f t="shared" ca="1" si="77"/>
        <v>-0.3800436065123467</v>
      </c>
      <c r="IM71" s="11">
        <f t="shared" ca="1" si="77"/>
        <v>-0.58021850479081838</v>
      </c>
      <c r="IN71" s="11">
        <f t="shared" ca="1" si="77"/>
        <v>-0.31735036114008031</v>
      </c>
      <c r="IO71" s="11">
        <f t="shared" ca="1" si="77"/>
        <v>-0.12318557829789256</v>
      </c>
      <c r="IP71" s="11">
        <f t="shared" ca="1" si="77"/>
        <v>0.22497452262786233</v>
      </c>
      <c r="IQ71" s="11">
        <f t="shared" ca="1" si="83"/>
        <v>-0.6494377641330864</v>
      </c>
      <c r="IR71" s="1"/>
    </row>
    <row r="72" spans="1:252" ht="21">
      <c r="A72" s="29">
        <v>50</v>
      </c>
      <c r="B72" s="11">
        <f t="shared" ca="1" si="65"/>
        <v>-0.47781605043146813</v>
      </c>
      <c r="C72" s="11">
        <f t="shared" ca="1" si="65"/>
        <v>-0.6283382434836815</v>
      </c>
      <c r="D72" s="11">
        <f t="shared" ca="1" si="65"/>
        <v>-0.73322929068456544</v>
      </c>
      <c r="E72" s="11">
        <f t="shared" ca="1" si="65"/>
        <v>0.7380199688389677</v>
      </c>
      <c r="F72" s="11">
        <f t="shared" ca="1" si="65"/>
        <v>-0.48038805802587348</v>
      </c>
      <c r="G72" s="11">
        <f t="shared" ca="1" si="65"/>
        <v>-0.74585238940982457</v>
      </c>
      <c r="H72" s="11">
        <f t="shared" ca="1" si="65"/>
        <v>-0.78924597597581325</v>
      </c>
      <c r="I72" s="11">
        <f t="shared" ca="1" si="65"/>
        <v>-0.22441034304191021</v>
      </c>
      <c r="J72" s="11">
        <f t="shared" ca="1" si="65"/>
        <v>0.56230101369419749</v>
      </c>
      <c r="K72" s="11">
        <f t="shared" ca="1" si="65"/>
        <v>0.91802970142760998</v>
      </c>
      <c r="L72" s="11">
        <f t="shared" ca="1" si="65"/>
        <v>-0.18541560802404122</v>
      </c>
      <c r="M72" s="11">
        <f t="shared" ca="1" si="65"/>
        <v>0.38416278072455246</v>
      </c>
      <c r="N72" s="11">
        <f t="shared" ca="1" si="65"/>
        <v>0.57498845704815604</v>
      </c>
      <c r="O72" s="11">
        <f t="shared" ca="1" si="65"/>
        <v>-0.77605466844538817</v>
      </c>
      <c r="P72" s="11">
        <f t="shared" ca="1" si="65"/>
        <v>-0.44598494644607101</v>
      </c>
      <c r="Q72" s="11">
        <f t="shared" ca="1" si="65"/>
        <v>7.042959957747108E-2</v>
      </c>
      <c r="R72" s="11">
        <f t="shared" ca="1" si="72"/>
        <v>-0.69656798206711379</v>
      </c>
      <c r="S72" s="11">
        <f t="shared" ca="1" si="72"/>
        <v>0.82990474890195642</v>
      </c>
      <c r="T72" s="11">
        <f t="shared" ca="1" si="72"/>
        <v>-0.24784484719115518</v>
      </c>
      <c r="U72" s="11">
        <f t="shared" ca="1" si="72"/>
        <v>-0.12839640857067991</v>
      </c>
      <c r="V72" s="11">
        <f t="shared" ca="1" si="72"/>
        <v>-0.51329903796162846</v>
      </c>
      <c r="W72" s="11">
        <f t="shared" ca="1" si="72"/>
        <v>-0.77231116556489887</v>
      </c>
      <c r="X72" s="11">
        <f t="shared" ca="1" si="72"/>
        <v>0.19482226646066803</v>
      </c>
      <c r="Y72" s="11">
        <f t="shared" ca="1" si="72"/>
        <v>0.13845927208167064</v>
      </c>
      <c r="Z72" s="11">
        <f t="shared" ca="1" si="72"/>
        <v>-0.19012278045807918</v>
      </c>
      <c r="AA72" s="11">
        <f t="shared" ca="1" si="72"/>
        <v>0.6281933281877965</v>
      </c>
      <c r="AB72" s="11">
        <f t="shared" ca="1" si="72"/>
        <v>-0.88648777878665896</v>
      </c>
      <c r="AC72" s="11">
        <f t="shared" ca="1" si="72"/>
        <v>0.21878640723198517</v>
      </c>
      <c r="AD72" s="11">
        <f t="shared" ca="1" si="72"/>
        <v>-0.16052101418292075</v>
      </c>
      <c r="AE72" s="11">
        <f t="shared" ca="1" si="72"/>
        <v>8.5204508672269696E-2</v>
      </c>
      <c r="AF72" s="11">
        <f t="shared" ca="1" si="72"/>
        <v>0.89124241311973584</v>
      </c>
      <c r="AG72" s="11">
        <f t="shared" ca="1" si="72"/>
        <v>0.97782421744474268</v>
      </c>
      <c r="AH72" s="11">
        <f t="shared" ca="1" si="73"/>
        <v>-0.8549852163916265</v>
      </c>
      <c r="AI72" s="11">
        <f t="shared" ca="1" si="73"/>
        <v>-0.52230497710746482</v>
      </c>
      <c r="AJ72" s="11">
        <f t="shared" ca="1" si="73"/>
        <v>0.35853677084442026</v>
      </c>
      <c r="AK72" s="11">
        <f t="shared" ca="1" si="73"/>
        <v>-0.3412654645767712</v>
      </c>
      <c r="AL72" s="11">
        <f t="shared" ca="1" si="73"/>
        <v>-0.9563938749312566</v>
      </c>
      <c r="AM72" s="11">
        <f t="shared" ca="1" si="73"/>
        <v>5.4069190503865716E-2</v>
      </c>
      <c r="AN72" s="11">
        <f t="shared" ca="1" si="73"/>
        <v>0.92817399765464614</v>
      </c>
      <c r="AO72" s="11">
        <f t="shared" ca="1" si="73"/>
        <v>0.84744535988886049</v>
      </c>
      <c r="AP72" s="11">
        <f t="shared" ca="1" si="73"/>
        <v>2.424884136720884E-2</v>
      </c>
      <c r="AQ72" s="11">
        <f t="shared" ca="1" si="73"/>
        <v>-0.90513331364341099</v>
      </c>
      <c r="AR72" s="11">
        <f t="shared" ca="1" si="73"/>
        <v>0.85317118088212318</v>
      </c>
      <c r="AS72" s="11">
        <f t="shared" ca="1" si="73"/>
        <v>0.70166621196438328</v>
      </c>
      <c r="AT72" s="11">
        <f t="shared" ca="1" si="73"/>
        <v>-0.29117473864676846</v>
      </c>
      <c r="AU72" s="11">
        <f t="shared" ca="1" si="73"/>
        <v>0.85545778247866622</v>
      </c>
      <c r="AV72" s="11">
        <f t="shared" ca="1" si="73"/>
        <v>0.86653157588010954</v>
      </c>
      <c r="AW72" s="11">
        <f t="shared" ca="1" si="68"/>
        <v>-0.96866715480586674</v>
      </c>
      <c r="AX72" s="11">
        <f t="shared" ca="1" si="68"/>
        <v>-0.92001332308600059</v>
      </c>
      <c r="AY72" s="11">
        <f t="shared" ca="1" si="68"/>
        <v>0.33507644126508129</v>
      </c>
      <c r="AZ72" s="11">
        <f t="shared" ca="1" si="68"/>
        <v>0.51291013361407467</v>
      </c>
      <c r="BA72" s="11">
        <f t="shared" ca="1" si="68"/>
        <v>0.51375859161128368</v>
      </c>
      <c r="BB72" s="11">
        <f t="shared" ca="1" si="68"/>
        <v>0.71941293645041071</v>
      </c>
      <c r="BC72" s="11">
        <f t="shared" ca="1" si="68"/>
        <v>0.97183338203528713</v>
      </c>
      <c r="BD72" s="11">
        <f t="shared" ca="1" si="68"/>
        <v>0.68936016226234287</v>
      </c>
      <c r="BE72" s="11">
        <f t="shared" ca="1" si="68"/>
        <v>0.76469558017602246</v>
      </c>
      <c r="BF72" s="11">
        <f t="shared" ca="1" si="68"/>
        <v>0.39945483997275488</v>
      </c>
      <c r="BG72" s="11">
        <f t="shared" ca="1" si="68"/>
        <v>-0.34599247316759474</v>
      </c>
      <c r="BH72" s="11">
        <f t="shared" ca="1" si="68"/>
        <v>-0.78254667146246426</v>
      </c>
      <c r="BI72" s="11">
        <f t="shared" ca="1" si="68"/>
        <v>0.18334297413879597</v>
      </c>
      <c r="BJ72" s="11">
        <f t="shared" ca="1" si="68"/>
        <v>-0.61205242042878494</v>
      </c>
      <c r="BK72" s="11">
        <f t="shared" ca="1" si="68"/>
        <v>0.41206527231429213</v>
      </c>
      <c r="BL72" s="11">
        <f t="shared" ca="1" si="68"/>
        <v>0.20547998163572601</v>
      </c>
      <c r="BM72" s="11">
        <f t="shared" ca="1" si="66"/>
        <v>-0.19642618346126595</v>
      </c>
      <c r="BN72" s="11">
        <f t="shared" ca="1" si="66"/>
        <v>0.94144699082969474</v>
      </c>
      <c r="BO72" s="11">
        <f t="shared" ca="1" si="66"/>
        <v>-0.35475993318442534</v>
      </c>
      <c r="BP72" s="11">
        <f t="shared" ca="1" si="66"/>
        <v>-0.81766926446303323</v>
      </c>
      <c r="BQ72" s="11">
        <f t="shared" ca="1" si="66"/>
        <v>-0.64397414419535792</v>
      </c>
      <c r="BR72" s="11">
        <f t="shared" ca="1" si="66"/>
        <v>0.71709966662115043</v>
      </c>
      <c r="BS72" s="11">
        <f t="shared" ca="1" si="66"/>
        <v>-0.49422355406597518</v>
      </c>
      <c r="BT72" s="11">
        <f t="shared" ca="1" si="66"/>
        <v>-0.56191922583759535</v>
      </c>
      <c r="BU72" s="11">
        <f t="shared" ca="1" si="66"/>
        <v>0.66011792087735977</v>
      </c>
      <c r="BV72" s="11">
        <f t="shared" ca="1" si="66"/>
        <v>-0.94184589974390143</v>
      </c>
      <c r="BW72" s="11">
        <f t="shared" ca="1" si="66"/>
        <v>0.8011750730999303</v>
      </c>
      <c r="BX72" s="11">
        <f t="shared" ca="1" si="66"/>
        <v>0.54064291061253833</v>
      </c>
      <c r="BY72" s="11">
        <f t="shared" ca="1" si="66"/>
        <v>-0.98523856736070137</v>
      </c>
      <c r="BZ72" s="11">
        <f t="shared" ca="1" si="66"/>
        <v>-0.77937901510862773</v>
      </c>
      <c r="CA72" s="11">
        <f t="shared" ca="1" si="66"/>
        <v>-0.82652891861163802</v>
      </c>
      <c r="CB72" s="11">
        <f t="shared" ca="1" si="76"/>
        <v>-0.66714955916952512</v>
      </c>
      <c r="CC72" s="11">
        <f t="shared" ca="1" si="76"/>
        <v>0.65620629821729581</v>
      </c>
      <c r="CD72" s="11">
        <f t="shared" ca="1" si="76"/>
        <v>-0.28755075341902803</v>
      </c>
      <c r="CE72" s="11">
        <f t="shared" ca="1" si="76"/>
        <v>-0.26147579083946226</v>
      </c>
      <c r="CF72" s="11">
        <f t="shared" ca="1" si="76"/>
        <v>-0.55949486094463019</v>
      </c>
      <c r="CG72" s="11">
        <f t="shared" ca="1" si="84"/>
        <v>-0.65581004491712847</v>
      </c>
      <c r="CH72" s="11">
        <f t="shared" ca="1" si="84"/>
        <v>0.34662401085818395</v>
      </c>
      <c r="CI72" s="11">
        <f t="shared" ca="1" si="84"/>
        <v>-8.7448374509946802E-2</v>
      </c>
      <c r="CJ72" s="11">
        <f t="shared" ca="1" si="84"/>
        <v>3.716802150226961E-2</v>
      </c>
      <c r="CK72" s="11">
        <f t="shared" ca="1" si="84"/>
        <v>-7.1385980356579726E-2</v>
      </c>
      <c r="CL72" s="11">
        <f t="shared" ca="1" si="84"/>
        <v>-0.47843711446083814</v>
      </c>
      <c r="CM72" s="11">
        <f t="shared" ca="1" si="84"/>
        <v>0.97520513801608821</v>
      </c>
      <c r="CN72" s="11">
        <f t="shared" ca="1" si="84"/>
        <v>0.21476243585966293</v>
      </c>
      <c r="CO72" s="11">
        <f t="shared" ca="1" si="84"/>
        <v>0.9510119832482351</v>
      </c>
      <c r="CP72" s="11">
        <f t="shared" ca="1" si="84"/>
        <v>-0.12566876100693758</v>
      </c>
      <c r="CQ72" s="11">
        <f t="shared" ca="1" si="84"/>
        <v>0.78943892096486268</v>
      </c>
      <c r="CR72" s="11">
        <f t="shared" ca="1" si="84"/>
        <v>0.23608324690536087</v>
      </c>
      <c r="CS72" s="11">
        <f t="shared" ca="1" si="84"/>
        <v>0.49663091604205434</v>
      </c>
      <c r="CT72" s="11">
        <f t="shared" ca="1" si="84"/>
        <v>-0.83716220620292781</v>
      </c>
      <c r="CU72" s="11">
        <f t="shared" ca="1" si="84"/>
        <v>-0.74341594782488585</v>
      </c>
      <c r="CV72" s="11">
        <f t="shared" ca="1" si="84"/>
        <v>-0.64100247243480446</v>
      </c>
      <c r="CW72" s="11">
        <f t="shared" ca="1" si="80"/>
        <v>0.44519979770117502</v>
      </c>
      <c r="CX72" s="11">
        <f t="shared" ca="1" si="80"/>
        <v>0.17405436276002995</v>
      </c>
      <c r="CY72" s="11">
        <f t="shared" ca="1" si="80"/>
        <v>-0.60114154378523432</v>
      </c>
      <c r="CZ72" s="11">
        <f t="shared" ca="1" si="80"/>
        <v>0.85089117040552065</v>
      </c>
      <c r="DA72" s="11">
        <f t="shared" ca="1" si="80"/>
        <v>-0.12931486072978648</v>
      </c>
      <c r="DB72" s="11">
        <f t="shared" ca="1" si="80"/>
        <v>-1.4472734989439573E-2</v>
      </c>
      <c r="DC72" s="11">
        <f t="shared" ca="1" si="80"/>
        <v>-0.19123622121528072</v>
      </c>
      <c r="DD72" s="11">
        <f t="shared" ca="1" si="80"/>
        <v>-0.90708821193129729</v>
      </c>
      <c r="DE72" s="11">
        <f t="shared" ca="1" si="81"/>
        <v>1.3204200016325274E-2</v>
      </c>
      <c r="DF72" s="11">
        <f t="shared" ca="1" si="81"/>
        <v>-0.75884557031742439</v>
      </c>
      <c r="DG72" s="11">
        <f t="shared" ca="1" si="81"/>
        <v>0.45824525699746133</v>
      </c>
      <c r="DH72" s="11">
        <f t="shared" ca="1" si="81"/>
        <v>-0.58416864876344654</v>
      </c>
      <c r="DI72" s="11">
        <f t="shared" ca="1" si="81"/>
        <v>0.30071022319684459</v>
      </c>
      <c r="DJ72" s="11">
        <f t="shared" ca="1" si="81"/>
        <v>-0.41289732421299785</v>
      </c>
      <c r="DK72" s="11">
        <f t="shared" ca="1" si="81"/>
        <v>0.44173091631167383</v>
      </c>
      <c r="DL72" s="11">
        <f t="shared" ca="1" si="81"/>
        <v>0.95897218390223848</v>
      </c>
      <c r="DM72" s="11">
        <f t="shared" ca="1" si="81"/>
        <v>-0.40580424588407027</v>
      </c>
      <c r="DN72" s="11">
        <f t="shared" ca="1" si="81"/>
        <v>6.1800153456603724E-2</v>
      </c>
      <c r="DO72" s="11">
        <f t="shared" ca="1" si="81"/>
        <v>4.1359384741782357E-2</v>
      </c>
      <c r="DP72" s="11">
        <f t="shared" ca="1" si="81"/>
        <v>0.28781949580947863</v>
      </c>
      <c r="DQ72" s="11">
        <f t="shared" ca="1" si="81"/>
        <v>-0.76343107798012522</v>
      </c>
      <c r="DR72" s="11">
        <f t="shared" ca="1" si="81"/>
        <v>0.6480793838809551</v>
      </c>
      <c r="DS72" s="11">
        <f t="shared" ca="1" si="81"/>
        <v>5.674263365118204E-2</v>
      </c>
      <c r="DT72" s="11">
        <f t="shared" ca="1" si="81"/>
        <v>3.2058564887647467E-2</v>
      </c>
      <c r="DU72" s="11">
        <f t="shared" ca="1" si="79"/>
        <v>-0.13283938861346911</v>
      </c>
      <c r="DV72" s="11">
        <f t="shared" ca="1" si="79"/>
        <v>-4.5495664824363402E-2</v>
      </c>
      <c r="DW72" s="11">
        <f t="shared" ca="1" si="79"/>
        <v>0.54672399555584983</v>
      </c>
      <c r="DX72" s="11">
        <f t="shared" ca="1" si="79"/>
        <v>-0.23616645273205705</v>
      </c>
      <c r="DY72" s="11">
        <f t="shared" ca="1" si="79"/>
        <v>0.72682577840714124</v>
      </c>
      <c r="DZ72" s="11">
        <f t="shared" ca="1" si="79"/>
        <v>0.64791090148216668</v>
      </c>
      <c r="EA72" s="11">
        <f t="shared" ca="1" si="79"/>
        <v>-0.84473650798080691</v>
      </c>
      <c r="EB72" s="11">
        <f t="shared" ca="1" si="79"/>
        <v>0.85087400856705608</v>
      </c>
      <c r="EC72" s="11">
        <f t="shared" ca="1" si="79"/>
        <v>0.26778218268193044</v>
      </c>
      <c r="ED72" s="11">
        <f t="shared" ca="1" si="82"/>
        <v>0.53424909812151666</v>
      </c>
      <c r="EE72" s="11">
        <f t="shared" ca="1" si="82"/>
        <v>0.22473343191181039</v>
      </c>
      <c r="EF72" s="11">
        <f t="shared" ca="1" si="82"/>
        <v>-0.54279368313568099</v>
      </c>
      <c r="EG72" s="11">
        <f t="shared" ca="1" si="82"/>
        <v>0.89285022939009728</v>
      </c>
      <c r="EH72" s="11">
        <f t="shared" ca="1" si="82"/>
        <v>-0.19361759901906828</v>
      </c>
      <c r="EI72" s="11">
        <f t="shared" ca="1" si="82"/>
        <v>-0.73016467989208067</v>
      </c>
      <c r="EJ72" s="11">
        <f t="shared" ca="1" si="82"/>
        <v>-0.92005638134772028</v>
      </c>
      <c r="EK72" s="11">
        <f t="shared" ca="1" si="82"/>
        <v>-0.48810458178921401</v>
      </c>
      <c r="EL72" s="11">
        <f t="shared" ca="1" si="82"/>
        <v>-0.85316306041548629</v>
      </c>
      <c r="EM72" s="11">
        <f t="shared" ca="1" si="82"/>
        <v>0.31678733899120282</v>
      </c>
      <c r="EN72" s="11">
        <f t="shared" ca="1" si="82"/>
        <v>0.59517378550928157</v>
      </c>
      <c r="EO72" s="11">
        <f t="shared" ca="1" si="82"/>
        <v>0.497813401686793</v>
      </c>
      <c r="EP72" s="11">
        <f t="shared" ca="1" si="82"/>
        <v>0.83113434688655152</v>
      </c>
      <c r="EQ72" s="11">
        <f t="shared" ca="1" si="82"/>
        <v>0.16628207524122773</v>
      </c>
      <c r="ER72" s="11">
        <f t="shared" ca="1" si="82"/>
        <v>-0.97672744937660916</v>
      </c>
      <c r="ES72" s="11">
        <f t="shared" ca="1" si="82"/>
        <v>-0.84679645257939207</v>
      </c>
      <c r="ET72" s="11">
        <f t="shared" ca="1" si="85"/>
        <v>0.12610046880401171</v>
      </c>
      <c r="EU72" s="11">
        <f t="shared" ca="1" si="85"/>
        <v>-0.18695072737411378</v>
      </c>
      <c r="EV72" s="11">
        <f t="shared" ca="1" si="85"/>
        <v>0.75402830496261508</v>
      </c>
      <c r="EW72" s="11">
        <f t="shared" ca="1" si="85"/>
        <v>0.52471482946320913</v>
      </c>
      <c r="EX72" s="11">
        <f t="shared" ca="1" si="85"/>
        <v>-1.452187567872798E-2</v>
      </c>
      <c r="EY72" s="11">
        <f t="shared" ca="1" si="85"/>
        <v>0.81027825530334319</v>
      </c>
      <c r="EZ72" s="11">
        <f t="shared" ca="1" si="85"/>
        <v>-0.46633044010985536</v>
      </c>
      <c r="FA72" s="11">
        <f t="shared" ca="1" si="85"/>
        <v>-0.99005023745307952</v>
      </c>
      <c r="FB72" s="11">
        <f t="shared" ca="1" si="85"/>
        <v>0.65886698309778824</v>
      </c>
      <c r="FC72" s="11">
        <f t="shared" ca="1" si="85"/>
        <v>0.19122296102303871</v>
      </c>
      <c r="FD72" s="11">
        <f t="shared" ca="1" si="85"/>
        <v>0.36638112123564204</v>
      </c>
      <c r="FE72" s="11">
        <f t="shared" ca="1" si="85"/>
        <v>0.21810563710079167</v>
      </c>
      <c r="FF72" s="11">
        <f t="shared" ca="1" si="85"/>
        <v>2.4597664541461839E-2</v>
      </c>
      <c r="FG72" s="11">
        <f t="shared" ca="1" si="85"/>
        <v>1.2116539148779193E-2</v>
      </c>
      <c r="FH72" s="11">
        <f t="shared" ca="1" si="85"/>
        <v>0.2700420431297692</v>
      </c>
      <c r="FI72" s="11">
        <f t="shared" ca="1" si="85"/>
        <v>-0.93688431445761955</v>
      </c>
      <c r="FJ72" s="11">
        <f t="shared" ca="1" si="69"/>
        <v>4.2714008932765779E-2</v>
      </c>
      <c r="FK72" s="11">
        <f t="shared" ca="1" si="69"/>
        <v>-0.69021705031980618</v>
      </c>
      <c r="FL72" s="11">
        <f t="shared" ca="1" si="69"/>
        <v>-0.29594205428057929</v>
      </c>
      <c r="FM72" s="11">
        <f t="shared" ca="1" si="69"/>
        <v>0.52833477795907324</v>
      </c>
      <c r="FN72" s="11">
        <f t="shared" ca="1" si="69"/>
        <v>0.53291310870662523</v>
      </c>
      <c r="FO72" s="11">
        <f t="shared" ca="1" si="69"/>
        <v>0.37857373734670929</v>
      </c>
      <c r="FP72" s="11">
        <f t="shared" ca="1" si="69"/>
        <v>0.77398837699624146</v>
      </c>
      <c r="FQ72" s="11">
        <f t="shared" ca="1" si="69"/>
        <v>0.96811672437174678</v>
      </c>
      <c r="FR72" s="11">
        <f t="shared" ca="1" si="69"/>
        <v>0.13413270678850564</v>
      </c>
      <c r="FS72" s="11">
        <f t="shared" ca="1" si="57"/>
        <v>0.88831166449166554</v>
      </c>
      <c r="FT72" s="11">
        <f t="shared" ca="1" si="57"/>
        <v>-0.36647657486866336</v>
      </c>
      <c r="FU72" s="11">
        <f t="shared" ca="1" si="57"/>
        <v>-0.83654074703967751</v>
      </c>
      <c r="FV72" s="11">
        <f t="shared" ca="1" si="78"/>
        <v>-0.79596224486249545</v>
      </c>
      <c r="FW72" s="11">
        <f t="shared" ca="1" si="78"/>
        <v>0.51018749130292207</v>
      </c>
      <c r="FX72" s="11">
        <f t="shared" ca="1" si="78"/>
        <v>-4.0489660934384109E-2</v>
      </c>
      <c r="FY72" s="11">
        <f t="shared" ca="1" si="78"/>
        <v>-0.84727131376196629</v>
      </c>
      <c r="FZ72" s="11">
        <f t="shared" ca="1" si="78"/>
        <v>0.76111800809307084</v>
      </c>
      <c r="GA72" s="11">
        <f t="shared" ca="1" si="78"/>
        <v>-0.91844094196041759</v>
      </c>
      <c r="GB72" s="11">
        <f t="shared" ca="1" si="78"/>
        <v>-0.5413013473029018</v>
      </c>
      <c r="GC72" s="11">
        <f t="shared" ca="1" si="78"/>
        <v>-0.25471106625144024</v>
      </c>
      <c r="GD72" s="11">
        <f t="shared" ca="1" si="78"/>
        <v>0.66249904215842514</v>
      </c>
      <c r="GE72" s="11">
        <f t="shared" ca="1" si="78"/>
        <v>-1.7667312829640736E-2</v>
      </c>
      <c r="GF72" s="11">
        <f t="shared" ca="1" si="78"/>
        <v>-0.39308167119783333</v>
      </c>
      <c r="GG72" s="11">
        <f t="shared" ca="1" si="78"/>
        <v>-0.97061469597478656</v>
      </c>
      <c r="GH72" s="11">
        <f t="shared" ca="1" si="78"/>
        <v>0.69695022587293565</v>
      </c>
      <c r="GI72" s="11">
        <f t="shared" ca="1" si="78"/>
        <v>7.9179217954317593E-2</v>
      </c>
      <c r="GJ72" s="11">
        <f t="shared" ca="1" si="78"/>
        <v>0.42990745374673889</v>
      </c>
      <c r="GK72" s="11">
        <f t="shared" ca="1" si="74"/>
        <v>-0.19345003714199915</v>
      </c>
      <c r="GL72" s="11">
        <f t="shared" ca="1" si="74"/>
        <v>-0.81862595168188745</v>
      </c>
      <c r="GM72" s="11">
        <f t="shared" ca="1" si="74"/>
        <v>-0.15998996676250066</v>
      </c>
      <c r="GN72" s="11">
        <f t="shared" ca="1" si="74"/>
        <v>0.44276426265393676</v>
      </c>
      <c r="GO72" s="11">
        <f t="shared" ca="1" si="74"/>
        <v>-0.77177981661039752</v>
      </c>
      <c r="GP72" s="11">
        <f t="shared" ca="1" si="74"/>
        <v>0.53371039924511798</v>
      </c>
      <c r="GQ72" s="11">
        <f t="shared" ca="1" si="74"/>
        <v>-0.3484852384939181</v>
      </c>
      <c r="GR72" s="11">
        <f t="shared" ca="1" si="74"/>
        <v>-0.47375559805771106</v>
      </c>
      <c r="GS72" s="11">
        <f t="shared" ca="1" si="74"/>
        <v>-7.1169757406399747E-2</v>
      </c>
      <c r="GT72" s="11">
        <f t="shared" ca="1" si="74"/>
        <v>-0.67060916471556808</v>
      </c>
      <c r="GU72" s="11">
        <f t="shared" ca="1" si="74"/>
        <v>9.8997583929996136E-2</v>
      </c>
      <c r="GV72" s="11">
        <f t="shared" ca="1" si="74"/>
        <v>-0.70070101166802123</v>
      </c>
      <c r="GW72" s="11">
        <f t="shared" ca="1" si="74"/>
        <v>-0.16103574988140323</v>
      </c>
      <c r="GX72" s="11">
        <f t="shared" ca="1" si="74"/>
        <v>0.65905142997526012</v>
      </c>
      <c r="GY72" s="11">
        <f t="shared" ca="1" si="70"/>
        <v>-0.75946409224089484</v>
      </c>
      <c r="GZ72" s="11">
        <f t="shared" ca="1" si="70"/>
        <v>0.57202517623018778</v>
      </c>
      <c r="HA72" s="11">
        <f t="shared" ca="1" si="70"/>
        <v>0.76934068384855969</v>
      </c>
      <c r="HB72" s="11">
        <f t="shared" ca="1" si="70"/>
        <v>-0.78053247839173423</v>
      </c>
      <c r="HC72" s="11">
        <f t="shared" ca="1" si="70"/>
        <v>0.59875500407656723</v>
      </c>
      <c r="HD72" s="11">
        <f t="shared" ca="1" si="70"/>
        <v>0.11574937568180399</v>
      </c>
      <c r="HE72" s="11">
        <f t="shared" ca="1" si="70"/>
        <v>0.31697620401123183</v>
      </c>
      <c r="HF72" s="11">
        <f t="shared" ca="1" si="70"/>
        <v>0.47415878293513458</v>
      </c>
      <c r="HG72" s="11">
        <f t="shared" ca="1" si="70"/>
        <v>0.79875282406205095</v>
      </c>
      <c r="HH72" s="11">
        <f t="shared" ca="1" si="70"/>
        <v>-0.18284012263226046</v>
      </c>
      <c r="HI72" s="11">
        <f t="shared" ca="1" si="70"/>
        <v>0.89966748254929785</v>
      </c>
      <c r="HJ72" s="11">
        <f t="shared" ca="1" si="70"/>
        <v>-0.50987684845917691</v>
      </c>
      <c r="HK72" s="11">
        <f t="shared" ca="1" si="70"/>
        <v>-8.4233455549842517E-3</v>
      </c>
      <c r="HL72" s="11">
        <f t="shared" ca="1" si="70"/>
        <v>-0.42340083697632691</v>
      </c>
      <c r="HM72" s="11">
        <f t="shared" ca="1" si="75"/>
        <v>0.37108120536012912</v>
      </c>
      <c r="HN72" s="11">
        <f t="shared" ca="1" si="75"/>
        <v>-0.69493720383265511</v>
      </c>
      <c r="HO72" s="11">
        <f t="shared" ca="1" si="75"/>
        <v>0.20024969277892346</v>
      </c>
      <c r="HP72" s="11">
        <f t="shared" ca="1" si="75"/>
        <v>0.14839451838582107</v>
      </c>
      <c r="HQ72" s="11">
        <f t="shared" ca="1" si="75"/>
        <v>-2.4621208358729163E-2</v>
      </c>
      <c r="HR72" s="11">
        <f t="shared" ca="1" si="75"/>
        <v>0.71414324557909836</v>
      </c>
      <c r="HS72" s="11">
        <f t="shared" ca="1" si="75"/>
        <v>0.15698706485308911</v>
      </c>
      <c r="HT72" s="11">
        <f t="shared" ca="1" si="75"/>
        <v>-0.62739618431983502</v>
      </c>
      <c r="HU72" s="11">
        <f t="shared" ca="1" si="75"/>
        <v>-0.27411236582052156</v>
      </c>
      <c r="HV72" s="11">
        <f t="shared" ca="1" si="75"/>
        <v>0.19258188512620666</v>
      </c>
      <c r="HW72" s="11">
        <f t="shared" ca="1" si="75"/>
        <v>-0.82690469520570264</v>
      </c>
      <c r="HX72" s="11">
        <f t="shared" ca="1" si="75"/>
        <v>0.36171333412367312</v>
      </c>
      <c r="HY72" s="11">
        <f t="shared" ca="1" si="75"/>
        <v>-0.52436866354421952</v>
      </c>
      <c r="HZ72" s="11">
        <f t="shared" ca="1" si="75"/>
        <v>-1.3519202935691865E-2</v>
      </c>
      <c r="IA72" s="11">
        <f t="shared" ca="1" si="75"/>
        <v>0.93016882443911708</v>
      </c>
      <c r="IB72" s="11">
        <f t="shared" ca="1" si="75"/>
        <v>0.73788281480956508</v>
      </c>
      <c r="IC72" s="11">
        <f t="shared" ca="1" si="77"/>
        <v>0.48926822152424876</v>
      </c>
      <c r="ID72" s="11">
        <f t="shared" ca="1" si="77"/>
        <v>-0.64573211647233641</v>
      </c>
      <c r="IE72" s="11">
        <f t="shared" ca="1" si="77"/>
        <v>-0.84795231146967964</v>
      </c>
      <c r="IF72" s="11">
        <f t="shared" ca="1" si="77"/>
        <v>-0.3969670217662955</v>
      </c>
      <c r="IG72" s="11">
        <f t="shared" ca="1" si="77"/>
        <v>-0.21623017342170137</v>
      </c>
      <c r="IH72" s="11">
        <f t="shared" ca="1" si="77"/>
        <v>0.14184361499057285</v>
      </c>
      <c r="II72" s="11">
        <f t="shared" ca="1" si="77"/>
        <v>0.29760150949079733</v>
      </c>
      <c r="IJ72" s="11">
        <f t="shared" ca="1" si="77"/>
        <v>-3.1966222955698509E-2</v>
      </c>
      <c r="IK72" s="11">
        <f t="shared" ca="1" si="77"/>
        <v>-0.9362430371056778</v>
      </c>
      <c r="IL72" s="11">
        <f t="shared" ca="1" si="77"/>
        <v>0.82782427421672367</v>
      </c>
      <c r="IM72" s="11">
        <f t="shared" ca="1" si="77"/>
        <v>-0.18504241733582516</v>
      </c>
      <c r="IN72" s="11">
        <f t="shared" ca="1" si="77"/>
        <v>0.91589893955199209</v>
      </c>
      <c r="IO72" s="11">
        <f t="shared" ca="1" si="77"/>
        <v>-2.6032171246647806E-2</v>
      </c>
      <c r="IP72" s="11">
        <f t="shared" ca="1" si="77"/>
        <v>-0.59556809840905167</v>
      </c>
      <c r="IQ72" s="11">
        <f t="shared" ca="1" si="83"/>
        <v>-0.59145612970902661</v>
      </c>
      <c r="IR72" s="1"/>
    </row>
    <row r="73" spans="1:252" ht="21">
      <c r="A73" s="10">
        <v>51</v>
      </c>
      <c r="B73" s="11">
        <f t="shared" ca="1" si="65"/>
        <v>-0.72758075358931684</v>
      </c>
      <c r="C73" s="11">
        <f t="shared" ca="1" si="65"/>
        <v>0.48552995333618298</v>
      </c>
      <c r="D73" s="11">
        <f t="shared" ca="1" si="65"/>
        <v>0.71754447592662673</v>
      </c>
      <c r="E73" s="11">
        <f t="shared" ca="1" si="65"/>
        <v>-6.6831898808205281E-2</v>
      </c>
      <c r="F73" s="11">
        <f t="shared" ca="1" si="65"/>
        <v>-0.22568873226547481</v>
      </c>
      <c r="G73" s="11">
        <f t="shared" ca="1" si="65"/>
        <v>-0.57719348002823345</v>
      </c>
      <c r="H73" s="11">
        <f t="shared" ca="1" si="65"/>
        <v>-0.94068780574974831</v>
      </c>
      <c r="I73" s="11">
        <f t="shared" ca="1" si="65"/>
        <v>0.41603342951633948</v>
      </c>
      <c r="J73" s="11">
        <f t="shared" ca="1" si="65"/>
        <v>-0.62392350657593054</v>
      </c>
      <c r="K73" s="11">
        <f t="shared" ca="1" si="65"/>
        <v>-0.48838744664996092</v>
      </c>
      <c r="L73" s="11">
        <f t="shared" ca="1" si="65"/>
        <v>-0.75699824088178502</v>
      </c>
      <c r="M73" s="11">
        <f t="shared" ca="1" si="65"/>
        <v>-0.31871138585128556</v>
      </c>
      <c r="N73" s="11">
        <f t="shared" ca="1" si="65"/>
        <v>0.65812499615769227</v>
      </c>
      <c r="O73" s="11">
        <f t="shared" ca="1" si="65"/>
        <v>0.34076407088246485</v>
      </c>
      <c r="P73" s="11">
        <f t="shared" ca="1" si="65"/>
        <v>-0.61846831646989209</v>
      </c>
      <c r="Q73" s="11">
        <f t="shared" ca="1" si="65"/>
        <v>0.16261873602619303</v>
      </c>
      <c r="R73" s="11">
        <f t="shared" ca="1" si="72"/>
        <v>0.24357634957404439</v>
      </c>
      <c r="S73" s="11">
        <f t="shared" ca="1" si="72"/>
        <v>0.46979526537156113</v>
      </c>
      <c r="T73" s="11">
        <f t="shared" ca="1" si="72"/>
        <v>-0.73795115418684887</v>
      </c>
      <c r="U73" s="11">
        <f t="shared" ca="1" si="72"/>
        <v>-0.3052146945247709</v>
      </c>
      <c r="V73" s="11">
        <f t="shared" ca="1" si="72"/>
        <v>-0.94796171048405675</v>
      </c>
      <c r="W73" s="11">
        <f t="shared" ca="1" si="72"/>
        <v>-0.95989259273823002</v>
      </c>
      <c r="X73" s="11">
        <f t="shared" ca="1" si="72"/>
        <v>0.7296433591686835</v>
      </c>
      <c r="Y73" s="11">
        <f t="shared" ca="1" si="72"/>
        <v>-0.60084630347517098</v>
      </c>
      <c r="Z73" s="11">
        <f t="shared" ca="1" si="72"/>
        <v>-0.27792529083571216</v>
      </c>
      <c r="AA73" s="11">
        <f t="shared" ca="1" si="72"/>
        <v>0.61735247633098567</v>
      </c>
      <c r="AB73" s="11">
        <f t="shared" ca="1" si="72"/>
        <v>-7.0044319355329066E-3</v>
      </c>
      <c r="AC73" s="11">
        <f t="shared" ca="1" si="72"/>
        <v>-0.43925464197484265</v>
      </c>
      <c r="AD73" s="11">
        <f t="shared" ca="1" si="72"/>
        <v>0.99894023135090748</v>
      </c>
      <c r="AE73" s="11">
        <f t="shared" ca="1" si="72"/>
        <v>0.54038747643233309</v>
      </c>
      <c r="AF73" s="11">
        <f t="shared" ca="1" si="72"/>
        <v>-0.60745121160403848</v>
      </c>
      <c r="AG73" s="11">
        <f t="shared" ca="1" si="72"/>
        <v>-0.35167357973817559</v>
      </c>
      <c r="AH73" s="11">
        <f t="shared" ca="1" si="73"/>
        <v>3.7000283248044941E-2</v>
      </c>
      <c r="AI73" s="11">
        <f t="shared" ca="1" si="73"/>
        <v>0.99712336150957803</v>
      </c>
      <c r="AJ73" s="11">
        <f t="shared" ca="1" si="73"/>
        <v>-0.9846454991577005</v>
      </c>
      <c r="AK73" s="11">
        <f t="shared" ca="1" si="73"/>
        <v>-2.7940660934694606E-2</v>
      </c>
      <c r="AL73" s="11">
        <f t="shared" ca="1" si="73"/>
        <v>-0.77629940078983983</v>
      </c>
      <c r="AM73" s="11">
        <f t="shared" ca="1" si="73"/>
        <v>-0.69194775254246821</v>
      </c>
      <c r="AN73" s="11">
        <f t="shared" ca="1" si="73"/>
        <v>0.28909489021540402</v>
      </c>
      <c r="AO73" s="11">
        <f t="shared" ca="1" si="73"/>
        <v>-0.76738424460056898</v>
      </c>
      <c r="AP73" s="11">
        <f t="shared" ca="1" si="73"/>
        <v>0.55165990984886593</v>
      </c>
      <c r="AQ73" s="11">
        <f t="shared" ca="1" si="73"/>
        <v>-0.48403952057029009</v>
      </c>
      <c r="AR73" s="11">
        <f t="shared" ca="1" si="73"/>
        <v>-0.14038050773151056</v>
      </c>
      <c r="AS73" s="11">
        <f t="shared" ca="1" si="73"/>
        <v>0.43719620861384412</v>
      </c>
      <c r="AT73" s="11">
        <f t="shared" ca="1" si="73"/>
        <v>2.3711837868519048E-2</v>
      </c>
      <c r="AU73" s="11">
        <f t="shared" ca="1" si="73"/>
        <v>-0.61693651535754501</v>
      </c>
      <c r="AV73" s="11">
        <f t="shared" ca="1" si="73"/>
        <v>0.39452245158955623</v>
      </c>
      <c r="AW73" s="11">
        <f t="shared" ca="1" si="68"/>
        <v>-0.24805462987966065</v>
      </c>
      <c r="AX73" s="11">
        <f t="shared" ca="1" si="68"/>
        <v>-0.96927176282282623</v>
      </c>
      <c r="AY73" s="11">
        <f t="shared" ca="1" si="68"/>
        <v>0.89747983696855371</v>
      </c>
      <c r="AZ73" s="11">
        <f t="shared" ca="1" si="68"/>
        <v>-0.30826822349659899</v>
      </c>
      <c r="BA73" s="11">
        <f t="shared" ca="1" si="68"/>
        <v>-0.14324296923370383</v>
      </c>
      <c r="BB73" s="11">
        <f t="shared" ca="1" si="68"/>
        <v>-5.7714511953966152E-2</v>
      </c>
      <c r="BC73" s="11">
        <f t="shared" ca="1" si="68"/>
        <v>0.97161215081108665</v>
      </c>
      <c r="BD73" s="11">
        <f t="shared" ca="1" si="68"/>
        <v>-0.28806432156713369</v>
      </c>
      <c r="BE73" s="11">
        <f t="shared" ca="1" si="68"/>
        <v>-0.32624749979316725</v>
      </c>
      <c r="BF73" s="11">
        <f t="shared" ca="1" si="68"/>
        <v>-0.73168993195423493</v>
      </c>
      <c r="BG73" s="11">
        <f t="shared" ca="1" si="68"/>
        <v>-0.34490716410929023</v>
      </c>
      <c r="BH73" s="11">
        <f t="shared" ca="1" si="68"/>
        <v>0.95397825749289034</v>
      </c>
      <c r="BI73" s="11">
        <f t="shared" ca="1" si="68"/>
        <v>-0.55622438447399958</v>
      </c>
      <c r="BJ73" s="11">
        <f t="shared" ca="1" si="68"/>
        <v>-0.56267898173952879</v>
      </c>
      <c r="BK73" s="11">
        <f t="shared" ca="1" si="68"/>
        <v>0.65729966157768516</v>
      </c>
      <c r="BL73" s="11">
        <f t="shared" ca="1" si="68"/>
        <v>0.21054208912238437</v>
      </c>
      <c r="BM73" s="11">
        <f t="shared" ca="1" si="66"/>
        <v>0.74066866167410872</v>
      </c>
      <c r="BN73" s="11">
        <f t="shared" ca="1" si="66"/>
        <v>0.8185809546455225</v>
      </c>
      <c r="BO73" s="11">
        <f t="shared" ca="1" si="66"/>
        <v>-0.3601543419580433</v>
      </c>
      <c r="BP73" s="11">
        <f t="shared" ca="1" si="66"/>
        <v>0.12862554509137358</v>
      </c>
      <c r="BQ73" s="11">
        <f t="shared" ca="1" si="66"/>
        <v>-0.16264532781490859</v>
      </c>
      <c r="BR73" s="11">
        <f t="shared" ca="1" si="66"/>
        <v>0.11929335203754476</v>
      </c>
      <c r="BS73" s="11">
        <f t="shared" ca="1" si="66"/>
        <v>0.60712266731133191</v>
      </c>
      <c r="BT73" s="11">
        <f t="shared" ca="1" si="66"/>
        <v>-0.8660394937205016</v>
      </c>
      <c r="BU73" s="11">
        <f t="shared" ca="1" si="66"/>
        <v>-0.4811596572374981</v>
      </c>
      <c r="BV73" s="11">
        <f t="shared" ca="1" si="66"/>
        <v>-0.73101679454685886</v>
      </c>
      <c r="BW73" s="11">
        <f t="shared" ca="1" si="66"/>
        <v>-0.57754905538779999</v>
      </c>
      <c r="BX73" s="11">
        <f t="shared" ca="1" si="66"/>
        <v>-0.83831874707570364</v>
      </c>
      <c r="BY73" s="11">
        <f t="shared" ca="1" si="66"/>
        <v>-0.65997758364284032</v>
      </c>
      <c r="BZ73" s="11">
        <f t="shared" ca="1" si="66"/>
        <v>0.36522799493043223</v>
      </c>
      <c r="CA73" s="11">
        <f t="shared" ca="1" si="66"/>
        <v>-3.9086994228599181E-2</v>
      </c>
      <c r="CB73" s="11">
        <f t="shared" ca="1" si="76"/>
        <v>-0.94183856332242755</v>
      </c>
      <c r="CC73" s="11">
        <f t="shared" ca="1" si="76"/>
        <v>0.2077429809460507</v>
      </c>
      <c r="CD73" s="11">
        <f t="shared" ca="1" si="76"/>
        <v>-0.8767220487383609</v>
      </c>
      <c r="CE73" s="11">
        <f t="shared" ca="1" si="76"/>
        <v>0.64758694756581558</v>
      </c>
      <c r="CF73" s="11">
        <f t="shared" ca="1" si="76"/>
        <v>0.15852040571714676</v>
      </c>
      <c r="CG73" s="11">
        <f t="shared" ca="1" si="84"/>
        <v>-0.3854422898849208</v>
      </c>
      <c r="CH73" s="11">
        <f t="shared" ca="1" si="84"/>
        <v>0.28356650634033231</v>
      </c>
      <c r="CI73" s="11">
        <f t="shared" ca="1" si="84"/>
        <v>8.4995249268358108E-2</v>
      </c>
      <c r="CJ73" s="11">
        <f t="shared" ca="1" si="84"/>
        <v>0.6451713674715216</v>
      </c>
      <c r="CK73" s="11">
        <f t="shared" ca="1" si="84"/>
        <v>0.66171923876620653</v>
      </c>
      <c r="CL73" s="11">
        <f t="shared" ca="1" si="84"/>
        <v>0.52012258002251421</v>
      </c>
      <c r="CM73" s="11">
        <f t="shared" ca="1" si="84"/>
        <v>-0.77575624654630637</v>
      </c>
      <c r="CN73" s="11">
        <f t="shared" ca="1" si="84"/>
        <v>-0.39633704152835847</v>
      </c>
      <c r="CO73" s="11">
        <f t="shared" ca="1" si="84"/>
        <v>0.49774218445793705</v>
      </c>
      <c r="CP73" s="11">
        <f t="shared" ca="1" si="84"/>
        <v>0.86483150305281464</v>
      </c>
      <c r="CQ73" s="11">
        <f t="shared" ca="1" si="84"/>
        <v>0.86050177762372115</v>
      </c>
      <c r="CR73" s="11">
        <f t="shared" ca="1" si="84"/>
        <v>-0.41643894952725402</v>
      </c>
      <c r="CS73" s="11">
        <f t="shared" ca="1" si="84"/>
        <v>0.75455858310473367</v>
      </c>
      <c r="CT73" s="11">
        <f t="shared" ca="1" si="84"/>
        <v>-0.71787773708984659</v>
      </c>
      <c r="CU73" s="11">
        <f t="shared" ca="1" si="84"/>
        <v>-0.62156348364710823</v>
      </c>
      <c r="CV73" s="11">
        <f t="shared" ca="1" si="84"/>
        <v>-0.44368680133457694</v>
      </c>
      <c r="CW73" s="11">
        <f t="shared" ca="1" si="80"/>
        <v>-0.32772266933207916</v>
      </c>
      <c r="CX73" s="11">
        <f t="shared" ca="1" si="80"/>
        <v>0.61808557745454884</v>
      </c>
      <c r="CY73" s="11">
        <f t="shared" ca="1" si="80"/>
        <v>0.19365856435187112</v>
      </c>
      <c r="CZ73" s="11">
        <f t="shared" ca="1" si="80"/>
        <v>0.39118070152947304</v>
      </c>
      <c r="DA73" s="11">
        <f t="shared" ca="1" si="80"/>
        <v>0.39100257805593586</v>
      </c>
      <c r="DB73" s="11">
        <f t="shared" ca="1" si="80"/>
        <v>-0.95451366320428477</v>
      </c>
      <c r="DC73" s="11">
        <f t="shared" ca="1" si="80"/>
        <v>0.77727530758225161</v>
      </c>
      <c r="DD73" s="11">
        <f t="shared" ca="1" si="80"/>
        <v>0.90457162073337738</v>
      </c>
      <c r="DE73" s="11">
        <f t="shared" ca="1" si="81"/>
        <v>0.59666907022626692</v>
      </c>
      <c r="DF73" s="11">
        <f t="shared" ca="1" si="81"/>
        <v>-0.87151676224486341</v>
      </c>
      <c r="DG73" s="11">
        <f t="shared" ca="1" si="81"/>
        <v>-0.36204263961461347</v>
      </c>
      <c r="DH73" s="11">
        <f t="shared" ca="1" si="81"/>
        <v>-0.12961378067691331</v>
      </c>
      <c r="DI73" s="11">
        <f t="shared" ca="1" si="81"/>
        <v>-0.51742919815734956</v>
      </c>
      <c r="DJ73" s="11">
        <f t="shared" ca="1" si="81"/>
        <v>-0.14099652535750451</v>
      </c>
      <c r="DK73" s="11">
        <f t="shared" ca="1" si="81"/>
        <v>2.5203935143181866E-2</v>
      </c>
      <c r="DL73" s="11">
        <f t="shared" ca="1" si="81"/>
        <v>-0.91411126489641781</v>
      </c>
      <c r="DM73" s="11">
        <f t="shared" ca="1" si="81"/>
        <v>-0.70912026428670494</v>
      </c>
      <c r="DN73" s="11">
        <f t="shared" ca="1" si="81"/>
        <v>-0.74734395219870464</v>
      </c>
      <c r="DO73" s="11">
        <f t="shared" ca="1" si="81"/>
        <v>-0.78254787094426881</v>
      </c>
      <c r="DP73" s="11">
        <f t="shared" ca="1" si="81"/>
        <v>-0.54669100003742344</v>
      </c>
      <c r="DQ73" s="11">
        <f t="shared" ca="1" si="81"/>
        <v>0.62782948355628054</v>
      </c>
      <c r="DR73" s="11">
        <f t="shared" ca="1" si="81"/>
        <v>-0.80829587539381675</v>
      </c>
      <c r="DS73" s="11">
        <f t="shared" ca="1" si="81"/>
        <v>-9.9656804365514162E-2</v>
      </c>
      <c r="DT73" s="11">
        <f t="shared" ca="1" si="81"/>
        <v>0.6018180174943133</v>
      </c>
      <c r="DU73" s="11">
        <f t="shared" ca="1" si="79"/>
        <v>0.20892571089856027</v>
      </c>
      <c r="DV73" s="11">
        <f t="shared" ca="1" si="79"/>
        <v>0.6596547977884315</v>
      </c>
      <c r="DW73" s="11">
        <f t="shared" ca="1" si="79"/>
        <v>0.77322517735529006</v>
      </c>
      <c r="DX73" s="11">
        <f t="shared" ca="1" si="79"/>
        <v>-0.566423738896356</v>
      </c>
      <c r="DY73" s="11">
        <f t="shared" ca="1" si="79"/>
        <v>-0.28333511686622614</v>
      </c>
      <c r="DZ73" s="11">
        <f t="shared" ca="1" si="79"/>
        <v>-0.87279066568410535</v>
      </c>
      <c r="EA73" s="11">
        <f t="shared" ca="1" si="79"/>
        <v>0.85958289216680939</v>
      </c>
      <c r="EB73" s="11">
        <f t="shared" ca="1" si="79"/>
        <v>0.6673297038190622</v>
      </c>
      <c r="EC73" s="11">
        <f t="shared" ca="1" si="79"/>
        <v>-0.68598916701439094</v>
      </c>
      <c r="ED73" s="11">
        <f t="shared" ca="1" si="82"/>
        <v>0.59464970318827604</v>
      </c>
      <c r="EE73" s="11">
        <f t="shared" ca="1" si="82"/>
        <v>-0.61374495350102265</v>
      </c>
      <c r="EF73" s="11">
        <f t="shared" ca="1" si="82"/>
        <v>0.87865526448401532</v>
      </c>
      <c r="EG73" s="11">
        <f t="shared" ca="1" si="82"/>
        <v>-0.67394349294803213</v>
      </c>
      <c r="EH73" s="11">
        <f t="shared" ca="1" si="82"/>
        <v>0.56314263645989016</v>
      </c>
      <c r="EI73" s="11">
        <f t="shared" ca="1" si="82"/>
        <v>0.47751597213460739</v>
      </c>
      <c r="EJ73" s="11">
        <f t="shared" ca="1" si="82"/>
        <v>-0.5268332987083304</v>
      </c>
      <c r="EK73" s="11">
        <f t="shared" ca="1" si="82"/>
        <v>-0.83920765764581162</v>
      </c>
      <c r="EL73" s="11">
        <f t="shared" ca="1" si="82"/>
        <v>0.13790697800317808</v>
      </c>
      <c r="EM73" s="11">
        <f t="shared" ca="1" si="82"/>
        <v>-0.42919419492565147</v>
      </c>
      <c r="EN73" s="11">
        <f t="shared" ca="1" si="82"/>
        <v>0.23386905598887164</v>
      </c>
      <c r="EO73" s="11">
        <f t="shared" ca="1" si="82"/>
        <v>-3.8400972444109893E-2</v>
      </c>
      <c r="EP73" s="11">
        <f t="shared" ca="1" si="82"/>
        <v>-0.87696170071225055</v>
      </c>
      <c r="EQ73" s="11">
        <f t="shared" ca="1" si="82"/>
        <v>0.42020573161617314</v>
      </c>
      <c r="ER73" s="11">
        <f t="shared" ca="1" si="82"/>
        <v>0.228728245661177</v>
      </c>
      <c r="ES73" s="11">
        <f t="shared" ca="1" si="82"/>
        <v>-0.9692515410850433</v>
      </c>
      <c r="ET73" s="11">
        <f t="shared" ca="1" si="85"/>
        <v>0.90674816462737517</v>
      </c>
      <c r="EU73" s="11">
        <f t="shared" ca="1" si="85"/>
        <v>-0.7016528878767887</v>
      </c>
      <c r="EV73" s="11">
        <f t="shared" ca="1" si="85"/>
        <v>0.76953808160806902</v>
      </c>
      <c r="EW73" s="11">
        <f t="shared" ca="1" si="85"/>
        <v>-0.34304799165345479</v>
      </c>
      <c r="EX73" s="11">
        <f t="shared" ca="1" si="85"/>
        <v>0.64546192443809858</v>
      </c>
      <c r="EY73" s="11">
        <f t="shared" ca="1" si="85"/>
        <v>-2.6921369217768998E-2</v>
      </c>
      <c r="EZ73" s="11">
        <f t="shared" ca="1" si="85"/>
        <v>0.96994074804285901</v>
      </c>
      <c r="FA73" s="11">
        <f t="shared" ca="1" si="85"/>
        <v>-0.21434622063517672</v>
      </c>
      <c r="FB73" s="11">
        <f t="shared" ca="1" si="85"/>
        <v>0.5045964553799358</v>
      </c>
      <c r="FC73" s="11">
        <f t="shared" ca="1" si="85"/>
        <v>0.63476046533690367</v>
      </c>
      <c r="FD73" s="11">
        <f t="shared" ca="1" si="85"/>
        <v>0.15134090577219617</v>
      </c>
      <c r="FE73" s="11">
        <f t="shared" ca="1" si="85"/>
        <v>-0.62308745420986256</v>
      </c>
      <c r="FF73" s="11">
        <f t="shared" ca="1" si="85"/>
        <v>0.60229696851401648</v>
      </c>
      <c r="FG73" s="11">
        <f t="shared" ca="1" si="85"/>
        <v>-0.30086768515953111</v>
      </c>
      <c r="FH73" s="11">
        <f t="shared" ca="1" si="85"/>
        <v>0.46978614581435663</v>
      </c>
      <c r="FI73" s="11">
        <f t="shared" ca="1" si="85"/>
        <v>-0.40377336792572205</v>
      </c>
      <c r="FJ73" s="11">
        <f t="shared" ca="1" si="69"/>
        <v>-0.99441140224748237</v>
      </c>
      <c r="FK73" s="11">
        <f t="shared" ca="1" si="69"/>
        <v>0.90289193009539126</v>
      </c>
      <c r="FL73" s="11">
        <f t="shared" ca="1" si="69"/>
        <v>3.3684531440643983E-2</v>
      </c>
      <c r="FM73" s="11">
        <f t="shared" ca="1" si="69"/>
        <v>-0.37059636367348858</v>
      </c>
      <c r="FN73" s="11">
        <f t="shared" ca="1" si="69"/>
        <v>-0.15173173269186391</v>
      </c>
      <c r="FO73" s="11">
        <f t="shared" ca="1" si="69"/>
        <v>0.40569267417937205</v>
      </c>
      <c r="FP73" s="11">
        <f t="shared" ca="1" si="69"/>
        <v>3.7171307425008848E-2</v>
      </c>
      <c r="FQ73" s="11">
        <f t="shared" ca="1" si="69"/>
        <v>0.66025409104322774</v>
      </c>
      <c r="FR73" s="11">
        <f t="shared" ca="1" si="69"/>
        <v>-0.44476145138998202</v>
      </c>
      <c r="FS73" s="11">
        <f t="shared" ca="1" si="57"/>
        <v>-0.92162773760457828</v>
      </c>
      <c r="FT73" s="11">
        <f t="shared" ca="1" si="57"/>
        <v>-0.23336177516784451</v>
      </c>
      <c r="FU73" s="11">
        <f t="shared" ca="1" si="57"/>
        <v>0.5848977971189413</v>
      </c>
      <c r="FV73" s="11">
        <f t="shared" ca="1" si="78"/>
        <v>-0.26098991065385091</v>
      </c>
      <c r="FW73" s="11">
        <f t="shared" ca="1" si="78"/>
        <v>0.81478560592297633</v>
      </c>
      <c r="FX73" s="11">
        <f t="shared" ca="1" si="78"/>
        <v>0.51431452019603574</v>
      </c>
      <c r="FY73" s="11">
        <f t="shared" ca="1" si="78"/>
        <v>0.47189256801864854</v>
      </c>
      <c r="FZ73" s="11">
        <f t="shared" ca="1" si="78"/>
        <v>-0.88316297222762241</v>
      </c>
      <c r="GA73" s="11">
        <f t="shared" ca="1" si="78"/>
        <v>0.32494518213682166</v>
      </c>
      <c r="GB73" s="11">
        <f t="shared" ca="1" si="78"/>
        <v>-0.35055903674180922</v>
      </c>
      <c r="GC73" s="11">
        <f t="shared" ca="1" si="78"/>
        <v>8.215512431567662E-2</v>
      </c>
      <c r="GD73" s="11">
        <f t="shared" ca="1" si="78"/>
        <v>0.34258969491406965</v>
      </c>
      <c r="GE73" s="11">
        <f t="shared" ca="1" si="78"/>
        <v>-0.30067447519547752</v>
      </c>
      <c r="GF73" s="11">
        <f t="shared" ca="1" si="78"/>
        <v>-1.6392444778122961E-2</v>
      </c>
      <c r="GG73" s="11">
        <f t="shared" ca="1" si="78"/>
        <v>-0.57628067651525505</v>
      </c>
      <c r="GH73" s="11">
        <f t="shared" ca="1" si="78"/>
        <v>0.77790479066695895</v>
      </c>
      <c r="GI73" s="11">
        <f t="shared" ca="1" si="78"/>
        <v>0.27143353953457883</v>
      </c>
      <c r="GJ73" s="11">
        <f t="shared" ca="1" si="78"/>
        <v>-0.40989786138463202</v>
      </c>
      <c r="GK73" s="11">
        <f t="shared" ca="1" si="74"/>
        <v>-0.65898127736226719</v>
      </c>
      <c r="GL73" s="11">
        <f t="shared" ca="1" si="74"/>
        <v>-0.63120100245774324</v>
      </c>
      <c r="GM73" s="11">
        <f t="shared" ca="1" si="74"/>
        <v>-0.73926603871484353</v>
      </c>
      <c r="GN73" s="11">
        <f t="shared" ca="1" si="74"/>
        <v>-4.9961583626998873E-2</v>
      </c>
      <c r="GO73" s="11">
        <f t="shared" ca="1" si="74"/>
        <v>7.6862636938152651E-2</v>
      </c>
      <c r="GP73" s="11">
        <f t="shared" ca="1" si="74"/>
        <v>-0.40396423662227754</v>
      </c>
      <c r="GQ73" s="11">
        <f t="shared" ca="1" si="74"/>
        <v>0.25362406587624164</v>
      </c>
      <c r="GR73" s="11">
        <f t="shared" ca="1" si="74"/>
        <v>-0.40788716152281701</v>
      </c>
      <c r="GS73" s="11">
        <f t="shared" ca="1" si="74"/>
        <v>0.85235973105058349</v>
      </c>
      <c r="GT73" s="11">
        <f t="shared" ca="1" si="74"/>
        <v>0.29049603973690452</v>
      </c>
      <c r="GU73" s="11">
        <f t="shared" ca="1" si="74"/>
        <v>0.68195486517447357</v>
      </c>
      <c r="GV73" s="11">
        <f t="shared" ca="1" si="74"/>
        <v>-0.63006772599403149</v>
      </c>
      <c r="GW73" s="11">
        <f t="shared" ca="1" si="74"/>
        <v>-0.60138990487536681</v>
      </c>
      <c r="GX73" s="11">
        <f t="shared" ca="1" si="74"/>
        <v>0.25751626323259202</v>
      </c>
      <c r="GY73" s="11">
        <f t="shared" ca="1" si="70"/>
        <v>-0.89888789456277074</v>
      </c>
      <c r="GZ73" s="11">
        <f t="shared" ca="1" si="70"/>
        <v>-7.634829214494232E-2</v>
      </c>
      <c r="HA73" s="11">
        <f t="shared" ca="1" si="70"/>
        <v>0.7007422839466404</v>
      </c>
      <c r="HB73" s="11">
        <f t="shared" ca="1" si="70"/>
        <v>-0.2660665360869281</v>
      </c>
      <c r="HC73" s="11">
        <f t="shared" ca="1" si="70"/>
        <v>-0.51960805831010903</v>
      </c>
      <c r="HD73" s="11">
        <f t="shared" ca="1" si="70"/>
        <v>0.15308941272069143</v>
      </c>
      <c r="HE73" s="11">
        <f t="shared" ca="1" si="70"/>
        <v>0.9704776317508923</v>
      </c>
      <c r="HF73" s="11">
        <f t="shared" ca="1" si="70"/>
        <v>0.61516471523129512</v>
      </c>
      <c r="HG73" s="11">
        <f t="shared" ca="1" si="70"/>
        <v>-0.2900963828798151</v>
      </c>
      <c r="HH73" s="11">
        <f t="shared" ca="1" si="70"/>
        <v>3.9276287183569458E-3</v>
      </c>
      <c r="HI73" s="11">
        <f t="shared" ca="1" si="70"/>
        <v>-0.29341242418487212</v>
      </c>
      <c r="HJ73" s="11">
        <f t="shared" ca="1" si="70"/>
        <v>0.42248135093789507</v>
      </c>
      <c r="HK73" s="11">
        <f t="shared" ca="1" si="70"/>
        <v>-0.44372498399534877</v>
      </c>
      <c r="HL73" s="11">
        <f t="shared" ca="1" si="70"/>
        <v>0.21676939797277406</v>
      </c>
      <c r="HM73" s="11">
        <f t="shared" ca="1" si="75"/>
        <v>-0.48818186345428671</v>
      </c>
      <c r="HN73" s="11">
        <f t="shared" ca="1" si="75"/>
        <v>-0.97001915021252572</v>
      </c>
      <c r="HO73" s="11">
        <f t="shared" ca="1" si="75"/>
        <v>0.44022572471307164</v>
      </c>
      <c r="HP73" s="11">
        <f t="shared" ca="1" si="75"/>
        <v>-0.53976995316326537</v>
      </c>
      <c r="HQ73" s="11">
        <f t="shared" ca="1" si="75"/>
        <v>-1.4038966688806553E-2</v>
      </c>
      <c r="HR73" s="11">
        <f t="shared" ca="1" si="75"/>
        <v>-0.40800105796053421</v>
      </c>
      <c r="HS73" s="11">
        <f t="shared" ca="1" si="75"/>
        <v>0.76348256902574718</v>
      </c>
      <c r="HT73" s="11">
        <f t="shared" ca="1" si="75"/>
        <v>-0.22482457513612131</v>
      </c>
      <c r="HU73" s="11">
        <f t="shared" ca="1" si="75"/>
        <v>7.4372259629873483E-2</v>
      </c>
      <c r="HV73" s="11">
        <f t="shared" ca="1" si="75"/>
        <v>0.72960123840054791</v>
      </c>
      <c r="HW73" s="11">
        <f t="shared" ca="1" si="75"/>
        <v>0.18615944284125563</v>
      </c>
      <c r="HX73" s="11">
        <f t="shared" ca="1" si="75"/>
        <v>-0.81295279906359674</v>
      </c>
      <c r="HY73" s="11">
        <f t="shared" ca="1" si="75"/>
        <v>-0.97447403918651077</v>
      </c>
      <c r="HZ73" s="11">
        <f t="shared" ca="1" si="75"/>
        <v>0.73013691913271295</v>
      </c>
      <c r="IA73" s="11">
        <f t="shared" ca="1" si="75"/>
        <v>8.0396517932801004E-2</v>
      </c>
      <c r="IB73" s="11">
        <f t="shared" ca="1" si="75"/>
        <v>-0.30237226335027323</v>
      </c>
      <c r="IC73" s="11">
        <f t="shared" ca="1" si="77"/>
        <v>0.59108811636788516</v>
      </c>
      <c r="ID73" s="11">
        <f t="shared" ca="1" si="77"/>
        <v>-8.1340211509383309E-2</v>
      </c>
      <c r="IE73" s="11">
        <f t="shared" ca="1" si="77"/>
        <v>0.67825139883256336</v>
      </c>
      <c r="IF73" s="11">
        <f t="shared" ca="1" si="77"/>
        <v>-0.16358194503003176</v>
      </c>
      <c r="IG73" s="11">
        <f t="shared" ca="1" si="77"/>
        <v>0.23399844004551262</v>
      </c>
      <c r="IH73" s="11">
        <f t="shared" ca="1" si="77"/>
        <v>-0.2869424431498242</v>
      </c>
      <c r="II73" s="11">
        <f t="shared" ca="1" si="77"/>
        <v>-0.41098596328036008</v>
      </c>
      <c r="IJ73" s="11">
        <f t="shared" ca="1" si="77"/>
        <v>9.6351794597016038E-3</v>
      </c>
      <c r="IK73" s="11">
        <f t="shared" ca="1" si="77"/>
        <v>0.34711188276583371</v>
      </c>
      <c r="IL73" s="11">
        <f t="shared" ca="1" si="77"/>
        <v>-0.55960951029159345</v>
      </c>
      <c r="IM73" s="11">
        <f t="shared" ca="1" si="77"/>
        <v>-7.0213082627146761E-2</v>
      </c>
      <c r="IN73" s="11">
        <f t="shared" ca="1" si="77"/>
        <v>0.84039791825525967</v>
      </c>
      <c r="IO73" s="11">
        <f t="shared" ca="1" si="77"/>
        <v>-0.56170723319975657</v>
      </c>
      <c r="IP73" s="11">
        <f t="shared" ca="1" si="77"/>
        <v>0.18184325339607454</v>
      </c>
      <c r="IQ73" s="11">
        <f t="shared" ca="1" si="83"/>
        <v>-0.71132567411060244</v>
      </c>
      <c r="IR73" s="1"/>
    </row>
    <row r="74" spans="1:252" ht="21">
      <c r="A74" s="29">
        <v>52</v>
      </c>
      <c r="B74" s="11">
        <f t="shared" ca="1" si="65"/>
        <v>-0.95104279099682421</v>
      </c>
      <c r="C74" s="11">
        <f t="shared" ca="1" si="65"/>
        <v>0.86077430969766766</v>
      </c>
      <c r="D74" s="11">
        <f t="shared" ca="1" si="65"/>
        <v>7.31745708285505E-2</v>
      </c>
      <c r="E74" s="11">
        <f t="shared" ca="1" si="65"/>
        <v>0.91451719682827459</v>
      </c>
      <c r="F74" s="11">
        <f t="shared" ca="1" si="65"/>
        <v>-0.41854977096650714</v>
      </c>
      <c r="G74" s="11">
        <f t="shared" ca="1" si="65"/>
        <v>7.7323335660027581E-2</v>
      </c>
      <c r="H74" s="11">
        <f t="shared" ca="1" si="65"/>
        <v>-0.19153962277663972</v>
      </c>
      <c r="I74" s="11">
        <f t="shared" ca="1" si="65"/>
        <v>0.86222185710775534</v>
      </c>
      <c r="J74" s="11">
        <f t="shared" ca="1" si="65"/>
        <v>0.26510598904394733</v>
      </c>
      <c r="K74" s="11">
        <f t="shared" ca="1" si="65"/>
        <v>0.58869597458102518</v>
      </c>
      <c r="L74" s="11">
        <f t="shared" ca="1" si="65"/>
        <v>0.80880441933098091</v>
      </c>
      <c r="M74" s="11">
        <f t="shared" ca="1" si="65"/>
        <v>-0.55427215521459772</v>
      </c>
      <c r="N74" s="11">
        <f t="shared" ca="1" si="65"/>
        <v>-0.15076144758362453</v>
      </c>
      <c r="O74" s="11">
        <f t="shared" ca="1" si="65"/>
        <v>-0.20026513192686579</v>
      </c>
      <c r="P74" s="11">
        <f t="shared" ca="1" si="65"/>
        <v>-0.39348204201821524</v>
      </c>
      <c r="Q74" s="11">
        <f t="shared" ref="Q74" ca="1" si="86">(($E$2-$C$2)*RAND())+$C$2</f>
        <v>-0.60931237767799473</v>
      </c>
      <c r="R74" s="11">
        <f t="shared" ca="1" si="72"/>
        <v>-4.7701903788112343E-2</v>
      </c>
      <c r="S74" s="11">
        <f t="shared" ca="1" si="72"/>
        <v>-0.33932755705763107</v>
      </c>
      <c r="T74" s="11">
        <f t="shared" ca="1" si="72"/>
        <v>-0.73875560563421327</v>
      </c>
      <c r="U74" s="11">
        <f t="shared" ca="1" si="72"/>
        <v>-0.78008468252518259</v>
      </c>
      <c r="V74" s="11">
        <f t="shared" ca="1" si="72"/>
        <v>-4.0173040266124893E-3</v>
      </c>
      <c r="W74" s="11">
        <f t="shared" ca="1" si="72"/>
        <v>-0.87619539978577166</v>
      </c>
      <c r="X74" s="11">
        <f t="shared" ca="1" si="72"/>
        <v>-0.16544733057828687</v>
      </c>
      <c r="Y74" s="11">
        <f t="shared" ca="1" si="72"/>
        <v>-5.4510004912120991E-2</v>
      </c>
      <c r="Z74" s="11">
        <f t="shared" ca="1" si="72"/>
        <v>0.94269490651318044</v>
      </c>
      <c r="AA74" s="11">
        <f t="shared" ca="1" si="72"/>
        <v>-0.58936832028693864</v>
      </c>
      <c r="AB74" s="11">
        <f t="shared" ca="1" si="72"/>
        <v>-0.69450531807869442</v>
      </c>
      <c r="AC74" s="11">
        <f t="shared" ca="1" si="72"/>
        <v>0.52083553933120275</v>
      </c>
      <c r="AD74" s="11">
        <f t="shared" ca="1" si="72"/>
        <v>0.33689272996603048</v>
      </c>
      <c r="AE74" s="11">
        <f t="shared" ca="1" si="72"/>
        <v>0.11720863246847069</v>
      </c>
      <c r="AF74" s="11">
        <f t="shared" ca="1" si="72"/>
        <v>-0.57098820974939812</v>
      </c>
      <c r="AG74" s="11">
        <f t="shared" ca="1" si="72"/>
        <v>-0.83361807067716098</v>
      </c>
      <c r="AH74" s="11">
        <f t="shared" ca="1" si="73"/>
        <v>-0.44604952027249389</v>
      </c>
      <c r="AI74" s="11">
        <f t="shared" ca="1" si="73"/>
        <v>0.29901170011640588</v>
      </c>
      <c r="AJ74" s="11">
        <f t="shared" ca="1" si="73"/>
        <v>-0.16389897074292481</v>
      </c>
      <c r="AK74" s="11">
        <f t="shared" ca="1" si="73"/>
        <v>0.35258623280695156</v>
      </c>
      <c r="AL74" s="11">
        <f t="shared" ca="1" si="73"/>
        <v>0.68549244398458953</v>
      </c>
      <c r="AM74" s="11">
        <f t="shared" ca="1" si="73"/>
        <v>-0.6777747029324761</v>
      </c>
      <c r="AN74" s="11">
        <f t="shared" ca="1" si="73"/>
        <v>0.89940492287874951</v>
      </c>
      <c r="AO74" s="11">
        <f t="shared" ca="1" si="73"/>
        <v>-0.52329742997868767</v>
      </c>
      <c r="AP74" s="11">
        <f t="shared" ca="1" si="73"/>
        <v>-0.67010786991916538</v>
      </c>
      <c r="AQ74" s="11">
        <f t="shared" ca="1" si="73"/>
        <v>-0.24366362339602432</v>
      </c>
      <c r="AR74" s="11">
        <f t="shared" ca="1" si="73"/>
        <v>-0.74620706850080465</v>
      </c>
      <c r="AS74" s="11">
        <f t="shared" ca="1" si="73"/>
        <v>0.11128132423751502</v>
      </c>
      <c r="AT74" s="11">
        <f t="shared" ca="1" si="73"/>
        <v>0.98501860812221276</v>
      </c>
      <c r="AU74" s="11">
        <f t="shared" ca="1" si="73"/>
        <v>7.774542931044337E-2</v>
      </c>
      <c r="AV74" s="11">
        <f t="shared" ca="1" si="73"/>
        <v>-0.33813532889581666</v>
      </c>
      <c r="AW74" s="11">
        <f t="shared" ca="1" si="68"/>
        <v>0.23869920665706168</v>
      </c>
      <c r="AX74" s="11">
        <f t="shared" ca="1" si="68"/>
        <v>0.41944563769775911</v>
      </c>
      <c r="AY74" s="11">
        <f t="shared" ca="1" si="68"/>
        <v>-0.59141151916947621</v>
      </c>
      <c r="AZ74" s="11">
        <f t="shared" ca="1" si="68"/>
        <v>-0.36359521776831194</v>
      </c>
      <c r="BA74" s="11">
        <f t="shared" ca="1" si="68"/>
        <v>0.37576742202188385</v>
      </c>
      <c r="BB74" s="11">
        <f t="shared" ca="1" si="68"/>
        <v>0.61070331409628942</v>
      </c>
      <c r="BC74" s="11">
        <f t="shared" ca="1" si="68"/>
        <v>0.15699133819190081</v>
      </c>
      <c r="BD74" s="11">
        <f t="shared" ca="1" si="68"/>
        <v>0.75805039729876178</v>
      </c>
      <c r="BE74" s="11">
        <f t="shared" ca="1" si="68"/>
        <v>-0.90761650103363323</v>
      </c>
      <c r="BF74" s="11">
        <f t="shared" ca="1" si="68"/>
        <v>-0.52854781229554959</v>
      </c>
      <c r="BG74" s="11">
        <f t="shared" ca="1" si="68"/>
        <v>-0.42520673833390354</v>
      </c>
      <c r="BH74" s="11">
        <f t="shared" ca="1" si="68"/>
        <v>-0.93470434253360324</v>
      </c>
      <c r="BI74" s="11">
        <f t="shared" ca="1" si="68"/>
        <v>-0.16338572791937089</v>
      </c>
      <c r="BJ74" s="11">
        <f t="shared" ca="1" si="68"/>
        <v>-0.75103918129175895</v>
      </c>
      <c r="BK74" s="11">
        <f t="shared" ca="1" si="68"/>
        <v>0.2620250199976244</v>
      </c>
      <c r="BL74" s="11">
        <f t="shared" ca="1" si="68"/>
        <v>-0.38641040470394383</v>
      </c>
      <c r="BM74" s="11">
        <f t="shared" ca="1" si="66"/>
        <v>-0.4369630164403584</v>
      </c>
      <c r="BN74" s="11">
        <f t="shared" ca="1" si="66"/>
        <v>0.25936468095111032</v>
      </c>
      <c r="BO74" s="11">
        <f t="shared" ca="1" si="66"/>
        <v>0.46848337305588572</v>
      </c>
      <c r="BP74" s="11">
        <f t="shared" ca="1" si="66"/>
        <v>0.82635675984607637</v>
      </c>
      <c r="BQ74" s="11">
        <f t="shared" ca="1" si="66"/>
        <v>-0.60247879104668556</v>
      </c>
      <c r="BR74" s="11">
        <f t="shared" ca="1" si="66"/>
        <v>-0.6757222640388898</v>
      </c>
      <c r="BS74" s="11">
        <f t="shared" ca="1" si="66"/>
        <v>-0.29050685628345152</v>
      </c>
      <c r="BT74" s="11">
        <f t="shared" ca="1" si="66"/>
        <v>-0.12646775425875489</v>
      </c>
      <c r="BU74" s="11">
        <f t="shared" ca="1" si="66"/>
        <v>-0.51838794848157788</v>
      </c>
      <c r="BV74" s="11">
        <f t="shared" ca="1" si="66"/>
        <v>-0.40148776278668841</v>
      </c>
      <c r="BW74" s="11">
        <f t="shared" ca="1" si="66"/>
        <v>0.8846910360966902</v>
      </c>
      <c r="BX74" s="11">
        <f t="shared" ca="1" si="66"/>
        <v>0.34066108507711546</v>
      </c>
      <c r="BY74" s="11">
        <f t="shared" ca="1" si="66"/>
        <v>-0.75933144096956351</v>
      </c>
      <c r="BZ74" s="11">
        <f t="shared" ca="1" si="66"/>
        <v>1.6159129265842509E-3</v>
      </c>
      <c r="CA74" s="11">
        <f t="shared" ca="1" si="66"/>
        <v>-0.76358898332807623</v>
      </c>
      <c r="CB74" s="11">
        <f t="shared" ca="1" si="76"/>
        <v>-0.38934568600163599</v>
      </c>
      <c r="CC74" s="11">
        <f t="shared" ca="1" si="76"/>
        <v>-0.9618218962651941</v>
      </c>
      <c r="CD74" s="11">
        <f t="shared" ca="1" si="76"/>
        <v>0.7476336449062515</v>
      </c>
      <c r="CE74" s="11">
        <f t="shared" ca="1" si="76"/>
        <v>0.24925053374378514</v>
      </c>
      <c r="CF74" s="11">
        <f t="shared" ca="1" si="76"/>
        <v>0.97141438426190385</v>
      </c>
      <c r="CG74" s="11">
        <f t="shared" ca="1" si="84"/>
        <v>-6.7533224827165839E-2</v>
      </c>
      <c r="CH74" s="11">
        <f t="shared" ca="1" si="84"/>
        <v>0.42616268487200859</v>
      </c>
      <c r="CI74" s="11">
        <f t="shared" ca="1" si="84"/>
        <v>-0.27691515710004033</v>
      </c>
      <c r="CJ74" s="11">
        <f t="shared" ca="1" si="84"/>
        <v>-0.12183007052526884</v>
      </c>
      <c r="CK74" s="11">
        <f t="shared" ca="1" si="84"/>
        <v>0.23848569676670106</v>
      </c>
      <c r="CL74" s="11">
        <f t="shared" ca="1" si="84"/>
        <v>-0.73358336745839159</v>
      </c>
      <c r="CM74" s="11">
        <f t="shared" ca="1" si="84"/>
        <v>-0.38398962817905513</v>
      </c>
      <c r="CN74" s="11">
        <f t="shared" ca="1" si="84"/>
        <v>0.65073215146749241</v>
      </c>
      <c r="CO74" s="11">
        <f t="shared" ca="1" si="84"/>
        <v>-0.56422850161634841</v>
      </c>
      <c r="CP74" s="11">
        <f t="shared" ca="1" si="84"/>
        <v>-0.58032289346987476</v>
      </c>
      <c r="CQ74" s="11">
        <f t="shared" ca="1" si="84"/>
        <v>0.4538572098813809</v>
      </c>
      <c r="CR74" s="11">
        <f t="shared" ca="1" si="84"/>
        <v>0.62957013762170844</v>
      </c>
      <c r="CS74" s="11">
        <f t="shared" ca="1" si="84"/>
        <v>0.15688541534132927</v>
      </c>
      <c r="CT74" s="11">
        <f t="shared" ca="1" si="84"/>
        <v>-0.65619618550221137</v>
      </c>
      <c r="CU74" s="11">
        <f t="shared" ca="1" si="84"/>
        <v>-0.46682698475025353</v>
      </c>
      <c r="CV74" s="11">
        <f t="shared" ca="1" si="84"/>
        <v>0.4681712612055513</v>
      </c>
      <c r="CW74" s="11">
        <f t="shared" ca="1" si="80"/>
        <v>0.1519278974601721</v>
      </c>
      <c r="CX74" s="11">
        <f t="shared" ca="1" si="80"/>
        <v>-4.2721591067034659E-2</v>
      </c>
      <c r="CY74" s="11">
        <f t="shared" ca="1" si="80"/>
        <v>-0.55587666703521021</v>
      </c>
      <c r="CZ74" s="11">
        <f t="shared" ca="1" si="80"/>
        <v>-0.71080480525432854</v>
      </c>
      <c r="DA74" s="11">
        <f t="shared" ca="1" si="80"/>
        <v>0.38744364188504932</v>
      </c>
      <c r="DB74" s="11">
        <f t="shared" ca="1" si="80"/>
        <v>-8.8496666358206522E-2</v>
      </c>
      <c r="DC74" s="11">
        <f t="shared" ca="1" si="80"/>
        <v>-0.23930734725009906</v>
      </c>
      <c r="DD74" s="11">
        <f t="shared" ca="1" si="80"/>
        <v>-0.48379863112358557</v>
      </c>
      <c r="DE74" s="11">
        <f t="shared" ca="1" si="81"/>
        <v>-0.48320972450678301</v>
      </c>
      <c r="DF74" s="11">
        <f t="shared" ca="1" si="81"/>
        <v>0.51972599810893749</v>
      </c>
      <c r="DG74" s="11">
        <f t="shared" ca="1" si="81"/>
        <v>0.6549458817367011</v>
      </c>
      <c r="DH74" s="11">
        <f t="shared" ca="1" si="81"/>
        <v>0.17910577268100214</v>
      </c>
      <c r="DI74" s="11">
        <f t="shared" ca="1" si="81"/>
        <v>-0.75014764962799951</v>
      </c>
      <c r="DJ74" s="11">
        <f t="shared" ca="1" si="81"/>
        <v>-0.70100893504677764</v>
      </c>
      <c r="DK74" s="11">
        <f t="shared" ca="1" si="81"/>
        <v>5.6834000591369005E-2</v>
      </c>
      <c r="DL74" s="11">
        <f t="shared" ca="1" si="81"/>
        <v>-7.1271789103969141E-2</v>
      </c>
      <c r="DM74" s="11">
        <f t="shared" ca="1" si="81"/>
        <v>0.97509069091438016</v>
      </c>
      <c r="DN74" s="11">
        <f t="shared" ca="1" si="81"/>
        <v>0.13944361917581105</v>
      </c>
      <c r="DO74" s="11">
        <f t="shared" ca="1" si="81"/>
        <v>-0.98557585897041555</v>
      </c>
      <c r="DP74" s="11">
        <f t="shared" ca="1" si="81"/>
        <v>-0.82142453972768203</v>
      </c>
      <c r="DQ74" s="11">
        <f t="shared" ca="1" si="81"/>
        <v>0.80338886286196187</v>
      </c>
      <c r="DR74" s="11">
        <f t="shared" ca="1" si="81"/>
        <v>-0.6739142612493243</v>
      </c>
      <c r="DS74" s="11">
        <f t="shared" ca="1" si="81"/>
        <v>0.17744273741406147</v>
      </c>
      <c r="DT74" s="11">
        <f t="shared" ca="1" si="81"/>
        <v>0.21603607439338113</v>
      </c>
      <c r="DU74" s="11">
        <f t="shared" ca="1" si="79"/>
        <v>0.41272262774124968</v>
      </c>
      <c r="DV74" s="11">
        <f t="shared" ca="1" si="79"/>
        <v>0.5124047085900596</v>
      </c>
      <c r="DW74" s="11">
        <f t="shared" ca="1" si="79"/>
        <v>-0.95002226924313504</v>
      </c>
      <c r="DX74" s="11">
        <f t="shared" ca="1" si="79"/>
        <v>0.55433136312586528</v>
      </c>
      <c r="DY74" s="11">
        <f t="shared" ca="1" si="79"/>
        <v>0.29980797693816719</v>
      </c>
      <c r="DZ74" s="11">
        <f t="shared" ca="1" si="79"/>
        <v>-0.73917142110098411</v>
      </c>
      <c r="EA74" s="11">
        <f t="shared" ca="1" si="79"/>
        <v>0.65807957823569474</v>
      </c>
      <c r="EB74" s="11">
        <f t="shared" ca="1" si="79"/>
        <v>0.11084832401602629</v>
      </c>
      <c r="EC74" s="11">
        <f t="shared" ca="1" si="79"/>
        <v>0.235307690901009</v>
      </c>
      <c r="ED74" s="11">
        <f t="shared" ca="1" si="82"/>
        <v>0.83997570069125249</v>
      </c>
      <c r="EE74" s="11">
        <f t="shared" ca="1" si="82"/>
        <v>9.4247072770109686E-2</v>
      </c>
      <c r="EF74" s="11">
        <f t="shared" ca="1" si="82"/>
        <v>-0.60474104134030959</v>
      </c>
      <c r="EG74" s="11">
        <f t="shared" ca="1" si="82"/>
        <v>0.32341727042677704</v>
      </c>
      <c r="EH74" s="11">
        <f t="shared" ca="1" si="82"/>
        <v>-0.45125950421840777</v>
      </c>
      <c r="EI74" s="11">
        <f t="shared" ca="1" si="82"/>
        <v>-0.68110243734490439</v>
      </c>
      <c r="EJ74" s="11">
        <f t="shared" ca="1" si="82"/>
        <v>0.16142569370405768</v>
      </c>
      <c r="EK74" s="11">
        <f t="shared" ca="1" si="82"/>
        <v>-0.384092436245</v>
      </c>
      <c r="EL74" s="11">
        <f t="shared" ca="1" si="82"/>
        <v>-0.21382864427096848</v>
      </c>
      <c r="EM74" s="11">
        <f t="shared" ca="1" si="82"/>
        <v>-0.11727403958867022</v>
      </c>
      <c r="EN74" s="11">
        <f t="shared" ca="1" si="82"/>
        <v>-0.23930099985525111</v>
      </c>
      <c r="EO74" s="11">
        <f t="shared" ca="1" si="82"/>
        <v>8.6706500218469262E-2</v>
      </c>
      <c r="EP74" s="11">
        <f t="shared" ca="1" si="82"/>
        <v>-0.88303635702345495</v>
      </c>
      <c r="EQ74" s="11">
        <f t="shared" ca="1" si="82"/>
        <v>-0.38042108499677729</v>
      </c>
      <c r="ER74" s="11">
        <f t="shared" ca="1" si="82"/>
        <v>2.985866706396223E-2</v>
      </c>
      <c r="ES74" s="11">
        <f t="shared" ca="1" si="82"/>
        <v>0.51030523117082938</v>
      </c>
      <c r="ET74" s="11">
        <f t="shared" ca="1" si="85"/>
        <v>-0.61747345951543942</v>
      </c>
      <c r="EU74" s="11">
        <f t="shared" ca="1" si="85"/>
        <v>0.67604766800440785</v>
      </c>
      <c r="EV74" s="11">
        <f t="shared" ca="1" si="85"/>
        <v>0.47209398829637861</v>
      </c>
      <c r="EW74" s="11">
        <f t="shared" ca="1" si="85"/>
        <v>-6.8433005376621558E-2</v>
      </c>
      <c r="EX74" s="11">
        <f t="shared" ca="1" si="85"/>
        <v>0.14331388584713789</v>
      </c>
      <c r="EY74" s="11">
        <f t="shared" ca="1" si="85"/>
        <v>-9.9952169052186512E-3</v>
      </c>
      <c r="EZ74" s="11">
        <f t="shared" ca="1" si="85"/>
        <v>0.34312602869809439</v>
      </c>
      <c r="FA74" s="11">
        <f t="shared" ca="1" si="85"/>
        <v>0.29124066783827773</v>
      </c>
      <c r="FB74" s="11">
        <f t="shared" ca="1" si="85"/>
        <v>-0.75454968718291759</v>
      </c>
      <c r="FC74" s="11">
        <f t="shared" ca="1" si="85"/>
        <v>0.81566131174111689</v>
      </c>
      <c r="FD74" s="11">
        <f t="shared" ca="1" si="85"/>
        <v>-0.57383179430398989</v>
      </c>
      <c r="FE74" s="11">
        <f t="shared" ca="1" si="85"/>
        <v>0.48553869702412911</v>
      </c>
      <c r="FF74" s="11">
        <f t="shared" ca="1" si="85"/>
        <v>0.5178180154523826</v>
      </c>
      <c r="FG74" s="11">
        <f t="shared" ca="1" si="85"/>
        <v>0.80041062020131903</v>
      </c>
      <c r="FH74" s="11">
        <f t="shared" ca="1" si="85"/>
        <v>-0.29619226534199861</v>
      </c>
      <c r="FI74" s="11">
        <f t="shared" ca="1" si="85"/>
        <v>0.48250617024829623</v>
      </c>
      <c r="FJ74" s="11">
        <f t="shared" ca="1" si="69"/>
        <v>9.322782317854994E-2</v>
      </c>
      <c r="FK74" s="11">
        <f t="shared" ca="1" si="69"/>
        <v>-0.17891895304388328</v>
      </c>
      <c r="FL74" s="11">
        <f t="shared" ca="1" si="69"/>
        <v>0.65490462335878341</v>
      </c>
      <c r="FM74" s="11">
        <f t="shared" ca="1" si="69"/>
        <v>-6.5730667763808093E-2</v>
      </c>
      <c r="FN74" s="11">
        <f t="shared" ca="1" si="69"/>
        <v>-0.76438770801671385</v>
      </c>
      <c r="FO74" s="11">
        <f t="shared" ca="1" si="69"/>
        <v>0.22238070797704035</v>
      </c>
      <c r="FP74" s="11">
        <f t="shared" ca="1" si="69"/>
        <v>0.71625565180552186</v>
      </c>
      <c r="FQ74" s="11">
        <f t="shared" ca="1" si="69"/>
        <v>6.4753515848193999E-2</v>
      </c>
      <c r="FR74" s="11">
        <f t="shared" ca="1" si="69"/>
        <v>0.42244052714456615</v>
      </c>
      <c r="FS74" s="11">
        <f t="shared" ca="1" si="57"/>
        <v>5.4118654747075112E-3</v>
      </c>
      <c r="FT74" s="11">
        <f t="shared" ca="1" si="57"/>
        <v>0.98404454787760542</v>
      </c>
      <c r="FU74" s="11">
        <f t="shared" ca="1" si="57"/>
        <v>-0.99948483873949101</v>
      </c>
      <c r="FV74" s="11">
        <f t="shared" ca="1" si="78"/>
        <v>-0.80536104066395175</v>
      </c>
      <c r="FW74" s="11">
        <f t="shared" ca="1" si="78"/>
        <v>0.30186044835672599</v>
      </c>
      <c r="FX74" s="11">
        <f t="shared" ca="1" si="78"/>
        <v>0.66972038555245206</v>
      </c>
      <c r="FY74" s="11">
        <f t="shared" ca="1" si="78"/>
        <v>-0.61038576325118576</v>
      </c>
      <c r="FZ74" s="11">
        <f t="shared" ca="1" si="78"/>
        <v>2.3539422800089582E-2</v>
      </c>
      <c r="GA74" s="11">
        <f t="shared" ca="1" si="78"/>
        <v>0.16493828794527721</v>
      </c>
      <c r="GB74" s="11">
        <f t="shared" ca="1" si="78"/>
        <v>0.98697447753023138</v>
      </c>
      <c r="GC74" s="11">
        <f t="shared" ca="1" si="78"/>
        <v>-0.3392926048791578</v>
      </c>
      <c r="GD74" s="11">
        <f t="shared" ca="1" si="78"/>
        <v>0.94937390129837285</v>
      </c>
      <c r="GE74" s="11">
        <f t="shared" ca="1" si="78"/>
        <v>0.27772620145563742</v>
      </c>
      <c r="GF74" s="11">
        <f t="shared" ca="1" si="78"/>
        <v>0.66950058342312602</v>
      </c>
      <c r="GG74" s="11">
        <f t="shared" ca="1" si="78"/>
        <v>-0.15896396582189887</v>
      </c>
      <c r="GH74" s="11">
        <f t="shared" ca="1" si="78"/>
        <v>-0.41323252158816359</v>
      </c>
      <c r="GI74" s="11">
        <f t="shared" ca="1" si="78"/>
        <v>0.12017031032188585</v>
      </c>
      <c r="GJ74" s="11">
        <f t="shared" ca="1" si="78"/>
        <v>0.28702599323825062</v>
      </c>
      <c r="GK74" s="11">
        <f t="shared" ca="1" si="74"/>
        <v>0.61062994811539317</v>
      </c>
      <c r="GL74" s="11">
        <f t="shared" ca="1" si="74"/>
        <v>0.43937809598944977</v>
      </c>
      <c r="GM74" s="11">
        <f t="shared" ca="1" si="74"/>
        <v>-0.63503300938042795</v>
      </c>
      <c r="GN74" s="11">
        <f t="shared" ca="1" si="74"/>
        <v>-0.58748501851169577</v>
      </c>
      <c r="GO74" s="11">
        <f t="shared" ca="1" si="74"/>
        <v>-0.76835870419444952</v>
      </c>
      <c r="GP74" s="11">
        <f t="shared" ca="1" si="74"/>
        <v>-0.15357407434037418</v>
      </c>
      <c r="GQ74" s="11">
        <f t="shared" ca="1" si="74"/>
        <v>-0.6672913918915917</v>
      </c>
      <c r="GR74" s="11">
        <f t="shared" ca="1" si="74"/>
        <v>-0.67150928021563949</v>
      </c>
      <c r="GS74" s="11">
        <f t="shared" ca="1" si="74"/>
        <v>0.44585860994709492</v>
      </c>
      <c r="GT74" s="11">
        <f t="shared" ca="1" si="74"/>
        <v>-0.67211533401152046</v>
      </c>
      <c r="GU74" s="11">
        <f t="shared" ca="1" si="74"/>
        <v>-2.3848927166652878E-2</v>
      </c>
      <c r="GV74" s="11">
        <f t="shared" ca="1" si="74"/>
        <v>-4.1221843992335305E-2</v>
      </c>
      <c r="GW74" s="11">
        <f t="shared" ca="1" si="74"/>
        <v>0.63137756919856081</v>
      </c>
      <c r="GX74" s="11">
        <f t="shared" ca="1" si="74"/>
        <v>0.22524536390847771</v>
      </c>
      <c r="GY74" s="11">
        <f t="shared" ca="1" si="70"/>
        <v>-0.85975842787859946</v>
      </c>
      <c r="GZ74" s="11">
        <f t="shared" ca="1" si="70"/>
        <v>-0.84890082316662507</v>
      </c>
      <c r="HA74" s="11">
        <f t="shared" ca="1" si="70"/>
        <v>-0.90522897930172519</v>
      </c>
      <c r="HB74" s="11">
        <f t="shared" ca="1" si="70"/>
        <v>-0.21166796725453985</v>
      </c>
      <c r="HC74" s="11">
        <f t="shared" ca="1" si="70"/>
        <v>0.66318401113085335</v>
      </c>
      <c r="HD74" s="11">
        <f t="shared" ca="1" si="70"/>
        <v>0.80753791217684689</v>
      </c>
      <c r="HE74" s="11">
        <f t="shared" ca="1" si="70"/>
        <v>-0.25320565353668689</v>
      </c>
      <c r="HF74" s="11">
        <f t="shared" ca="1" si="70"/>
        <v>0.38812047179154163</v>
      </c>
      <c r="HG74" s="11">
        <f t="shared" ca="1" si="70"/>
        <v>-0.53497083125751033</v>
      </c>
      <c r="HH74" s="11">
        <f t="shared" ca="1" si="70"/>
        <v>0.90612709580116935</v>
      </c>
      <c r="HI74" s="11">
        <f t="shared" ca="1" si="70"/>
        <v>0.79218362389410046</v>
      </c>
      <c r="HJ74" s="11">
        <f t="shared" ca="1" si="70"/>
        <v>-0.259740391810801</v>
      </c>
      <c r="HK74" s="11">
        <f t="shared" ca="1" si="70"/>
        <v>0.79277151694184944</v>
      </c>
      <c r="HL74" s="11">
        <f t="shared" ca="1" si="70"/>
        <v>0.44454487709427681</v>
      </c>
      <c r="HM74" s="11">
        <f t="shared" ca="1" si="75"/>
        <v>-0.17927272452298304</v>
      </c>
      <c r="HN74" s="11">
        <f t="shared" ca="1" si="75"/>
        <v>-0.89326007906921312</v>
      </c>
      <c r="HO74" s="11">
        <f t="shared" ca="1" si="75"/>
        <v>0.21101517109146428</v>
      </c>
      <c r="HP74" s="11">
        <f t="shared" ca="1" si="75"/>
        <v>0.11030578501698152</v>
      </c>
      <c r="HQ74" s="11">
        <f t="shared" ca="1" si="75"/>
        <v>-0.99500643770310671</v>
      </c>
      <c r="HR74" s="11">
        <f t="shared" ca="1" si="75"/>
        <v>-0.71640562093750715</v>
      </c>
      <c r="HS74" s="11">
        <f t="shared" ca="1" si="75"/>
        <v>-0.77835715577472619</v>
      </c>
      <c r="HT74" s="11">
        <f t="shared" ca="1" si="75"/>
        <v>7.4145663565143849E-2</v>
      </c>
      <c r="HU74" s="11">
        <f t="shared" ca="1" si="75"/>
        <v>0.94411542776100355</v>
      </c>
      <c r="HV74" s="11">
        <f t="shared" ca="1" si="75"/>
        <v>-0.5920877322233884</v>
      </c>
      <c r="HW74" s="11">
        <f t="shared" ca="1" si="75"/>
        <v>0.90811046809443141</v>
      </c>
      <c r="HX74" s="11">
        <f t="shared" ca="1" si="75"/>
        <v>-0.2790989853791519</v>
      </c>
      <c r="HY74" s="11">
        <f t="shared" ca="1" si="75"/>
        <v>-0.13705724440694445</v>
      </c>
      <c r="HZ74" s="11">
        <f t="shared" ca="1" si="75"/>
        <v>-0.18809361076226949</v>
      </c>
      <c r="IA74" s="11">
        <f t="shared" ca="1" si="75"/>
        <v>-0.1413985451749582</v>
      </c>
      <c r="IB74" s="11">
        <f t="shared" ca="1" si="75"/>
        <v>-8.6813079021657913E-2</v>
      </c>
      <c r="IC74" s="11">
        <f t="shared" ca="1" si="77"/>
        <v>0.39962773130043683</v>
      </c>
      <c r="ID74" s="11">
        <f t="shared" ca="1" si="77"/>
        <v>-0.57509050304374076</v>
      </c>
      <c r="IE74" s="11">
        <f t="shared" ca="1" si="77"/>
        <v>-0.13656733748214123</v>
      </c>
      <c r="IF74" s="11">
        <f t="shared" ca="1" si="77"/>
        <v>-9.5123090754523076E-2</v>
      </c>
      <c r="IG74" s="11">
        <f t="shared" ca="1" si="77"/>
        <v>0.38468955220004908</v>
      </c>
      <c r="IH74" s="11">
        <f t="shared" ca="1" si="77"/>
        <v>-0.14096718575474165</v>
      </c>
      <c r="II74" s="11">
        <f t="shared" ca="1" si="77"/>
        <v>-0.86961337037232367</v>
      </c>
      <c r="IJ74" s="11">
        <f t="shared" ca="1" si="77"/>
        <v>0.71815588578804856</v>
      </c>
      <c r="IK74" s="11">
        <f t="shared" ca="1" si="77"/>
        <v>-0.77726260582758577</v>
      </c>
      <c r="IL74" s="11">
        <f t="shared" ca="1" si="77"/>
        <v>0.48714040022637661</v>
      </c>
      <c r="IM74" s="11">
        <f t="shared" ca="1" si="77"/>
        <v>-0.50959052417670803</v>
      </c>
      <c r="IN74" s="11">
        <f t="shared" ca="1" si="77"/>
        <v>0.68557037957520528</v>
      </c>
      <c r="IO74" s="11">
        <f t="shared" ca="1" si="77"/>
        <v>0.71542288683209998</v>
      </c>
      <c r="IP74" s="11">
        <f t="shared" ca="1" si="77"/>
        <v>0.77349310551269213</v>
      </c>
      <c r="IQ74" s="11">
        <f t="shared" ca="1" si="83"/>
        <v>-0.84549853059443159</v>
      </c>
      <c r="IR74" s="1"/>
    </row>
    <row r="75" spans="1:252" ht="21">
      <c r="A75" s="29">
        <v>53</v>
      </c>
      <c r="B75" s="11">
        <f t="shared" ref="B75:Q90" ca="1" si="87">(($E$2-$C$2)*RAND())+$C$2</f>
        <v>0.40405014444104737</v>
      </c>
      <c r="C75" s="11">
        <f t="shared" ca="1" si="87"/>
        <v>0.34492519227466367</v>
      </c>
      <c r="D75" s="11">
        <f t="shared" ca="1" si="87"/>
        <v>0.43772044413607603</v>
      </c>
      <c r="E75" s="11">
        <f t="shared" ca="1" si="87"/>
        <v>0.29091193360146583</v>
      </c>
      <c r="F75" s="11">
        <f t="shared" ca="1" si="87"/>
        <v>-0.98013762523016013</v>
      </c>
      <c r="G75" s="11">
        <f t="shared" ca="1" si="87"/>
        <v>-0.10092469743732302</v>
      </c>
      <c r="H75" s="11">
        <f t="shared" ca="1" si="87"/>
        <v>-0.47890209425747088</v>
      </c>
      <c r="I75" s="11">
        <f t="shared" ca="1" si="87"/>
        <v>-0.54623871987887229</v>
      </c>
      <c r="J75" s="11">
        <f t="shared" ca="1" si="87"/>
        <v>0.19254315672986611</v>
      </c>
      <c r="K75" s="11">
        <f t="shared" ca="1" si="87"/>
        <v>0.84044509050170557</v>
      </c>
      <c r="L75" s="11">
        <f t="shared" ca="1" si="87"/>
        <v>-0.84075011434878766</v>
      </c>
      <c r="M75" s="11">
        <f t="shared" ca="1" si="87"/>
        <v>-0.50939311310153812</v>
      </c>
      <c r="N75" s="11">
        <f t="shared" ca="1" si="87"/>
        <v>0.40412935048800769</v>
      </c>
      <c r="O75" s="11">
        <f t="shared" ca="1" si="87"/>
        <v>-2.3430179104241944E-2</v>
      </c>
      <c r="P75" s="11">
        <f t="shared" ca="1" si="87"/>
        <v>0.48363909207662736</v>
      </c>
      <c r="Q75" s="11">
        <f t="shared" ca="1" si="87"/>
        <v>0.21972723017128004</v>
      </c>
      <c r="R75" s="11">
        <f t="shared" ca="1" si="72"/>
        <v>-9.2193014664072592E-3</v>
      </c>
      <c r="S75" s="11">
        <f t="shared" ca="1" si="72"/>
        <v>-0.9825596504437577</v>
      </c>
      <c r="T75" s="11">
        <f t="shared" ca="1" si="72"/>
        <v>0.64930317249143421</v>
      </c>
      <c r="U75" s="11">
        <f t="shared" ca="1" si="72"/>
        <v>-0.3588727115325554</v>
      </c>
      <c r="V75" s="11">
        <f t="shared" ca="1" si="72"/>
        <v>0.16526042662228413</v>
      </c>
      <c r="W75" s="11">
        <f t="shared" ca="1" si="72"/>
        <v>-0.56912652227993865</v>
      </c>
      <c r="X75" s="11">
        <f t="shared" ca="1" si="72"/>
        <v>-0.43776339324720936</v>
      </c>
      <c r="Y75" s="11">
        <f t="shared" ca="1" si="72"/>
        <v>0.7197886090570873</v>
      </c>
      <c r="Z75" s="11">
        <f t="shared" ca="1" si="72"/>
        <v>0.23777181338902942</v>
      </c>
      <c r="AA75" s="11">
        <f t="shared" ca="1" si="72"/>
        <v>0.41515817778559239</v>
      </c>
      <c r="AB75" s="11">
        <f t="shared" ca="1" si="72"/>
        <v>-0.89542644655955339</v>
      </c>
      <c r="AC75" s="11">
        <f t="shared" ca="1" si="72"/>
        <v>-0.58716867225732328</v>
      </c>
      <c r="AD75" s="11">
        <f t="shared" ca="1" si="72"/>
        <v>0.15202608005652785</v>
      </c>
      <c r="AE75" s="11">
        <f t="shared" ca="1" si="72"/>
        <v>-0.28492971880634599</v>
      </c>
      <c r="AF75" s="11">
        <f t="shared" ca="1" si="72"/>
        <v>1.8991236124898947E-2</v>
      </c>
      <c r="AG75" s="11">
        <f t="shared" ca="1" si="72"/>
        <v>-0.54701919303299107</v>
      </c>
      <c r="AH75" s="11">
        <f t="shared" ca="1" si="73"/>
        <v>3.5511807545898222E-3</v>
      </c>
      <c r="AI75" s="11">
        <f t="shared" ca="1" si="73"/>
        <v>0.97342560226578678</v>
      </c>
      <c r="AJ75" s="11">
        <f t="shared" ca="1" si="73"/>
        <v>-0.68939132336396014</v>
      </c>
      <c r="AK75" s="11">
        <f t="shared" ca="1" si="73"/>
        <v>-0.44938621060346362</v>
      </c>
      <c r="AL75" s="11">
        <f t="shared" ca="1" si="73"/>
        <v>-0.4525220131280161</v>
      </c>
      <c r="AM75" s="11">
        <f t="shared" ca="1" si="73"/>
        <v>0.79134650931868222</v>
      </c>
      <c r="AN75" s="11">
        <f t="shared" ca="1" si="73"/>
        <v>0.92884567615048086</v>
      </c>
      <c r="AO75" s="11">
        <f t="shared" ca="1" si="73"/>
        <v>-0.58085905227985357</v>
      </c>
      <c r="AP75" s="11">
        <f t="shared" ca="1" si="73"/>
        <v>0.82389562871254762</v>
      </c>
      <c r="AQ75" s="11">
        <f t="shared" ca="1" si="73"/>
        <v>0.8632509671247206</v>
      </c>
      <c r="AR75" s="11">
        <f t="shared" ca="1" si="73"/>
        <v>0.47733899986775841</v>
      </c>
      <c r="AS75" s="11">
        <f t="shared" ca="1" si="73"/>
        <v>-0.96400075851654243</v>
      </c>
      <c r="AT75" s="11">
        <f t="shared" ca="1" si="73"/>
        <v>0.91710784415364932</v>
      </c>
      <c r="AU75" s="11">
        <f t="shared" ca="1" si="73"/>
        <v>-3.1196028701537593E-2</v>
      </c>
      <c r="AV75" s="11">
        <f t="shared" ca="1" si="73"/>
        <v>-4.3314671443779318E-3</v>
      </c>
      <c r="AW75" s="11">
        <f t="shared" ca="1" si="68"/>
        <v>0.14818486059740632</v>
      </c>
      <c r="AX75" s="11">
        <f t="shared" ca="1" si="68"/>
        <v>-0.65171250917336643</v>
      </c>
      <c r="AY75" s="11">
        <f t="shared" ca="1" si="68"/>
        <v>-0.33558264684553052</v>
      </c>
      <c r="AZ75" s="11">
        <f t="shared" ca="1" si="68"/>
        <v>0.17628220390997207</v>
      </c>
      <c r="BA75" s="11">
        <f t="shared" ca="1" si="68"/>
        <v>-0.10693503148879913</v>
      </c>
      <c r="BB75" s="11">
        <f t="shared" ca="1" si="68"/>
        <v>0.50809940286054278</v>
      </c>
      <c r="BC75" s="11">
        <f t="shared" ca="1" si="68"/>
        <v>-0.42782609712311626</v>
      </c>
      <c r="BD75" s="11">
        <f t="shared" ca="1" si="68"/>
        <v>0.4627365483388175</v>
      </c>
      <c r="BE75" s="11">
        <f t="shared" ca="1" si="68"/>
        <v>0.47797115270791313</v>
      </c>
      <c r="BF75" s="11">
        <f t="shared" ca="1" si="68"/>
        <v>-0.25985555583535769</v>
      </c>
      <c r="BG75" s="11">
        <f t="shared" ca="1" si="68"/>
        <v>0.41541967932816881</v>
      </c>
      <c r="BH75" s="11">
        <f t="shared" ca="1" si="68"/>
        <v>2.4989998660081003E-2</v>
      </c>
      <c r="BI75" s="11">
        <f t="shared" ca="1" si="68"/>
        <v>0.26981986824183934</v>
      </c>
      <c r="BJ75" s="11">
        <f t="shared" ca="1" si="68"/>
        <v>0.70729210366640105</v>
      </c>
      <c r="BK75" s="11">
        <f t="shared" ca="1" si="68"/>
        <v>-0.81835901846489101</v>
      </c>
      <c r="BL75" s="11">
        <f t="shared" ca="1" si="68"/>
        <v>4.8816665599079379E-2</v>
      </c>
      <c r="BM75" s="11">
        <f t="shared" ca="1" si="66"/>
        <v>0.80554315927140019</v>
      </c>
      <c r="BN75" s="11">
        <f t="shared" ca="1" si="66"/>
        <v>0.50967913743525628</v>
      </c>
      <c r="BO75" s="11">
        <f t="shared" ca="1" si="66"/>
        <v>-0.78151376077636137</v>
      </c>
      <c r="BP75" s="11">
        <f t="shared" ca="1" si="66"/>
        <v>-9.7841323339844521E-3</v>
      </c>
      <c r="BQ75" s="11">
        <f t="shared" ca="1" si="66"/>
        <v>7.712344912236313E-2</v>
      </c>
      <c r="BR75" s="11">
        <f t="shared" ca="1" si="66"/>
        <v>0.17370210894468485</v>
      </c>
      <c r="BS75" s="11">
        <f t="shared" ca="1" si="66"/>
        <v>-0.38219966598779775</v>
      </c>
      <c r="BT75" s="11">
        <f t="shared" ca="1" si="66"/>
        <v>-0.72071477771899417</v>
      </c>
      <c r="BU75" s="11">
        <f t="shared" ca="1" si="66"/>
        <v>0.25850929960936853</v>
      </c>
      <c r="BV75" s="11">
        <f t="shared" ca="1" si="66"/>
        <v>-0.2275222914037176</v>
      </c>
      <c r="BW75" s="11">
        <f t="shared" ca="1" si="66"/>
        <v>-0.52661109740683543</v>
      </c>
      <c r="BX75" s="11">
        <f t="shared" ca="1" si="66"/>
        <v>-0.62144239375715493</v>
      </c>
      <c r="BY75" s="11">
        <f t="shared" ca="1" si="66"/>
        <v>-7.2560347031598305E-2</v>
      </c>
      <c r="BZ75" s="11">
        <f t="shared" ca="1" si="66"/>
        <v>0.44689150639319752</v>
      </c>
      <c r="CA75" s="11">
        <f t="shared" ca="1" si="66"/>
        <v>0.97622277170101102</v>
      </c>
      <c r="CB75" s="11">
        <f t="shared" ca="1" si="76"/>
        <v>-0.74261063498246038</v>
      </c>
      <c r="CC75" s="11">
        <f t="shared" ca="1" si="76"/>
        <v>-0.6673140415449943</v>
      </c>
      <c r="CD75" s="11">
        <f t="shared" ca="1" si="76"/>
        <v>0.89385233657344587</v>
      </c>
      <c r="CE75" s="11">
        <f t="shared" ca="1" si="76"/>
        <v>-0.93117285679940487</v>
      </c>
      <c r="CF75" s="11">
        <f t="shared" ca="1" si="76"/>
        <v>7.6014769042033858E-2</v>
      </c>
      <c r="CG75" s="11">
        <f t="shared" ca="1" si="84"/>
        <v>0.52916129529717804</v>
      </c>
      <c r="CH75" s="11">
        <f t="shared" ca="1" si="84"/>
        <v>-0.10249372895934084</v>
      </c>
      <c r="CI75" s="11">
        <f t="shared" ca="1" si="84"/>
        <v>0.88337937460255045</v>
      </c>
      <c r="CJ75" s="11">
        <f t="shared" ca="1" si="84"/>
        <v>0.56451924466202152</v>
      </c>
      <c r="CK75" s="11">
        <f t="shared" ca="1" si="84"/>
        <v>0.75595210841949978</v>
      </c>
      <c r="CL75" s="11">
        <f t="shared" ca="1" si="84"/>
        <v>0.20151675525439261</v>
      </c>
      <c r="CM75" s="11">
        <f t="shared" ca="1" si="84"/>
        <v>-0.15428670983367887</v>
      </c>
      <c r="CN75" s="11">
        <f t="shared" ca="1" si="84"/>
        <v>-1.0563230303977988E-2</v>
      </c>
      <c r="CO75" s="11">
        <f t="shared" ca="1" si="84"/>
        <v>-0.2837900740419137</v>
      </c>
      <c r="CP75" s="11">
        <f t="shared" ca="1" si="84"/>
        <v>0.3156770724389073</v>
      </c>
      <c r="CQ75" s="11">
        <f t="shared" ca="1" si="84"/>
        <v>0.33747671362006315</v>
      </c>
      <c r="CR75" s="11">
        <f t="shared" ca="1" si="84"/>
        <v>-0.68176016100927228</v>
      </c>
      <c r="CS75" s="11">
        <f t="shared" ca="1" si="84"/>
        <v>-0.60433487854299539</v>
      </c>
      <c r="CT75" s="11">
        <f t="shared" ca="1" si="84"/>
        <v>0.70525629243091759</v>
      </c>
      <c r="CU75" s="11">
        <f t="shared" ca="1" si="84"/>
        <v>0.4334847529822401</v>
      </c>
      <c r="CV75" s="11">
        <f t="shared" ca="1" si="84"/>
        <v>-0.91104122316662384</v>
      </c>
      <c r="CW75" s="11">
        <f t="shared" ca="1" si="80"/>
        <v>0.19730241852458441</v>
      </c>
      <c r="CX75" s="11">
        <f t="shared" ca="1" si="80"/>
        <v>0.41199281521515019</v>
      </c>
      <c r="CY75" s="11">
        <f t="shared" ca="1" si="80"/>
        <v>0.11418851567933963</v>
      </c>
      <c r="CZ75" s="11">
        <f t="shared" ca="1" si="80"/>
        <v>-0.72205784492204472</v>
      </c>
      <c r="DA75" s="11">
        <f t="shared" ca="1" si="80"/>
        <v>-0.49377232433062046</v>
      </c>
      <c r="DB75" s="11">
        <f t="shared" ca="1" si="80"/>
        <v>-0.57206404223333429</v>
      </c>
      <c r="DC75" s="11">
        <f t="shared" ca="1" si="80"/>
        <v>-0.36452642738602847</v>
      </c>
      <c r="DD75" s="11">
        <f t="shared" ca="1" si="80"/>
        <v>-0.99404733337741114</v>
      </c>
      <c r="DE75" s="11">
        <f t="shared" ca="1" si="81"/>
        <v>-6.8217978002969026E-3</v>
      </c>
      <c r="DF75" s="11">
        <f t="shared" ca="1" si="81"/>
        <v>-0.63558562450106493</v>
      </c>
      <c r="DG75" s="11">
        <f t="shared" ca="1" si="81"/>
        <v>0.99467452591444605</v>
      </c>
      <c r="DH75" s="11">
        <f t="shared" ca="1" si="81"/>
        <v>0.1948848077843266</v>
      </c>
      <c r="DI75" s="11">
        <f t="shared" ca="1" si="81"/>
        <v>0.91419115898322367</v>
      </c>
      <c r="DJ75" s="11">
        <f t="shared" ca="1" si="81"/>
        <v>-0.8608943437724399</v>
      </c>
      <c r="DK75" s="11">
        <f t="shared" ca="1" si="81"/>
        <v>0.19275766715261788</v>
      </c>
      <c r="DL75" s="11">
        <f t="shared" ca="1" si="81"/>
        <v>-0.968561345706207</v>
      </c>
      <c r="DM75" s="11">
        <f t="shared" ca="1" si="81"/>
        <v>-0.42545634792990716</v>
      </c>
      <c r="DN75" s="11">
        <f t="shared" ca="1" si="81"/>
        <v>0.56409896773484647</v>
      </c>
      <c r="DO75" s="11">
        <f t="shared" ca="1" si="81"/>
        <v>0.70076793169004103</v>
      </c>
      <c r="DP75" s="11">
        <f t="shared" ca="1" si="81"/>
        <v>-0.9839146424184384</v>
      </c>
      <c r="DQ75" s="11">
        <f t="shared" ca="1" si="81"/>
        <v>1.9336367120498466E-2</v>
      </c>
      <c r="DR75" s="11">
        <f t="shared" ca="1" si="81"/>
        <v>0.35056514632414659</v>
      </c>
      <c r="DS75" s="11">
        <f t="shared" ca="1" si="81"/>
        <v>0.86857877618298795</v>
      </c>
      <c r="DT75" s="11">
        <f t="shared" ca="1" si="81"/>
        <v>0.73559352509013465</v>
      </c>
      <c r="DU75" s="11">
        <f t="shared" ca="1" si="79"/>
        <v>-0.47094990919807067</v>
      </c>
      <c r="DV75" s="11">
        <f t="shared" ca="1" si="79"/>
        <v>-0.71969534831529103</v>
      </c>
      <c r="DW75" s="11">
        <f t="shared" ca="1" si="79"/>
        <v>0.44612514757680266</v>
      </c>
      <c r="DX75" s="11">
        <f t="shared" ca="1" si="79"/>
        <v>0.9257112072231295</v>
      </c>
      <c r="DY75" s="11">
        <f t="shared" ca="1" si="79"/>
        <v>-0.27514616292852878</v>
      </c>
      <c r="DZ75" s="11">
        <f t="shared" ca="1" si="79"/>
        <v>-0.85187649124241283</v>
      </c>
      <c r="EA75" s="11">
        <f t="shared" ca="1" si="79"/>
        <v>-0.44154415486719856</v>
      </c>
      <c r="EB75" s="11">
        <f t="shared" ca="1" si="79"/>
        <v>-0.54810220579153146</v>
      </c>
      <c r="EC75" s="11">
        <f t="shared" ca="1" si="79"/>
        <v>1.2144505488777213E-2</v>
      </c>
      <c r="ED75" s="11">
        <f t="shared" ca="1" si="82"/>
        <v>-0.6826471474215321</v>
      </c>
      <c r="EE75" s="11">
        <f t="shared" ca="1" si="82"/>
        <v>-0.67369140711214826</v>
      </c>
      <c r="EF75" s="11">
        <f t="shared" ca="1" si="82"/>
        <v>0.1124866603366268</v>
      </c>
      <c r="EG75" s="11">
        <f t="shared" ca="1" si="82"/>
        <v>0.24396107188885452</v>
      </c>
      <c r="EH75" s="11">
        <f t="shared" ca="1" si="82"/>
        <v>0.7302789200709765</v>
      </c>
      <c r="EI75" s="11">
        <f t="shared" ca="1" si="82"/>
        <v>-5.205761300723033E-2</v>
      </c>
      <c r="EJ75" s="11">
        <f t="shared" ca="1" si="82"/>
        <v>-8.1126929872652909E-2</v>
      </c>
      <c r="EK75" s="11">
        <f t="shared" ca="1" si="82"/>
        <v>-0.82881516226061436</v>
      </c>
      <c r="EL75" s="11">
        <f t="shared" ca="1" si="82"/>
        <v>-0.90470517727955446</v>
      </c>
      <c r="EM75" s="11">
        <f t="shared" ca="1" si="82"/>
        <v>-0.81058602421572612</v>
      </c>
      <c r="EN75" s="11">
        <f t="shared" ca="1" si="82"/>
        <v>-0.36607522493076505</v>
      </c>
      <c r="EO75" s="11">
        <f t="shared" ca="1" si="82"/>
        <v>8.2847531907561667E-2</v>
      </c>
      <c r="EP75" s="11">
        <f t="shared" ca="1" si="82"/>
        <v>-0.71086045876024517</v>
      </c>
      <c r="EQ75" s="11">
        <f t="shared" ca="1" si="82"/>
        <v>-0.15330801315422615</v>
      </c>
      <c r="ER75" s="11">
        <f t="shared" ca="1" si="82"/>
        <v>-0.57931784037960155</v>
      </c>
      <c r="ES75" s="11">
        <f t="shared" ca="1" si="82"/>
        <v>-0.33808822533010918</v>
      </c>
      <c r="ET75" s="11">
        <f t="shared" ca="1" si="85"/>
        <v>-0.31536715677536042</v>
      </c>
      <c r="EU75" s="11">
        <f t="shared" ca="1" si="85"/>
        <v>0.87577841665482481</v>
      </c>
      <c r="EV75" s="11">
        <f t="shared" ca="1" si="85"/>
        <v>-0.30183604535197928</v>
      </c>
      <c r="EW75" s="11">
        <f t="shared" ca="1" si="85"/>
        <v>0.26047991878485099</v>
      </c>
      <c r="EX75" s="11">
        <f t="shared" ca="1" si="85"/>
        <v>0.61795584484880095</v>
      </c>
      <c r="EY75" s="11">
        <f t="shared" ca="1" si="85"/>
        <v>0.72912940045355334</v>
      </c>
      <c r="EZ75" s="11">
        <f t="shared" ca="1" si="85"/>
        <v>-0.12182618667758627</v>
      </c>
      <c r="FA75" s="11">
        <f t="shared" ca="1" si="85"/>
        <v>-7.5121070082104335E-2</v>
      </c>
      <c r="FB75" s="11">
        <f t="shared" ca="1" si="85"/>
        <v>-0.54561753543188551</v>
      </c>
      <c r="FC75" s="11">
        <f t="shared" ca="1" si="85"/>
        <v>0.55673158110282017</v>
      </c>
      <c r="FD75" s="11">
        <f t="shared" ca="1" si="85"/>
        <v>0.30726671165786312</v>
      </c>
      <c r="FE75" s="11">
        <f t="shared" ca="1" si="85"/>
        <v>-8.4741709549745359E-2</v>
      </c>
      <c r="FF75" s="11">
        <f t="shared" ca="1" si="85"/>
        <v>0.89624154864244732</v>
      </c>
      <c r="FG75" s="11">
        <f t="shared" ca="1" si="85"/>
        <v>0.49091453090629322</v>
      </c>
      <c r="FH75" s="11">
        <f t="shared" ca="1" si="85"/>
        <v>0.45374725622426837</v>
      </c>
      <c r="FI75" s="11">
        <f t="shared" ca="1" si="85"/>
        <v>0.55482805898189191</v>
      </c>
      <c r="FJ75" s="11">
        <f t="shared" ca="1" si="69"/>
        <v>0.51661727535942603</v>
      </c>
      <c r="FK75" s="11">
        <f t="shared" ca="1" si="69"/>
        <v>-0.46823535237552427</v>
      </c>
      <c r="FL75" s="11">
        <f t="shared" ca="1" si="69"/>
        <v>5.5961351733007092E-3</v>
      </c>
      <c r="FM75" s="11">
        <f t="shared" ca="1" si="69"/>
        <v>0.75821788907547116</v>
      </c>
      <c r="FN75" s="11">
        <f t="shared" ca="1" si="69"/>
        <v>-0.7554065274104147</v>
      </c>
      <c r="FO75" s="11">
        <f t="shared" ca="1" si="69"/>
        <v>0.60549959990699342</v>
      </c>
      <c r="FP75" s="11">
        <f t="shared" ca="1" si="69"/>
        <v>0.11830555363340167</v>
      </c>
      <c r="FQ75" s="11">
        <f t="shared" ca="1" si="69"/>
        <v>0.18605214121701197</v>
      </c>
      <c r="FR75" s="11">
        <f t="shared" ca="1" si="69"/>
        <v>0.85728548505850632</v>
      </c>
      <c r="FS75" s="11">
        <f t="shared" ca="1" si="57"/>
        <v>-0.35852720701828478</v>
      </c>
      <c r="FT75" s="11">
        <f t="shared" ca="1" si="57"/>
        <v>-0.8371500967922314</v>
      </c>
      <c r="FU75" s="11">
        <f t="shared" ca="1" si="57"/>
        <v>-0.6303812581896695</v>
      </c>
      <c r="FV75" s="11">
        <f t="shared" ca="1" si="78"/>
        <v>0.71799562876170464</v>
      </c>
      <c r="FW75" s="11">
        <f t="shared" ca="1" si="78"/>
        <v>0.26517022946812574</v>
      </c>
      <c r="FX75" s="11">
        <f t="shared" ca="1" si="78"/>
        <v>-0.6984272265737399</v>
      </c>
      <c r="FY75" s="11">
        <f t="shared" ca="1" si="78"/>
        <v>0.70377463155207565</v>
      </c>
      <c r="FZ75" s="11">
        <f t="shared" ca="1" si="78"/>
        <v>0.40805382999779072</v>
      </c>
      <c r="GA75" s="11">
        <f t="shared" ca="1" si="78"/>
        <v>-0.7395829082840546</v>
      </c>
      <c r="GB75" s="11">
        <f t="shared" ca="1" si="78"/>
        <v>0.64865321410499543</v>
      </c>
      <c r="GC75" s="11">
        <f t="shared" ca="1" si="78"/>
        <v>0.47868851638123733</v>
      </c>
      <c r="GD75" s="11">
        <f t="shared" ca="1" si="78"/>
        <v>-2.3051091528919709E-2</v>
      </c>
      <c r="GE75" s="11">
        <f t="shared" ca="1" si="78"/>
        <v>0.71826884127599477</v>
      </c>
      <c r="GF75" s="11">
        <f t="shared" ca="1" si="78"/>
        <v>0.86236905719374946</v>
      </c>
      <c r="GG75" s="11">
        <f t="shared" ca="1" si="78"/>
        <v>0.8436872703870133</v>
      </c>
      <c r="GH75" s="11">
        <f t="shared" ca="1" si="78"/>
        <v>0.22994004285477843</v>
      </c>
      <c r="GI75" s="11">
        <f t="shared" ca="1" si="78"/>
        <v>0.76714025510396944</v>
      </c>
      <c r="GJ75" s="11">
        <f t="shared" ca="1" si="78"/>
        <v>0.33069864868177579</v>
      </c>
      <c r="GK75" s="11">
        <f t="shared" ca="1" si="74"/>
        <v>0.88740789821100119</v>
      </c>
      <c r="GL75" s="11">
        <f t="shared" ca="1" si="74"/>
        <v>0.31930696509706014</v>
      </c>
      <c r="GM75" s="11">
        <f t="shared" ca="1" si="74"/>
        <v>0.8382610099436083</v>
      </c>
      <c r="GN75" s="11">
        <f t="shared" ca="1" si="74"/>
        <v>0.72545417656752598</v>
      </c>
      <c r="GO75" s="11">
        <f t="shared" ca="1" si="74"/>
        <v>0.82772738195414419</v>
      </c>
      <c r="GP75" s="11">
        <f t="shared" ca="1" si="74"/>
        <v>0.52137482837912152</v>
      </c>
      <c r="GQ75" s="11">
        <f t="shared" ca="1" si="74"/>
        <v>-0.19971650474304425</v>
      </c>
      <c r="GR75" s="11">
        <f t="shared" ca="1" si="74"/>
        <v>0.13642910694647448</v>
      </c>
      <c r="GS75" s="11">
        <f t="shared" ca="1" si="74"/>
        <v>0.50226032980410551</v>
      </c>
      <c r="GT75" s="11">
        <f t="shared" ca="1" si="74"/>
        <v>0.33577005821185502</v>
      </c>
      <c r="GU75" s="11">
        <f t="shared" ca="1" si="74"/>
        <v>-0.56870183198238067</v>
      </c>
      <c r="GV75" s="11">
        <f t="shared" ca="1" si="74"/>
        <v>0.36472325649534021</v>
      </c>
      <c r="GW75" s="11">
        <f t="shared" ca="1" si="74"/>
        <v>0.91659912779678265</v>
      </c>
      <c r="GX75" s="11">
        <f t="shared" ca="1" si="74"/>
        <v>0.86991686947156488</v>
      </c>
      <c r="GY75" s="11">
        <f t="shared" ca="1" si="70"/>
        <v>0.35660170886566522</v>
      </c>
      <c r="GZ75" s="11">
        <f t="shared" ca="1" si="70"/>
        <v>0.85132470381601211</v>
      </c>
      <c r="HA75" s="11">
        <f t="shared" ca="1" si="70"/>
        <v>-0.11761033963184353</v>
      </c>
      <c r="HB75" s="11">
        <f t="shared" ca="1" si="70"/>
        <v>-0.64393832376365978</v>
      </c>
      <c r="HC75" s="11">
        <f t="shared" ca="1" si="70"/>
        <v>0.56086452098629103</v>
      </c>
      <c r="HD75" s="11">
        <f t="shared" ca="1" si="70"/>
        <v>0.37306754910289897</v>
      </c>
      <c r="HE75" s="11">
        <f t="shared" ca="1" si="70"/>
        <v>-0.21843925854085278</v>
      </c>
      <c r="HF75" s="11">
        <f t="shared" ca="1" si="70"/>
        <v>0.62071308694152671</v>
      </c>
      <c r="HG75" s="11">
        <f t="shared" ca="1" si="70"/>
        <v>-0.89665753459482289</v>
      </c>
      <c r="HH75" s="11">
        <f t="shared" ca="1" si="70"/>
        <v>-0.13250946929764851</v>
      </c>
      <c r="HI75" s="11">
        <f t="shared" ca="1" si="70"/>
        <v>-0.46911943075018492</v>
      </c>
      <c r="HJ75" s="11">
        <f t="shared" ca="1" si="70"/>
        <v>0.36430819925113411</v>
      </c>
      <c r="HK75" s="11">
        <f t="shared" ca="1" si="70"/>
        <v>-0.62946331144205736</v>
      </c>
      <c r="HL75" s="11">
        <f t="shared" ca="1" si="70"/>
        <v>-0.20386096631148698</v>
      </c>
      <c r="HM75" s="11">
        <f t="shared" ca="1" si="75"/>
        <v>-0.89803913501744104</v>
      </c>
      <c r="HN75" s="11">
        <f t="shared" ca="1" si="75"/>
        <v>-0.49768324094223537</v>
      </c>
      <c r="HO75" s="11">
        <f t="shared" ca="1" si="75"/>
        <v>-0.67778147397419142</v>
      </c>
      <c r="HP75" s="11">
        <f t="shared" ca="1" si="75"/>
        <v>0.72289070977927183</v>
      </c>
      <c r="HQ75" s="11">
        <f t="shared" ca="1" si="75"/>
        <v>-0.50233313622056208</v>
      </c>
      <c r="HR75" s="11">
        <f t="shared" ca="1" si="75"/>
        <v>8.9754643043803206E-2</v>
      </c>
      <c r="HS75" s="11">
        <f t="shared" ca="1" si="75"/>
        <v>-0.14794424878968249</v>
      </c>
      <c r="HT75" s="11">
        <f t="shared" ca="1" si="75"/>
        <v>-0.22633414560580789</v>
      </c>
      <c r="HU75" s="11">
        <f t="shared" ca="1" si="75"/>
        <v>0.7409214114007372</v>
      </c>
      <c r="HV75" s="11">
        <f t="shared" ca="1" si="75"/>
        <v>-0.90254169210265678</v>
      </c>
      <c r="HW75" s="11">
        <f t="shared" ca="1" si="75"/>
        <v>0.18060791873984883</v>
      </c>
      <c r="HX75" s="11">
        <f t="shared" ca="1" si="75"/>
        <v>-0.85239735603713207</v>
      </c>
      <c r="HY75" s="11">
        <f t="shared" ca="1" si="75"/>
        <v>-0.42153543776797342</v>
      </c>
      <c r="HZ75" s="11">
        <f t="shared" ca="1" si="75"/>
        <v>0.82495346995691232</v>
      </c>
      <c r="IA75" s="11">
        <f t="shared" ca="1" si="75"/>
        <v>0.36311069120941974</v>
      </c>
      <c r="IB75" s="11">
        <f t="shared" ca="1" si="75"/>
        <v>-0.93109459745164713</v>
      </c>
      <c r="IC75" s="11">
        <f t="shared" ca="1" si="77"/>
        <v>-0.59670173349727262</v>
      </c>
      <c r="ID75" s="11">
        <f t="shared" ca="1" si="77"/>
        <v>-0.92882734535921152</v>
      </c>
      <c r="IE75" s="11">
        <f t="shared" ca="1" si="77"/>
        <v>-5.8146312991896654E-2</v>
      </c>
      <c r="IF75" s="11">
        <f t="shared" ca="1" si="77"/>
        <v>0.14030716973751378</v>
      </c>
      <c r="IG75" s="11">
        <f t="shared" ca="1" si="77"/>
        <v>0.5602677151637665</v>
      </c>
      <c r="IH75" s="11">
        <f t="shared" ca="1" si="77"/>
        <v>-0.43234094691813141</v>
      </c>
      <c r="II75" s="11">
        <f t="shared" ca="1" si="77"/>
        <v>0.21436342508154071</v>
      </c>
      <c r="IJ75" s="11">
        <f t="shared" ca="1" si="77"/>
        <v>0.54818767345017072</v>
      </c>
      <c r="IK75" s="11">
        <f t="shared" ca="1" si="77"/>
        <v>-4.1130630931441203E-2</v>
      </c>
      <c r="IL75" s="11">
        <f t="shared" ca="1" si="77"/>
        <v>0.6813517480378497</v>
      </c>
      <c r="IM75" s="11">
        <f t="shared" ca="1" si="77"/>
        <v>-0.95489022738174967</v>
      </c>
      <c r="IN75" s="11">
        <f t="shared" ca="1" si="77"/>
        <v>-0.27350026687569517</v>
      </c>
      <c r="IO75" s="11">
        <f t="shared" ca="1" si="77"/>
        <v>-0.92049258450017168</v>
      </c>
      <c r="IP75" s="11">
        <f t="shared" ca="1" si="77"/>
        <v>0.75058661838479068</v>
      </c>
      <c r="IQ75" s="11">
        <f t="shared" ca="1" si="83"/>
        <v>9.8303469258842924E-2</v>
      </c>
      <c r="IR75" s="1"/>
    </row>
    <row r="76" spans="1:252" ht="21">
      <c r="A76" s="29">
        <v>54</v>
      </c>
      <c r="B76" s="11">
        <f t="shared" ca="1" si="87"/>
        <v>-0.2101176550737307</v>
      </c>
      <c r="C76" s="11">
        <f t="shared" ca="1" si="87"/>
        <v>-0.91142160571149411</v>
      </c>
      <c r="D76" s="11">
        <f t="shared" ca="1" si="87"/>
        <v>0.1966715063197797</v>
      </c>
      <c r="E76" s="11">
        <f t="shared" ca="1" si="87"/>
        <v>-5.3906452024051532E-2</v>
      </c>
      <c r="F76" s="11">
        <f t="shared" ca="1" si="87"/>
        <v>-0.38172770516740018</v>
      </c>
      <c r="G76" s="11">
        <f t="shared" ca="1" si="87"/>
        <v>-0.97454204217158757</v>
      </c>
      <c r="H76" s="11">
        <f t="shared" ca="1" si="87"/>
        <v>-0.2703156787743568</v>
      </c>
      <c r="I76" s="11">
        <f t="shared" ca="1" si="87"/>
        <v>0.95445042495376109</v>
      </c>
      <c r="J76" s="11">
        <f t="shared" ca="1" si="87"/>
        <v>0.99905223798665332</v>
      </c>
      <c r="K76" s="11">
        <f t="shared" ca="1" si="87"/>
        <v>0.34234028442718945</v>
      </c>
      <c r="L76" s="11">
        <f t="shared" ca="1" si="87"/>
        <v>0.71579673621653583</v>
      </c>
      <c r="M76" s="11">
        <f t="shared" ca="1" si="87"/>
        <v>0.42113420868854767</v>
      </c>
      <c r="N76" s="11">
        <f t="shared" ca="1" si="87"/>
        <v>-0.50433842209729596</v>
      </c>
      <c r="O76" s="11">
        <f t="shared" ca="1" si="87"/>
        <v>-0.88133626446836999</v>
      </c>
      <c r="P76" s="11">
        <f t="shared" ca="1" si="87"/>
        <v>0.71658798634181231</v>
      </c>
      <c r="Q76" s="11">
        <f t="shared" ca="1" si="87"/>
        <v>0.77193545021248644</v>
      </c>
      <c r="R76" s="11">
        <f t="shared" ca="1" si="72"/>
        <v>-2.6757776759456231E-2</v>
      </c>
      <c r="S76" s="11">
        <f t="shared" ca="1" si="72"/>
        <v>0.53895555986349386</v>
      </c>
      <c r="T76" s="11">
        <f t="shared" ca="1" si="72"/>
        <v>-0.78475643566560649</v>
      </c>
      <c r="U76" s="11">
        <f t="shared" ca="1" si="72"/>
        <v>0.77408213579075813</v>
      </c>
      <c r="V76" s="11">
        <f t="shared" ca="1" si="72"/>
        <v>0.85915708278921832</v>
      </c>
      <c r="W76" s="11">
        <f t="shared" ca="1" si="72"/>
        <v>-0.12971044965931444</v>
      </c>
      <c r="X76" s="11">
        <f t="shared" ca="1" si="72"/>
        <v>0.64628316787384676</v>
      </c>
      <c r="Y76" s="11">
        <f t="shared" ca="1" si="72"/>
        <v>-0.58282540852315545</v>
      </c>
      <c r="Z76" s="11">
        <f t="shared" ca="1" si="72"/>
        <v>-0.4050158773891428</v>
      </c>
      <c r="AA76" s="11">
        <f t="shared" ca="1" si="72"/>
        <v>-0.14145168216483661</v>
      </c>
      <c r="AB76" s="11">
        <f t="shared" ca="1" si="72"/>
        <v>-0.10526581155682413</v>
      </c>
      <c r="AC76" s="11">
        <f t="shared" ca="1" si="72"/>
        <v>-0.11458767520300839</v>
      </c>
      <c r="AD76" s="11">
        <f t="shared" ca="1" si="72"/>
        <v>0.87461012367198565</v>
      </c>
      <c r="AE76" s="11">
        <f t="shared" ca="1" si="72"/>
        <v>5.7100162473023186E-2</v>
      </c>
      <c r="AF76" s="11">
        <f t="shared" ca="1" si="72"/>
        <v>0.99048189501176953</v>
      </c>
      <c r="AG76" s="11">
        <f t="shared" ca="1" si="72"/>
        <v>0.73234359547075822</v>
      </c>
      <c r="AH76" s="11">
        <f t="shared" ca="1" si="73"/>
        <v>-0.45282942114775926</v>
      </c>
      <c r="AI76" s="11">
        <f t="shared" ca="1" si="73"/>
        <v>0.76143610308446696</v>
      </c>
      <c r="AJ76" s="11">
        <f t="shared" ca="1" si="73"/>
        <v>0.11280986599324727</v>
      </c>
      <c r="AK76" s="11">
        <f t="shared" ca="1" si="73"/>
        <v>-0.9061410298339041</v>
      </c>
      <c r="AL76" s="11">
        <f t="shared" ca="1" si="73"/>
        <v>-0.24309914068961147</v>
      </c>
      <c r="AM76" s="11">
        <f t="shared" ca="1" si="73"/>
        <v>-0.7674124969091185</v>
      </c>
      <c r="AN76" s="11">
        <f t="shared" ca="1" si="73"/>
        <v>0.4306086825422355</v>
      </c>
      <c r="AO76" s="11">
        <f t="shared" ca="1" si="73"/>
        <v>0.51120780134465305</v>
      </c>
      <c r="AP76" s="11">
        <f t="shared" ca="1" si="73"/>
        <v>0.88399821762162256</v>
      </c>
      <c r="AQ76" s="11">
        <f t="shared" ca="1" si="73"/>
        <v>-3.0428253663693283E-2</v>
      </c>
      <c r="AR76" s="11">
        <f t="shared" ca="1" si="73"/>
        <v>0.3327607391466163</v>
      </c>
      <c r="AS76" s="11">
        <f t="shared" ca="1" si="73"/>
        <v>0.34180715274005857</v>
      </c>
      <c r="AT76" s="11">
        <f t="shared" ca="1" si="73"/>
        <v>0.24647546653859109</v>
      </c>
      <c r="AU76" s="11">
        <f t="shared" ca="1" si="73"/>
        <v>0.28925816920469494</v>
      </c>
      <c r="AV76" s="11">
        <f t="shared" ca="1" si="73"/>
        <v>-5.6114627800246897E-2</v>
      </c>
      <c r="AW76" s="11">
        <f t="shared" ca="1" si="68"/>
        <v>0.53298554118968777</v>
      </c>
      <c r="AX76" s="11">
        <f t="shared" ca="1" si="68"/>
        <v>-0.3725280224878964</v>
      </c>
      <c r="AY76" s="11">
        <f t="shared" ca="1" si="68"/>
        <v>0.50323295368859178</v>
      </c>
      <c r="AZ76" s="11">
        <f t="shared" ca="1" si="68"/>
        <v>-0.52546730443640577</v>
      </c>
      <c r="BA76" s="11">
        <f t="shared" ca="1" si="68"/>
        <v>0.48673865440081698</v>
      </c>
      <c r="BB76" s="11">
        <f t="shared" ca="1" si="68"/>
        <v>0.755343332870547</v>
      </c>
      <c r="BC76" s="11">
        <f t="shared" ca="1" si="68"/>
        <v>-6.4917345884420996E-2</v>
      </c>
      <c r="BD76" s="11">
        <f t="shared" ca="1" si="68"/>
        <v>-0.44213587391781495</v>
      </c>
      <c r="BE76" s="11">
        <f t="shared" ca="1" si="68"/>
        <v>0.5112921399844339</v>
      </c>
      <c r="BF76" s="11">
        <f t="shared" ca="1" si="68"/>
        <v>-0.62672344327033436</v>
      </c>
      <c r="BG76" s="11">
        <f t="shared" ca="1" si="68"/>
        <v>0.149034769241009</v>
      </c>
      <c r="BH76" s="11">
        <f t="shared" ca="1" si="68"/>
        <v>-0.98533949234662721</v>
      </c>
      <c r="BI76" s="11">
        <f t="shared" ca="1" si="68"/>
        <v>-3.4269255920115427E-2</v>
      </c>
      <c r="BJ76" s="11">
        <f t="shared" ca="1" si="68"/>
        <v>0.50651850751322458</v>
      </c>
      <c r="BK76" s="11">
        <f t="shared" ca="1" si="68"/>
        <v>0.46638385401049298</v>
      </c>
      <c r="BL76" s="11">
        <f t="shared" ca="1" si="68"/>
        <v>0.923237497590359</v>
      </c>
      <c r="BM76" s="11">
        <f t="shared" ca="1" si="66"/>
        <v>0.77989656975735855</v>
      </c>
      <c r="BN76" s="11">
        <f t="shared" ca="1" si="66"/>
        <v>0.89522442312227257</v>
      </c>
      <c r="BO76" s="11">
        <f t="shared" ca="1" si="66"/>
        <v>-0.91295940097788097</v>
      </c>
      <c r="BP76" s="11">
        <f t="shared" ca="1" si="66"/>
        <v>-0.2358002509202719</v>
      </c>
      <c r="BQ76" s="11">
        <f t="shared" ca="1" si="66"/>
        <v>0.69105865259473376</v>
      </c>
      <c r="BR76" s="11">
        <f t="shared" ca="1" si="66"/>
        <v>0.61437464257940322</v>
      </c>
      <c r="BS76" s="11">
        <f t="shared" ca="1" si="66"/>
        <v>0.67960053997090419</v>
      </c>
      <c r="BT76" s="11">
        <f t="shared" ca="1" si="66"/>
        <v>-0.12839299855752273</v>
      </c>
      <c r="BU76" s="11">
        <f t="shared" ca="1" si="66"/>
        <v>-0.47600132784403648</v>
      </c>
      <c r="BV76" s="11">
        <f t="shared" ca="1" si="66"/>
        <v>-0.90099972784212579</v>
      </c>
      <c r="BW76" s="11">
        <f t="shared" ca="1" si="66"/>
        <v>0.90643310797224697</v>
      </c>
      <c r="BX76" s="11">
        <f t="shared" ca="1" si="66"/>
        <v>0.70155046153677114</v>
      </c>
      <c r="BY76" s="11">
        <f t="shared" ca="1" si="66"/>
        <v>-0.10402951363346702</v>
      </c>
      <c r="BZ76" s="11">
        <f t="shared" ca="1" si="66"/>
        <v>0.43070563354770597</v>
      </c>
      <c r="CA76" s="11">
        <f t="shared" ca="1" si="66"/>
        <v>0.80554220317584502</v>
      </c>
      <c r="CB76" s="11">
        <f t="shared" ca="1" si="76"/>
        <v>7.4900896706338038E-3</v>
      </c>
      <c r="CC76" s="11">
        <f t="shared" ca="1" si="76"/>
        <v>0.60620558340406117</v>
      </c>
      <c r="CD76" s="11">
        <f t="shared" ca="1" si="76"/>
        <v>0.36810678084360759</v>
      </c>
      <c r="CE76" s="11">
        <f t="shared" ca="1" si="76"/>
        <v>-0.1976722402182145</v>
      </c>
      <c r="CF76" s="11">
        <f t="shared" ca="1" si="76"/>
        <v>6.4758443227170837E-2</v>
      </c>
      <c r="CG76" s="11">
        <f t="shared" ca="1" si="84"/>
        <v>0.48112580164047758</v>
      </c>
      <c r="CH76" s="11">
        <f t="shared" ca="1" si="84"/>
        <v>0.9008203346758048</v>
      </c>
      <c r="CI76" s="11">
        <f t="shared" ca="1" si="84"/>
        <v>0.11400920875725262</v>
      </c>
      <c r="CJ76" s="11">
        <f t="shared" ca="1" si="84"/>
        <v>-0.27427702661783648</v>
      </c>
      <c r="CK76" s="11">
        <f t="shared" ca="1" si="84"/>
        <v>0.1649728552471772</v>
      </c>
      <c r="CL76" s="11">
        <f t="shared" ca="1" si="84"/>
        <v>0.40413675103805247</v>
      </c>
      <c r="CM76" s="11">
        <f t="shared" ca="1" si="84"/>
        <v>0.39161385254936176</v>
      </c>
      <c r="CN76" s="11">
        <f t="shared" ca="1" si="84"/>
        <v>-0.70725559992114873</v>
      </c>
      <c r="CO76" s="11">
        <f t="shared" ca="1" si="84"/>
        <v>0.35141079806211906</v>
      </c>
      <c r="CP76" s="11">
        <f t="shared" ca="1" si="84"/>
        <v>0.35263531715180063</v>
      </c>
      <c r="CQ76" s="11">
        <f t="shared" ca="1" si="84"/>
        <v>0.2780571158703169</v>
      </c>
      <c r="CR76" s="11">
        <f t="shared" ca="1" si="84"/>
        <v>-0.39943780403662288</v>
      </c>
      <c r="CS76" s="11">
        <f t="shared" ca="1" si="84"/>
        <v>-0.94508067442392374</v>
      </c>
      <c r="CT76" s="11">
        <f t="shared" ca="1" si="84"/>
        <v>-8.4293236565118335E-2</v>
      </c>
      <c r="CU76" s="11">
        <f t="shared" ca="1" si="84"/>
        <v>-0.75279810254975388</v>
      </c>
      <c r="CV76" s="11">
        <f t="shared" ca="1" si="84"/>
        <v>5.9665614962989721E-2</v>
      </c>
      <c r="CW76" s="11">
        <f t="shared" ca="1" si="80"/>
        <v>0.19976274860170307</v>
      </c>
      <c r="CX76" s="11">
        <f t="shared" ca="1" si="80"/>
        <v>0.32856687036330401</v>
      </c>
      <c r="CY76" s="11">
        <f t="shared" ca="1" si="80"/>
        <v>-0.44197905056101483</v>
      </c>
      <c r="CZ76" s="11">
        <f t="shared" ca="1" si="80"/>
        <v>-0.70433826001819799</v>
      </c>
      <c r="DA76" s="11">
        <f t="shared" ca="1" si="80"/>
        <v>-0.78699741478824148</v>
      </c>
      <c r="DB76" s="11">
        <f t="shared" ca="1" si="80"/>
        <v>0.20468882758879703</v>
      </c>
      <c r="DC76" s="11">
        <f t="shared" ca="1" si="80"/>
        <v>0.66239637106855476</v>
      </c>
      <c r="DD76" s="11">
        <f t="shared" ca="1" si="80"/>
        <v>-0.31353797969074471</v>
      </c>
      <c r="DE76" s="11">
        <f t="shared" ca="1" si="81"/>
        <v>0.81573388158673765</v>
      </c>
      <c r="DF76" s="11">
        <f t="shared" ca="1" si="81"/>
        <v>0.63269786510795889</v>
      </c>
      <c r="DG76" s="11">
        <f t="shared" ca="1" si="81"/>
        <v>-0.86704385660356209</v>
      </c>
      <c r="DH76" s="11">
        <f t="shared" ca="1" si="81"/>
        <v>0.34765076748626988</v>
      </c>
      <c r="DI76" s="11">
        <f t="shared" ca="1" si="81"/>
        <v>-0.35274762342127275</v>
      </c>
      <c r="DJ76" s="11">
        <f t="shared" ca="1" si="81"/>
        <v>-0.23379598463740159</v>
      </c>
      <c r="DK76" s="11">
        <f t="shared" ca="1" si="81"/>
        <v>-5.2209308893358397E-4</v>
      </c>
      <c r="DL76" s="11">
        <f t="shared" ca="1" si="81"/>
        <v>-0.16435949821505602</v>
      </c>
      <c r="DM76" s="11">
        <f t="shared" ca="1" si="81"/>
        <v>0.91617883953664547</v>
      </c>
      <c r="DN76" s="11">
        <f t="shared" ca="1" si="81"/>
        <v>-0.31516061080591307</v>
      </c>
      <c r="DO76" s="11">
        <f t="shared" ca="1" si="81"/>
        <v>0.78066019472418668</v>
      </c>
      <c r="DP76" s="11">
        <f t="shared" ca="1" si="81"/>
        <v>-0.36469095338898327</v>
      </c>
      <c r="DQ76" s="11">
        <f t="shared" ca="1" si="81"/>
        <v>0.44824288538991697</v>
      </c>
      <c r="DR76" s="11">
        <f t="shared" ca="1" si="81"/>
        <v>0.39699975559646994</v>
      </c>
      <c r="DS76" s="11">
        <f t="shared" ca="1" si="81"/>
        <v>-0.26848298299922035</v>
      </c>
      <c r="DT76" s="11">
        <f t="shared" ca="1" si="81"/>
        <v>4.6454739126666755E-2</v>
      </c>
      <c r="DU76" s="11">
        <f t="shared" ca="1" si="79"/>
        <v>-0.15761231295652145</v>
      </c>
      <c r="DV76" s="11">
        <f t="shared" ca="1" si="79"/>
        <v>2.7012013415669944E-2</v>
      </c>
      <c r="DW76" s="11">
        <f t="shared" ca="1" si="79"/>
        <v>-0.88035123426694639</v>
      </c>
      <c r="DX76" s="11">
        <f t="shared" ca="1" si="79"/>
        <v>-0.81476873699719121</v>
      </c>
      <c r="DY76" s="11">
        <f t="shared" ca="1" si="79"/>
        <v>0.29726089274477907</v>
      </c>
      <c r="DZ76" s="11">
        <f t="shared" ca="1" si="79"/>
        <v>0.1477687716277245</v>
      </c>
      <c r="EA76" s="11">
        <f t="shared" ca="1" si="79"/>
        <v>-0.12422453718891147</v>
      </c>
      <c r="EB76" s="11">
        <f t="shared" ca="1" si="79"/>
        <v>0.89976782717414316</v>
      </c>
      <c r="EC76" s="11">
        <f t="shared" ca="1" si="79"/>
        <v>-9.6387139315517345E-2</v>
      </c>
      <c r="ED76" s="11">
        <f t="shared" ca="1" si="82"/>
        <v>-0.69665571500295265</v>
      </c>
      <c r="EE76" s="11">
        <f t="shared" ca="1" si="82"/>
        <v>0.41740674793459576</v>
      </c>
      <c r="EF76" s="11">
        <f t="shared" ca="1" si="82"/>
        <v>-0.15333572547150176</v>
      </c>
      <c r="EG76" s="11">
        <f t="shared" ca="1" si="82"/>
        <v>0.53583404733730333</v>
      </c>
      <c r="EH76" s="11">
        <f t="shared" ca="1" si="82"/>
        <v>-0.59366715516138235</v>
      </c>
      <c r="EI76" s="11">
        <f t="shared" ca="1" si="82"/>
        <v>0.24659055539058405</v>
      </c>
      <c r="EJ76" s="11">
        <f t="shared" ca="1" si="82"/>
        <v>0.9804961281264104</v>
      </c>
      <c r="EK76" s="11">
        <f t="shared" ca="1" si="82"/>
        <v>0.28095983606747144</v>
      </c>
      <c r="EL76" s="11">
        <f t="shared" ca="1" si="82"/>
        <v>-0.30682676040446655</v>
      </c>
      <c r="EM76" s="11">
        <f t="shared" ca="1" si="82"/>
        <v>0.54371617722879595</v>
      </c>
      <c r="EN76" s="11">
        <f t="shared" ca="1" si="82"/>
        <v>-0.43781496828668365</v>
      </c>
      <c r="EO76" s="11">
        <f t="shared" ca="1" si="82"/>
        <v>-0.56325039535941279</v>
      </c>
      <c r="EP76" s="11">
        <f t="shared" ca="1" si="82"/>
        <v>0.1158141737289875</v>
      </c>
      <c r="EQ76" s="11">
        <f t="shared" ca="1" si="82"/>
        <v>0.76330381393309565</v>
      </c>
      <c r="ER76" s="11">
        <f t="shared" ca="1" si="82"/>
        <v>-0.34165638995352232</v>
      </c>
      <c r="ES76" s="11">
        <f t="shared" ca="1" si="82"/>
        <v>-7.1199273258367501E-2</v>
      </c>
      <c r="ET76" s="11">
        <f t="shared" ca="1" si="85"/>
        <v>-0.21976440715615153</v>
      </c>
      <c r="EU76" s="11">
        <f t="shared" ca="1" si="85"/>
        <v>0.28839705064618038</v>
      </c>
      <c r="EV76" s="11">
        <f t="shared" ca="1" si="85"/>
        <v>-4.8402008401502883E-2</v>
      </c>
      <c r="EW76" s="11">
        <f t="shared" ca="1" si="85"/>
        <v>0.752603720686432</v>
      </c>
      <c r="EX76" s="11">
        <f t="shared" ca="1" si="85"/>
        <v>0.33949284526176271</v>
      </c>
      <c r="EY76" s="11">
        <f t="shared" ca="1" si="85"/>
        <v>-0.45964131395982477</v>
      </c>
      <c r="EZ76" s="11">
        <f t="shared" ca="1" si="85"/>
        <v>-0.23334327907318819</v>
      </c>
      <c r="FA76" s="11">
        <f t="shared" ca="1" si="85"/>
        <v>0.28522668532310913</v>
      </c>
      <c r="FB76" s="11">
        <f t="shared" ca="1" si="85"/>
        <v>-0.89691011635863793</v>
      </c>
      <c r="FC76" s="11">
        <f t="shared" ca="1" si="85"/>
        <v>-0.19563795165491982</v>
      </c>
      <c r="FD76" s="11">
        <f t="shared" ca="1" si="85"/>
        <v>-0.24032819486919443</v>
      </c>
      <c r="FE76" s="11">
        <f t="shared" ca="1" si="85"/>
        <v>-0.64513002523401131</v>
      </c>
      <c r="FF76" s="11">
        <f t="shared" ca="1" si="85"/>
        <v>0.8935181620259578</v>
      </c>
      <c r="FG76" s="11">
        <f t="shared" ca="1" si="85"/>
        <v>-0.81342920121275952</v>
      </c>
      <c r="FH76" s="11">
        <f t="shared" ca="1" si="85"/>
        <v>0.50400241909401977</v>
      </c>
      <c r="FI76" s="11">
        <f t="shared" ca="1" si="85"/>
        <v>0.13427459265060548</v>
      </c>
      <c r="FJ76" s="11">
        <f t="shared" ca="1" si="69"/>
        <v>-0.44497285684277754</v>
      </c>
      <c r="FK76" s="11">
        <f t="shared" ca="1" si="69"/>
        <v>0.39947566711284388</v>
      </c>
      <c r="FL76" s="11">
        <f t="shared" ca="1" si="69"/>
        <v>0.49491132965049189</v>
      </c>
      <c r="FM76" s="11">
        <f t="shared" ca="1" si="69"/>
        <v>0.618569925940744</v>
      </c>
      <c r="FN76" s="11">
        <f t="shared" ca="1" si="69"/>
        <v>-0.31707629709930707</v>
      </c>
      <c r="FO76" s="11">
        <f t="shared" ca="1" si="69"/>
        <v>-0.15127659520684489</v>
      </c>
      <c r="FP76" s="11">
        <f t="shared" ca="1" si="69"/>
        <v>-0.22271161373956794</v>
      </c>
      <c r="FQ76" s="11">
        <f t="shared" ca="1" si="69"/>
        <v>0.75330392923018863</v>
      </c>
      <c r="FR76" s="11">
        <f t="shared" ca="1" si="69"/>
        <v>0.84443729629315634</v>
      </c>
      <c r="FS76" s="11">
        <f t="shared" ca="1" si="57"/>
        <v>0.99907499880266926</v>
      </c>
      <c r="FT76" s="11">
        <f t="shared" ca="1" si="57"/>
        <v>0.49763082291523775</v>
      </c>
      <c r="FU76" s="11">
        <f t="shared" ca="1" si="57"/>
        <v>0.5788424943183923</v>
      </c>
      <c r="FV76" s="11">
        <f t="shared" ca="1" si="78"/>
        <v>9.6449057863644327E-2</v>
      </c>
      <c r="FW76" s="11">
        <f t="shared" ca="1" si="78"/>
        <v>-5.5084074970305874E-2</v>
      </c>
      <c r="FX76" s="11">
        <f t="shared" ca="1" si="78"/>
        <v>-0.58838074340573066</v>
      </c>
      <c r="FY76" s="11">
        <f t="shared" ca="1" si="78"/>
        <v>-0.37861449300055483</v>
      </c>
      <c r="FZ76" s="11">
        <f t="shared" ca="1" si="78"/>
        <v>-0.25195997772035916</v>
      </c>
      <c r="GA76" s="11">
        <f t="shared" ca="1" si="78"/>
        <v>-0.65961761983722944</v>
      </c>
      <c r="GB76" s="11">
        <f t="shared" ca="1" si="78"/>
        <v>-0.79053483566076466</v>
      </c>
      <c r="GC76" s="11">
        <f t="shared" ca="1" si="78"/>
        <v>-0.62115284855243935</v>
      </c>
      <c r="GD76" s="11">
        <f t="shared" ca="1" si="78"/>
        <v>-0.33786893170516308</v>
      </c>
      <c r="GE76" s="11">
        <f t="shared" ca="1" si="78"/>
        <v>-7.7504116079530672E-2</v>
      </c>
      <c r="GF76" s="11">
        <f t="shared" ca="1" si="78"/>
        <v>-0.9228070392975436</v>
      </c>
      <c r="GG76" s="11">
        <f t="shared" ca="1" si="78"/>
        <v>0.95027471797360263</v>
      </c>
      <c r="GH76" s="11">
        <f t="shared" ca="1" si="78"/>
        <v>-0.8984085573369871</v>
      </c>
      <c r="GI76" s="11">
        <f t="shared" ca="1" si="78"/>
        <v>-0.1378811009720522</v>
      </c>
      <c r="GJ76" s="11">
        <f t="shared" ca="1" si="78"/>
        <v>-0.53507492879019791</v>
      </c>
      <c r="GK76" s="11">
        <f t="shared" ca="1" si="74"/>
        <v>-0.91341278519937141</v>
      </c>
      <c r="GL76" s="11">
        <f t="shared" ca="1" si="74"/>
        <v>-0.19739710510854769</v>
      </c>
      <c r="GM76" s="11">
        <f t="shared" ca="1" si="74"/>
        <v>0.69607535615275751</v>
      </c>
      <c r="GN76" s="11">
        <f t="shared" ca="1" si="74"/>
        <v>-8.7152498575403303E-2</v>
      </c>
      <c r="GO76" s="11">
        <f t="shared" ca="1" si="74"/>
        <v>0.32672010089952241</v>
      </c>
      <c r="GP76" s="11">
        <f t="shared" ca="1" si="74"/>
        <v>0.26957746926746662</v>
      </c>
      <c r="GQ76" s="11">
        <f t="shared" ca="1" si="74"/>
        <v>-0.52073855194627594</v>
      </c>
      <c r="GR76" s="11">
        <f t="shared" ca="1" si="74"/>
        <v>0.80277665384874952</v>
      </c>
      <c r="GS76" s="11">
        <f t="shared" ca="1" si="74"/>
        <v>-0.31245637300206575</v>
      </c>
      <c r="GT76" s="11">
        <f t="shared" ca="1" si="74"/>
        <v>-0.13270335580840964</v>
      </c>
      <c r="GU76" s="11">
        <f t="shared" ca="1" si="74"/>
        <v>-0.41414930131570848</v>
      </c>
      <c r="GV76" s="11">
        <f t="shared" ca="1" si="74"/>
        <v>-0.4014842238979206</v>
      </c>
      <c r="GW76" s="11">
        <f t="shared" ca="1" si="74"/>
        <v>0.41462370908963031</v>
      </c>
      <c r="GX76" s="11">
        <f t="shared" ca="1" si="74"/>
        <v>0.16750782297334421</v>
      </c>
      <c r="GY76" s="11">
        <f t="shared" ca="1" si="70"/>
        <v>-0.84372161044014282</v>
      </c>
      <c r="GZ76" s="11">
        <f t="shared" ca="1" si="70"/>
        <v>0.89980695529406063</v>
      </c>
      <c r="HA76" s="11">
        <f t="shared" ca="1" si="70"/>
        <v>-0.38577257231534245</v>
      </c>
      <c r="HB76" s="11">
        <f t="shared" ca="1" si="70"/>
        <v>-0.91753998419248184</v>
      </c>
      <c r="HC76" s="11">
        <f t="shared" ca="1" si="70"/>
        <v>-0.67059731184225235</v>
      </c>
      <c r="HD76" s="11">
        <f t="shared" ca="1" si="70"/>
        <v>7.1980911922322477E-3</v>
      </c>
      <c r="HE76" s="11">
        <f t="shared" ca="1" si="70"/>
        <v>-0.62589176715482742</v>
      </c>
      <c r="HF76" s="11">
        <f t="shared" ca="1" si="70"/>
        <v>0.44565052038745279</v>
      </c>
      <c r="HG76" s="11">
        <f t="shared" ca="1" si="70"/>
        <v>-0.40028690015726021</v>
      </c>
      <c r="HH76" s="11">
        <f t="shared" ca="1" si="70"/>
        <v>-0.53952624649636149</v>
      </c>
      <c r="HI76" s="11">
        <f t="shared" ca="1" si="70"/>
        <v>9.5848197226038323E-2</v>
      </c>
      <c r="HJ76" s="11">
        <f t="shared" ca="1" si="70"/>
        <v>-0.74381428132524263</v>
      </c>
      <c r="HK76" s="11">
        <f t="shared" ca="1" si="70"/>
        <v>-0.15150654317959145</v>
      </c>
      <c r="HL76" s="11">
        <f t="shared" ca="1" si="70"/>
        <v>0.18390682499315014</v>
      </c>
      <c r="HM76" s="11">
        <f t="shared" ca="1" si="75"/>
        <v>0.78851490822647463</v>
      </c>
      <c r="HN76" s="11">
        <f t="shared" ca="1" si="75"/>
        <v>-0.1430722851306836</v>
      </c>
      <c r="HO76" s="11">
        <f t="shared" ca="1" si="75"/>
        <v>-0.75651625813882006</v>
      </c>
      <c r="HP76" s="11">
        <f t="shared" ca="1" si="75"/>
        <v>0.23829283010569036</v>
      </c>
      <c r="HQ76" s="11">
        <f t="shared" ca="1" si="75"/>
        <v>-9.7801031215780654E-3</v>
      </c>
      <c r="HR76" s="11">
        <f t="shared" ca="1" si="75"/>
        <v>0.9133159223626226</v>
      </c>
      <c r="HS76" s="11">
        <f t="shared" ca="1" si="75"/>
        <v>-8.3026136439837472E-2</v>
      </c>
      <c r="HT76" s="11">
        <f t="shared" ca="1" si="75"/>
        <v>0.99365211334338754</v>
      </c>
      <c r="HU76" s="11">
        <f t="shared" ca="1" si="75"/>
        <v>0.69842272531210092</v>
      </c>
      <c r="HV76" s="11">
        <f t="shared" ca="1" si="75"/>
        <v>-0.55994706945723127</v>
      </c>
      <c r="HW76" s="11">
        <f t="shared" ca="1" si="75"/>
        <v>0.4501104541945482</v>
      </c>
      <c r="HX76" s="11">
        <f t="shared" ca="1" si="75"/>
        <v>-0.90562977447161996</v>
      </c>
      <c r="HY76" s="11">
        <f t="shared" ca="1" si="75"/>
        <v>0.69278314592351542</v>
      </c>
      <c r="HZ76" s="11">
        <f t="shared" ca="1" si="75"/>
        <v>-0.5000510437886625</v>
      </c>
      <c r="IA76" s="11">
        <f t="shared" ca="1" si="75"/>
        <v>0.41060605549698259</v>
      </c>
      <c r="IB76" s="11">
        <f t="shared" ca="1" si="75"/>
        <v>-0.92729658555386862</v>
      </c>
      <c r="IC76" s="11">
        <f t="shared" ca="1" si="77"/>
        <v>0.10654437025139352</v>
      </c>
      <c r="ID76" s="11">
        <f t="shared" ca="1" si="77"/>
        <v>-0.43525569515245977</v>
      </c>
      <c r="IE76" s="11">
        <f t="shared" ca="1" si="77"/>
        <v>-0.67971622310727753</v>
      </c>
      <c r="IF76" s="11">
        <f t="shared" ca="1" si="77"/>
        <v>0.22749166208470406</v>
      </c>
      <c r="IG76" s="11">
        <f t="shared" ca="1" si="77"/>
        <v>0.70096393821743286</v>
      </c>
      <c r="IH76" s="11">
        <f t="shared" ca="1" si="77"/>
        <v>0.75645458043385361</v>
      </c>
      <c r="II76" s="11">
        <f t="shared" ca="1" si="77"/>
        <v>-0.79100022987804941</v>
      </c>
      <c r="IJ76" s="11">
        <f t="shared" ca="1" si="77"/>
        <v>0.83743609831877208</v>
      </c>
      <c r="IK76" s="11">
        <f t="shared" ca="1" si="77"/>
        <v>0.13887445243926599</v>
      </c>
      <c r="IL76" s="11">
        <f t="shared" ca="1" si="77"/>
        <v>-0.80551214933423232</v>
      </c>
      <c r="IM76" s="11">
        <f t="shared" ca="1" si="77"/>
        <v>-2.0722716757067161E-2</v>
      </c>
      <c r="IN76" s="11">
        <f t="shared" ca="1" si="77"/>
        <v>0.21905491517436149</v>
      </c>
      <c r="IO76" s="11">
        <f t="shared" ca="1" si="77"/>
        <v>-0.93716125198192479</v>
      </c>
      <c r="IP76" s="11">
        <f t="shared" ca="1" si="77"/>
        <v>-0.91323978082796131</v>
      </c>
      <c r="IQ76" s="11">
        <f t="shared" ca="1" si="83"/>
        <v>0.12426126980685659</v>
      </c>
      <c r="IR76" s="1"/>
    </row>
    <row r="77" spans="1:252" ht="21">
      <c r="A77" s="29">
        <v>55</v>
      </c>
      <c r="B77" s="11">
        <f t="shared" ca="1" si="87"/>
        <v>-0.24949254058555459</v>
      </c>
      <c r="C77" s="11">
        <f t="shared" ca="1" si="87"/>
        <v>0.61014487340938572</v>
      </c>
      <c r="D77" s="11">
        <f t="shared" ca="1" si="87"/>
        <v>0.2109602546140894</v>
      </c>
      <c r="E77" s="11">
        <f t="shared" ca="1" si="87"/>
        <v>-0.33441560003723847</v>
      </c>
      <c r="F77" s="11">
        <f t="shared" ca="1" si="87"/>
        <v>0.25215714209649231</v>
      </c>
      <c r="G77" s="11">
        <f t="shared" ca="1" si="87"/>
        <v>-0.12795748310807431</v>
      </c>
      <c r="H77" s="11">
        <f t="shared" ca="1" si="87"/>
        <v>0.4652827405284774</v>
      </c>
      <c r="I77" s="11">
        <f t="shared" ca="1" si="87"/>
        <v>-0.30682621071271132</v>
      </c>
      <c r="J77" s="11">
        <f t="shared" ca="1" si="87"/>
        <v>0.66290641694285179</v>
      </c>
      <c r="K77" s="11">
        <f t="shared" ca="1" si="87"/>
        <v>-0.87162331200805454</v>
      </c>
      <c r="L77" s="11">
        <f t="shared" ca="1" si="87"/>
        <v>-0.77466500130164029</v>
      </c>
      <c r="M77" s="11">
        <f t="shared" ca="1" si="87"/>
        <v>-8.0058808400677695E-2</v>
      </c>
      <c r="N77" s="11">
        <f t="shared" ca="1" si="87"/>
        <v>8.8687037717781969E-2</v>
      </c>
      <c r="O77" s="11">
        <f t="shared" ca="1" si="87"/>
        <v>-0.2716757957740823</v>
      </c>
      <c r="P77" s="11">
        <f t="shared" ca="1" si="87"/>
        <v>-0.81257240200027514</v>
      </c>
      <c r="Q77" s="11">
        <f t="shared" ca="1" si="87"/>
        <v>0.43679592129488132</v>
      </c>
      <c r="R77" s="11">
        <f t="shared" ca="1" si="72"/>
        <v>-0.44444460448690837</v>
      </c>
      <c r="S77" s="11">
        <f t="shared" ca="1" si="72"/>
        <v>-0.86501873017511022</v>
      </c>
      <c r="T77" s="11">
        <f t="shared" ca="1" si="72"/>
        <v>0.3523375808814464</v>
      </c>
      <c r="U77" s="11">
        <f t="shared" ca="1" si="72"/>
        <v>0.24475535112980573</v>
      </c>
      <c r="V77" s="11">
        <f t="shared" ca="1" si="72"/>
        <v>-0.70051197606486149</v>
      </c>
      <c r="W77" s="11">
        <f t="shared" ca="1" si="72"/>
        <v>-0.6685659911939652</v>
      </c>
      <c r="X77" s="11">
        <f t="shared" ca="1" si="72"/>
        <v>0.43760397292887809</v>
      </c>
      <c r="Y77" s="11">
        <f t="shared" ca="1" si="72"/>
        <v>0.98637278763807412</v>
      </c>
      <c r="Z77" s="11">
        <f t="shared" ca="1" si="72"/>
        <v>0.80679716775295862</v>
      </c>
      <c r="AA77" s="11">
        <f t="shared" ca="1" si="72"/>
        <v>0.19631584811083069</v>
      </c>
      <c r="AB77" s="11">
        <f t="shared" ca="1" si="72"/>
        <v>0.11757457361449619</v>
      </c>
      <c r="AC77" s="11">
        <f t="shared" ca="1" si="72"/>
        <v>0.57169687428452676</v>
      </c>
      <c r="AD77" s="11">
        <f t="shared" ca="1" si="72"/>
        <v>-0.80152233942880358</v>
      </c>
      <c r="AE77" s="11">
        <f t="shared" ca="1" si="72"/>
        <v>-0.95232960838119318</v>
      </c>
      <c r="AF77" s="11">
        <f t="shared" ca="1" si="72"/>
        <v>-0.11970476586610523</v>
      </c>
      <c r="AG77" s="11">
        <f t="shared" ca="1" si="72"/>
        <v>0.63856814693714892</v>
      </c>
      <c r="AH77" s="11">
        <f t="shared" ca="1" si="73"/>
        <v>-0.77116760817106345</v>
      </c>
      <c r="AI77" s="11">
        <f t="shared" ca="1" si="73"/>
        <v>3.8457225784085836E-2</v>
      </c>
      <c r="AJ77" s="11">
        <f t="shared" ca="1" si="73"/>
        <v>-0.43103496430221178</v>
      </c>
      <c r="AK77" s="11">
        <f t="shared" ca="1" si="73"/>
        <v>-0.35801132523975232</v>
      </c>
      <c r="AL77" s="11">
        <f t="shared" ca="1" si="73"/>
        <v>-0.27175026781237932</v>
      </c>
      <c r="AM77" s="11">
        <f t="shared" ca="1" si="73"/>
        <v>-0.21365310951874816</v>
      </c>
      <c r="AN77" s="11">
        <f t="shared" ca="1" si="73"/>
        <v>0.59719644537235972</v>
      </c>
      <c r="AO77" s="11">
        <f t="shared" ca="1" si="73"/>
        <v>-0.91163011023403584</v>
      </c>
      <c r="AP77" s="11">
        <f t="shared" ca="1" si="73"/>
        <v>-0.40465654453093292</v>
      </c>
      <c r="AQ77" s="11">
        <f t="shared" ca="1" si="73"/>
        <v>-0.8063288999646776</v>
      </c>
      <c r="AR77" s="11">
        <f t="shared" ca="1" si="73"/>
        <v>-0.73844881515575889</v>
      </c>
      <c r="AS77" s="11">
        <f t="shared" ca="1" si="73"/>
        <v>-0.81132842170336472</v>
      </c>
      <c r="AT77" s="11">
        <f t="shared" ca="1" si="73"/>
        <v>-0.23457605255188518</v>
      </c>
      <c r="AU77" s="11">
        <f t="shared" ca="1" si="73"/>
        <v>0.5048694512485441</v>
      </c>
      <c r="AV77" s="11">
        <f t="shared" ca="1" si="73"/>
        <v>0.89465484140157514</v>
      </c>
      <c r="AW77" s="11">
        <f t="shared" ca="1" si="68"/>
        <v>8.1991879144910129E-2</v>
      </c>
      <c r="AX77" s="11">
        <f t="shared" ca="1" si="68"/>
        <v>0.12447270484271789</v>
      </c>
      <c r="AY77" s="11">
        <f t="shared" ca="1" si="68"/>
        <v>-0.68026706171019047</v>
      </c>
      <c r="AZ77" s="11">
        <f t="shared" ca="1" si="68"/>
        <v>0.44170971902618295</v>
      </c>
      <c r="BA77" s="11">
        <f t="shared" ca="1" si="68"/>
        <v>0.55092058650791431</v>
      </c>
      <c r="BB77" s="11">
        <f t="shared" ca="1" si="68"/>
        <v>0.40067072784998636</v>
      </c>
      <c r="BC77" s="11">
        <f t="shared" ca="1" si="68"/>
        <v>-0.21868793072413339</v>
      </c>
      <c r="BD77" s="11">
        <f t="shared" ca="1" si="68"/>
        <v>-0.5061084837495331</v>
      </c>
      <c r="BE77" s="11">
        <f t="shared" ca="1" si="68"/>
        <v>-0.64405336411201608</v>
      </c>
      <c r="BF77" s="11">
        <f t="shared" ca="1" si="68"/>
        <v>-0.6827793207085584</v>
      </c>
      <c r="BG77" s="11">
        <f t="shared" ca="1" si="68"/>
        <v>0.36370357175478851</v>
      </c>
      <c r="BH77" s="11">
        <f t="shared" ca="1" si="68"/>
        <v>0.72600262305952867</v>
      </c>
      <c r="BI77" s="11">
        <f t="shared" ca="1" si="68"/>
        <v>0.77507421554495837</v>
      </c>
      <c r="BJ77" s="11">
        <f t="shared" ca="1" si="68"/>
        <v>0.35182301104936009</v>
      </c>
      <c r="BK77" s="11">
        <f t="shared" ca="1" si="68"/>
        <v>-0.18393043820526778</v>
      </c>
      <c r="BL77" s="11">
        <f t="shared" ca="1" si="68"/>
        <v>0.30258831707925804</v>
      </c>
      <c r="BM77" s="11">
        <f t="shared" ca="1" si="66"/>
        <v>-5.573886197095046E-2</v>
      </c>
      <c r="BN77" s="11">
        <f t="shared" ca="1" si="66"/>
        <v>-0.66862437182354828</v>
      </c>
      <c r="BO77" s="11">
        <f t="shared" ca="1" si="66"/>
        <v>-0.82270325351739881</v>
      </c>
      <c r="BP77" s="11">
        <f t="shared" ca="1" si="66"/>
        <v>0.79411593202685093</v>
      </c>
      <c r="BQ77" s="11">
        <f t="shared" ca="1" si="66"/>
        <v>0.60152521231541645</v>
      </c>
      <c r="BR77" s="11">
        <f t="shared" ca="1" si="66"/>
        <v>0.2118816438120672</v>
      </c>
      <c r="BS77" s="11">
        <f t="shared" ca="1" si="66"/>
        <v>-0.79990220819022717</v>
      </c>
      <c r="BT77" s="11">
        <f t="shared" ca="1" si="66"/>
        <v>-0.46539206361212848</v>
      </c>
      <c r="BU77" s="11">
        <f t="shared" ca="1" si="66"/>
        <v>-0.17820703808375882</v>
      </c>
      <c r="BV77" s="11">
        <f t="shared" ca="1" si="66"/>
        <v>-0.21329509298615967</v>
      </c>
      <c r="BW77" s="11">
        <f t="shared" ca="1" si="66"/>
        <v>0.87335282128216107</v>
      </c>
      <c r="BX77" s="11">
        <f t="shared" ca="1" si="66"/>
        <v>0.74247300410896777</v>
      </c>
      <c r="BY77" s="11">
        <f t="shared" ca="1" si="66"/>
        <v>-0.32840203840447302</v>
      </c>
      <c r="BZ77" s="11">
        <f t="shared" ca="1" si="66"/>
        <v>-0.58825468673144066</v>
      </c>
      <c r="CA77" s="11">
        <f t="shared" ca="1" si="66"/>
        <v>-0.68611528729995541</v>
      </c>
      <c r="CB77" s="11">
        <f t="shared" ca="1" si="76"/>
        <v>-0.24172238225737708</v>
      </c>
      <c r="CC77" s="11">
        <f t="shared" ca="1" si="76"/>
        <v>0.74751016117340052</v>
      </c>
      <c r="CD77" s="11">
        <f t="shared" ca="1" si="76"/>
        <v>-0.39102045114587725</v>
      </c>
      <c r="CE77" s="11">
        <f t="shared" ca="1" si="76"/>
        <v>-0.87380397002392129</v>
      </c>
      <c r="CF77" s="11">
        <f t="shared" ca="1" si="76"/>
        <v>0.87343244606507131</v>
      </c>
      <c r="CG77" s="11">
        <f t="shared" ca="1" si="84"/>
        <v>-0.79496871258380919</v>
      </c>
      <c r="CH77" s="11">
        <f t="shared" ca="1" si="84"/>
        <v>0.90675499903734824</v>
      </c>
      <c r="CI77" s="11">
        <f t="shared" ca="1" si="84"/>
        <v>-0.58406184008750817</v>
      </c>
      <c r="CJ77" s="11">
        <f t="shared" ca="1" si="84"/>
        <v>0.2690139688593165</v>
      </c>
      <c r="CK77" s="11">
        <f t="shared" ca="1" si="84"/>
        <v>-0.15653643499692249</v>
      </c>
      <c r="CL77" s="11">
        <f t="shared" ca="1" si="84"/>
        <v>-0.41437238784391006</v>
      </c>
      <c r="CM77" s="11">
        <f t="shared" ca="1" si="84"/>
        <v>0.79455157067509319</v>
      </c>
      <c r="CN77" s="11">
        <f t="shared" ca="1" si="84"/>
        <v>0.56965876407840499</v>
      </c>
      <c r="CO77" s="11">
        <f t="shared" ca="1" si="84"/>
        <v>0.74305944593796802</v>
      </c>
      <c r="CP77" s="11">
        <f t="shared" ca="1" si="84"/>
        <v>0.11654931199832586</v>
      </c>
      <c r="CQ77" s="11">
        <f t="shared" ca="1" si="84"/>
        <v>-0.89095029847163953</v>
      </c>
      <c r="CR77" s="11">
        <f t="shared" ca="1" si="84"/>
        <v>-0.37337163719018651</v>
      </c>
      <c r="CS77" s="11">
        <f t="shared" ca="1" si="84"/>
        <v>-0.30301676364251673</v>
      </c>
      <c r="CT77" s="11">
        <f t="shared" ca="1" si="84"/>
        <v>0.89953833616245671</v>
      </c>
      <c r="CU77" s="11">
        <f t="shared" ca="1" si="84"/>
        <v>0.89656830422999656</v>
      </c>
      <c r="CV77" s="11">
        <f t="shared" ca="1" si="84"/>
        <v>-0.62647009318497382</v>
      </c>
      <c r="CW77" s="11">
        <f t="shared" ca="1" si="80"/>
        <v>0.51485610517727354</v>
      </c>
      <c r="CX77" s="11">
        <f t="shared" ca="1" si="80"/>
        <v>5.0402324778390906E-2</v>
      </c>
      <c r="CY77" s="11">
        <f t="shared" ca="1" si="80"/>
        <v>-0.72009467766516799</v>
      </c>
      <c r="CZ77" s="11">
        <f t="shared" ca="1" si="80"/>
        <v>-0.18660501010936059</v>
      </c>
      <c r="DA77" s="11">
        <f t="shared" ca="1" si="80"/>
        <v>-0.96888622674040725</v>
      </c>
      <c r="DB77" s="11">
        <f t="shared" ca="1" si="80"/>
        <v>-8.0660425479056386E-2</v>
      </c>
      <c r="DC77" s="11">
        <f t="shared" ca="1" si="80"/>
        <v>-0.16248905624633103</v>
      </c>
      <c r="DD77" s="11">
        <f t="shared" ca="1" si="80"/>
        <v>0.95980234353896554</v>
      </c>
      <c r="DE77" s="11">
        <f t="shared" ca="1" si="81"/>
        <v>-0.60543334211729016</v>
      </c>
      <c r="DF77" s="11">
        <f t="shared" ca="1" si="81"/>
        <v>-0.73087602744170432</v>
      </c>
      <c r="DG77" s="11">
        <f t="shared" ca="1" si="81"/>
        <v>-0.74920361248756251</v>
      </c>
      <c r="DH77" s="11">
        <f t="shared" ca="1" si="81"/>
        <v>-0.78080511495694616</v>
      </c>
      <c r="DI77" s="11">
        <f t="shared" ca="1" si="81"/>
        <v>-0.76435800620317096</v>
      </c>
      <c r="DJ77" s="11">
        <f t="shared" ca="1" si="81"/>
        <v>0.65604800798645924</v>
      </c>
      <c r="DK77" s="11">
        <f t="shared" ca="1" si="81"/>
        <v>-0.50502317629375915</v>
      </c>
      <c r="DL77" s="11">
        <f t="shared" ca="1" si="81"/>
        <v>0.20999177571260574</v>
      </c>
      <c r="DM77" s="11">
        <f t="shared" ca="1" si="81"/>
        <v>0.12311426485091026</v>
      </c>
      <c r="DN77" s="11">
        <f t="shared" ca="1" si="81"/>
        <v>-0.50431608967934238</v>
      </c>
      <c r="DO77" s="11">
        <f t="shared" ca="1" si="81"/>
        <v>1.1284650747237279E-2</v>
      </c>
      <c r="DP77" s="11">
        <f t="shared" ca="1" si="81"/>
        <v>0.28108525126017403</v>
      </c>
      <c r="DQ77" s="11">
        <f t="shared" ca="1" si="81"/>
        <v>-6.3190316834932148E-2</v>
      </c>
      <c r="DR77" s="11">
        <f t="shared" ca="1" si="81"/>
        <v>0.46821065861982714</v>
      </c>
      <c r="DS77" s="11">
        <f t="shared" ca="1" si="81"/>
        <v>-0.23754718379185524</v>
      </c>
      <c r="DT77" s="11">
        <f t="shared" ca="1" si="81"/>
        <v>0.86906822794657179</v>
      </c>
      <c r="DU77" s="11">
        <f t="shared" ca="1" si="79"/>
        <v>6.3192323864845967E-2</v>
      </c>
      <c r="DV77" s="11">
        <f t="shared" ca="1" si="79"/>
        <v>-0.97513301794017604</v>
      </c>
      <c r="DW77" s="11">
        <f t="shared" ca="1" si="79"/>
        <v>0.99564748670645553</v>
      </c>
      <c r="DX77" s="11">
        <f t="shared" ca="1" si="79"/>
        <v>0.29781279557162899</v>
      </c>
      <c r="DY77" s="11">
        <f t="shared" ca="1" si="79"/>
        <v>0.88157923594199161</v>
      </c>
      <c r="DZ77" s="11">
        <f t="shared" ca="1" si="79"/>
        <v>0.13984301745953021</v>
      </c>
      <c r="EA77" s="11">
        <f t="shared" ca="1" si="79"/>
        <v>-0.89115845653302905</v>
      </c>
      <c r="EB77" s="11">
        <f t="shared" ca="1" si="79"/>
        <v>0.53857354244352962</v>
      </c>
      <c r="EC77" s="11">
        <f t="shared" ca="1" si="79"/>
        <v>-0.92532053478064569</v>
      </c>
      <c r="ED77" s="11">
        <f t="shared" ca="1" si="82"/>
        <v>0.94199216375134265</v>
      </c>
      <c r="EE77" s="11">
        <f t="shared" ca="1" si="82"/>
        <v>-0.64486550691509592</v>
      </c>
      <c r="EF77" s="11">
        <f t="shared" ca="1" si="82"/>
        <v>0.37926936393361554</v>
      </c>
      <c r="EG77" s="11">
        <f t="shared" ca="1" si="82"/>
        <v>-0.17422093104271275</v>
      </c>
      <c r="EH77" s="11">
        <f t="shared" ca="1" si="82"/>
        <v>-0.17342997514418101</v>
      </c>
      <c r="EI77" s="11">
        <f t="shared" ca="1" si="82"/>
        <v>-0.24872846996310294</v>
      </c>
      <c r="EJ77" s="11">
        <f t="shared" ca="1" si="82"/>
        <v>0.40092047054115554</v>
      </c>
      <c r="EK77" s="11">
        <f t="shared" ca="1" si="82"/>
        <v>0.44692899905178329</v>
      </c>
      <c r="EL77" s="11">
        <f t="shared" ca="1" si="82"/>
        <v>-0.16742859799211374</v>
      </c>
      <c r="EM77" s="11">
        <f t="shared" ca="1" si="82"/>
        <v>0.77345910227935777</v>
      </c>
      <c r="EN77" s="11">
        <f t="shared" ca="1" si="82"/>
        <v>0.90413458122627155</v>
      </c>
      <c r="EO77" s="11">
        <f t="shared" ca="1" si="82"/>
        <v>-0.90920558567173515</v>
      </c>
      <c r="EP77" s="11">
        <f t="shared" ca="1" si="82"/>
        <v>0.58609771251210852</v>
      </c>
      <c r="EQ77" s="11">
        <f t="shared" ca="1" si="82"/>
        <v>-0.11757520481806827</v>
      </c>
      <c r="ER77" s="11">
        <f t="shared" ca="1" si="82"/>
        <v>0.87779825214796148</v>
      </c>
      <c r="ES77" s="11">
        <f t="shared" ca="1" si="82"/>
        <v>-0.78449271097092854</v>
      </c>
      <c r="ET77" s="11">
        <f t="shared" ca="1" si="85"/>
        <v>0.39755190794584294</v>
      </c>
      <c r="EU77" s="11">
        <f t="shared" ca="1" si="85"/>
        <v>0.52672956218751743</v>
      </c>
      <c r="EV77" s="11">
        <f t="shared" ca="1" si="85"/>
        <v>0.64871621504653376</v>
      </c>
      <c r="EW77" s="11">
        <f t="shared" ca="1" si="85"/>
        <v>-0.34342185590716978</v>
      </c>
      <c r="EX77" s="11">
        <f t="shared" ca="1" si="85"/>
        <v>6.5064044022831169E-2</v>
      </c>
      <c r="EY77" s="11">
        <f t="shared" ca="1" si="85"/>
        <v>0.75438476002145416</v>
      </c>
      <c r="EZ77" s="11">
        <f t="shared" ca="1" si="85"/>
        <v>0.86088060865754912</v>
      </c>
      <c r="FA77" s="11">
        <f t="shared" ca="1" si="85"/>
        <v>-0.16505721390489825</v>
      </c>
      <c r="FB77" s="11">
        <f t="shared" ca="1" si="85"/>
        <v>-0.74055769468748078</v>
      </c>
      <c r="FC77" s="11">
        <f t="shared" ca="1" si="85"/>
        <v>8.2985908567732469E-2</v>
      </c>
      <c r="FD77" s="11">
        <f t="shared" ca="1" si="85"/>
        <v>-0.38512510201157291</v>
      </c>
      <c r="FE77" s="11">
        <f t="shared" ca="1" si="85"/>
        <v>0.45293331174045415</v>
      </c>
      <c r="FF77" s="11">
        <f t="shared" ca="1" si="85"/>
        <v>-0.9888773745901922</v>
      </c>
      <c r="FG77" s="11">
        <f t="shared" ca="1" si="85"/>
        <v>-0.8239207593111324</v>
      </c>
      <c r="FH77" s="11">
        <f t="shared" ca="1" si="85"/>
        <v>-0.32134630699260835</v>
      </c>
      <c r="FI77" s="11">
        <f t="shared" ca="1" si="85"/>
        <v>0.85238226583410093</v>
      </c>
      <c r="FJ77" s="11">
        <f t="shared" ca="1" si="69"/>
        <v>-0.21246719626216315</v>
      </c>
      <c r="FK77" s="11">
        <f t="shared" ca="1" si="69"/>
        <v>-0.43090030314259264</v>
      </c>
      <c r="FL77" s="11">
        <f t="shared" ca="1" si="69"/>
        <v>-0.67104495603986258</v>
      </c>
      <c r="FM77" s="11">
        <f t="shared" ca="1" si="69"/>
        <v>-0.91205512576442871</v>
      </c>
      <c r="FN77" s="11">
        <f t="shared" ca="1" si="69"/>
        <v>0.8284312730911676</v>
      </c>
      <c r="FO77" s="11">
        <f t="shared" ca="1" si="69"/>
        <v>-0.42943674243428376</v>
      </c>
      <c r="FP77" s="11">
        <f t="shared" ca="1" si="69"/>
        <v>-0.64067831652430662</v>
      </c>
      <c r="FQ77" s="11">
        <f t="shared" ca="1" si="69"/>
        <v>0.90841594264098413</v>
      </c>
      <c r="FR77" s="11">
        <f t="shared" ca="1" si="69"/>
        <v>-0.14581558062220523</v>
      </c>
      <c r="FS77" s="11">
        <f t="shared" ca="1" si="69"/>
        <v>-0.59984775486699604</v>
      </c>
      <c r="FT77" s="11">
        <f t="shared" ca="1" si="69"/>
        <v>0.10419427420392502</v>
      </c>
      <c r="FU77" s="11">
        <f t="shared" ca="1" si="57"/>
        <v>0.82492152229910687</v>
      </c>
      <c r="FV77" s="11">
        <f t="shared" ca="1" si="78"/>
        <v>-0.42646414828310597</v>
      </c>
      <c r="FW77" s="11">
        <f t="shared" ca="1" si="78"/>
        <v>-0.43836023377034117</v>
      </c>
      <c r="FX77" s="11">
        <f t="shared" ca="1" si="78"/>
        <v>-8.8879715583551899E-2</v>
      </c>
      <c r="FY77" s="11">
        <f t="shared" ca="1" si="78"/>
        <v>0.98097081165368083</v>
      </c>
      <c r="FZ77" s="11">
        <f t="shared" ca="1" si="78"/>
        <v>-9.7529229703917864E-2</v>
      </c>
      <c r="GA77" s="11">
        <f t="shared" ca="1" si="78"/>
        <v>-0.31228556189958567</v>
      </c>
      <c r="GB77" s="11">
        <f t="shared" ca="1" si="78"/>
        <v>0.29884011539724353</v>
      </c>
      <c r="GC77" s="11">
        <f t="shared" ca="1" si="78"/>
        <v>-0.59327668136864897</v>
      </c>
      <c r="GD77" s="11">
        <f t="shared" ca="1" si="78"/>
        <v>-0.2281515064730999</v>
      </c>
      <c r="GE77" s="11">
        <f t="shared" ca="1" si="78"/>
        <v>-0.28407234072160925</v>
      </c>
      <c r="GF77" s="11">
        <f t="shared" ca="1" si="78"/>
        <v>-0.1812311372333042</v>
      </c>
      <c r="GG77" s="11">
        <f t="shared" ca="1" si="78"/>
        <v>-0.4913974106972514</v>
      </c>
      <c r="GH77" s="11">
        <f t="shared" ca="1" si="78"/>
        <v>-0.73037019764931799</v>
      </c>
      <c r="GI77" s="11">
        <f t="shared" ca="1" si="78"/>
        <v>-2.5852839228997837E-2</v>
      </c>
      <c r="GJ77" s="11">
        <f t="shared" ca="1" si="78"/>
        <v>0.89955281132145126</v>
      </c>
      <c r="GK77" s="11">
        <f t="shared" ca="1" si="74"/>
        <v>-0.63794098840969227</v>
      </c>
      <c r="GL77" s="11">
        <f t="shared" ca="1" si="74"/>
        <v>1.8431984728968231E-2</v>
      </c>
      <c r="GM77" s="11">
        <f t="shared" ca="1" si="74"/>
        <v>7.73154022394964E-2</v>
      </c>
      <c r="GN77" s="11">
        <f t="shared" ca="1" si="74"/>
        <v>-2.3252938570881732E-2</v>
      </c>
      <c r="GO77" s="11">
        <f t="shared" ca="1" si="74"/>
        <v>7.1587627787274677E-2</v>
      </c>
      <c r="GP77" s="11">
        <f t="shared" ca="1" si="74"/>
        <v>0.29619707246280713</v>
      </c>
      <c r="GQ77" s="11">
        <f t="shared" ca="1" si="74"/>
        <v>4.1909477155765984E-3</v>
      </c>
      <c r="GR77" s="11">
        <f t="shared" ca="1" si="74"/>
        <v>-0.97325710019622669</v>
      </c>
      <c r="GS77" s="11">
        <f t="shared" ca="1" si="74"/>
        <v>0.93369737492934135</v>
      </c>
      <c r="GT77" s="11">
        <f t="shared" ca="1" si="74"/>
        <v>0.95609498574506846</v>
      </c>
      <c r="GU77" s="11">
        <f t="shared" ca="1" si="74"/>
        <v>-0.82803159908683988</v>
      </c>
      <c r="GV77" s="11">
        <f t="shared" ca="1" si="74"/>
        <v>0.97208895517696803</v>
      </c>
      <c r="GW77" s="11">
        <f t="shared" ca="1" si="74"/>
        <v>0.23757577060743351</v>
      </c>
      <c r="GX77" s="11">
        <f t="shared" ca="1" si="74"/>
        <v>0.78933232458305014</v>
      </c>
      <c r="GY77" s="11">
        <f t="shared" ca="1" si="70"/>
        <v>0.72112991791973924</v>
      </c>
      <c r="GZ77" s="11">
        <f t="shared" ca="1" si="70"/>
        <v>0.4877070695592467</v>
      </c>
      <c r="HA77" s="11">
        <f t="shared" ca="1" si="70"/>
        <v>-0.97141257962679806</v>
      </c>
      <c r="HB77" s="11">
        <f t="shared" ca="1" si="70"/>
        <v>-0.93977918676032735</v>
      </c>
      <c r="HC77" s="11">
        <f t="shared" ca="1" si="70"/>
        <v>0.79707901356941591</v>
      </c>
      <c r="HD77" s="11">
        <f t="shared" ca="1" si="70"/>
        <v>-0.14563338732510367</v>
      </c>
      <c r="HE77" s="11">
        <f t="shared" ca="1" si="70"/>
        <v>0.6551567277895991</v>
      </c>
      <c r="HF77" s="11">
        <f t="shared" ca="1" si="70"/>
        <v>-0.24645601963887209</v>
      </c>
      <c r="HG77" s="11">
        <f t="shared" ca="1" si="70"/>
        <v>0.24226209288648448</v>
      </c>
      <c r="HH77" s="11">
        <f t="shared" ca="1" si="70"/>
        <v>-0.79626864995682034</v>
      </c>
      <c r="HI77" s="11">
        <f t="shared" ca="1" si="70"/>
        <v>-0.54001800608225015</v>
      </c>
      <c r="HJ77" s="11">
        <f t="shared" ca="1" si="70"/>
        <v>0.75474915516720609</v>
      </c>
      <c r="HK77" s="11">
        <f t="shared" ca="1" si="70"/>
        <v>0.22052590085556067</v>
      </c>
      <c r="HL77" s="11">
        <f t="shared" ca="1" si="70"/>
        <v>0.28216894032246653</v>
      </c>
      <c r="HM77" s="11">
        <f t="shared" ca="1" si="75"/>
        <v>-0.70467778931512148</v>
      </c>
      <c r="HN77" s="11">
        <f t="shared" ca="1" si="75"/>
        <v>0.47948206363844292</v>
      </c>
      <c r="HO77" s="11">
        <f t="shared" ca="1" si="75"/>
        <v>-0.46976050869133523</v>
      </c>
      <c r="HP77" s="11">
        <f t="shared" ca="1" si="75"/>
        <v>0.45348989876759216</v>
      </c>
      <c r="HQ77" s="11">
        <f t="shared" ca="1" si="75"/>
        <v>4.9927645348991412E-2</v>
      </c>
      <c r="HR77" s="11">
        <f t="shared" ca="1" si="75"/>
        <v>-0.85034064374913942</v>
      </c>
      <c r="HS77" s="11">
        <f t="shared" ca="1" si="75"/>
        <v>0.49811312308152234</v>
      </c>
      <c r="HT77" s="11">
        <f t="shared" ca="1" si="75"/>
        <v>-0.7191358085483941</v>
      </c>
      <c r="HU77" s="11">
        <f t="shared" ca="1" si="75"/>
        <v>0.41009524993684421</v>
      </c>
      <c r="HV77" s="11">
        <f t="shared" ca="1" si="75"/>
        <v>-0.453405097940903</v>
      </c>
      <c r="HW77" s="11">
        <f t="shared" ca="1" si="75"/>
        <v>0.77492187275014857</v>
      </c>
      <c r="HX77" s="11">
        <f t="shared" ca="1" si="75"/>
        <v>6.5161845159821929E-2</v>
      </c>
      <c r="HY77" s="11">
        <f t="shared" ca="1" si="75"/>
        <v>0.56409756772606245</v>
      </c>
      <c r="HZ77" s="11">
        <f t="shared" ca="1" si="75"/>
        <v>-0.37499276366300638</v>
      </c>
      <c r="IA77" s="11">
        <f t="shared" ca="1" si="75"/>
        <v>-0.7147005473619763</v>
      </c>
      <c r="IB77" s="11">
        <f t="shared" ca="1" si="75"/>
        <v>0.50021376770967052</v>
      </c>
      <c r="IC77" s="11">
        <f t="shared" ca="1" si="77"/>
        <v>0.26580861950513279</v>
      </c>
      <c r="ID77" s="11">
        <f t="shared" ca="1" si="77"/>
        <v>-0.92413067497442736</v>
      </c>
      <c r="IE77" s="11">
        <f t="shared" ca="1" si="77"/>
        <v>-0.79066317536086306</v>
      </c>
      <c r="IF77" s="11">
        <f t="shared" ca="1" si="77"/>
        <v>0.69502946857128922</v>
      </c>
      <c r="IG77" s="11">
        <f t="shared" ca="1" si="77"/>
        <v>0.84374489162564048</v>
      </c>
      <c r="IH77" s="11">
        <f t="shared" ca="1" si="77"/>
        <v>0.48876527477886533</v>
      </c>
      <c r="II77" s="11">
        <f t="shared" ca="1" si="77"/>
        <v>0.53250058388832011</v>
      </c>
      <c r="IJ77" s="11">
        <f t="shared" ca="1" si="77"/>
        <v>-0.82885430712801877</v>
      </c>
      <c r="IK77" s="11">
        <f t="shared" ca="1" si="77"/>
        <v>-0.90593580526215156</v>
      </c>
      <c r="IL77" s="11">
        <f t="shared" ca="1" si="77"/>
        <v>-0.34816651307483149</v>
      </c>
      <c r="IM77" s="11">
        <f t="shared" ca="1" si="77"/>
        <v>-0.84424198827810537</v>
      </c>
      <c r="IN77" s="11">
        <f t="shared" ca="1" si="77"/>
        <v>0.53216940117134381</v>
      </c>
      <c r="IO77" s="11">
        <f t="shared" ca="1" si="77"/>
        <v>0.89561102085152999</v>
      </c>
      <c r="IP77" s="11">
        <f t="shared" ca="1" si="77"/>
        <v>-0.97660330590005362</v>
      </c>
      <c r="IQ77" s="11">
        <f t="shared" ca="1" si="83"/>
        <v>0.65727266778176929</v>
      </c>
      <c r="IR77" s="1"/>
    </row>
    <row r="78" spans="1:252" ht="21">
      <c r="A78" s="10">
        <v>56</v>
      </c>
      <c r="B78" s="11">
        <f t="shared" ca="1" si="87"/>
        <v>-0.41642806260125864</v>
      </c>
      <c r="C78" s="11">
        <f t="shared" ca="1" si="87"/>
        <v>-0.55788118953852184</v>
      </c>
      <c r="D78" s="11">
        <f t="shared" ca="1" si="87"/>
        <v>0.66219131721721425</v>
      </c>
      <c r="E78" s="11">
        <f t="shared" ca="1" si="87"/>
        <v>0.15545676018377641</v>
      </c>
      <c r="F78" s="11">
        <f t="shared" ca="1" si="87"/>
        <v>-0.25681715067436706</v>
      </c>
      <c r="G78" s="11">
        <f t="shared" ca="1" si="87"/>
        <v>0.10224333715164136</v>
      </c>
      <c r="H78" s="11">
        <f t="shared" ca="1" si="87"/>
        <v>0.13591549208676623</v>
      </c>
      <c r="I78" s="11">
        <f t="shared" ca="1" si="87"/>
        <v>0.63869086783475115</v>
      </c>
      <c r="J78" s="11">
        <f t="shared" ca="1" si="87"/>
        <v>0.72529611728689058</v>
      </c>
      <c r="K78" s="11">
        <f t="shared" ca="1" si="87"/>
        <v>0.6423045889686998</v>
      </c>
      <c r="L78" s="11">
        <f t="shared" ca="1" si="87"/>
        <v>-0.98964794266203482</v>
      </c>
      <c r="M78" s="11">
        <f t="shared" ca="1" si="87"/>
        <v>-0.48160463354729366</v>
      </c>
      <c r="N78" s="11">
        <f t="shared" ca="1" si="87"/>
        <v>0.65598969697312048</v>
      </c>
      <c r="O78" s="11">
        <f t="shared" ca="1" si="87"/>
        <v>-0.38780006242016496</v>
      </c>
      <c r="P78" s="11">
        <f t="shared" ca="1" si="87"/>
        <v>-0.25080855536458024</v>
      </c>
      <c r="Q78" s="11">
        <f t="shared" ca="1" si="87"/>
        <v>-0.42049236333147633</v>
      </c>
      <c r="R78" s="11">
        <f t="shared" ca="1" si="72"/>
        <v>-0.32770607347691083</v>
      </c>
      <c r="S78" s="11">
        <f t="shared" ca="1" si="72"/>
        <v>-0.26628960954762126</v>
      </c>
      <c r="T78" s="11">
        <f t="shared" ca="1" si="72"/>
        <v>0.44536343948071533</v>
      </c>
      <c r="U78" s="11">
        <f t="shared" ca="1" si="72"/>
        <v>0.49142880402378042</v>
      </c>
      <c r="V78" s="11">
        <f t="shared" ca="1" si="72"/>
        <v>9.9184714422532849E-2</v>
      </c>
      <c r="W78" s="11">
        <f t="shared" ca="1" si="72"/>
        <v>-0.25202857030942738</v>
      </c>
      <c r="X78" s="11">
        <f t="shared" ca="1" si="72"/>
        <v>-0.28930990660396638</v>
      </c>
      <c r="Y78" s="11">
        <f t="shared" ca="1" si="72"/>
        <v>0.48438932680119118</v>
      </c>
      <c r="Z78" s="11">
        <f t="shared" ca="1" si="72"/>
        <v>0.11705288815294779</v>
      </c>
      <c r="AA78" s="11">
        <f t="shared" ca="1" si="72"/>
        <v>-0.38780684077648253</v>
      </c>
      <c r="AB78" s="11">
        <f t="shared" ca="1" si="72"/>
        <v>0.34997538451868015</v>
      </c>
      <c r="AC78" s="11">
        <f t="shared" ca="1" si="72"/>
        <v>0.54072362577298261</v>
      </c>
      <c r="AD78" s="11">
        <f t="shared" ca="1" si="72"/>
        <v>5.9241492899348547E-2</v>
      </c>
      <c r="AE78" s="11">
        <f t="shared" ca="1" si="72"/>
        <v>0.55856649342817022</v>
      </c>
      <c r="AF78" s="11">
        <f t="shared" ca="1" si="72"/>
        <v>0.37840180061691164</v>
      </c>
      <c r="AG78" s="11">
        <f t="shared" ref="AG78:AV93" ca="1" si="88">(($E$2-$C$2)*RAND())+$C$2</f>
        <v>0.67374241931251078</v>
      </c>
      <c r="AH78" s="11">
        <f t="shared" ca="1" si="88"/>
        <v>-0.43192971449663808</v>
      </c>
      <c r="AI78" s="11">
        <f t="shared" ca="1" si="88"/>
        <v>-0.46481385500588246</v>
      </c>
      <c r="AJ78" s="11">
        <f t="shared" ca="1" si="88"/>
        <v>-0.99950237836894873</v>
      </c>
      <c r="AK78" s="11">
        <f t="shared" ca="1" si="88"/>
        <v>0.59986170172457287</v>
      </c>
      <c r="AL78" s="11">
        <f t="shared" ca="1" si="88"/>
        <v>0.57139182930048449</v>
      </c>
      <c r="AM78" s="11">
        <f t="shared" ca="1" si="88"/>
        <v>0.96242837606610054</v>
      </c>
      <c r="AN78" s="11">
        <f t="shared" ca="1" si="88"/>
        <v>-0.57611191526242855</v>
      </c>
      <c r="AO78" s="11">
        <f t="shared" ca="1" si="88"/>
        <v>0.72731608045539176</v>
      </c>
      <c r="AP78" s="11">
        <f t="shared" ca="1" si="88"/>
        <v>0.16779797612485758</v>
      </c>
      <c r="AQ78" s="11">
        <f t="shared" ca="1" si="88"/>
        <v>0.39849892008555088</v>
      </c>
      <c r="AR78" s="11">
        <f t="shared" ca="1" si="88"/>
        <v>-0.72518423648853059</v>
      </c>
      <c r="AS78" s="11">
        <f t="shared" ca="1" si="88"/>
        <v>-0.64464436267106162</v>
      </c>
      <c r="AT78" s="11">
        <f t="shared" ca="1" si="88"/>
        <v>-0.52279741975253291</v>
      </c>
      <c r="AU78" s="11">
        <f t="shared" ca="1" si="88"/>
        <v>0.99083618314499322</v>
      </c>
      <c r="AV78" s="11">
        <f t="shared" ca="1" si="88"/>
        <v>-0.63769301627239683</v>
      </c>
      <c r="AW78" s="11">
        <f t="shared" ref="AW78:BL93" ca="1" si="89">(($E$2-$C$2)*RAND())+$C$2</f>
        <v>-0.72751992514807462</v>
      </c>
      <c r="AX78" s="11">
        <f t="shared" ca="1" si="89"/>
        <v>0.75802277723393985</v>
      </c>
      <c r="AY78" s="11">
        <f t="shared" ca="1" si="89"/>
        <v>0.68182879516065897</v>
      </c>
      <c r="AZ78" s="11">
        <f t="shared" ca="1" si="89"/>
        <v>-0.97353997650560054</v>
      </c>
      <c r="BA78" s="11">
        <f t="shared" ca="1" si="89"/>
        <v>-0.45494356936805502</v>
      </c>
      <c r="BB78" s="11">
        <f t="shared" ca="1" si="89"/>
        <v>0.14492531721083601</v>
      </c>
      <c r="BC78" s="11">
        <f t="shared" ca="1" si="89"/>
        <v>-3.1209629618775381E-2</v>
      </c>
      <c r="BD78" s="11">
        <f t="shared" ca="1" si="89"/>
        <v>0.74197300292272406</v>
      </c>
      <c r="BE78" s="11">
        <f t="shared" ca="1" si="89"/>
        <v>0.83167070442836222</v>
      </c>
      <c r="BF78" s="11">
        <f t="shared" ca="1" si="89"/>
        <v>0.86402642984590905</v>
      </c>
      <c r="BG78" s="11">
        <f t="shared" ca="1" si="89"/>
        <v>0.89791302341580215</v>
      </c>
      <c r="BH78" s="11">
        <f t="shared" ca="1" si="89"/>
        <v>0.99981226481527585</v>
      </c>
      <c r="BI78" s="11">
        <f t="shared" ca="1" si="89"/>
        <v>0.82379808930111942</v>
      </c>
      <c r="BJ78" s="11">
        <f t="shared" ca="1" si="89"/>
        <v>-0.29645691596114654</v>
      </c>
      <c r="BK78" s="11">
        <f t="shared" ca="1" si="89"/>
        <v>0.26397127469293746</v>
      </c>
      <c r="BL78" s="11">
        <f t="shared" ca="1" si="89"/>
        <v>-3.6357672262985474E-3</v>
      </c>
      <c r="BM78" s="11">
        <f t="shared" ca="1" si="66"/>
        <v>-0.88244864459726902</v>
      </c>
      <c r="BN78" s="11">
        <f t="shared" ca="1" si="66"/>
        <v>-0.85015625682857898</v>
      </c>
      <c r="BO78" s="11">
        <f t="shared" ca="1" si="66"/>
        <v>-0.91532360501526444</v>
      </c>
      <c r="BP78" s="11">
        <f t="shared" ca="1" si="66"/>
        <v>-0.49109181494569176</v>
      </c>
      <c r="BQ78" s="11">
        <f t="shared" ca="1" si="66"/>
        <v>6.0543357319055247E-2</v>
      </c>
      <c r="BR78" s="11">
        <f t="shared" ca="1" si="66"/>
        <v>1.7598757065139026E-2</v>
      </c>
      <c r="BS78" s="11">
        <f t="shared" ca="1" si="66"/>
        <v>-0.150415156060832</v>
      </c>
      <c r="BT78" s="11">
        <f t="shared" ca="1" si="66"/>
        <v>-0.51595840359068035</v>
      </c>
      <c r="BU78" s="11">
        <f t="shared" ca="1" si="66"/>
        <v>0.84952430645085464</v>
      </c>
      <c r="BV78" s="11">
        <f t="shared" ca="1" si="66"/>
        <v>-5.2820076444927366E-2</v>
      </c>
      <c r="BW78" s="11">
        <f t="shared" ca="1" si="66"/>
        <v>-0.71513592119775105</v>
      </c>
      <c r="BX78" s="11">
        <f t="shared" ca="1" si="66"/>
        <v>0.30511500987260831</v>
      </c>
      <c r="BY78" s="11">
        <f t="shared" ca="1" si="66"/>
        <v>0.61406927451959525</v>
      </c>
      <c r="BZ78" s="11">
        <f t="shared" ca="1" si="66"/>
        <v>-0.22071911959235857</v>
      </c>
      <c r="CA78" s="11">
        <f t="shared" ca="1" si="66"/>
        <v>-0.80618348023563957</v>
      </c>
      <c r="CB78" s="11">
        <f t="shared" ca="1" si="76"/>
        <v>0.68403087483784919</v>
      </c>
      <c r="CC78" s="11">
        <f t="shared" ca="1" si="76"/>
        <v>-0.65063204764296234</v>
      </c>
      <c r="CD78" s="11">
        <f t="shared" ca="1" si="76"/>
        <v>-0.42040804327665304</v>
      </c>
      <c r="CE78" s="11">
        <f t="shared" ca="1" si="76"/>
        <v>-0.99470392628790449</v>
      </c>
      <c r="CF78" s="11">
        <f t="shared" ca="1" si="76"/>
        <v>0.64990760554208249</v>
      </c>
      <c r="CG78" s="11">
        <f t="shared" ca="1" si="84"/>
        <v>-0.22389159458129182</v>
      </c>
      <c r="CH78" s="11">
        <f t="shared" ca="1" si="84"/>
        <v>-0.90767344440541553</v>
      </c>
      <c r="CI78" s="11">
        <f t="shared" ca="1" si="84"/>
        <v>0.90499829635484819</v>
      </c>
      <c r="CJ78" s="11">
        <f t="shared" ca="1" si="84"/>
        <v>-0.27272267857095134</v>
      </c>
      <c r="CK78" s="11">
        <f t="shared" ca="1" si="84"/>
        <v>0.40699716942882924</v>
      </c>
      <c r="CL78" s="11">
        <f t="shared" ca="1" si="84"/>
        <v>0.16820763703465857</v>
      </c>
      <c r="CM78" s="11">
        <f t="shared" ca="1" si="84"/>
        <v>0.23165989479775817</v>
      </c>
      <c r="CN78" s="11">
        <f t="shared" ca="1" si="84"/>
        <v>-0.16619978366460764</v>
      </c>
      <c r="CO78" s="11">
        <f t="shared" ca="1" si="84"/>
        <v>-0.51843986031561329</v>
      </c>
      <c r="CP78" s="11">
        <f t="shared" ca="1" si="84"/>
        <v>0.42823994899918993</v>
      </c>
      <c r="CQ78" s="11">
        <f t="shared" ca="1" si="84"/>
        <v>-0.73465666308038369</v>
      </c>
      <c r="CR78" s="11">
        <f t="shared" ca="1" si="84"/>
        <v>-0.11353403397503703</v>
      </c>
      <c r="CS78" s="11">
        <f t="shared" ca="1" si="84"/>
        <v>-0.30814818303682046</v>
      </c>
      <c r="CT78" s="11">
        <f t="shared" ca="1" si="84"/>
        <v>0.66018571499694367</v>
      </c>
      <c r="CU78" s="11">
        <f t="shared" ca="1" si="84"/>
        <v>-0.96957153564459375</v>
      </c>
      <c r="CV78" s="11">
        <f t="shared" ca="1" si="84"/>
        <v>-0.22604701799363802</v>
      </c>
      <c r="CW78" s="11">
        <f t="shared" ca="1" si="80"/>
        <v>-0.24021490446151716</v>
      </c>
      <c r="CX78" s="11">
        <f t="shared" ca="1" si="80"/>
        <v>-0.18822457251068236</v>
      </c>
      <c r="CY78" s="11">
        <f t="shared" ca="1" si="80"/>
        <v>0.62951405070242927</v>
      </c>
      <c r="CZ78" s="11">
        <f t="shared" ca="1" si="80"/>
        <v>0.57289347895725484</v>
      </c>
      <c r="DA78" s="11">
        <f t="shared" ca="1" si="80"/>
        <v>0.97999573780306726</v>
      </c>
      <c r="DB78" s="11">
        <f t="shared" ca="1" si="80"/>
        <v>0.67954277107204186</v>
      </c>
      <c r="DC78" s="11">
        <f t="shared" ca="1" si="80"/>
        <v>0.21332567413377035</v>
      </c>
      <c r="DD78" s="11">
        <f t="shared" ca="1" si="80"/>
        <v>-6.6047427422899929E-2</v>
      </c>
      <c r="DE78" s="11">
        <f t="shared" ca="1" si="81"/>
        <v>-0.59124859970504806</v>
      </c>
      <c r="DF78" s="11">
        <f t="shared" ca="1" si="81"/>
        <v>-0.36285926722469242</v>
      </c>
      <c r="DG78" s="11">
        <f t="shared" ca="1" si="81"/>
        <v>0.6843699866433437</v>
      </c>
      <c r="DH78" s="11">
        <f t="shared" ca="1" si="81"/>
        <v>-0.23827969209421163</v>
      </c>
      <c r="DI78" s="11">
        <f t="shared" ca="1" si="81"/>
        <v>-0.47793547679672832</v>
      </c>
      <c r="DJ78" s="11">
        <f t="shared" ca="1" si="81"/>
        <v>-0.17266067265538609</v>
      </c>
      <c r="DK78" s="11">
        <f t="shared" ca="1" si="81"/>
        <v>-0.60485701017218396</v>
      </c>
      <c r="DL78" s="11">
        <f t="shared" ca="1" si="81"/>
        <v>-0.62141224159702624</v>
      </c>
      <c r="DM78" s="11">
        <f t="shared" ca="1" si="81"/>
        <v>0.6579361233029708</v>
      </c>
      <c r="DN78" s="11">
        <f t="shared" ca="1" si="81"/>
        <v>0.47983255326027852</v>
      </c>
      <c r="DO78" s="11">
        <f t="shared" ca="1" si="81"/>
        <v>-0.43161562738527692</v>
      </c>
      <c r="DP78" s="11">
        <f t="shared" ca="1" si="81"/>
        <v>0.35528949184349701</v>
      </c>
      <c r="DQ78" s="11">
        <f t="shared" ca="1" si="81"/>
        <v>0.3994368080542241</v>
      </c>
      <c r="DR78" s="11">
        <f t="shared" ca="1" si="81"/>
        <v>0.43734666160486313</v>
      </c>
      <c r="DS78" s="11">
        <f t="shared" ca="1" si="81"/>
        <v>-0.75333391613983558</v>
      </c>
      <c r="DT78" s="11">
        <f t="shared" ca="1" si="81"/>
        <v>0.69555483884662417</v>
      </c>
      <c r="DU78" s="11">
        <f t="shared" ca="1" si="79"/>
        <v>-0.70924631651593018</v>
      </c>
      <c r="DV78" s="11">
        <f t="shared" ca="1" si="79"/>
        <v>-0.17825238666628529</v>
      </c>
      <c r="DW78" s="11">
        <f t="shared" ca="1" si="79"/>
        <v>-0.74633955703520805</v>
      </c>
      <c r="DX78" s="11">
        <f t="shared" ca="1" si="79"/>
        <v>-0.72977936533624188</v>
      </c>
      <c r="DY78" s="11">
        <f t="shared" ca="1" si="79"/>
        <v>-0.88731536846788472</v>
      </c>
      <c r="DZ78" s="11">
        <f t="shared" ca="1" si="79"/>
        <v>0.2877688139215433</v>
      </c>
      <c r="EA78" s="11">
        <f t="shared" ca="1" si="79"/>
        <v>0.77320763739787202</v>
      </c>
      <c r="EB78" s="11">
        <f t="shared" ca="1" si="79"/>
        <v>-0.89491188486040318</v>
      </c>
      <c r="EC78" s="11">
        <f t="shared" ca="1" si="79"/>
        <v>0.65310521415505329</v>
      </c>
      <c r="ED78" s="11">
        <f t="shared" ca="1" si="82"/>
        <v>-0.43897850368408342</v>
      </c>
      <c r="EE78" s="11">
        <f t="shared" ca="1" si="82"/>
        <v>-0.20316734446408979</v>
      </c>
      <c r="EF78" s="11">
        <f t="shared" ca="1" si="82"/>
        <v>5.3475599900988158E-2</v>
      </c>
      <c r="EG78" s="11">
        <f t="shared" ca="1" si="82"/>
        <v>0.36286471288566036</v>
      </c>
      <c r="EH78" s="11">
        <f t="shared" ca="1" si="82"/>
        <v>0.39137594125367947</v>
      </c>
      <c r="EI78" s="11">
        <f t="shared" ca="1" si="82"/>
        <v>0.4404902442972789</v>
      </c>
      <c r="EJ78" s="11">
        <f t="shared" ca="1" si="82"/>
        <v>-0.27962449595368133</v>
      </c>
      <c r="EK78" s="11">
        <f t="shared" ca="1" si="82"/>
        <v>-0.39694076899718667</v>
      </c>
      <c r="EL78" s="11">
        <f t="shared" ca="1" si="82"/>
        <v>0.15383727175635231</v>
      </c>
      <c r="EM78" s="11">
        <f t="shared" ca="1" si="82"/>
        <v>0.98886204552537471</v>
      </c>
      <c r="EN78" s="11">
        <f t="shared" ca="1" si="82"/>
        <v>0.24811916775779608</v>
      </c>
      <c r="EO78" s="11">
        <f t="shared" ca="1" si="82"/>
        <v>-0.12623961439990694</v>
      </c>
      <c r="EP78" s="11">
        <f t="shared" ca="1" si="82"/>
        <v>0.9301917114559064</v>
      </c>
      <c r="EQ78" s="11">
        <f t="shared" ca="1" si="82"/>
        <v>-0.66120175089280409</v>
      </c>
      <c r="ER78" s="11">
        <f t="shared" ca="1" si="82"/>
        <v>-0.29491267139312249</v>
      </c>
      <c r="ES78" s="11">
        <f t="shared" ca="1" si="82"/>
        <v>-0.5690868189102809</v>
      </c>
      <c r="ET78" s="11">
        <f t="shared" ca="1" si="85"/>
        <v>0.17469946742582865</v>
      </c>
      <c r="EU78" s="11">
        <f t="shared" ca="1" si="85"/>
        <v>-0.39231312682322006</v>
      </c>
      <c r="EV78" s="11">
        <f t="shared" ca="1" si="85"/>
        <v>-0.69297873452650549</v>
      </c>
      <c r="EW78" s="11">
        <f t="shared" ca="1" si="85"/>
        <v>-0.81456526367337112</v>
      </c>
      <c r="EX78" s="11">
        <f t="shared" ca="1" si="85"/>
        <v>-5.7437290127698049E-2</v>
      </c>
      <c r="EY78" s="11">
        <f t="shared" ca="1" si="85"/>
        <v>3.4065374220729083E-2</v>
      </c>
      <c r="EZ78" s="11">
        <f t="shared" ca="1" si="85"/>
        <v>6.0359782564406661E-2</v>
      </c>
      <c r="FA78" s="11">
        <f t="shared" ca="1" si="85"/>
        <v>-0.97344695716596519</v>
      </c>
      <c r="FB78" s="11">
        <f t="shared" ca="1" si="85"/>
        <v>2.6709732957895582E-2</v>
      </c>
      <c r="FC78" s="11">
        <f t="shared" ca="1" si="85"/>
        <v>-0.67162596914188377</v>
      </c>
      <c r="FD78" s="11">
        <f t="shared" ca="1" si="85"/>
        <v>0.93584170164694669</v>
      </c>
      <c r="FE78" s="11">
        <f t="shared" ca="1" si="85"/>
        <v>-0.89760640280296577</v>
      </c>
      <c r="FF78" s="11">
        <f t="shared" ca="1" si="85"/>
        <v>-0.94191528534912372</v>
      </c>
      <c r="FG78" s="11">
        <f t="shared" ca="1" si="85"/>
        <v>0.57060059125690188</v>
      </c>
      <c r="FH78" s="11">
        <f t="shared" ca="1" si="85"/>
        <v>0.48242358384603579</v>
      </c>
      <c r="FI78" s="11">
        <f t="shared" ca="1" si="85"/>
        <v>0.79395968007926321</v>
      </c>
      <c r="FJ78" s="11">
        <f t="shared" ca="1" si="69"/>
        <v>-0.58275840549361213</v>
      </c>
      <c r="FK78" s="11">
        <f t="shared" ca="1" si="69"/>
        <v>-0.24822102771065691</v>
      </c>
      <c r="FL78" s="11">
        <f t="shared" ca="1" si="69"/>
        <v>-0.69601121883165984</v>
      </c>
      <c r="FM78" s="11">
        <f t="shared" ca="1" si="69"/>
        <v>6.524404425981789E-3</v>
      </c>
      <c r="FN78" s="11">
        <f t="shared" ca="1" si="69"/>
        <v>0.18164677124507911</v>
      </c>
      <c r="FO78" s="11">
        <f t="shared" ca="1" si="69"/>
        <v>0.52543168036291243</v>
      </c>
      <c r="FP78" s="11">
        <f t="shared" ca="1" si="69"/>
        <v>-0.40457016149915859</v>
      </c>
      <c r="FQ78" s="11">
        <f t="shared" ca="1" si="69"/>
        <v>0.16596298657563047</v>
      </c>
      <c r="FR78" s="11">
        <f t="shared" ca="1" si="69"/>
        <v>0.56584553931742576</v>
      </c>
      <c r="FS78" s="11">
        <f t="shared" ca="1" si="69"/>
        <v>0.39586385758575737</v>
      </c>
      <c r="FT78" s="11">
        <f t="shared" ca="1" si="69"/>
        <v>0.59688913373663866</v>
      </c>
      <c r="FU78" s="11">
        <f t="shared" ref="FU78:GJ96" ca="1" si="90">(($E$2-$C$2)*RAND())+$C$2</f>
        <v>-0.76949236885134376</v>
      </c>
      <c r="FV78" s="11">
        <f t="shared" ca="1" si="90"/>
        <v>-0.83816057163914426</v>
      </c>
      <c r="FW78" s="11">
        <f t="shared" ca="1" si="90"/>
        <v>-0.57013693698835777</v>
      </c>
      <c r="FX78" s="11">
        <f t="shared" ca="1" si="90"/>
        <v>-0.85554887450109574</v>
      </c>
      <c r="FY78" s="11">
        <f t="shared" ca="1" si="90"/>
        <v>0.56650385528362968</v>
      </c>
      <c r="FZ78" s="11">
        <f t="shared" ca="1" si="90"/>
        <v>0.26926725215279745</v>
      </c>
      <c r="GA78" s="11">
        <f t="shared" ca="1" si="90"/>
        <v>-0.20886544548449315</v>
      </c>
      <c r="GB78" s="11">
        <f t="shared" ca="1" si="90"/>
        <v>0.87880900724245947</v>
      </c>
      <c r="GC78" s="11">
        <f t="shared" ca="1" si="90"/>
        <v>0.41127361115865746</v>
      </c>
      <c r="GD78" s="11">
        <f t="shared" ca="1" si="90"/>
        <v>0.83793082448969258</v>
      </c>
      <c r="GE78" s="11">
        <f t="shared" ca="1" si="90"/>
        <v>-0.8044126404514973</v>
      </c>
      <c r="GF78" s="11">
        <f t="shared" ca="1" si="90"/>
        <v>-0.58944131255249488</v>
      </c>
      <c r="GG78" s="11">
        <f t="shared" ca="1" si="90"/>
        <v>-0.45811987642211527</v>
      </c>
      <c r="GH78" s="11">
        <f t="shared" ca="1" si="78"/>
        <v>-0.5940136160349696</v>
      </c>
      <c r="GI78" s="11">
        <f t="shared" ca="1" si="78"/>
        <v>-0.87640648785436159</v>
      </c>
      <c r="GJ78" s="11">
        <f t="shared" ca="1" si="78"/>
        <v>-0.67581744960073831</v>
      </c>
      <c r="GK78" s="11">
        <f t="shared" ca="1" si="74"/>
        <v>-0.42978200732939298</v>
      </c>
      <c r="GL78" s="11">
        <f t="shared" ca="1" si="74"/>
        <v>-0.26620491047945727</v>
      </c>
      <c r="GM78" s="11">
        <f t="shared" ca="1" si="74"/>
        <v>0.15869614246909336</v>
      </c>
      <c r="GN78" s="11">
        <f t="shared" ca="1" si="74"/>
        <v>0.66013518243156755</v>
      </c>
      <c r="GO78" s="11">
        <f t="shared" ca="1" si="74"/>
        <v>-0.74178902469932062</v>
      </c>
      <c r="GP78" s="11">
        <f t="shared" ca="1" si="74"/>
        <v>-0.75160955928263817</v>
      </c>
      <c r="GQ78" s="11">
        <f t="shared" ca="1" si="74"/>
        <v>0.38248747712606779</v>
      </c>
      <c r="GR78" s="11">
        <f t="shared" ca="1" si="74"/>
        <v>-7.7021602211156726E-2</v>
      </c>
      <c r="GS78" s="11">
        <f t="shared" ca="1" si="74"/>
        <v>-4.8340561509291557E-2</v>
      </c>
      <c r="GT78" s="11">
        <f t="shared" ca="1" si="74"/>
        <v>0.57552138312618872</v>
      </c>
      <c r="GU78" s="11">
        <f t="shared" ca="1" si="74"/>
        <v>-0.7187086549622741</v>
      </c>
      <c r="GV78" s="11">
        <f t="shared" ca="1" si="74"/>
        <v>0.65970038640113948</v>
      </c>
      <c r="GW78" s="11">
        <f t="shared" ca="1" si="74"/>
        <v>-0.2675283571461029</v>
      </c>
      <c r="GX78" s="11">
        <f t="shared" ca="1" si="74"/>
        <v>2.6499497705909647E-2</v>
      </c>
      <c r="GY78" s="11">
        <f t="shared" ca="1" si="70"/>
        <v>-0.93090177436276811</v>
      </c>
      <c r="GZ78" s="11">
        <f t="shared" ca="1" si="70"/>
        <v>-0.27841710122168983</v>
      </c>
      <c r="HA78" s="11">
        <f t="shared" ca="1" si="70"/>
        <v>-0.25103487675851355</v>
      </c>
      <c r="HB78" s="11">
        <f t="shared" ca="1" si="70"/>
        <v>-0.81197300095895031</v>
      </c>
      <c r="HC78" s="11">
        <f t="shared" ca="1" si="70"/>
        <v>0.18510703631667447</v>
      </c>
      <c r="HD78" s="11">
        <f t="shared" ca="1" si="70"/>
        <v>-6.761827764631434E-2</v>
      </c>
      <c r="HE78" s="11">
        <f t="shared" ca="1" si="70"/>
        <v>0.14701351980766297</v>
      </c>
      <c r="HF78" s="11">
        <f t="shared" ca="1" si="70"/>
        <v>0.67906693011680375</v>
      </c>
      <c r="HG78" s="11">
        <f t="shared" ca="1" si="70"/>
        <v>-0.39148722117529466</v>
      </c>
      <c r="HH78" s="11">
        <f t="shared" ca="1" si="70"/>
        <v>0.95643181687154577</v>
      </c>
      <c r="HI78" s="11">
        <f t="shared" ca="1" si="70"/>
        <v>-0.11463100269332349</v>
      </c>
      <c r="HJ78" s="11">
        <f t="shared" ca="1" si="70"/>
        <v>-0.36198325079689653</v>
      </c>
      <c r="HK78" s="11">
        <f t="shared" ca="1" si="70"/>
        <v>-0.54774398140017233</v>
      </c>
      <c r="HL78" s="11">
        <f t="shared" ca="1" si="70"/>
        <v>-0.53090922232097038</v>
      </c>
      <c r="HM78" s="11">
        <f t="shared" ca="1" si="75"/>
        <v>-0.34781766892907573</v>
      </c>
      <c r="HN78" s="11">
        <f t="shared" ca="1" si="75"/>
        <v>-0.16681502824008509</v>
      </c>
      <c r="HO78" s="11">
        <f t="shared" ca="1" si="75"/>
        <v>-0.57618631789980768</v>
      </c>
      <c r="HP78" s="11">
        <f t="shared" ca="1" si="75"/>
        <v>-0.21350123126607379</v>
      </c>
      <c r="HQ78" s="11">
        <f t="shared" ca="1" si="75"/>
        <v>1.3187199837469965E-2</v>
      </c>
      <c r="HR78" s="11">
        <f t="shared" ca="1" si="75"/>
        <v>0.92429008572277738</v>
      </c>
      <c r="HS78" s="11">
        <f t="shared" ca="1" si="75"/>
        <v>-0.57677006314888901</v>
      </c>
      <c r="HT78" s="11">
        <f t="shared" ca="1" si="75"/>
        <v>0.95618411402231462</v>
      </c>
      <c r="HU78" s="11">
        <f t="shared" ca="1" si="75"/>
        <v>-3.3925125360237285E-2</v>
      </c>
      <c r="HV78" s="11">
        <f t="shared" ca="1" si="75"/>
        <v>-0.31924017801416404</v>
      </c>
      <c r="HW78" s="11">
        <f t="shared" ca="1" si="75"/>
        <v>-0.1922681954810721</v>
      </c>
      <c r="HX78" s="11">
        <f t="shared" ca="1" si="75"/>
        <v>0.65596950214276406</v>
      </c>
      <c r="HY78" s="11">
        <f t="shared" ca="1" si="75"/>
        <v>-0.47488863493801325</v>
      </c>
      <c r="HZ78" s="11">
        <f t="shared" ca="1" si="75"/>
        <v>-0.59676236614395606</v>
      </c>
      <c r="IA78" s="11">
        <f t="shared" ca="1" si="75"/>
        <v>-0.94821443749625267</v>
      </c>
      <c r="IB78" s="11">
        <f t="shared" ca="1" si="75"/>
        <v>0.87324724862874703</v>
      </c>
      <c r="IC78" s="11">
        <f t="shared" ca="1" si="77"/>
        <v>-0.94664644292980782</v>
      </c>
      <c r="ID78" s="11">
        <f t="shared" ca="1" si="77"/>
        <v>0.31275628814203538</v>
      </c>
      <c r="IE78" s="11">
        <f t="shared" ca="1" si="77"/>
        <v>-8.9342367560771407E-2</v>
      </c>
      <c r="IF78" s="11">
        <f t="shared" ca="1" si="77"/>
        <v>-0.46191751173813067</v>
      </c>
      <c r="IG78" s="11">
        <f t="shared" ca="1" si="77"/>
        <v>-7.0861649999500287E-2</v>
      </c>
      <c r="IH78" s="11">
        <f t="shared" ca="1" si="77"/>
        <v>0.92366416982412325</v>
      </c>
      <c r="II78" s="11">
        <f t="shared" ca="1" si="77"/>
        <v>-0.72627380125952223</v>
      </c>
      <c r="IJ78" s="11">
        <f t="shared" ca="1" si="77"/>
        <v>0.41177544920638143</v>
      </c>
      <c r="IK78" s="11">
        <f t="shared" ca="1" si="77"/>
        <v>0.84832465452135786</v>
      </c>
      <c r="IL78" s="11">
        <f t="shared" ca="1" si="77"/>
        <v>-0.6099123975255214</v>
      </c>
      <c r="IM78" s="11">
        <f t="shared" ca="1" si="77"/>
        <v>7.4990023497726099E-2</v>
      </c>
      <c r="IN78" s="11">
        <f t="shared" ca="1" si="77"/>
        <v>0.25414259776972337</v>
      </c>
      <c r="IO78" s="11">
        <f t="shared" ca="1" si="77"/>
        <v>0.46677305562574967</v>
      </c>
      <c r="IP78" s="11">
        <f t="shared" ca="1" si="77"/>
        <v>0.134654832133414</v>
      </c>
      <c r="IQ78" s="11">
        <f t="shared" ca="1" si="83"/>
        <v>0.80865456799537982</v>
      </c>
      <c r="IR78" s="1"/>
    </row>
    <row r="79" spans="1:252" ht="21">
      <c r="A79" s="29">
        <v>57</v>
      </c>
      <c r="B79" s="11">
        <f t="shared" ca="1" si="87"/>
        <v>-0.21931288033071361</v>
      </c>
      <c r="C79" s="11">
        <f t="shared" ca="1" si="87"/>
        <v>0.35531577179924989</v>
      </c>
      <c r="D79" s="11">
        <f t="shared" ca="1" si="87"/>
        <v>-9.6624822180084835E-2</v>
      </c>
      <c r="E79" s="11">
        <f t="shared" ca="1" si="87"/>
        <v>-0.11649998320570365</v>
      </c>
      <c r="F79" s="11">
        <f t="shared" ca="1" si="87"/>
        <v>0.22300180695500504</v>
      </c>
      <c r="G79" s="11">
        <f t="shared" ca="1" si="87"/>
        <v>0.26961031935771418</v>
      </c>
      <c r="H79" s="11">
        <f t="shared" ca="1" si="87"/>
        <v>3.3594613108226312E-2</v>
      </c>
      <c r="I79" s="11">
        <f t="shared" ca="1" si="87"/>
        <v>0.98236113384697887</v>
      </c>
      <c r="J79" s="11">
        <f t="shared" ca="1" si="87"/>
        <v>0.35875109397034244</v>
      </c>
      <c r="K79" s="11">
        <f t="shared" ca="1" si="87"/>
        <v>2.0996067625098647E-3</v>
      </c>
      <c r="L79" s="11">
        <f t="shared" ca="1" si="87"/>
        <v>-0.15746910818879378</v>
      </c>
      <c r="M79" s="11">
        <f t="shared" ca="1" si="87"/>
        <v>-0.8218945169694809</v>
      </c>
      <c r="N79" s="11">
        <f t="shared" ca="1" si="87"/>
        <v>0.98667869572185207</v>
      </c>
      <c r="O79" s="11">
        <f t="shared" ca="1" si="87"/>
        <v>-0.4989692839512534</v>
      </c>
      <c r="P79" s="11">
        <f t="shared" ca="1" si="87"/>
        <v>0.47548111679412042</v>
      </c>
      <c r="Q79" s="11">
        <f t="shared" ca="1" si="87"/>
        <v>0.85257773543760118</v>
      </c>
      <c r="R79" s="11">
        <f t="shared" ref="R79:AG94" ca="1" si="91">(($E$2-$C$2)*RAND())+$C$2</f>
        <v>0.69993049826927134</v>
      </c>
      <c r="S79" s="11">
        <f t="shared" ca="1" si="91"/>
        <v>0.74556830437737709</v>
      </c>
      <c r="T79" s="11">
        <f t="shared" ca="1" si="91"/>
        <v>-0.92520646328160216</v>
      </c>
      <c r="U79" s="11">
        <f t="shared" ca="1" si="91"/>
        <v>0.67273256176517648</v>
      </c>
      <c r="V79" s="11">
        <f t="shared" ca="1" si="91"/>
        <v>-6.1838766309083582E-3</v>
      </c>
      <c r="W79" s="11">
        <f t="shared" ca="1" si="91"/>
        <v>-0.50945232180403366</v>
      </c>
      <c r="X79" s="11">
        <f t="shared" ca="1" si="91"/>
        <v>0.70501351979744875</v>
      </c>
      <c r="Y79" s="11">
        <f t="shared" ca="1" si="91"/>
        <v>-0.50696538578447203</v>
      </c>
      <c r="Z79" s="11">
        <f t="shared" ca="1" si="91"/>
        <v>0.41911501808940743</v>
      </c>
      <c r="AA79" s="11">
        <f t="shared" ca="1" si="91"/>
        <v>-0.64582932355184219</v>
      </c>
      <c r="AB79" s="11">
        <f t="shared" ca="1" si="91"/>
        <v>0.6580530723112652</v>
      </c>
      <c r="AC79" s="11">
        <f t="shared" ca="1" si="91"/>
        <v>-0.7372598554906058</v>
      </c>
      <c r="AD79" s="11">
        <f t="shared" ca="1" si="91"/>
        <v>6.3715572845042701E-2</v>
      </c>
      <c r="AE79" s="11">
        <f t="shared" ca="1" si="91"/>
        <v>0.48045890036113903</v>
      </c>
      <c r="AF79" s="11">
        <f t="shared" ca="1" si="91"/>
        <v>-0.91152139719617464</v>
      </c>
      <c r="AG79" s="11">
        <f t="shared" ca="1" si="88"/>
        <v>0.58150480107672742</v>
      </c>
      <c r="AH79" s="11">
        <f t="shared" ca="1" si="88"/>
        <v>-0.89074870121234184</v>
      </c>
      <c r="AI79" s="11">
        <f t="shared" ca="1" si="88"/>
        <v>-0.23259380271529961</v>
      </c>
      <c r="AJ79" s="11">
        <f t="shared" ca="1" si="88"/>
        <v>0.22738277348672575</v>
      </c>
      <c r="AK79" s="11">
        <f t="shared" ca="1" si="88"/>
        <v>0.45009722733965063</v>
      </c>
      <c r="AL79" s="11">
        <f t="shared" ca="1" si="88"/>
        <v>-0.10892863108448303</v>
      </c>
      <c r="AM79" s="11">
        <f t="shared" ca="1" si="88"/>
        <v>-0.69081516774109986</v>
      </c>
      <c r="AN79" s="11">
        <f t="shared" ca="1" si="88"/>
        <v>0.9198713905229372</v>
      </c>
      <c r="AO79" s="11">
        <f t="shared" ca="1" si="88"/>
        <v>-0.82433900894330847</v>
      </c>
      <c r="AP79" s="11">
        <f t="shared" ca="1" si="88"/>
        <v>-0.87088202238848567</v>
      </c>
      <c r="AQ79" s="11">
        <f t="shared" ca="1" si="88"/>
        <v>0.28159606820446648</v>
      </c>
      <c r="AR79" s="11">
        <f t="shared" ca="1" si="88"/>
        <v>-0.27992359909562836</v>
      </c>
      <c r="AS79" s="11">
        <f t="shared" ca="1" si="88"/>
        <v>-0.51178462286819304</v>
      </c>
      <c r="AT79" s="11">
        <f t="shared" ca="1" si="88"/>
        <v>0.9752809028398346</v>
      </c>
      <c r="AU79" s="11">
        <f t="shared" ca="1" si="88"/>
        <v>0.76745339774279309</v>
      </c>
      <c r="AV79" s="11">
        <f t="shared" ca="1" si="88"/>
        <v>-0.41203066501656949</v>
      </c>
      <c r="AW79" s="11">
        <f t="shared" ca="1" si="89"/>
        <v>0.98902524082687693</v>
      </c>
      <c r="AX79" s="11">
        <f t="shared" ca="1" si="89"/>
        <v>-0.22083131216167651</v>
      </c>
      <c r="AY79" s="11">
        <f t="shared" ca="1" si="89"/>
        <v>0.74997000433986338</v>
      </c>
      <c r="AZ79" s="11">
        <f t="shared" ca="1" si="89"/>
        <v>-0.45399734012012516</v>
      </c>
      <c r="BA79" s="11">
        <f t="shared" ca="1" si="89"/>
        <v>0.47299619754393696</v>
      </c>
      <c r="BB79" s="11">
        <f t="shared" ca="1" si="89"/>
        <v>0.59792227891451555</v>
      </c>
      <c r="BC79" s="11">
        <f t="shared" ca="1" si="89"/>
        <v>-0.41148092567415517</v>
      </c>
      <c r="BD79" s="11">
        <f t="shared" ca="1" si="89"/>
        <v>0.71537800016046704</v>
      </c>
      <c r="BE79" s="11">
        <f t="shared" ca="1" si="89"/>
        <v>-0.38005600942770634</v>
      </c>
      <c r="BF79" s="11">
        <f t="shared" ca="1" si="89"/>
        <v>-0.66367579910989427</v>
      </c>
      <c r="BG79" s="11">
        <f t="shared" ca="1" si="89"/>
        <v>0.4054198085176175</v>
      </c>
      <c r="BH79" s="11">
        <f t="shared" ca="1" si="89"/>
        <v>0.70280176648604042</v>
      </c>
      <c r="BI79" s="11">
        <f t="shared" ca="1" si="89"/>
        <v>0.54572913819661473</v>
      </c>
      <c r="BJ79" s="11">
        <f t="shared" ca="1" si="89"/>
        <v>0.64176995980530016</v>
      </c>
      <c r="BK79" s="11">
        <f t="shared" ca="1" si="89"/>
        <v>-0.59860079108101871</v>
      </c>
      <c r="BL79" s="11">
        <f t="shared" ca="1" si="89"/>
        <v>-3.0580705186528334E-2</v>
      </c>
      <c r="BM79" s="11">
        <f t="shared" ca="1" si="66"/>
        <v>0.72222494319463593</v>
      </c>
      <c r="BN79" s="11">
        <f t="shared" ca="1" si="66"/>
        <v>-0.69208576774016173</v>
      </c>
      <c r="BO79" s="11">
        <f t="shared" ca="1" si="66"/>
        <v>3.7477022779853542E-2</v>
      </c>
      <c r="BP79" s="11">
        <f t="shared" ca="1" si="66"/>
        <v>-0.50751781645905503</v>
      </c>
      <c r="BQ79" s="11">
        <f t="shared" ca="1" si="66"/>
        <v>0.2997394436374976</v>
      </c>
      <c r="BR79" s="11">
        <f t="shared" ca="1" si="66"/>
        <v>-0.47353188028273507</v>
      </c>
      <c r="BS79" s="11">
        <f t="shared" ca="1" si="66"/>
        <v>-0.22404125577471534</v>
      </c>
      <c r="BT79" s="11">
        <f t="shared" ca="1" si="66"/>
        <v>-5.7435948738098652E-2</v>
      </c>
      <c r="BU79" s="11">
        <f t="shared" ca="1" si="66"/>
        <v>0.59506857937586277</v>
      </c>
      <c r="BV79" s="11">
        <f t="shared" ca="1" si="66"/>
        <v>-0.76039593761157498</v>
      </c>
      <c r="BW79" s="11">
        <f t="shared" ca="1" si="66"/>
        <v>-0.16916264322064833</v>
      </c>
      <c r="BX79" s="11">
        <f t="shared" ca="1" si="66"/>
        <v>-0.27546799899747221</v>
      </c>
      <c r="BY79" s="11">
        <f t="shared" ca="1" si="66"/>
        <v>-0.97487457013321688</v>
      </c>
      <c r="BZ79" s="11">
        <f t="shared" ca="1" si="66"/>
        <v>-0.40373292888032175</v>
      </c>
      <c r="CA79" s="11">
        <f t="shared" ca="1" si="66"/>
        <v>0.21809835722899962</v>
      </c>
      <c r="CB79" s="11">
        <f t="shared" ca="1" si="76"/>
        <v>-0.19230526006710091</v>
      </c>
      <c r="CC79" s="11">
        <f t="shared" ca="1" si="76"/>
        <v>0.10669598292072813</v>
      </c>
      <c r="CD79" s="11">
        <f t="shared" ca="1" si="76"/>
        <v>-0.29136457458409737</v>
      </c>
      <c r="CE79" s="11">
        <f t="shared" ca="1" si="76"/>
        <v>0.49726451978232289</v>
      </c>
      <c r="CF79" s="11">
        <f t="shared" ca="1" si="76"/>
        <v>0.72178430471437682</v>
      </c>
      <c r="CG79" s="11">
        <f t="shared" ca="1" si="84"/>
        <v>0.98756480537191438</v>
      </c>
      <c r="CH79" s="11">
        <f t="shared" ca="1" si="84"/>
        <v>-0.39586442945526024</v>
      </c>
      <c r="CI79" s="11">
        <f t="shared" ca="1" si="84"/>
        <v>0.60843753087927865</v>
      </c>
      <c r="CJ79" s="11">
        <f t="shared" ca="1" si="84"/>
        <v>-0.6994599142440503</v>
      </c>
      <c r="CK79" s="11">
        <f t="shared" ca="1" si="84"/>
        <v>0.44898170843618246</v>
      </c>
      <c r="CL79" s="11">
        <f t="shared" ca="1" si="84"/>
        <v>-9.7710385118095378E-2</v>
      </c>
      <c r="CM79" s="11">
        <f t="shared" ca="1" si="84"/>
        <v>-0.47322481253841087</v>
      </c>
      <c r="CN79" s="11">
        <f t="shared" ca="1" si="84"/>
        <v>-0.11025684850027151</v>
      </c>
      <c r="CO79" s="11">
        <f t="shared" ca="1" si="84"/>
        <v>-0.40486880136995529</v>
      </c>
      <c r="CP79" s="11">
        <f t="shared" ca="1" si="84"/>
        <v>-0.68853236232972748</v>
      </c>
      <c r="CQ79" s="11">
        <f t="shared" ca="1" si="84"/>
        <v>-0.23034306225494738</v>
      </c>
      <c r="CR79" s="11">
        <f t="shared" ca="1" si="84"/>
        <v>0.83454856287581691</v>
      </c>
      <c r="CS79" s="11">
        <f t="shared" ca="1" si="84"/>
        <v>-0.29855414116301482</v>
      </c>
      <c r="CT79" s="11">
        <f t="shared" ca="1" si="84"/>
        <v>8.1861659826656386E-2</v>
      </c>
      <c r="CU79" s="11">
        <f t="shared" ca="1" si="84"/>
        <v>0.94703528463031939</v>
      </c>
      <c r="CV79" s="11">
        <f t="shared" ca="1" si="84"/>
        <v>0.79252486989873816</v>
      </c>
      <c r="CW79" s="11">
        <f t="shared" ca="1" si="80"/>
        <v>-0.52697208111672644</v>
      </c>
      <c r="CX79" s="11">
        <f t="shared" ca="1" si="80"/>
        <v>0.80353713616468037</v>
      </c>
      <c r="CY79" s="11">
        <f t="shared" ca="1" si="80"/>
        <v>-0.26679311570788755</v>
      </c>
      <c r="CZ79" s="11">
        <f t="shared" ca="1" si="80"/>
        <v>0.31621188800696887</v>
      </c>
      <c r="DA79" s="11">
        <f t="shared" ca="1" si="80"/>
        <v>9.7883383005896718E-3</v>
      </c>
      <c r="DB79" s="11">
        <f t="shared" ca="1" si="80"/>
        <v>2.9690265015923423E-2</v>
      </c>
      <c r="DC79" s="11">
        <f t="shared" ca="1" si="80"/>
        <v>0.47867316885532718</v>
      </c>
      <c r="DD79" s="11">
        <f t="shared" ca="1" si="80"/>
        <v>0.89324517559582794</v>
      </c>
      <c r="DE79" s="11">
        <f t="shared" ca="1" si="81"/>
        <v>0.34053718951663825</v>
      </c>
      <c r="DF79" s="11">
        <f t="shared" ca="1" si="81"/>
        <v>0.40411945586372333</v>
      </c>
      <c r="DG79" s="11">
        <f t="shared" ca="1" si="81"/>
        <v>-0.65571752507731063</v>
      </c>
      <c r="DH79" s="11">
        <f t="shared" ca="1" si="81"/>
        <v>-0.65729408269139533</v>
      </c>
      <c r="DI79" s="11">
        <f t="shared" ca="1" si="81"/>
        <v>-0.36470108395433209</v>
      </c>
      <c r="DJ79" s="11">
        <f t="shared" ca="1" si="81"/>
        <v>-0.59281737028849779</v>
      </c>
      <c r="DK79" s="11">
        <f t="shared" ca="1" si="81"/>
        <v>0.5202903887419752</v>
      </c>
      <c r="DL79" s="11">
        <f t="shared" ca="1" si="81"/>
        <v>-0.31979405722309195</v>
      </c>
      <c r="DM79" s="11">
        <f t="shared" ca="1" si="81"/>
        <v>0.81488960653986631</v>
      </c>
      <c r="DN79" s="11">
        <f t="shared" ca="1" si="81"/>
        <v>-0.25713489866408556</v>
      </c>
      <c r="DO79" s="11">
        <f t="shared" ca="1" si="81"/>
        <v>0.26228584775547858</v>
      </c>
      <c r="DP79" s="11">
        <f t="shared" ca="1" si="81"/>
        <v>-0.98626871975026909</v>
      </c>
      <c r="DQ79" s="11">
        <f t="shared" ca="1" si="81"/>
        <v>0.2109103924933855</v>
      </c>
      <c r="DR79" s="11">
        <f t="shared" ca="1" si="81"/>
        <v>0.50439675338325962</v>
      </c>
      <c r="DS79" s="11">
        <f t="shared" ca="1" si="81"/>
        <v>0.40198891930024905</v>
      </c>
      <c r="DT79" s="11">
        <f t="shared" ca="1" si="81"/>
        <v>-0.28977088597288247</v>
      </c>
      <c r="DU79" s="11">
        <f t="shared" ca="1" si="79"/>
        <v>0.13108874197443843</v>
      </c>
      <c r="DV79" s="11">
        <f t="shared" ca="1" si="79"/>
        <v>-6.941688504297705E-2</v>
      </c>
      <c r="DW79" s="11">
        <f t="shared" ca="1" si="79"/>
        <v>0.43479005692128192</v>
      </c>
      <c r="DX79" s="11">
        <f t="shared" ca="1" si="79"/>
        <v>0.45613470962297598</v>
      </c>
      <c r="DY79" s="11">
        <f t="shared" ca="1" si="79"/>
        <v>-0.48347762434259245</v>
      </c>
      <c r="DZ79" s="11">
        <f t="shared" ca="1" si="79"/>
        <v>-0.93192101912897307</v>
      </c>
      <c r="EA79" s="11">
        <f t="shared" ca="1" si="79"/>
        <v>-0.84701136803437738</v>
      </c>
      <c r="EB79" s="11">
        <f t="shared" ca="1" si="79"/>
        <v>-0.2440046606398325</v>
      </c>
      <c r="EC79" s="11">
        <f t="shared" ca="1" si="79"/>
        <v>-0.72190008129312133</v>
      </c>
      <c r="ED79" s="11">
        <f t="shared" ca="1" si="82"/>
        <v>0.49179775976303519</v>
      </c>
      <c r="EE79" s="11">
        <f t="shared" ca="1" si="82"/>
        <v>-0.98740170607441691</v>
      </c>
      <c r="EF79" s="11">
        <f t="shared" ca="1" si="82"/>
        <v>-0.96979358260441018</v>
      </c>
      <c r="EG79" s="11">
        <f t="shared" ca="1" si="82"/>
        <v>0.4157034766778307</v>
      </c>
      <c r="EH79" s="11">
        <f t="shared" ca="1" si="82"/>
        <v>-0.41629889328815928</v>
      </c>
      <c r="EI79" s="11">
        <f t="shared" ca="1" si="82"/>
        <v>0.89641650431860587</v>
      </c>
      <c r="EJ79" s="11">
        <f t="shared" ca="1" si="82"/>
        <v>0.61266337900821366</v>
      </c>
      <c r="EK79" s="11">
        <f t="shared" ca="1" si="82"/>
        <v>-0.98076402936254103</v>
      </c>
      <c r="EL79" s="11">
        <f t="shared" ca="1" si="82"/>
        <v>-0.44774513360923152</v>
      </c>
      <c r="EM79" s="11">
        <f t="shared" ca="1" si="82"/>
        <v>-0.52613735322341704</v>
      </c>
      <c r="EN79" s="11">
        <f t="shared" ca="1" si="82"/>
        <v>0.76095255164291231</v>
      </c>
      <c r="EO79" s="11">
        <f t="shared" ca="1" si="82"/>
        <v>-0.76106301229609308</v>
      </c>
      <c r="EP79" s="11">
        <f t="shared" ca="1" si="82"/>
        <v>-0.76311010431343362</v>
      </c>
      <c r="EQ79" s="11">
        <f t="shared" ca="1" si="82"/>
        <v>0.15398556656773055</v>
      </c>
      <c r="ER79" s="11">
        <f t="shared" ca="1" si="82"/>
        <v>-0.51071634714065262</v>
      </c>
      <c r="ES79" s="11">
        <f t="shared" ca="1" si="82"/>
        <v>0.94702896853337393</v>
      </c>
      <c r="ET79" s="11">
        <f t="shared" ca="1" si="85"/>
        <v>0.93251025702460977</v>
      </c>
      <c r="EU79" s="11">
        <f t="shared" ca="1" si="85"/>
        <v>-0.44136881775782921</v>
      </c>
      <c r="EV79" s="11">
        <f t="shared" ca="1" si="85"/>
        <v>0.25565597205621327</v>
      </c>
      <c r="EW79" s="11">
        <f t="shared" ca="1" si="85"/>
        <v>-0.79994478752255027</v>
      </c>
      <c r="EX79" s="11">
        <f t="shared" ca="1" si="85"/>
        <v>-0.20100390120868639</v>
      </c>
      <c r="EY79" s="11">
        <f t="shared" ca="1" si="85"/>
        <v>0.81927538651651766</v>
      </c>
      <c r="EZ79" s="11">
        <f t="shared" ca="1" si="85"/>
        <v>0.28771070704437207</v>
      </c>
      <c r="FA79" s="11">
        <f t="shared" ca="1" si="85"/>
        <v>-1.3347423890943233E-2</v>
      </c>
      <c r="FB79" s="11">
        <f t="shared" ca="1" si="85"/>
        <v>-0.64277676579074239</v>
      </c>
      <c r="FC79" s="11">
        <f t="shared" ca="1" si="85"/>
        <v>0.82691877278584691</v>
      </c>
      <c r="FD79" s="11">
        <f t="shared" ca="1" si="85"/>
        <v>0.94971261706529342</v>
      </c>
      <c r="FE79" s="11">
        <f t="shared" ca="1" si="85"/>
        <v>2.4305919830013067E-2</v>
      </c>
      <c r="FF79" s="11">
        <f t="shared" ca="1" si="85"/>
        <v>-0.86997400771055666</v>
      </c>
      <c r="FG79" s="11">
        <f t="shared" ca="1" si="85"/>
        <v>-0.57273381778714061</v>
      </c>
      <c r="FH79" s="11">
        <f t="shared" ca="1" si="85"/>
        <v>-0.26654522327710373</v>
      </c>
      <c r="FI79" s="11">
        <f t="shared" ca="1" si="85"/>
        <v>-0.67971126903012546</v>
      </c>
      <c r="FJ79" s="11">
        <f t="shared" ref="FJ79:FY114" ca="1" si="92">(($E$2-$C$2)*RAND())+$C$2</f>
        <v>-8.9919293198862604E-2</v>
      </c>
      <c r="FK79" s="11">
        <f t="shared" ca="1" si="92"/>
        <v>0.46850324420615408</v>
      </c>
      <c r="FL79" s="11">
        <f t="shared" ca="1" si="92"/>
        <v>-0.12610397660363581</v>
      </c>
      <c r="FM79" s="11">
        <f t="shared" ca="1" si="92"/>
        <v>-0.49603878603962093</v>
      </c>
      <c r="FN79" s="11">
        <f t="shared" ca="1" si="92"/>
        <v>-0.49411613052742354</v>
      </c>
      <c r="FO79" s="11">
        <f t="shared" ca="1" si="92"/>
        <v>0.76467200657303103</v>
      </c>
      <c r="FP79" s="11">
        <f t="shared" ca="1" si="92"/>
        <v>0.87523824678694861</v>
      </c>
      <c r="FQ79" s="11">
        <f t="shared" ca="1" si="92"/>
        <v>0.26392279903332616</v>
      </c>
      <c r="FR79" s="11">
        <f t="shared" ca="1" si="92"/>
        <v>0.63231501148836955</v>
      </c>
      <c r="FS79" s="11">
        <f t="shared" ca="1" si="92"/>
        <v>-0.19457644634998594</v>
      </c>
      <c r="FT79" s="11">
        <f t="shared" ca="1" si="92"/>
        <v>-4.9048157025239902E-3</v>
      </c>
      <c r="FU79" s="11">
        <f t="shared" ca="1" si="92"/>
        <v>-0.11050856452456115</v>
      </c>
      <c r="FV79" s="11">
        <f t="shared" ca="1" si="92"/>
        <v>-0.71064601716452991</v>
      </c>
      <c r="FW79" s="11">
        <f t="shared" ca="1" si="92"/>
        <v>-0.30846505517339073</v>
      </c>
      <c r="FX79" s="11">
        <f t="shared" ca="1" si="92"/>
        <v>0.12479331564561935</v>
      </c>
      <c r="FY79" s="11">
        <f t="shared" ca="1" si="92"/>
        <v>0.92615382693302495</v>
      </c>
      <c r="FZ79" s="11">
        <f t="shared" ca="1" si="90"/>
        <v>0.2282548990099631</v>
      </c>
      <c r="GA79" s="11">
        <f t="shared" ca="1" si="90"/>
        <v>0.47829555672701796</v>
      </c>
      <c r="GB79" s="11">
        <f t="shared" ca="1" si="90"/>
        <v>-0.75627464007816769</v>
      </c>
      <c r="GC79" s="11">
        <f t="shared" ca="1" si="90"/>
        <v>-0.82040005640373259</v>
      </c>
      <c r="GD79" s="11">
        <f t="shared" ca="1" si="90"/>
        <v>0.39708771557053435</v>
      </c>
      <c r="GE79" s="11">
        <f t="shared" ca="1" si="90"/>
        <v>0.59464360971218122</v>
      </c>
      <c r="GF79" s="11">
        <f t="shared" ca="1" si="90"/>
        <v>-0.4563648676023071</v>
      </c>
      <c r="GG79" s="11">
        <f t="shared" ca="1" si="90"/>
        <v>0.28213772803475301</v>
      </c>
      <c r="GH79" s="11">
        <f t="shared" ca="1" si="78"/>
        <v>0.55669105027551069</v>
      </c>
      <c r="GI79" s="11">
        <f t="shared" ca="1" si="78"/>
        <v>-0.77974696200787763</v>
      </c>
      <c r="GJ79" s="11">
        <f t="shared" ca="1" si="78"/>
        <v>0.32478050193031738</v>
      </c>
      <c r="GK79" s="11">
        <f t="shared" ca="1" si="74"/>
        <v>0.94561786951414151</v>
      </c>
      <c r="GL79" s="11">
        <f t="shared" ca="1" si="74"/>
        <v>0.96234413723521151</v>
      </c>
      <c r="GM79" s="11">
        <f t="shared" ca="1" si="74"/>
        <v>-0.78785264915090636</v>
      </c>
      <c r="GN79" s="11">
        <f t="shared" ca="1" si="74"/>
        <v>0.6480131996142231</v>
      </c>
      <c r="GO79" s="11">
        <f t="shared" ca="1" si="74"/>
        <v>-0.16366286566557342</v>
      </c>
      <c r="GP79" s="11">
        <f t="shared" ca="1" si="74"/>
        <v>0.2537569698408717</v>
      </c>
      <c r="GQ79" s="11">
        <f t="shared" ca="1" si="74"/>
        <v>-0.95400715940582437</v>
      </c>
      <c r="GR79" s="11">
        <f t="shared" ca="1" si="74"/>
        <v>0.92186603846423409</v>
      </c>
      <c r="GS79" s="11">
        <f t="shared" ca="1" si="74"/>
        <v>-0.20801796624804503</v>
      </c>
      <c r="GT79" s="11">
        <f t="shared" ca="1" si="74"/>
        <v>0.41185325467709788</v>
      </c>
      <c r="GU79" s="11">
        <f t="shared" ca="1" si="74"/>
        <v>5.1664972752364591E-2</v>
      </c>
      <c r="GV79" s="11">
        <f t="shared" ca="1" si="74"/>
        <v>-0.66562045545774984</v>
      </c>
      <c r="GW79" s="11">
        <f t="shared" ca="1" si="74"/>
        <v>0.71446352246611866</v>
      </c>
      <c r="GX79" s="11">
        <f t="shared" ca="1" si="74"/>
        <v>0.47358197071924879</v>
      </c>
      <c r="GY79" s="11">
        <f t="shared" ca="1" si="70"/>
        <v>-0.89066690846479624</v>
      </c>
      <c r="GZ79" s="11">
        <f t="shared" ca="1" si="70"/>
        <v>-0.74028185420870152</v>
      </c>
      <c r="HA79" s="11">
        <f t="shared" ca="1" si="70"/>
        <v>0.8805981598988204</v>
      </c>
      <c r="HB79" s="11">
        <f t="shared" ca="1" si="70"/>
        <v>-0.52367122987608816</v>
      </c>
      <c r="HC79" s="11">
        <f t="shared" ca="1" si="70"/>
        <v>0.44869545143214618</v>
      </c>
      <c r="HD79" s="11">
        <f t="shared" ca="1" si="70"/>
        <v>8.8709886151359996E-2</v>
      </c>
      <c r="HE79" s="11">
        <f t="shared" ca="1" si="70"/>
        <v>-0.23838209516907938</v>
      </c>
      <c r="HF79" s="11">
        <f t="shared" ca="1" si="70"/>
        <v>0.56323636629109974</v>
      </c>
      <c r="HG79" s="11">
        <f t="shared" ca="1" si="70"/>
        <v>0.16800061671341959</v>
      </c>
      <c r="HH79" s="11">
        <f t="shared" ca="1" si="70"/>
        <v>0.88912462409010118</v>
      </c>
      <c r="HI79" s="11">
        <f t="shared" ca="1" si="70"/>
        <v>0.45833517193574558</v>
      </c>
      <c r="HJ79" s="11">
        <f t="shared" ca="1" si="70"/>
        <v>-0.70858767231611708</v>
      </c>
      <c r="HK79" s="11">
        <f t="shared" ca="1" si="70"/>
        <v>-0.764888891563972</v>
      </c>
      <c r="HL79" s="11">
        <f t="shared" ca="1" si="70"/>
        <v>0.95539677739931728</v>
      </c>
      <c r="HM79" s="11">
        <f t="shared" ca="1" si="75"/>
        <v>-0.69793293882370122</v>
      </c>
      <c r="HN79" s="11">
        <f t="shared" ca="1" si="75"/>
        <v>-0.37818854843381366</v>
      </c>
      <c r="HO79" s="11">
        <f t="shared" ca="1" si="75"/>
        <v>1.1845437791552005E-2</v>
      </c>
      <c r="HP79" s="11">
        <f t="shared" ca="1" si="75"/>
        <v>9.4862708357521086E-2</v>
      </c>
      <c r="HQ79" s="11">
        <f t="shared" ca="1" si="75"/>
        <v>-0.18247860647210912</v>
      </c>
      <c r="HR79" s="11">
        <f t="shared" ca="1" si="75"/>
        <v>0.73515843072737574</v>
      </c>
      <c r="HS79" s="11">
        <f t="shared" ca="1" si="75"/>
        <v>-4.6951620618729706E-2</v>
      </c>
      <c r="HT79" s="11">
        <f t="shared" ca="1" si="75"/>
        <v>0.24657306333377704</v>
      </c>
      <c r="HU79" s="11">
        <f t="shared" ref="HU79:IJ94" ca="1" si="93">(($E$2-$C$2)*RAND())+$C$2</f>
        <v>-9.4988456739013571E-2</v>
      </c>
      <c r="HV79" s="11">
        <f t="shared" ca="1" si="93"/>
        <v>-0.97062211632975881</v>
      </c>
      <c r="HW79" s="11">
        <f t="shared" ca="1" si="93"/>
        <v>0.37902568754632204</v>
      </c>
      <c r="HX79" s="11">
        <f t="shared" ca="1" si="93"/>
        <v>0.62579201707854937</v>
      </c>
      <c r="HY79" s="11">
        <f t="shared" ca="1" si="93"/>
        <v>-0.43282028469954703</v>
      </c>
      <c r="HZ79" s="11">
        <f t="shared" ca="1" si="93"/>
        <v>-0.76193426452702084</v>
      </c>
      <c r="IA79" s="11">
        <f t="shared" ca="1" si="93"/>
        <v>0.64307451844952768</v>
      </c>
      <c r="IB79" s="11">
        <f t="shared" ca="1" si="93"/>
        <v>-0.45658099115041217</v>
      </c>
      <c r="IC79" s="11">
        <f t="shared" ca="1" si="93"/>
        <v>0.40401657238472843</v>
      </c>
      <c r="ID79" s="11">
        <f t="shared" ca="1" si="93"/>
        <v>-0.51351020368650424</v>
      </c>
      <c r="IE79" s="11">
        <f t="shared" ca="1" si="93"/>
        <v>0.76535292894521056</v>
      </c>
      <c r="IF79" s="11">
        <f t="shared" ca="1" si="93"/>
        <v>0.34769092176243532</v>
      </c>
      <c r="IG79" s="11">
        <f t="shared" ca="1" si="93"/>
        <v>-3.8669277747214181E-3</v>
      </c>
      <c r="IH79" s="11">
        <f t="shared" ca="1" si="93"/>
        <v>-3.2511656066171124E-2</v>
      </c>
      <c r="II79" s="11">
        <f t="shared" ca="1" si="77"/>
        <v>-0.71164128339704291</v>
      </c>
      <c r="IJ79" s="11">
        <f t="shared" ca="1" si="77"/>
        <v>0.10217545150498308</v>
      </c>
      <c r="IK79" s="11">
        <f t="shared" ca="1" si="77"/>
        <v>0.87658750973975552</v>
      </c>
      <c r="IL79" s="11">
        <f t="shared" ca="1" si="77"/>
        <v>-0.32448304837120645</v>
      </c>
      <c r="IM79" s="11">
        <f t="shared" ca="1" si="77"/>
        <v>-0.15109279421704791</v>
      </c>
      <c r="IN79" s="11">
        <f t="shared" ca="1" si="77"/>
        <v>0.65560752657195209</v>
      </c>
      <c r="IO79" s="11">
        <f t="shared" ca="1" si="77"/>
        <v>0.79339257068462921</v>
      </c>
      <c r="IP79" s="11">
        <f t="shared" ca="1" si="77"/>
        <v>-0.78335136282530193</v>
      </c>
      <c r="IQ79" s="11">
        <f t="shared" ca="1" si="77"/>
        <v>0.20408933016867348</v>
      </c>
      <c r="IR79" s="1"/>
    </row>
    <row r="80" spans="1:252" ht="21">
      <c r="A80" s="29">
        <v>58</v>
      </c>
      <c r="B80" s="11">
        <f t="shared" ca="1" si="87"/>
        <v>0.14560305713141108</v>
      </c>
      <c r="C80" s="11">
        <f t="shared" ca="1" si="87"/>
        <v>-0.25280449802449656</v>
      </c>
      <c r="D80" s="11">
        <f t="shared" ca="1" si="87"/>
        <v>0.91082582461786377</v>
      </c>
      <c r="E80" s="11">
        <f t="shared" ca="1" si="87"/>
        <v>0.44322119634044599</v>
      </c>
      <c r="F80" s="11">
        <f t="shared" ca="1" si="87"/>
        <v>0.47623180699629764</v>
      </c>
      <c r="G80" s="11">
        <f t="shared" ca="1" si="87"/>
        <v>0.2143701046728963</v>
      </c>
      <c r="H80" s="11">
        <f t="shared" ca="1" si="87"/>
        <v>0.50578761491072211</v>
      </c>
      <c r="I80" s="11">
        <f t="shared" ca="1" si="87"/>
        <v>0.90367802035706735</v>
      </c>
      <c r="J80" s="11">
        <f t="shared" ca="1" si="87"/>
        <v>0.42716939694314293</v>
      </c>
      <c r="K80" s="11">
        <f t="shared" ca="1" si="87"/>
        <v>0.63641644978805978</v>
      </c>
      <c r="L80" s="11">
        <f t="shared" ca="1" si="87"/>
        <v>3.9204730288101786E-2</v>
      </c>
      <c r="M80" s="11">
        <f t="shared" ca="1" si="87"/>
        <v>5.3654035181956772E-2</v>
      </c>
      <c r="N80" s="11">
        <f t="shared" ca="1" si="87"/>
        <v>-0.90836420795212369</v>
      </c>
      <c r="O80" s="11">
        <f t="shared" ca="1" si="87"/>
        <v>-0.18388075134110338</v>
      </c>
      <c r="P80" s="11">
        <f t="shared" ca="1" si="87"/>
        <v>-0.4104138359030518</v>
      </c>
      <c r="Q80" s="11">
        <f t="shared" ca="1" si="87"/>
        <v>0.73400514718881027</v>
      </c>
      <c r="R80" s="11">
        <f t="shared" ca="1" si="91"/>
        <v>0.92622573957879384</v>
      </c>
      <c r="S80" s="11">
        <f t="shared" ca="1" si="91"/>
        <v>0.28927346465208181</v>
      </c>
      <c r="T80" s="11">
        <f t="shared" ca="1" si="91"/>
        <v>0.42466804267109826</v>
      </c>
      <c r="U80" s="11">
        <f t="shared" ca="1" si="91"/>
        <v>-0.50150619082346948</v>
      </c>
      <c r="V80" s="11">
        <f t="shared" ca="1" si="91"/>
        <v>0.58724717853875497</v>
      </c>
      <c r="W80" s="11">
        <f t="shared" ca="1" si="91"/>
        <v>-0.55675758130196762</v>
      </c>
      <c r="X80" s="11">
        <f t="shared" ca="1" si="91"/>
        <v>0.72910833705820011</v>
      </c>
      <c r="Y80" s="11">
        <f t="shared" ca="1" si="91"/>
        <v>7.0844532862437415E-2</v>
      </c>
      <c r="Z80" s="11">
        <f t="shared" ca="1" si="91"/>
        <v>7.4563800041883788E-2</v>
      </c>
      <c r="AA80" s="11">
        <f t="shared" ca="1" si="91"/>
        <v>-0.61619954070757599</v>
      </c>
      <c r="AB80" s="11">
        <f t="shared" ca="1" si="91"/>
        <v>0.5397884852334105</v>
      </c>
      <c r="AC80" s="11">
        <f t="shared" ca="1" si="91"/>
        <v>-0.59089954801184419</v>
      </c>
      <c r="AD80" s="11">
        <f t="shared" ca="1" si="91"/>
        <v>-0.84671651313709573</v>
      </c>
      <c r="AE80" s="11">
        <f t="shared" ca="1" si="91"/>
        <v>0.77011617956984146</v>
      </c>
      <c r="AF80" s="11">
        <f t="shared" ca="1" si="91"/>
        <v>-0.11289956026827852</v>
      </c>
      <c r="AG80" s="11">
        <f t="shared" ca="1" si="88"/>
        <v>-0.50862668428556113</v>
      </c>
      <c r="AH80" s="11">
        <f t="shared" ca="1" si="88"/>
        <v>-0.37933291261760615</v>
      </c>
      <c r="AI80" s="11">
        <f t="shared" ca="1" si="88"/>
        <v>-0.28159173216176292</v>
      </c>
      <c r="AJ80" s="11">
        <f t="shared" ca="1" si="88"/>
        <v>0.61995319844575514</v>
      </c>
      <c r="AK80" s="11">
        <f t="shared" ca="1" si="88"/>
        <v>0.79564722322364645</v>
      </c>
      <c r="AL80" s="11">
        <f t="shared" ca="1" si="88"/>
        <v>-0.42035802035141545</v>
      </c>
      <c r="AM80" s="11">
        <f t="shared" ca="1" si="88"/>
        <v>0.75087782143237991</v>
      </c>
      <c r="AN80" s="11">
        <f t="shared" ca="1" si="88"/>
        <v>0.28291192122448461</v>
      </c>
      <c r="AO80" s="11">
        <f t="shared" ca="1" si="88"/>
        <v>0.39956902479885148</v>
      </c>
      <c r="AP80" s="11">
        <f t="shared" ca="1" si="88"/>
        <v>-0.88591007101679864</v>
      </c>
      <c r="AQ80" s="11">
        <f t="shared" ca="1" si="88"/>
        <v>-0.73753607746533767</v>
      </c>
      <c r="AR80" s="11">
        <f t="shared" ca="1" si="88"/>
        <v>-0.8750608990355957</v>
      </c>
      <c r="AS80" s="11">
        <f t="shared" ca="1" si="88"/>
        <v>0.36531144050308662</v>
      </c>
      <c r="AT80" s="11">
        <f t="shared" ca="1" si="88"/>
        <v>-0.81928024050992221</v>
      </c>
      <c r="AU80" s="11">
        <f t="shared" ca="1" si="88"/>
        <v>0.59949525235171164</v>
      </c>
      <c r="AV80" s="11">
        <f t="shared" ca="1" si="88"/>
        <v>-0.87538050657298694</v>
      </c>
      <c r="AW80" s="11">
        <f t="shared" ca="1" si="89"/>
        <v>-0.88989286339274631</v>
      </c>
      <c r="AX80" s="11">
        <f t="shared" ca="1" si="89"/>
        <v>-0.89725625635296336</v>
      </c>
      <c r="AY80" s="11">
        <f t="shared" ca="1" si="89"/>
        <v>0.48779932896511768</v>
      </c>
      <c r="AZ80" s="11">
        <f t="shared" ca="1" si="89"/>
        <v>-0.44825985032533389</v>
      </c>
      <c r="BA80" s="11">
        <f t="shared" ca="1" si="89"/>
        <v>0.8371685925418042</v>
      </c>
      <c r="BB80" s="11">
        <f t="shared" ca="1" si="89"/>
        <v>-0.38138383185195757</v>
      </c>
      <c r="BC80" s="11">
        <f t="shared" ca="1" si="89"/>
        <v>0.11919923613058847</v>
      </c>
      <c r="BD80" s="11">
        <f t="shared" ca="1" si="89"/>
        <v>0.51365524795557871</v>
      </c>
      <c r="BE80" s="11">
        <f t="shared" ca="1" si="89"/>
        <v>0.81535202358609959</v>
      </c>
      <c r="BF80" s="11">
        <f t="shared" ca="1" si="89"/>
        <v>0.80367770629047897</v>
      </c>
      <c r="BG80" s="11">
        <f t="shared" ca="1" si="89"/>
        <v>0.99583238016126474</v>
      </c>
      <c r="BH80" s="11">
        <f t="shared" ca="1" si="89"/>
        <v>-0.46653421884853152</v>
      </c>
      <c r="BI80" s="11">
        <f t="shared" ca="1" si="89"/>
        <v>0.10739438018144654</v>
      </c>
      <c r="BJ80" s="11">
        <f t="shared" ca="1" si="89"/>
        <v>0.24733414681135635</v>
      </c>
      <c r="BK80" s="11">
        <f t="shared" ca="1" si="89"/>
        <v>0.7305569960843421</v>
      </c>
      <c r="BL80" s="11">
        <f t="shared" ca="1" si="89"/>
        <v>-0.88378752075966505</v>
      </c>
      <c r="BM80" s="11">
        <f t="shared" ca="1" si="66"/>
        <v>-0.10560099127424172</v>
      </c>
      <c r="BN80" s="11">
        <f t="shared" ca="1" si="66"/>
        <v>-0.98000567003862571</v>
      </c>
      <c r="BO80" s="11">
        <f t="shared" ca="1" si="66"/>
        <v>-0.92995272373802784</v>
      </c>
      <c r="BP80" s="11">
        <f t="shared" ca="1" si="66"/>
        <v>0.13533374708032619</v>
      </c>
      <c r="BQ80" s="11">
        <f t="shared" ca="1" si="66"/>
        <v>-0.51489357975701822</v>
      </c>
      <c r="BR80" s="11">
        <f t="shared" ca="1" si="66"/>
        <v>0.83255484478828912</v>
      </c>
      <c r="BS80" s="11">
        <f t="shared" ca="1" si="66"/>
        <v>0.82327276700427143</v>
      </c>
      <c r="BT80" s="11">
        <f t="shared" ca="1" si="66"/>
        <v>0.58647527795866594</v>
      </c>
      <c r="BU80" s="11">
        <f t="shared" ca="1" si="66"/>
        <v>-0.23534431948287882</v>
      </c>
      <c r="BV80" s="11">
        <f t="shared" ca="1" si="66"/>
        <v>-2.4078363143949844E-2</v>
      </c>
      <c r="BW80" s="11">
        <f t="shared" ca="1" si="66"/>
        <v>-0.23377521856868633</v>
      </c>
      <c r="BX80" s="11">
        <f t="shared" ca="1" si="66"/>
        <v>-0.56246876785369793</v>
      </c>
      <c r="BY80" s="11">
        <f t="shared" ca="1" si="66"/>
        <v>-0.48967848279499471</v>
      </c>
      <c r="BZ80" s="11">
        <f t="shared" ca="1" si="66"/>
        <v>0.86869397479271049</v>
      </c>
      <c r="CA80" s="11">
        <f t="shared" ca="1" si="66"/>
        <v>-0.46398103617683706</v>
      </c>
      <c r="CB80" s="11">
        <f t="shared" ca="1" si="76"/>
        <v>0.35295793174377232</v>
      </c>
      <c r="CC80" s="11">
        <f t="shared" ca="1" si="76"/>
        <v>-0.80334654083534218</v>
      </c>
      <c r="CD80" s="11">
        <f t="shared" ca="1" si="76"/>
        <v>0.14716234957118424</v>
      </c>
      <c r="CE80" s="11">
        <f t="shared" ca="1" si="76"/>
        <v>0.35737096734421314</v>
      </c>
      <c r="CF80" s="11">
        <f t="shared" ca="1" si="76"/>
        <v>0.58910250325556079</v>
      </c>
      <c r="CG80" s="11">
        <f t="shared" ca="1" si="84"/>
        <v>-0.43753097440858646</v>
      </c>
      <c r="CH80" s="11">
        <f t="shared" ca="1" si="84"/>
        <v>0.92477189063979992</v>
      </c>
      <c r="CI80" s="11">
        <f t="shared" ca="1" si="84"/>
        <v>-0.44183713900929611</v>
      </c>
      <c r="CJ80" s="11">
        <f t="shared" ca="1" si="84"/>
        <v>0.96449334099626771</v>
      </c>
      <c r="CK80" s="11">
        <f t="shared" ca="1" si="84"/>
        <v>-0.1350123133508534</v>
      </c>
      <c r="CL80" s="11">
        <f t="shared" ca="1" si="84"/>
        <v>0.58075494493492963</v>
      </c>
      <c r="CM80" s="11">
        <f t="shared" ca="1" si="84"/>
        <v>-0.9720111663315123</v>
      </c>
      <c r="CN80" s="11">
        <f t="shared" ca="1" si="84"/>
        <v>0.18595207148552362</v>
      </c>
      <c r="CO80" s="11">
        <f t="shared" ca="1" si="84"/>
        <v>0.17014415767511659</v>
      </c>
      <c r="CP80" s="11">
        <f t="shared" ca="1" si="84"/>
        <v>-0.21150423192281664</v>
      </c>
      <c r="CQ80" s="11">
        <f t="shared" ca="1" si="84"/>
        <v>0.26767782023495279</v>
      </c>
      <c r="CR80" s="11">
        <f t="shared" ca="1" si="84"/>
        <v>0.79855917034496438</v>
      </c>
      <c r="CS80" s="11">
        <f t="shared" ca="1" si="84"/>
        <v>0.14279921605933055</v>
      </c>
      <c r="CT80" s="11">
        <f t="shared" ca="1" si="84"/>
        <v>0.18988613304606083</v>
      </c>
      <c r="CU80" s="11">
        <f t="shared" ca="1" si="84"/>
        <v>-4.6972498942109642E-2</v>
      </c>
      <c r="CV80" s="11">
        <f t="shared" ca="1" si="84"/>
        <v>-0.38882447394379316</v>
      </c>
      <c r="CW80" s="11">
        <f t="shared" ca="1" si="80"/>
        <v>-0.21824809264411282</v>
      </c>
      <c r="CX80" s="11">
        <f t="shared" ca="1" si="80"/>
        <v>0.22679899247182833</v>
      </c>
      <c r="CY80" s="11">
        <f t="shared" ca="1" si="80"/>
        <v>0.84969092275804492</v>
      </c>
      <c r="CZ80" s="11">
        <f t="shared" ca="1" si="80"/>
        <v>-0.12397155186924991</v>
      </c>
      <c r="DA80" s="11">
        <f t="shared" ca="1" si="80"/>
        <v>-1.4406304797519809E-2</v>
      </c>
      <c r="DB80" s="11">
        <f t="shared" ca="1" si="80"/>
        <v>-0.3482322539391931</v>
      </c>
      <c r="DC80" s="11">
        <f t="shared" ca="1" si="80"/>
        <v>-0.10762170254967973</v>
      </c>
      <c r="DD80" s="11">
        <f t="shared" ca="1" si="80"/>
        <v>0.26314667649472501</v>
      </c>
      <c r="DE80" s="11">
        <f t="shared" ca="1" si="81"/>
        <v>0.61095565393111695</v>
      </c>
      <c r="DF80" s="11">
        <f t="shared" ca="1" si="81"/>
        <v>-0.35249667560139519</v>
      </c>
      <c r="DG80" s="11">
        <f t="shared" ca="1" si="81"/>
        <v>-0.25064429351769757</v>
      </c>
      <c r="DH80" s="11">
        <f t="shared" ca="1" si="81"/>
        <v>-7.0457310919234128E-2</v>
      </c>
      <c r="DI80" s="11">
        <f t="shared" ca="1" si="81"/>
        <v>-0.79634964588675849</v>
      </c>
      <c r="DJ80" s="11">
        <f t="shared" ca="1" si="81"/>
        <v>8.9069864385569186E-2</v>
      </c>
      <c r="DK80" s="11">
        <f t="shared" ca="1" si="81"/>
        <v>-0.88030482395797538</v>
      </c>
      <c r="DL80" s="11">
        <f t="shared" ca="1" si="81"/>
        <v>0.40228317663785962</v>
      </c>
      <c r="DM80" s="11">
        <f t="shared" ca="1" si="81"/>
        <v>0.1854846533908483</v>
      </c>
      <c r="DN80" s="11">
        <f t="shared" ca="1" si="81"/>
        <v>0.30105948971121244</v>
      </c>
      <c r="DO80" s="11">
        <f t="shared" ca="1" si="81"/>
        <v>-0.45292772906873324</v>
      </c>
      <c r="DP80" s="11">
        <f t="shared" ca="1" si="81"/>
        <v>-0.15642211368762382</v>
      </c>
      <c r="DQ80" s="11">
        <f t="shared" ca="1" si="81"/>
        <v>0.29795867388535768</v>
      </c>
      <c r="DR80" s="11">
        <f t="shared" ca="1" si="81"/>
        <v>-0.68726229680663842</v>
      </c>
      <c r="DS80" s="11">
        <f t="shared" ca="1" si="81"/>
        <v>-0.22146430190083066</v>
      </c>
      <c r="DT80" s="11">
        <f t="shared" ca="1" si="81"/>
        <v>-0.22971592642421079</v>
      </c>
      <c r="DU80" s="11">
        <f t="shared" ca="1" si="79"/>
        <v>0.30663718211914537</v>
      </c>
      <c r="DV80" s="11">
        <f t="shared" ca="1" si="79"/>
        <v>-0.56600181343558376</v>
      </c>
      <c r="DW80" s="11">
        <f t="shared" ca="1" si="79"/>
        <v>-0.94364110433216375</v>
      </c>
      <c r="DX80" s="11">
        <f t="shared" ca="1" si="79"/>
        <v>-0.11792314346984867</v>
      </c>
      <c r="DY80" s="11">
        <f t="shared" ca="1" si="79"/>
        <v>0.21636548079037787</v>
      </c>
      <c r="DZ80" s="11">
        <f t="shared" ca="1" si="79"/>
        <v>0.91850929953007832</v>
      </c>
      <c r="EA80" s="11">
        <f t="shared" ca="1" si="79"/>
        <v>0.52985526809002659</v>
      </c>
      <c r="EB80" s="11">
        <f t="shared" ca="1" si="79"/>
        <v>-0.36455058228646564</v>
      </c>
      <c r="EC80" s="11">
        <f t="shared" ca="1" si="79"/>
        <v>0.80756945316597317</v>
      </c>
      <c r="ED80" s="11">
        <f t="shared" ca="1" si="82"/>
        <v>-0.46012445536459756</v>
      </c>
      <c r="EE80" s="11">
        <f t="shared" ca="1" si="82"/>
        <v>-0.92936854463857443</v>
      </c>
      <c r="EF80" s="11">
        <f t="shared" ca="1" si="82"/>
        <v>-0.649722235611776</v>
      </c>
      <c r="EG80" s="11">
        <f t="shared" ca="1" si="82"/>
        <v>0.49127655309969676</v>
      </c>
      <c r="EH80" s="11">
        <f t="shared" ca="1" si="82"/>
        <v>-0.13549735207058555</v>
      </c>
      <c r="EI80" s="11">
        <f t="shared" ca="1" si="82"/>
        <v>1.2932230169147907E-2</v>
      </c>
      <c r="EJ80" s="11">
        <f t="shared" ca="1" si="82"/>
        <v>0.16139194710314531</v>
      </c>
      <c r="EK80" s="11">
        <f t="shared" ca="1" si="82"/>
        <v>0.45570692178481931</v>
      </c>
      <c r="EL80" s="11">
        <f t="shared" ca="1" si="82"/>
        <v>0.18479842092308596</v>
      </c>
      <c r="EM80" s="11">
        <f t="shared" ca="1" si="82"/>
        <v>-0.82780227390042427</v>
      </c>
      <c r="EN80" s="11">
        <f t="shared" ca="1" si="82"/>
        <v>1.9887043199227961E-2</v>
      </c>
      <c r="EO80" s="11">
        <f t="shared" ca="1" si="82"/>
        <v>-0.48772455869023323</v>
      </c>
      <c r="EP80" s="11">
        <f t="shared" ca="1" si="82"/>
        <v>-0.47270025089843415</v>
      </c>
      <c r="EQ80" s="11">
        <f t="shared" ca="1" si="82"/>
        <v>-0.37707225575333858</v>
      </c>
      <c r="ER80" s="11">
        <f t="shared" ca="1" si="82"/>
        <v>0.93099590980832048</v>
      </c>
      <c r="ES80" s="11">
        <f t="shared" ca="1" si="82"/>
        <v>0.67829484199302748</v>
      </c>
      <c r="ET80" s="11">
        <f t="shared" ca="1" si="85"/>
        <v>0.12901879584788389</v>
      </c>
      <c r="EU80" s="11">
        <f t="shared" ca="1" si="85"/>
        <v>-0.48705763204185182</v>
      </c>
      <c r="EV80" s="11">
        <f t="shared" ca="1" si="85"/>
        <v>0.18009494194673081</v>
      </c>
      <c r="EW80" s="11">
        <f t="shared" ca="1" si="85"/>
        <v>-0.33549075427018415</v>
      </c>
      <c r="EX80" s="11">
        <f t="shared" ca="1" si="85"/>
        <v>-0.70759050295633408</v>
      </c>
      <c r="EY80" s="11">
        <f t="shared" ca="1" si="85"/>
        <v>0.13422240291432885</v>
      </c>
      <c r="EZ80" s="11">
        <f t="shared" ca="1" si="85"/>
        <v>0.12017113703374882</v>
      </c>
      <c r="FA80" s="11">
        <f t="shared" ca="1" si="85"/>
        <v>-0.47543320125825295</v>
      </c>
      <c r="FB80" s="11">
        <f t="shared" ca="1" si="85"/>
        <v>0.20993509623148654</v>
      </c>
      <c r="FC80" s="11">
        <f t="shared" ca="1" si="85"/>
        <v>-0.65864814596835863</v>
      </c>
      <c r="FD80" s="11">
        <f t="shared" ca="1" si="85"/>
        <v>0.63947557384823739</v>
      </c>
      <c r="FE80" s="11">
        <f t="shared" ca="1" si="85"/>
        <v>-0.20522307865065725</v>
      </c>
      <c r="FF80" s="11">
        <f t="shared" ca="1" si="85"/>
        <v>-0.31393015309034844</v>
      </c>
      <c r="FG80" s="11">
        <f t="shared" ca="1" si="85"/>
        <v>-0.26191288703728333</v>
      </c>
      <c r="FH80" s="11">
        <f t="shared" ca="1" si="85"/>
        <v>7.4403396011195611E-3</v>
      </c>
      <c r="FI80" s="11">
        <f t="shared" ca="1" si="85"/>
        <v>0.19887587830615949</v>
      </c>
      <c r="FJ80" s="11">
        <f t="shared" ca="1" si="92"/>
        <v>0.10782112020274326</v>
      </c>
      <c r="FK80" s="11">
        <f t="shared" ca="1" si="92"/>
        <v>-0.62907642695503618</v>
      </c>
      <c r="FL80" s="11">
        <f t="shared" ca="1" si="92"/>
        <v>0.15951715122507082</v>
      </c>
      <c r="FM80" s="11">
        <f t="shared" ca="1" si="92"/>
        <v>-0.99042799556167616</v>
      </c>
      <c r="FN80" s="11">
        <f t="shared" ca="1" si="92"/>
        <v>0.40902146277447793</v>
      </c>
      <c r="FO80" s="11">
        <f t="shared" ca="1" si="92"/>
        <v>-0.61541382695481062</v>
      </c>
      <c r="FP80" s="11">
        <f t="shared" ca="1" si="92"/>
        <v>-0.56300921591218112</v>
      </c>
      <c r="FQ80" s="11">
        <f t="shared" ca="1" si="92"/>
        <v>-0.78536828971953376</v>
      </c>
      <c r="FR80" s="11">
        <f t="shared" ca="1" si="92"/>
        <v>-0.32136833095764139</v>
      </c>
      <c r="FS80" s="11">
        <f t="shared" ca="1" si="92"/>
        <v>-0.74848554047436977</v>
      </c>
      <c r="FT80" s="11">
        <f t="shared" ca="1" si="92"/>
        <v>0.4678784594515637</v>
      </c>
      <c r="FU80" s="11">
        <f t="shared" ca="1" si="92"/>
        <v>-0.23802281297836814</v>
      </c>
      <c r="FV80" s="11">
        <f t="shared" ca="1" si="92"/>
        <v>0.4133140220344611</v>
      </c>
      <c r="FW80" s="11">
        <f t="shared" ca="1" si="92"/>
        <v>-0.56968332063948957</v>
      </c>
      <c r="FX80" s="11">
        <f t="shared" ca="1" si="92"/>
        <v>0.60597203229298557</v>
      </c>
      <c r="FY80" s="11">
        <f t="shared" ca="1" si="92"/>
        <v>-0.22845673103956621</v>
      </c>
      <c r="FZ80" s="11">
        <f t="shared" ca="1" si="90"/>
        <v>0.77862506406092757</v>
      </c>
      <c r="GA80" s="11">
        <f t="shared" ca="1" si="90"/>
        <v>-0.78401530249960771</v>
      </c>
      <c r="GB80" s="11">
        <f t="shared" ca="1" si="90"/>
        <v>0.9107292300235823</v>
      </c>
      <c r="GC80" s="11">
        <f t="shared" ca="1" si="90"/>
        <v>-0.54806666561524331</v>
      </c>
      <c r="GD80" s="11">
        <f t="shared" ca="1" si="90"/>
        <v>0.37960977486054404</v>
      </c>
      <c r="GE80" s="11">
        <f t="shared" ca="1" si="90"/>
        <v>0.23235448071576137</v>
      </c>
      <c r="GF80" s="11">
        <f t="shared" ca="1" si="90"/>
        <v>0.98149734470369276</v>
      </c>
      <c r="GG80" s="11">
        <f t="shared" ca="1" si="90"/>
        <v>0.84425236284882388</v>
      </c>
      <c r="GH80" s="11">
        <f t="shared" ca="1" si="78"/>
        <v>-0.8293560400986113</v>
      </c>
      <c r="GI80" s="11">
        <f t="shared" ca="1" si="78"/>
        <v>-0.74245621129020378</v>
      </c>
      <c r="GJ80" s="11">
        <f t="shared" ca="1" si="78"/>
        <v>-0.31708052092068151</v>
      </c>
      <c r="GK80" s="11">
        <f t="shared" ca="1" si="74"/>
        <v>-0.94977162634897994</v>
      </c>
      <c r="GL80" s="11">
        <f t="shared" ca="1" si="74"/>
        <v>0.60830456710217895</v>
      </c>
      <c r="GM80" s="11">
        <f t="shared" ca="1" si="74"/>
        <v>0.585397973099961</v>
      </c>
      <c r="GN80" s="11">
        <f t="shared" ca="1" si="74"/>
        <v>0.73017730789175639</v>
      </c>
      <c r="GO80" s="11">
        <f t="shared" ca="1" si="74"/>
        <v>3.4707520173128614E-2</v>
      </c>
      <c r="GP80" s="11">
        <f t="shared" ca="1" si="74"/>
        <v>0.60502625006418187</v>
      </c>
      <c r="GQ80" s="11">
        <f t="shared" ca="1" si="74"/>
        <v>-0.89349044629547514</v>
      </c>
      <c r="GR80" s="11">
        <f t="shared" ca="1" si="74"/>
        <v>0.92851158773326148</v>
      </c>
      <c r="GS80" s="11">
        <f t="shared" ca="1" si="74"/>
        <v>0.34905262025988248</v>
      </c>
      <c r="GT80" s="11">
        <f t="shared" ca="1" si="74"/>
        <v>-0.15249539967200842</v>
      </c>
      <c r="GU80" s="11">
        <f t="shared" ca="1" si="74"/>
        <v>-0.33933026343029082</v>
      </c>
      <c r="GV80" s="11">
        <f t="shared" ca="1" si="74"/>
        <v>-0.68084207798684382</v>
      </c>
      <c r="GW80" s="11">
        <f t="shared" ca="1" si="74"/>
        <v>0.8948174951976462</v>
      </c>
      <c r="GX80" s="11">
        <f t="shared" ref="GX80:HM97" ca="1" si="94">(($E$2-$C$2)*RAND())+$C$2</f>
        <v>-0.61206025750664139</v>
      </c>
      <c r="GY80" s="11">
        <f t="shared" ca="1" si="94"/>
        <v>0.75198478022756099</v>
      </c>
      <c r="GZ80" s="11">
        <f t="shared" ca="1" si="94"/>
        <v>-0.32045571428711961</v>
      </c>
      <c r="HA80" s="11">
        <f t="shared" ca="1" si="94"/>
        <v>8.9432181177818926E-2</v>
      </c>
      <c r="HB80" s="11">
        <f t="shared" ca="1" si="94"/>
        <v>-1.419042743512966E-2</v>
      </c>
      <c r="HC80" s="11">
        <f t="shared" ca="1" si="94"/>
        <v>0.74449674331919269</v>
      </c>
      <c r="HD80" s="11">
        <f t="shared" ca="1" si="94"/>
        <v>-0.35593003700848591</v>
      </c>
      <c r="HE80" s="11">
        <f t="shared" ca="1" si="94"/>
        <v>0.97410376096350149</v>
      </c>
      <c r="HF80" s="11">
        <f t="shared" ca="1" si="94"/>
        <v>-0.4828723332353384</v>
      </c>
      <c r="HG80" s="11">
        <f t="shared" ca="1" si="94"/>
        <v>-0.77696884561118118</v>
      </c>
      <c r="HH80" s="11">
        <f t="shared" ca="1" si="94"/>
        <v>-0.29701473518527433</v>
      </c>
      <c r="HI80" s="11">
        <f t="shared" ca="1" si="94"/>
        <v>0.84975749846074145</v>
      </c>
      <c r="HJ80" s="11">
        <f t="shared" ca="1" si="94"/>
        <v>-0.40793412423325615</v>
      </c>
      <c r="HK80" s="11">
        <f t="shared" ca="1" si="94"/>
        <v>0.27199870508584967</v>
      </c>
      <c r="HL80" s="11">
        <f t="shared" ca="1" si="94"/>
        <v>-0.33013845320561863</v>
      </c>
      <c r="HM80" s="11">
        <f t="shared" ca="1" si="94"/>
        <v>-0.59889280715690418</v>
      </c>
      <c r="HN80" s="11">
        <f t="shared" ref="HN80:IC95" ca="1" si="95">(($E$2-$C$2)*RAND())+$C$2</f>
        <v>0.61614848103644526</v>
      </c>
      <c r="HO80" s="11">
        <f t="shared" ca="1" si="95"/>
        <v>-0.17678544808823204</v>
      </c>
      <c r="HP80" s="11">
        <f t="shared" ca="1" si="95"/>
        <v>0.2760625758437758</v>
      </c>
      <c r="HQ80" s="11">
        <f t="shared" ca="1" si="95"/>
        <v>0.12057357776768995</v>
      </c>
      <c r="HR80" s="11">
        <f t="shared" ca="1" si="95"/>
        <v>-0.71611698516063349</v>
      </c>
      <c r="HS80" s="11">
        <f t="shared" ca="1" si="95"/>
        <v>0.48229802713696301</v>
      </c>
      <c r="HT80" s="11">
        <f t="shared" ca="1" si="95"/>
        <v>0.60823835129666959</v>
      </c>
      <c r="HU80" s="11">
        <f t="shared" ca="1" si="95"/>
        <v>-5.7115690804489638E-2</v>
      </c>
      <c r="HV80" s="11">
        <f t="shared" ca="1" si="95"/>
        <v>-0.93822577493587733</v>
      </c>
      <c r="HW80" s="11">
        <f t="shared" ca="1" si="95"/>
        <v>0.96185957948228751</v>
      </c>
      <c r="HX80" s="11">
        <f t="shared" ca="1" si="95"/>
        <v>-0.6903013338348396</v>
      </c>
      <c r="HY80" s="11">
        <f t="shared" ca="1" si="95"/>
        <v>5.1368195183649767E-2</v>
      </c>
      <c r="HZ80" s="11">
        <f t="shared" ca="1" si="95"/>
        <v>-0.22910181866611934</v>
      </c>
      <c r="IA80" s="11">
        <f t="shared" ca="1" si="95"/>
        <v>0.78124364903825061</v>
      </c>
      <c r="IB80" s="11">
        <f t="shared" ca="1" si="95"/>
        <v>-0.69316833266396793</v>
      </c>
      <c r="IC80" s="11">
        <f t="shared" ca="1" si="95"/>
        <v>-5.4893312750197154E-3</v>
      </c>
      <c r="ID80" s="11">
        <f t="shared" ca="1" si="93"/>
        <v>-0.65585972648682533</v>
      </c>
      <c r="IE80" s="11">
        <f t="shared" ca="1" si="93"/>
        <v>0.11991040381979445</v>
      </c>
      <c r="IF80" s="11">
        <f t="shared" ca="1" si="93"/>
        <v>0.71713666099292483</v>
      </c>
      <c r="IG80" s="11">
        <f t="shared" ca="1" si="93"/>
        <v>-0.50366431684548063</v>
      </c>
      <c r="IH80" s="11">
        <f t="shared" ca="1" si="93"/>
        <v>0.67620775601243555</v>
      </c>
      <c r="II80" s="11">
        <f t="shared" ca="1" si="77"/>
        <v>-9.6591709004290927E-2</v>
      </c>
      <c r="IJ80" s="11">
        <f t="shared" ca="1" si="77"/>
        <v>7.3338906378400459E-2</v>
      </c>
      <c r="IK80" s="11">
        <f t="shared" ca="1" si="77"/>
        <v>0.45322197167249145</v>
      </c>
      <c r="IL80" s="11">
        <f t="shared" ca="1" si="77"/>
        <v>-0.86247794346377127</v>
      </c>
      <c r="IM80" s="11">
        <f t="shared" ca="1" si="77"/>
        <v>0.99738748910261776</v>
      </c>
      <c r="IN80" s="11">
        <f t="shared" ca="1" si="77"/>
        <v>0.83736174812488473</v>
      </c>
      <c r="IO80" s="11">
        <f t="shared" ca="1" si="77"/>
        <v>0.13218035215484214</v>
      </c>
      <c r="IP80" s="11">
        <f t="shared" ca="1" si="77"/>
        <v>0.79624955854944668</v>
      </c>
      <c r="IQ80" s="11">
        <f t="shared" ca="1" si="77"/>
        <v>0.35407037594591628</v>
      </c>
      <c r="IR80" s="1"/>
    </row>
    <row r="81" spans="1:252" ht="21">
      <c r="A81" s="29">
        <v>59</v>
      </c>
      <c r="B81" s="11">
        <f t="shared" ca="1" si="87"/>
        <v>-0.38750624580069903</v>
      </c>
      <c r="C81" s="11">
        <f ca="1">(($E$2-$C$2)*RAND())+$C$2</f>
        <v>-0.53414486828202357</v>
      </c>
      <c r="D81" s="11">
        <f t="shared" ca="1" si="87"/>
        <v>0.84532599300111677</v>
      </c>
      <c r="E81" s="11">
        <f t="shared" ca="1" si="87"/>
        <v>0.5512312384357676</v>
      </c>
      <c r="F81" s="11">
        <f t="shared" ca="1" si="87"/>
        <v>-0.39020293023917452</v>
      </c>
      <c r="G81" s="11">
        <f t="shared" ca="1" si="87"/>
        <v>0.82418584920838001</v>
      </c>
      <c r="H81" s="11">
        <f t="shared" ca="1" si="87"/>
        <v>0.14107627913481791</v>
      </c>
      <c r="I81" s="11">
        <f t="shared" ca="1" si="87"/>
        <v>0.33651819208882694</v>
      </c>
      <c r="J81" s="11">
        <f t="shared" ca="1" si="87"/>
        <v>-0.73222464946378452</v>
      </c>
      <c r="K81" s="11">
        <f t="shared" ca="1" si="87"/>
        <v>-0.36949086994977121</v>
      </c>
      <c r="L81" s="11">
        <f t="shared" ca="1" si="87"/>
        <v>-0.77998392322052545</v>
      </c>
      <c r="M81" s="11">
        <f t="shared" ca="1" si="87"/>
        <v>-0.82455151048559472</v>
      </c>
      <c r="N81" s="11">
        <f t="shared" ca="1" si="87"/>
        <v>0.12992297309241785</v>
      </c>
      <c r="O81" s="11">
        <f t="shared" ca="1" si="87"/>
        <v>0.90038903613857935</v>
      </c>
      <c r="P81" s="11">
        <f t="shared" ca="1" si="87"/>
        <v>-0.11985768008517894</v>
      </c>
      <c r="Q81" s="11">
        <f t="shared" ca="1" si="87"/>
        <v>0.11934534268053953</v>
      </c>
      <c r="R81" s="11">
        <f t="shared" ca="1" si="91"/>
        <v>-0.37475006695094315</v>
      </c>
      <c r="S81" s="11">
        <f t="shared" ca="1" si="91"/>
        <v>-0.93673816078556271</v>
      </c>
      <c r="T81" s="11">
        <f t="shared" ca="1" si="91"/>
        <v>-0.73047156457988649</v>
      </c>
      <c r="U81" s="11">
        <f t="shared" ca="1" si="91"/>
        <v>1.7342969183888002E-2</v>
      </c>
      <c r="V81" s="11">
        <f t="shared" ca="1" si="91"/>
        <v>0.1710832554311863</v>
      </c>
      <c r="W81" s="11">
        <f t="shared" ca="1" si="91"/>
        <v>0.65905850348003181</v>
      </c>
      <c r="X81" s="11">
        <f t="shared" ca="1" si="91"/>
        <v>-0.40025322008680098</v>
      </c>
      <c r="Y81" s="11">
        <f t="shared" ca="1" si="91"/>
        <v>5.0273355088283012E-2</v>
      </c>
      <c r="Z81" s="11">
        <f t="shared" ca="1" si="91"/>
        <v>0.81904062105581055</v>
      </c>
      <c r="AA81" s="11">
        <f t="shared" ca="1" si="91"/>
        <v>-0.81135850492385941</v>
      </c>
      <c r="AB81" s="11">
        <f t="shared" ca="1" si="91"/>
        <v>0.29329931777054874</v>
      </c>
      <c r="AC81" s="11">
        <f t="shared" ca="1" si="91"/>
        <v>-5.7973908131727647E-2</v>
      </c>
      <c r="AD81" s="11">
        <f t="shared" ca="1" si="91"/>
        <v>0.24830538499799371</v>
      </c>
      <c r="AE81" s="11">
        <f t="shared" ca="1" si="91"/>
        <v>-0.52084056964252445</v>
      </c>
      <c r="AF81" s="11">
        <f t="shared" ca="1" si="91"/>
        <v>-0.37132027927131617</v>
      </c>
      <c r="AG81" s="11">
        <f t="shared" ca="1" si="88"/>
        <v>0.64125702568316179</v>
      </c>
      <c r="AH81" s="11">
        <f t="shared" ca="1" si="88"/>
        <v>0.32581198362466202</v>
      </c>
      <c r="AI81" s="11">
        <f t="shared" ca="1" si="88"/>
        <v>-0.8343443883740278</v>
      </c>
      <c r="AJ81" s="11">
        <f t="shared" ca="1" si="88"/>
        <v>0.4014976485425823</v>
      </c>
      <c r="AK81" s="11">
        <f t="shared" ca="1" si="88"/>
        <v>0.93270103100276813</v>
      </c>
      <c r="AL81" s="11">
        <f t="shared" ca="1" si="88"/>
        <v>-0.80648196212575307</v>
      </c>
      <c r="AM81" s="11">
        <f t="shared" ca="1" si="88"/>
        <v>0.16176692935547976</v>
      </c>
      <c r="AN81" s="11">
        <f t="shared" ca="1" si="88"/>
        <v>0.74650991874114636</v>
      </c>
      <c r="AO81" s="11">
        <f t="shared" ca="1" si="88"/>
        <v>0.17322441791823895</v>
      </c>
      <c r="AP81" s="11">
        <f t="shared" ca="1" si="88"/>
        <v>0.66492641178501843</v>
      </c>
      <c r="AQ81" s="11">
        <f t="shared" ca="1" si="88"/>
        <v>-0.85364826360600254</v>
      </c>
      <c r="AR81" s="11">
        <f t="shared" ca="1" si="88"/>
        <v>-7.5109411644081803E-2</v>
      </c>
      <c r="AS81" s="11">
        <f t="shared" ca="1" si="88"/>
        <v>0.13084001112139099</v>
      </c>
      <c r="AT81" s="11">
        <f t="shared" ca="1" si="88"/>
        <v>-0.99401233783579634</v>
      </c>
      <c r="AU81" s="11">
        <f t="shared" ca="1" si="88"/>
        <v>0.27506071516864594</v>
      </c>
      <c r="AV81" s="11">
        <f t="shared" ca="1" si="88"/>
        <v>-0.72470139721529536</v>
      </c>
      <c r="AW81" s="11">
        <f t="shared" ca="1" si="89"/>
        <v>-0.38341133346607048</v>
      </c>
      <c r="AX81" s="11">
        <f t="shared" ca="1" si="89"/>
        <v>0.74132819765388236</v>
      </c>
      <c r="AY81" s="11">
        <f t="shared" ca="1" si="89"/>
        <v>5.1020676419223143E-2</v>
      </c>
      <c r="AZ81" s="11">
        <f t="shared" ca="1" si="89"/>
        <v>8.061221305043853E-2</v>
      </c>
      <c r="BA81" s="11">
        <f t="shared" ca="1" si="89"/>
        <v>-0.13427670347158127</v>
      </c>
      <c r="BB81" s="11">
        <f t="shared" ca="1" si="89"/>
        <v>0.74728221255503113</v>
      </c>
      <c r="BC81" s="11">
        <f t="shared" ca="1" si="89"/>
        <v>0.74987935062582745</v>
      </c>
      <c r="BD81" s="11">
        <f t="shared" ca="1" si="89"/>
        <v>6.6431475585037703E-2</v>
      </c>
      <c r="BE81" s="11">
        <f t="shared" ca="1" si="89"/>
        <v>-0.14595396087823076</v>
      </c>
      <c r="BF81" s="11">
        <f t="shared" ca="1" si="89"/>
        <v>-0.4588868789589764</v>
      </c>
      <c r="BG81" s="11">
        <f t="shared" ca="1" si="89"/>
        <v>-0.17385843145374613</v>
      </c>
      <c r="BH81" s="11">
        <f t="shared" ca="1" si="89"/>
        <v>0.36309800004129045</v>
      </c>
      <c r="BI81" s="11">
        <f t="shared" ca="1" si="89"/>
        <v>0.4389949606060779</v>
      </c>
      <c r="BJ81" s="11">
        <f t="shared" ca="1" si="89"/>
        <v>0.37987944104631133</v>
      </c>
      <c r="BK81" s="11">
        <f t="shared" ca="1" si="89"/>
        <v>0.53346620250183463</v>
      </c>
      <c r="BL81" s="11">
        <f t="shared" ca="1" si="89"/>
        <v>-2.7898203164658852E-2</v>
      </c>
      <c r="BM81" s="11">
        <f t="shared" ca="1" si="66"/>
        <v>0.57595131661378085</v>
      </c>
      <c r="BN81" s="11">
        <f t="shared" ca="1" si="66"/>
        <v>0.19228260177185774</v>
      </c>
      <c r="BO81" s="11">
        <f t="shared" ca="1" si="66"/>
        <v>-0.69815800555222118</v>
      </c>
      <c r="BP81" s="11">
        <f t="shared" ca="1" si="66"/>
        <v>-0.62749582168029505</v>
      </c>
      <c r="BQ81" s="11">
        <f t="shared" ca="1" si="66"/>
        <v>-0.8693019925218306</v>
      </c>
      <c r="BR81" s="11">
        <f t="shared" ca="1" si="66"/>
        <v>0.80975259987968196</v>
      </c>
      <c r="BS81" s="11">
        <f t="shared" ref="BS81:CH122" ca="1" si="96">(($E$2-$C$2)*RAND())+$C$2</f>
        <v>0.67175118891035268</v>
      </c>
      <c r="BT81" s="11">
        <f t="shared" ca="1" si="96"/>
        <v>0.87234621255563205</v>
      </c>
      <c r="BU81" s="11">
        <f t="shared" ca="1" si="96"/>
        <v>-0.69828110749001837</v>
      </c>
      <c r="BV81" s="11">
        <f t="shared" ca="1" si="96"/>
        <v>-0.47635061448179572</v>
      </c>
      <c r="BW81" s="11">
        <f t="shared" ca="1" si="96"/>
        <v>-0.63026999691126084</v>
      </c>
      <c r="BX81" s="11">
        <f t="shared" ca="1" si="96"/>
        <v>0.18665053453463543</v>
      </c>
      <c r="BY81" s="11">
        <f t="shared" ca="1" si="96"/>
        <v>0.63122564145996485</v>
      </c>
      <c r="BZ81" s="11">
        <f t="shared" ca="1" si="96"/>
        <v>0.13781692847338078</v>
      </c>
      <c r="CA81" s="11">
        <f t="shared" ca="1" si="96"/>
        <v>-0.15782151166581215</v>
      </c>
      <c r="CB81" s="11">
        <f t="shared" ca="1" si="96"/>
        <v>-0.40171632073525887</v>
      </c>
      <c r="CC81" s="11">
        <f t="shared" ca="1" si="96"/>
        <v>-0.5926180096154674</v>
      </c>
      <c r="CD81" s="11">
        <f t="shared" ca="1" si="96"/>
        <v>0.63827437244057528</v>
      </c>
      <c r="CE81" s="11">
        <f t="shared" ca="1" si="96"/>
        <v>-0.75222859885057147</v>
      </c>
      <c r="CF81" s="11">
        <f t="shared" ca="1" si="96"/>
        <v>-0.55627548439790608</v>
      </c>
      <c r="CG81" s="11">
        <f t="shared" ca="1" si="96"/>
        <v>0.88441238110784459</v>
      </c>
      <c r="CH81" s="11">
        <f t="shared" ca="1" si="96"/>
        <v>-0.31322272783614924</v>
      </c>
      <c r="CI81" s="11">
        <f t="shared" ca="1" si="84"/>
        <v>-0.15158082822621344</v>
      </c>
      <c r="CJ81" s="11">
        <f t="shared" ca="1" si="84"/>
        <v>0.82206231844378053</v>
      </c>
      <c r="CK81" s="11">
        <f t="shared" ca="1" si="84"/>
        <v>0.57725800932133886</v>
      </c>
      <c r="CL81" s="11">
        <f t="shared" ca="1" si="84"/>
        <v>0.55409330572582149</v>
      </c>
      <c r="CM81" s="11">
        <f t="shared" ca="1" si="84"/>
        <v>0.9392923262198134</v>
      </c>
      <c r="CN81" s="11">
        <f t="shared" ca="1" si="84"/>
        <v>0.39082408431295201</v>
      </c>
      <c r="CO81" s="11">
        <f t="shared" ca="1" si="84"/>
        <v>-0.64803640839142673</v>
      </c>
      <c r="CP81" s="11">
        <f t="shared" ca="1" si="84"/>
        <v>-0.47778694805339761</v>
      </c>
      <c r="CQ81" s="11">
        <f t="shared" ca="1" si="84"/>
        <v>0.38139571275260042</v>
      </c>
      <c r="CR81" s="11">
        <f t="shared" ca="1" si="84"/>
        <v>-6.4392162541921927E-2</v>
      </c>
      <c r="CS81" s="11">
        <f t="shared" ca="1" si="84"/>
        <v>9.8823893042609967E-5</v>
      </c>
      <c r="CT81" s="11">
        <f t="shared" ca="1" si="84"/>
        <v>0.97900886639935081</v>
      </c>
      <c r="CU81" s="11">
        <f t="shared" ca="1" si="84"/>
        <v>-0.73003878528229116</v>
      </c>
      <c r="CV81" s="11">
        <f t="shared" ca="1" si="84"/>
        <v>0.72229939591235137</v>
      </c>
      <c r="CW81" s="11">
        <f t="shared" ca="1" si="80"/>
        <v>0.71891453090219137</v>
      </c>
      <c r="CX81" s="11">
        <f t="shared" ca="1" si="80"/>
        <v>-0.24284851655493478</v>
      </c>
      <c r="CY81" s="11">
        <f t="shared" ca="1" si="80"/>
        <v>-0.97856994038716127</v>
      </c>
      <c r="CZ81" s="11">
        <f t="shared" ca="1" si="80"/>
        <v>0.18880260106668079</v>
      </c>
      <c r="DA81" s="11">
        <f t="shared" ca="1" si="80"/>
        <v>-0.27745581721314938</v>
      </c>
      <c r="DB81" s="11">
        <f t="shared" ca="1" si="80"/>
        <v>-0.46407244540809156</v>
      </c>
      <c r="DC81" s="11">
        <f t="shared" ca="1" si="80"/>
        <v>-0.21365911442244423</v>
      </c>
      <c r="DD81" s="11">
        <f t="shared" ca="1" si="80"/>
        <v>0.65148800577773436</v>
      </c>
      <c r="DE81" s="11">
        <f t="shared" ca="1" si="81"/>
        <v>0.9337250111505262</v>
      </c>
      <c r="DF81" s="11">
        <f t="shared" ca="1" si="81"/>
        <v>-0.53533404619346525</v>
      </c>
      <c r="DG81" s="11">
        <f t="shared" ca="1" si="81"/>
        <v>-0.76637271016952901</v>
      </c>
      <c r="DH81" s="11">
        <f t="shared" ca="1" si="81"/>
        <v>0.54001406825049969</v>
      </c>
      <c r="DI81" s="11">
        <f t="shared" ca="1" si="81"/>
        <v>4.0384538359965472E-2</v>
      </c>
      <c r="DJ81" s="11">
        <f t="shared" ca="1" si="81"/>
        <v>0.772268879163994</v>
      </c>
      <c r="DK81" s="11">
        <f t="shared" ca="1" si="81"/>
        <v>-0.51232016758825694</v>
      </c>
      <c r="DL81" s="11">
        <f t="shared" ca="1" si="81"/>
        <v>-0.97534183232804494</v>
      </c>
      <c r="DM81" s="11">
        <f t="shared" ca="1" si="81"/>
        <v>0.77346203596861862</v>
      </c>
      <c r="DN81" s="11">
        <f t="shared" ca="1" si="81"/>
        <v>-4.1126656295629616E-2</v>
      </c>
      <c r="DO81" s="11">
        <f t="shared" ca="1" si="81"/>
        <v>-4.4878405143045086E-3</v>
      </c>
      <c r="DP81" s="11">
        <f t="shared" ca="1" si="81"/>
        <v>0.74989674116209715</v>
      </c>
      <c r="DQ81" s="11">
        <f t="shared" ca="1" si="81"/>
        <v>0.4978606029906647</v>
      </c>
      <c r="DR81" s="11">
        <f t="shared" ca="1" si="81"/>
        <v>-0.22308242626033525</v>
      </c>
      <c r="DS81" s="11">
        <f t="shared" ca="1" si="81"/>
        <v>-0.78906800676364952</v>
      </c>
      <c r="DT81" s="11">
        <f t="shared" ca="1" si="81"/>
        <v>-2.4828538663343114E-2</v>
      </c>
      <c r="DU81" s="11">
        <f t="shared" ca="1" si="79"/>
        <v>0.40531447083891425</v>
      </c>
      <c r="DV81" s="11">
        <f t="shared" ca="1" si="79"/>
        <v>-0.99478715774123527</v>
      </c>
      <c r="DW81" s="11">
        <f t="shared" ca="1" si="79"/>
        <v>0.53529832173122882</v>
      </c>
      <c r="DX81" s="11">
        <f t="shared" ca="1" si="79"/>
        <v>0.83981006008507908</v>
      </c>
      <c r="DY81" s="11">
        <f t="shared" ca="1" si="79"/>
        <v>-0.63323420424963306</v>
      </c>
      <c r="DZ81" s="11">
        <f t="shared" ca="1" si="79"/>
        <v>0.10219794146147132</v>
      </c>
      <c r="EA81" s="11">
        <f t="shared" ca="1" si="79"/>
        <v>0.71798740383034598</v>
      </c>
      <c r="EB81" s="11">
        <f t="shared" ca="1" si="79"/>
        <v>-0.90962241985693204</v>
      </c>
      <c r="EC81" s="11">
        <f t="shared" ca="1" si="79"/>
        <v>0.259987790633192</v>
      </c>
      <c r="ED81" s="11">
        <f t="shared" ca="1" si="82"/>
        <v>-0.18281010513459606</v>
      </c>
      <c r="EE81" s="11">
        <f t="shared" ca="1" si="82"/>
        <v>-0.71764757524373302</v>
      </c>
      <c r="EF81" s="11">
        <f t="shared" ca="1" si="82"/>
        <v>-0.93758362391098871</v>
      </c>
      <c r="EG81" s="11">
        <f t="shared" ca="1" si="82"/>
        <v>-0.80364429308559338</v>
      </c>
      <c r="EH81" s="11">
        <f t="shared" ca="1" si="82"/>
        <v>0.19065734566645709</v>
      </c>
      <c r="EI81" s="11">
        <f t="shared" ca="1" si="82"/>
        <v>-0.98031895269853297</v>
      </c>
      <c r="EJ81" s="11">
        <f t="shared" ca="1" si="82"/>
        <v>0.72146686548482331</v>
      </c>
      <c r="EK81" s="11">
        <f t="shared" ca="1" si="82"/>
        <v>-3.6842477293173914E-2</v>
      </c>
      <c r="EL81" s="11">
        <f t="shared" ca="1" si="82"/>
        <v>0.56350609664912366</v>
      </c>
      <c r="EM81" s="11">
        <f t="shared" ca="1" si="82"/>
        <v>0.16966268149264119</v>
      </c>
      <c r="EN81" s="11">
        <f t="shared" ca="1" si="82"/>
        <v>0.67020589819680865</v>
      </c>
      <c r="EO81" s="11">
        <f t="shared" ca="1" si="82"/>
        <v>-0.94506916497133098</v>
      </c>
      <c r="EP81" s="11">
        <f t="shared" ca="1" si="82"/>
        <v>-0.86767656303502605</v>
      </c>
      <c r="EQ81" s="11">
        <f t="shared" ca="1" si="82"/>
        <v>-4.8400452622081147E-2</v>
      </c>
      <c r="ER81" s="11">
        <f t="shared" ca="1" si="82"/>
        <v>0.46087225637529983</v>
      </c>
      <c r="ES81" s="11">
        <f t="shared" ca="1" si="82"/>
        <v>-0.28836474417097158</v>
      </c>
      <c r="ET81" s="11">
        <f t="shared" ca="1" si="85"/>
        <v>-0.39403278509290374</v>
      </c>
      <c r="EU81" s="11">
        <f t="shared" ca="1" si="85"/>
        <v>-0.50932601268313071</v>
      </c>
      <c r="EV81" s="11">
        <f t="shared" ca="1" si="85"/>
        <v>-0.39190288575520427</v>
      </c>
      <c r="EW81" s="11">
        <f t="shared" ca="1" si="85"/>
        <v>-0.8161865603632279</v>
      </c>
      <c r="EX81" s="11">
        <f t="shared" ca="1" si="85"/>
        <v>-9.8763887153884511E-2</v>
      </c>
      <c r="EY81" s="11">
        <f t="shared" ca="1" si="85"/>
        <v>0.79849250118330772</v>
      </c>
      <c r="EZ81" s="11">
        <f t="shared" ca="1" si="85"/>
        <v>-2.2948822029741578E-2</v>
      </c>
      <c r="FA81" s="11">
        <f t="shared" ca="1" si="85"/>
        <v>0.38683461656023121</v>
      </c>
      <c r="FB81" s="11">
        <f t="shared" ca="1" si="85"/>
        <v>-0.60430666809795852</v>
      </c>
      <c r="FC81" s="11">
        <f t="shared" ca="1" si="85"/>
        <v>-0.17084498912076107</v>
      </c>
      <c r="FD81" s="11">
        <f t="shared" ca="1" si="85"/>
        <v>-0.82424275036910011</v>
      </c>
      <c r="FE81" s="11">
        <f t="shared" ca="1" si="85"/>
        <v>-0.89750763880498052</v>
      </c>
      <c r="FF81" s="11">
        <f t="shared" ca="1" si="85"/>
        <v>9.6991201863069865E-2</v>
      </c>
      <c r="FG81" s="11">
        <f t="shared" ca="1" si="85"/>
        <v>0.8662965071679114</v>
      </c>
      <c r="FH81" s="11">
        <f t="shared" ca="1" si="85"/>
        <v>-0.88832944705516681</v>
      </c>
      <c r="FI81" s="11">
        <f t="shared" ca="1" si="85"/>
        <v>0.95845656924024114</v>
      </c>
      <c r="FJ81" s="11">
        <f t="shared" ca="1" si="92"/>
        <v>-0.71715222662524347</v>
      </c>
      <c r="FK81" s="11">
        <f t="shared" ca="1" si="92"/>
        <v>0.19617272138120834</v>
      </c>
      <c r="FL81" s="11">
        <f t="shared" ca="1" si="92"/>
        <v>-0.72700334877271189</v>
      </c>
      <c r="FM81" s="11">
        <f t="shared" ca="1" si="92"/>
        <v>0.3834913634470607</v>
      </c>
      <c r="FN81" s="11">
        <f t="shared" ca="1" si="92"/>
        <v>0.61130835334237865</v>
      </c>
      <c r="FO81" s="11">
        <f t="shared" ca="1" si="92"/>
        <v>7.4557873966490718E-2</v>
      </c>
      <c r="FP81" s="11">
        <f t="shared" ca="1" si="92"/>
        <v>0.86812976588121593</v>
      </c>
      <c r="FQ81" s="11">
        <f t="shared" ca="1" si="92"/>
        <v>-0.90415338970454862</v>
      </c>
      <c r="FR81" s="11">
        <f t="shared" ca="1" si="92"/>
        <v>-0.39353259213020664</v>
      </c>
      <c r="FS81" s="11">
        <f t="shared" ca="1" si="92"/>
        <v>0.9290871426831675</v>
      </c>
      <c r="FT81" s="11">
        <f t="shared" ca="1" si="92"/>
        <v>-0.20796392996419488</v>
      </c>
      <c r="FU81" s="11">
        <f t="shared" ca="1" si="92"/>
        <v>0.27752511318617445</v>
      </c>
      <c r="FV81" s="11">
        <f t="shared" ca="1" si="92"/>
        <v>0.34214350811077665</v>
      </c>
      <c r="FW81" s="11">
        <f t="shared" ca="1" si="92"/>
        <v>0.94192749792348529</v>
      </c>
      <c r="FX81" s="11">
        <f t="shared" ca="1" si="92"/>
        <v>-2.1181914652224521E-2</v>
      </c>
      <c r="FY81" s="11">
        <f t="shared" ca="1" si="92"/>
        <v>0.11412317435600938</v>
      </c>
      <c r="FZ81" s="11">
        <f t="shared" ca="1" si="90"/>
        <v>-0.7560581319517623</v>
      </c>
      <c r="GA81" s="11">
        <f t="shared" ca="1" si="90"/>
        <v>-0.94013464779198586</v>
      </c>
      <c r="GB81" s="11">
        <f t="shared" ca="1" si="90"/>
        <v>0.72124695531180238</v>
      </c>
      <c r="GC81" s="11">
        <f t="shared" ca="1" si="90"/>
        <v>-0.62059642625316691</v>
      </c>
      <c r="GD81" s="11">
        <f t="shared" ca="1" si="90"/>
        <v>-0.35704546223871603</v>
      </c>
      <c r="GE81" s="11">
        <f t="shared" ca="1" si="90"/>
        <v>3.3152742724981366E-2</v>
      </c>
      <c r="GF81" s="11">
        <f t="shared" ca="1" si="90"/>
        <v>0.38901079209771794</v>
      </c>
      <c r="GG81" s="11">
        <f t="shared" ca="1" si="90"/>
        <v>-0.40181087104093827</v>
      </c>
      <c r="GH81" s="11">
        <f t="shared" ca="1" si="78"/>
        <v>0.65969005320027208</v>
      </c>
      <c r="GI81" s="11">
        <f t="shared" ca="1" si="78"/>
        <v>0.69824598063598797</v>
      </c>
      <c r="GJ81" s="11">
        <f t="shared" ca="1" si="78"/>
        <v>-0.17237316539957848</v>
      </c>
      <c r="GK81" s="11">
        <f t="shared" ca="1" si="78"/>
        <v>0.22841990842946558</v>
      </c>
      <c r="GL81" s="11">
        <f t="shared" ref="GL81:HA92" ca="1" si="97">(($E$2-$C$2)*RAND())+$C$2</f>
        <v>0.54719077825067508</v>
      </c>
      <c r="GM81" s="11">
        <f t="shared" ca="1" si="97"/>
        <v>0.52303403011122285</v>
      </c>
      <c r="GN81" s="11">
        <f t="shared" ca="1" si="97"/>
        <v>-0.48937861563603668</v>
      </c>
      <c r="GO81" s="11">
        <f t="shared" ca="1" si="97"/>
        <v>0.80495424057025389</v>
      </c>
      <c r="GP81" s="11">
        <f t="shared" ca="1" si="97"/>
        <v>0.85034423380864332</v>
      </c>
      <c r="GQ81" s="11">
        <f t="shared" ca="1" si="97"/>
        <v>-0.15369609408434703</v>
      </c>
      <c r="GR81" s="11">
        <f t="shared" ca="1" si="97"/>
        <v>-0.90912634353404087</v>
      </c>
      <c r="GS81" s="11">
        <f t="shared" ca="1" si="97"/>
        <v>-0.80544189082332052</v>
      </c>
      <c r="GT81" s="11">
        <f t="shared" ca="1" si="97"/>
        <v>0.54406317054856679</v>
      </c>
      <c r="GU81" s="11">
        <f t="shared" ca="1" si="97"/>
        <v>-0.51991094711883346</v>
      </c>
      <c r="GV81" s="11">
        <f t="shared" ca="1" si="97"/>
        <v>8.7299630953452834E-2</v>
      </c>
      <c r="GW81" s="11">
        <f t="shared" ca="1" si="97"/>
        <v>-0.49926316381074942</v>
      </c>
      <c r="GX81" s="11">
        <f t="shared" ca="1" si="97"/>
        <v>-0.15229502808179429</v>
      </c>
      <c r="GY81" s="11">
        <f t="shared" ca="1" si="94"/>
        <v>0.6208325274216091</v>
      </c>
      <c r="GZ81" s="11">
        <f t="shared" ca="1" si="94"/>
        <v>-0.2892619151047473</v>
      </c>
      <c r="HA81" s="11">
        <f t="shared" ca="1" si="94"/>
        <v>-0.25662073276082964</v>
      </c>
      <c r="HB81" s="11">
        <f t="shared" ca="1" si="94"/>
        <v>-0.45051150905270809</v>
      </c>
      <c r="HC81" s="11">
        <f t="shared" ca="1" si="94"/>
        <v>0.10858379090716497</v>
      </c>
      <c r="HD81" s="11">
        <f t="shared" ca="1" si="94"/>
        <v>0.34549154655608127</v>
      </c>
      <c r="HE81" s="11">
        <f t="shared" ca="1" si="94"/>
        <v>-0.46455706868943025</v>
      </c>
      <c r="HF81" s="11">
        <f t="shared" ca="1" si="94"/>
        <v>-9.8538773615106656E-3</v>
      </c>
      <c r="HG81" s="11">
        <f t="shared" ca="1" si="94"/>
        <v>0.21571042354632475</v>
      </c>
      <c r="HH81" s="11">
        <f t="shared" ca="1" si="94"/>
        <v>0.29675370951375868</v>
      </c>
      <c r="HI81" s="11">
        <f t="shared" ca="1" si="94"/>
        <v>-0.17040367632127662</v>
      </c>
      <c r="HJ81" s="11">
        <f t="shared" ca="1" si="94"/>
        <v>5.0782165276713531E-2</v>
      </c>
      <c r="HK81" s="11">
        <f t="shared" ca="1" si="94"/>
        <v>0.80293223049660156</v>
      </c>
      <c r="HL81" s="11">
        <f t="shared" ca="1" si="94"/>
        <v>0.2777209651530459</v>
      </c>
      <c r="HM81" s="11">
        <f t="shared" ca="1" si="94"/>
        <v>7.1495788080927269E-2</v>
      </c>
      <c r="HN81" s="11">
        <f t="shared" ca="1" si="95"/>
        <v>0.37575038888420487</v>
      </c>
      <c r="HO81" s="11">
        <f t="shared" ca="1" si="95"/>
        <v>-0.83237480496995353</v>
      </c>
      <c r="HP81" s="11">
        <f t="shared" ca="1" si="95"/>
        <v>0.95270719165419404</v>
      </c>
      <c r="HQ81" s="11">
        <f t="shared" ca="1" si="95"/>
        <v>-0.57047714648568748</v>
      </c>
      <c r="HR81" s="11">
        <f t="shared" ca="1" si="95"/>
        <v>0.10437501094816781</v>
      </c>
      <c r="HS81" s="11">
        <f t="shared" ca="1" si="95"/>
        <v>0.74117413612391125</v>
      </c>
      <c r="HT81" s="11">
        <f t="shared" ca="1" si="95"/>
        <v>-0.16523477962745048</v>
      </c>
      <c r="HU81" s="11">
        <f t="shared" ca="1" si="95"/>
        <v>0.50835495807260189</v>
      </c>
      <c r="HV81" s="11">
        <f t="shared" ca="1" si="95"/>
        <v>0.31485791381322947</v>
      </c>
      <c r="HW81" s="11">
        <f t="shared" ca="1" si="95"/>
        <v>-0.79458827520277353</v>
      </c>
      <c r="HX81" s="11">
        <f t="shared" ca="1" si="95"/>
        <v>-0.19005024099684631</v>
      </c>
      <c r="HY81" s="11">
        <f t="shared" ca="1" si="95"/>
        <v>7.9723313465104084E-2</v>
      </c>
      <c r="HZ81" s="11">
        <f t="shared" ca="1" si="95"/>
        <v>-0.21247031374189973</v>
      </c>
      <c r="IA81" s="11">
        <f t="shared" ca="1" si="95"/>
        <v>0.4453746107357599</v>
      </c>
      <c r="IB81" s="11">
        <f t="shared" ca="1" si="95"/>
        <v>-0.14076146702022641</v>
      </c>
      <c r="IC81" s="11">
        <f t="shared" ca="1" si="95"/>
        <v>0.55598953055657985</v>
      </c>
      <c r="ID81" s="11">
        <f t="shared" ca="1" si="93"/>
        <v>-0.48566343491034569</v>
      </c>
      <c r="IE81" s="11">
        <f t="shared" ca="1" si="93"/>
        <v>0.54994806142353081</v>
      </c>
      <c r="IF81" s="11">
        <f t="shared" ca="1" si="93"/>
        <v>0.67898398763982337</v>
      </c>
      <c r="IG81" s="11">
        <f t="shared" ca="1" si="93"/>
        <v>0.72316284816560739</v>
      </c>
      <c r="IH81" s="11">
        <f t="shared" ca="1" si="93"/>
        <v>-0.89892221538069883</v>
      </c>
      <c r="II81" s="11">
        <f t="shared" ca="1" si="77"/>
        <v>-0.21197539102827179</v>
      </c>
      <c r="IJ81" s="11">
        <f t="shared" ca="1" si="77"/>
        <v>0.97564806178760977</v>
      </c>
      <c r="IK81" s="11">
        <f t="shared" ca="1" si="77"/>
        <v>-0.81900334795602525</v>
      </c>
      <c r="IL81" s="11">
        <f t="shared" ca="1" si="77"/>
        <v>-0.36653439541190735</v>
      </c>
      <c r="IM81" s="11">
        <f t="shared" ca="1" si="77"/>
        <v>-0.70087649258582196</v>
      </c>
      <c r="IN81" s="11">
        <f t="shared" ca="1" si="77"/>
        <v>-0.44744665330214906</v>
      </c>
      <c r="IO81" s="11">
        <f t="shared" ca="1" si="77"/>
        <v>7.2580702791380958E-2</v>
      </c>
      <c r="IP81" s="11">
        <f t="shared" ca="1" si="77"/>
        <v>0.70992330943350446</v>
      </c>
      <c r="IQ81" s="11">
        <f t="shared" ca="1" si="77"/>
        <v>-0.66457530330697301</v>
      </c>
      <c r="IR81" s="1"/>
    </row>
    <row r="82" spans="1:252" ht="21">
      <c r="A82" s="29">
        <v>60</v>
      </c>
      <c r="B82" s="11">
        <f t="shared" ca="1" si="87"/>
        <v>0.88117548829812264</v>
      </c>
      <c r="C82" s="11">
        <f t="shared" ca="1" si="87"/>
        <v>-0.60740086281782801</v>
      </c>
      <c r="D82" s="11">
        <f t="shared" ca="1" si="87"/>
        <v>-0.76395542230074165</v>
      </c>
      <c r="E82" s="11">
        <f t="shared" ca="1" si="87"/>
        <v>-0.78402484901834857</v>
      </c>
      <c r="F82" s="11">
        <f t="shared" ca="1" si="87"/>
        <v>0.90531177680429753</v>
      </c>
      <c r="G82" s="11">
        <f t="shared" ca="1" si="87"/>
        <v>9.1101008231566638E-3</v>
      </c>
      <c r="H82" s="11">
        <f t="shared" ca="1" si="87"/>
        <v>0.39512114621190131</v>
      </c>
      <c r="I82" s="11">
        <f t="shared" ca="1" si="87"/>
        <v>0.3334787576591971</v>
      </c>
      <c r="J82" s="11">
        <f t="shared" ca="1" si="87"/>
        <v>0.12825124538631449</v>
      </c>
      <c r="K82" s="11">
        <f t="shared" ca="1" si="87"/>
        <v>0.15333252008107934</v>
      </c>
      <c r="L82" s="11">
        <f t="shared" ca="1" si="87"/>
        <v>0.95110632026501385</v>
      </c>
      <c r="M82" s="11">
        <f t="shared" ca="1" si="87"/>
        <v>0.92630718341320639</v>
      </c>
      <c r="N82" s="11">
        <f t="shared" ca="1" si="87"/>
        <v>-0.10277158058798364</v>
      </c>
      <c r="O82" s="11">
        <f t="shared" ca="1" si="87"/>
        <v>5.0956338183034244E-2</v>
      </c>
      <c r="P82" s="11">
        <f t="shared" ca="1" si="87"/>
        <v>-0.4169798966590661</v>
      </c>
      <c r="Q82" s="11">
        <f t="shared" ca="1" si="87"/>
        <v>0.31192822054315172</v>
      </c>
      <c r="R82" s="11">
        <f t="shared" ca="1" si="91"/>
        <v>7.4106796913621764E-2</v>
      </c>
      <c r="S82" s="11">
        <f t="shared" ca="1" si="91"/>
        <v>0.11220470778974168</v>
      </c>
      <c r="T82" s="11">
        <f t="shared" ca="1" si="91"/>
        <v>0.29836741752668416</v>
      </c>
      <c r="U82" s="11">
        <f t="shared" ca="1" si="91"/>
        <v>0.63595695070440605</v>
      </c>
      <c r="V82" s="11">
        <f t="shared" ca="1" si="91"/>
        <v>6.72069764580705E-2</v>
      </c>
      <c r="W82" s="11">
        <f t="shared" ca="1" si="91"/>
        <v>-0.38979479051778698</v>
      </c>
      <c r="X82" s="11">
        <f t="shared" ca="1" si="91"/>
        <v>-0.25168321142255135</v>
      </c>
      <c r="Y82" s="11">
        <f t="shared" ca="1" si="91"/>
        <v>-0.56644237394423724</v>
      </c>
      <c r="Z82" s="11">
        <f t="shared" ca="1" si="91"/>
        <v>0.34592185462992653</v>
      </c>
      <c r="AA82" s="11">
        <f t="shared" ca="1" si="91"/>
        <v>-0.97582956536959387</v>
      </c>
      <c r="AB82" s="11">
        <f t="shared" ca="1" si="91"/>
        <v>-0.95370045909333889</v>
      </c>
      <c r="AC82" s="11">
        <f t="shared" ca="1" si="91"/>
        <v>0.13016996315600338</v>
      </c>
      <c r="AD82" s="11">
        <f t="shared" ca="1" si="91"/>
        <v>-0.775071863828801</v>
      </c>
      <c r="AE82" s="11">
        <f t="shared" ca="1" si="91"/>
        <v>9.9865077115901535E-3</v>
      </c>
      <c r="AF82" s="11">
        <f t="shared" ca="1" si="91"/>
        <v>4.8441969965686837E-3</v>
      </c>
      <c r="AG82" s="11">
        <f t="shared" ca="1" si="88"/>
        <v>0.11473929970160945</v>
      </c>
      <c r="AH82" s="11">
        <f t="shared" ca="1" si="88"/>
        <v>-0.80075039263677894</v>
      </c>
      <c r="AI82" s="11">
        <f t="shared" ca="1" si="88"/>
        <v>-0.61268053677590828</v>
      </c>
      <c r="AJ82" s="11">
        <f t="shared" ca="1" si="88"/>
        <v>-0.17928886180008341</v>
      </c>
      <c r="AK82" s="11">
        <f t="shared" ca="1" si="88"/>
        <v>0.3425151619171487</v>
      </c>
      <c r="AL82" s="11">
        <f t="shared" ca="1" si="88"/>
        <v>-1.5927576510125885E-2</v>
      </c>
      <c r="AM82" s="11">
        <f t="shared" ca="1" si="88"/>
        <v>0.9974114767668123</v>
      </c>
      <c r="AN82" s="11">
        <f t="shared" ca="1" si="88"/>
        <v>-0.40414178624914365</v>
      </c>
      <c r="AO82" s="11">
        <f t="shared" ca="1" si="88"/>
        <v>-0.64233366200553821</v>
      </c>
      <c r="AP82" s="11">
        <f t="shared" ca="1" si="88"/>
        <v>-0.68941238545314709</v>
      </c>
      <c r="AQ82" s="11">
        <f t="shared" ca="1" si="88"/>
        <v>0.63516291711692929</v>
      </c>
      <c r="AR82" s="11">
        <f t="shared" ca="1" si="88"/>
        <v>0.42724445404141598</v>
      </c>
      <c r="AS82" s="11">
        <f t="shared" ca="1" si="88"/>
        <v>-0.39489966585701941</v>
      </c>
      <c r="AT82" s="11">
        <f t="shared" ca="1" si="88"/>
        <v>0.94905339199209493</v>
      </c>
      <c r="AU82" s="11">
        <f t="shared" ca="1" si="88"/>
        <v>0.89657495816387867</v>
      </c>
      <c r="AV82" s="11">
        <f t="shared" ca="1" si="88"/>
        <v>0.97240197593946043</v>
      </c>
      <c r="AW82" s="11">
        <f t="shared" ca="1" si="89"/>
        <v>-4.156527169099089E-3</v>
      </c>
      <c r="AX82" s="11">
        <f t="shared" ca="1" si="89"/>
        <v>-0.7840386016851717</v>
      </c>
      <c r="AY82" s="11">
        <f t="shared" ca="1" si="89"/>
        <v>-3.7109184255031735E-2</v>
      </c>
      <c r="AZ82" s="11">
        <f t="shared" ca="1" si="89"/>
        <v>3.5249480104977415E-2</v>
      </c>
      <c r="BA82" s="11">
        <f t="shared" ca="1" si="89"/>
        <v>-8.7946544366907187E-2</v>
      </c>
      <c r="BB82" s="11">
        <f t="shared" ca="1" si="89"/>
        <v>0.89255302468500775</v>
      </c>
      <c r="BC82" s="11">
        <f t="shared" ca="1" si="89"/>
        <v>-0.194230677762399</v>
      </c>
      <c r="BD82" s="11">
        <f t="shared" ca="1" si="89"/>
        <v>0.68942668578825428</v>
      </c>
      <c r="BE82" s="11">
        <f t="shared" ca="1" si="89"/>
        <v>0.26177711700310624</v>
      </c>
      <c r="BF82" s="11">
        <f t="shared" ca="1" si="89"/>
        <v>-0.10061583376124617</v>
      </c>
      <c r="BG82" s="11">
        <f t="shared" ca="1" si="89"/>
        <v>-4.7604297034447907E-2</v>
      </c>
      <c r="BH82" s="11">
        <f t="shared" ca="1" si="89"/>
        <v>0.80780825352364616</v>
      </c>
      <c r="BI82" s="11">
        <f t="shared" ca="1" si="89"/>
        <v>0.29108361169348207</v>
      </c>
      <c r="BJ82" s="11">
        <f t="shared" ca="1" si="89"/>
        <v>-0.17895861370929245</v>
      </c>
      <c r="BK82" s="11">
        <f t="shared" ca="1" si="89"/>
        <v>0.6570481087136244</v>
      </c>
      <c r="BL82" s="11">
        <f t="shared" ca="1" si="89"/>
        <v>0.38842440501522146</v>
      </c>
      <c r="BM82" s="11">
        <f t="shared" ref="BM82:CB98" ca="1" si="98">(($E$2-$C$2)*RAND())+$C$2</f>
        <v>-0.53492827904701823</v>
      </c>
      <c r="BN82" s="11">
        <f t="shared" ca="1" si="98"/>
        <v>0.34929280059221002</v>
      </c>
      <c r="BO82" s="11">
        <f t="shared" ca="1" si="98"/>
        <v>-0.61435890771094925</v>
      </c>
      <c r="BP82" s="11">
        <f t="shared" ca="1" si="98"/>
        <v>0.26227207365457295</v>
      </c>
      <c r="BQ82" s="11">
        <f t="shared" ca="1" si="98"/>
        <v>0.86546102450986151</v>
      </c>
      <c r="BR82" s="11">
        <f t="shared" ca="1" si="98"/>
        <v>-0.18149375091891695</v>
      </c>
      <c r="BS82" s="11">
        <f t="shared" ca="1" si="98"/>
        <v>-0.44977414393952442</v>
      </c>
      <c r="BT82" s="11">
        <f t="shared" ca="1" si="98"/>
        <v>0.33669155999719003</v>
      </c>
      <c r="BU82" s="11">
        <f t="shared" ca="1" si="98"/>
        <v>-0.90455690852848658</v>
      </c>
      <c r="BV82" s="11">
        <f t="shared" ca="1" si="98"/>
        <v>0.64058368121730469</v>
      </c>
      <c r="BW82" s="11">
        <f t="shared" ca="1" si="98"/>
        <v>3.8748664480975137E-2</v>
      </c>
      <c r="BX82" s="11">
        <f t="shared" ca="1" si="98"/>
        <v>-9.7015368045909156E-2</v>
      </c>
      <c r="BY82" s="11">
        <f t="shared" ca="1" si="98"/>
        <v>-0.7111086405827276</v>
      </c>
      <c r="BZ82" s="11">
        <f t="shared" ca="1" si="98"/>
        <v>-0.6399492266604776</v>
      </c>
      <c r="CA82" s="11">
        <f t="shared" ca="1" si="98"/>
        <v>-0.88869016765611075</v>
      </c>
      <c r="CB82" s="11">
        <f t="shared" ca="1" si="98"/>
        <v>-0.93590245191810784</v>
      </c>
      <c r="CC82" s="11">
        <f t="shared" ca="1" si="96"/>
        <v>-6.7134755004667479E-2</v>
      </c>
      <c r="CD82" s="11">
        <f t="shared" ca="1" si="96"/>
        <v>0.29538092407273098</v>
      </c>
      <c r="CE82" s="11">
        <f t="shared" ca="1" si="96"/>
        <v>0.70412781097579291</v>
      </c>
      <c r="CF82" s="11">
        <f t="shared" ca="1" si="96"/>
        <v>0.3940738026761661</v>
      </c>
      <c r="CG82" s="11">
        <f t="shared" ca="1" si="96"/>
        <v>0.7793047950568166</v>
      </c>
      <c r="CH82" s="11">
        <f t="shared" ca="1" si="96"/>
        <v>0.79471056895042791</v>
      </c>
      <c r="CI82" s="11">
        <f t="shared" ca="1" si="84"/>
        <v>-0.43210342697632154</v>
      </c>
      <c r="CJ82" s="11">
        <f t="shared" ca="1" si="84"/>
        <v>-0.93516934584070999</v>
      </c>
      <c r="CK82" s="11">
        <f t="shared" ca="1" si="84"/>
        <v>0.97227185154321072</v>
      </c>
      <c r="CL82" s="11">
        <f t="shared" ca="1" si="84"/>
        <v>-0.2378955616688998</v>
      </c>
      <c r="CM82" s="11">
        <f t="shared" ca="1" si="84"/>
        <v>-0.51873100145417617</v>
      </c>
      <c r="CN82" s="11">
        <f t="shared" ca="1" si="84"/>
        <v>6.8785213125900579E-2</v>
      </c>
      <c r="CO82" s="11">
        <f t="shared" ca="1" si="84"/>
        <v>-0.59316433962410953</v>
      </c>
      <c r="CP82" s="11">
        <f t="shared" ca="1" si="84"/>
        <v>-0.96706297485797954</v>
      </c>
      <c r="CQ82" s="11">
        <f t="shared" ca="1" si="84"/>
        <v>-5.6741848118338822E-2</v>
      </c>
      <c r="CR82" s="11">
        <f t="shared" ca="1" si="84"/>
        <v>-0.37956730376831338</v>
      </c>
      <c r="CS82" s="11">
        <f t="shared" ca="1" si="84"/>
        <v>-0.49053939979471073</v>
      </c>
      <c r="CT82" s="11">
        <f t="shared" ca="1" si="84"/>
        <v>5.3698954927678955E-2</v>
      </c>
      <c r="CU82" s="11">
        <f t="shared" ca="1" si="84"/>
        <v>-0.52112815485022379</v>
      </c>
      <c r="CV82" s="11">
        <f t="shared" ca="1" si="84"/>
        <v>-0.50382265460446796</v>
      </c>
      <c r="CW82" s="11">
        <f t="shared" ca="1" si="80"/>
        <v>5.3798810459586122E-2</v>
      </c>
      <c r="CX82" s="11">
        <f t="shared" ca="1" si="80"/>
        <v>-0.3740402487724066</v>
      </c>
      <c r="CY82" s="11">
        <f t="shared" ca="1" si="80"/>
        <v>-0.29890021782531218</v>
      </c>
      <c r="CZ82" s="11">
        <f t="shared" ca="1" si="80"/>
        <v>0.54333583615332204</v>
      </c>
      <c r="DA82" s="11">
        <f t="shared" ca="1" si="80"/>
        <v>0.95254843744779372</v>
      </c>
      <c r="DB82" s="11">
        <f t="shared" ca="1" si="80"/>
        <v>-0.69501434254620698</v>
      </c>
      <c r="DC82" s="11">
        <f t="shared" ca="1" si="80"/>
        <v>0.39609115926994809</v>
      </c>
      <c r="DD82" s="11">
        <f t="shared" ca="1" si="80"/>
        <v>-0.47217837362359649</v>
      </c>
      <c r="DE82" s="11">
        <f t="shared" ca="1" si="81"/>
        <v>0.84309234469284755</v>
      </c>
      <c r="DF82" s="11">
        <f t="shared" ca="1" si="81"/>
        <v>0.42101603654420927</v>
      </c>
      <c r="DG82" s="11">
        <f t="shared" ca="1" si="81"/>
        <v>-0.37795879349901007</v>
      </c>
      <c r="DH82" s="11">
        <f t="shared" ca="1" si="81"/>
        <v>-0.60841378374948007</v>
      </c>
      <c r="DI82" s="11">
        <f t="shared" ca="1" si="81"/>
        <v>0.80035261214344722</v>
      </c>
      <c r="DJ82" s="11">
        <f t="shared" ca="1" si="81"/>
        <v>-0.65170008952974534</v>
      </c>
      <c r="DK82" s="11">
        <f t="shared" ca="1" si="81"/>
        <v>-0.24093316458749925</v>
      </c>
      <c r="DL82" s="11">
        <f t="shared" ca="1" si="81"/>
        <v>-0.84936840285378823</v>
      </c>
      <c r="DM82" s="11">
        <f t="shared" ca="1" si="81"/>
        <v>-0.64493690911705581</v>
      </c>
      <c r="DN82" s="11">
        <f t="shared" ca="1" si="81"/>
        <v>-0.90760010474110331</v>
      </c>
      <c r="DO82" s="11">
        <f t="shared" ca="1" si="81"/>
        <v>-0.96915446295992957</v>
      </c>
      <c r="DP82" s="11">
        <f t="shared" ca="1" si="81"/>
        <v>-0.50240916012936987</v>
      </c>
      <c r="DQ82" s="11">
        <f t="shared" ca="1" si="81"/>
        <v>-0.18225730971199017</v>
      </c>
      <c r="DR82" s="11">
        <f t="shared" ca="1" si="81"/>
        <v>-0.10675043360723313</v>
      </c>
      <c r="DS82" s="11">
        <f t="shared" ca="1" si="81"/>
        <v>0.17133482606052297</v>
      </c>
      <c r="DT82" s="11">
        <f t="shared" ref="DT82:EI97" ca="1" si="99">(($E$2-$C$2)*RAND())+$C$2</f>
        <v>-0.56576706872542637</v>
      </c>
      <c r="DU82" s="11">
        <f t="shared" ca="1" si="99"/>
        <v>-0.1578141412389833</v>
      </c>
      <c r="DV82" s="11">
        <f t="shared" ca="1" si="99"/>
        <v>-0.39183336851023354</v>
      </c>
      <c r="DW82" s="11">
        <f t="shared" ca="1" si="79"/>
        <v>-0.93040694753521613</v>
      </c>
      <c r="DX82" s="11">
        <f t="shared" ca="1" si="79"/>
        <v>-0.9182585234444538</v>
      </c>
      <c r="DY82" s="11">
        <f t="shared" ca="1" si="79"/>
        <v>0.95825303799482064</v>
      </c>
      <c r="DZ82" s="11">
        <f t="shared" ca="1" si="79"/>
        <v>0.18044810656792976</v>
      </c>
      <c r="EA82" s="11">
        <f t="shared" ca="1" si="79"/>
        <v>0.9369341888460534</v>
      </c>
      <c r="EB82" s="11">
        <f t="shared" ca="1" si="79"/>
        <v>0.195501087223374</v>
      </c>
      <c r="EC82" s="11">
        <f t="shared" ca="1" si="79"/>
        <v>-0.88253568317216669</v>
      </c>
      <c r="ED82" s="11">
        <f t="shared" ca="1" si="82"/>
        <v>-0.19362903020758182</v>
      </c>
      <c r="EE82" s="11">
        <f t="shared" ca="1" si="82"/>
        <v>-0.40430769324311733</v>
      </c>
      <c r="EF82" s="11">
        <f t="shared" ca="1" si="82"/>
        <v>-6.8040859391622632E-3</v>
      </c>
      <c r="EG82" s="11">
        <f t="shared" ca="1" si="82"/>
        <v>0.54062304281511864</v>
      </c>
      <c r="EH82" s="11">
        <f t="shared" ca="1" si="82"/>
        <v>-0.16629960231976781</v>
      </c>
      <c r="EI82" s="11">
        <f t="shared" ca="1" si="82"/>
        <v>-0.38835452565616713</v>
      </c>
      <c r="EJ82" s="11">
        <f t="shared" ca="1" si="82"/>
        <v>1.2578415027499901E-3</v>
      </c>
      <c r="EK82" s="11">
        <f t="shared" ca="1" si="82"/>
        <v>0.97274651148223912</v>
      </c>
      <c r="EL82" s="11">
        <f t="shared" ca="1" si="82"/>
        <v>0.68941089158536606</v>
      </c>
      <c r="EM82" s="11">
        <f t="shared" ca="1" si="82"/>
        <v>-0.58497577614472362</v>
      </c>
      <c r="EN82" s="11">
        <f t="shared" ca="1" si="82"/>
        <v>-0.41648676251888217</v>
      </c>
      <c r="EO82" s="11">
        <f t="shared" ca="1" si="82"/>
        <v>-0.92760338597633485</v>
      </c>
      <c r="EP82" s="11">
        <f t="shared" ca="1" si="82"/>
        <v>-0.77854015695132261</v>
      </c>
      <c r="EQ82" s="11">
        <f t="shared" ca="1" si="82"/>
        <v>0.85597471871847297</v>
      </c>
      <c r="ER82" s="11">
        <f t="shared" ca="1" si="82"/>
        <v>-0.75860460070667912</v>
      </c>
      <c r="ES82" s="11">
        <f t="shared" ca="1" si="82"/>
        <v>-0.74869117826697362</v>
      </c>
      <c r="ET82" s="11">
        <f t="shared" ca="1" si="85"/>
        <v>0.31283133291597132</v>
      </c>
      <c r="EU82" s="11">
        <f t="shared" ca="1" si="85"/>
        <v>0.95057058549435069</v>
      </c>
      <c r="EV82" s="11">
        <f t="shared" ca="1" si="85"/>
        <v>0.68242928473181097</v>
      </c>
      <c r="EW82" s="11">
        <f t="shared" ca="1" si="85"/>
        <v>-0.99535566632668626</v>
      </c>
      <c r="EX82" s="11">
        <f t="shared" ca="1" si="85"/>
        <v>-0.5400739620267565</v>
      </c>
      <c r="EY82" s="11">
        <f t="shared" ca="1" si="85"/>
        <v>0.7140800852044844</v>
      </c>
      <c r="EZ82" s="11">
        <f t="shared" ca="1" si="85"/>
        <v>0.34852689181977548</v>
      </c>
      <c r="FA82" s="11">
        <f t="shared" ca="1" si="85"/>
        <v>-0.14379367175276414</v>
      </c>
      <c r="FB82" s="11">
        <f t="shared" ca="1" si="85"/>
        <v>0.32085275981432737</v>
      </c>
      <c r="FC82" s="11">
        <f t="shared" ca="1" si="85"/>
        <v>0.6699281408835347</v>
      </c>
      <c r="FD82" s="11">
        <f t="shared" ca="1" si="85"/>
        <v>0.72352323267801388</v>
      </c>
      <c r="FE82" s="11">
        <f t="shared" ca="1" si="85"/>
        <v>-0.50053319652462491</v>
      </c>
      <c r="FF82" s="11">
        <f t="shared" ca="1" si="85"/>
        <v>0.92008305231981602</v>
      </c>
      <c r="FG82" s="11">
        <f t="shared" ca="1" si="85"/>
        <v>-0.39275844119680858</v>
      </c>
      <c r="FH82" s="11">
        <f t="shared" ca="1" si="85"/>
        <v>-0.55398455997246465</v>
      </c>
      <c r="FI82" s="11">
        <f t="shared" ca="1" si="85"/>
        <v>-0.72584003150635823</v>
      </c>
      <c r="FJ82" s="11">
        <f t="shared" ca="1" si="92"/>
        <v>0.33831788023720755</v>
      </c>
      <c r="FK82" s="11">
        <f t="shared" ca="1" si="92"/>
        <v>-0.74864275181817774</v>
      </c>
      <c r="FL82" s="11">
        <f t="shared" ca="1" si="92"/>
        <v>-0.64020630549834268</v>
      </c>
      <c r="FM82" s="11">
        <f t="shared" ca="1" si="92"/>
        <v>0.96475176966148357</v>
      </c>
      <c r="FN82" s="11">
        <f t="shared" ca="1" si="92"/>
        <v>0.55675354492150131</v>
      </c>
      <c r="FO82" s="11">
        <f t="shared" ca="1" si="92"/>
        <v>0.33845538307876533</v>
      </c>
      <c r="FP82" s="11">
        <f t="shared" ca="1" si="92"/>
        <v>7.6311976964554162E-2</v>
      </c>
      <c r="FQ82" s="11">
        <f t="shared" ca="1" si="92"/>
        <v>0.15500045350135316</v>
      </c>
      <c r="FR82" s="11">
        <f t="shared" ca="1" si="92"/>
        <v>-0.19873184223233054</v>
      </c>
      <c r="FS82" s="11">
        <f t="shared" ca="1" si="92"/>
        <v>0.20127083306682003</v>
      </c>
      <c r="FT82" s="11">
        <f t="shared" ca="1" si="92"/>
        <v>-0.22941375726261981</v>
      </c>
      <c r="FU82" s="11">
        <f t="shared" ca="1" si="92"/>
        <v>-0.82860867918156877</v>
      </c>
      <c r="FV82" s="11">
        <f t="shared" ca="1" si="92"/>
        <v>-0.27381142610203746</v>
      </c>
      <c r="FW82" s="11">
        <f t="shared" ca="1" si="92"/>
        <v>0.50108288538254309</v>
      </c>
      <c r="FX82" s="11">
        <f t="shared" ca="1" si="92"/>
        <v>-6.4769723556234338E-2</v>
      </c>
      <c r="FY82" s="11">
        <f t="shared" ca="1" si="92"/>
        <v>-0.51210940104550984</v>
      </c>
      <c r="FZ82" s="11">
        <f t="shared" ca="1" si="90"/>
        <v>-0.11322469284299252</v>
      </c>
      <c r="GA82" s="11">
        <f t="shared" ca="1" si="90"/>
        <v>0.41754360672076274</v>
      </c>
      <c r="GB82" s="11">
        <f t="shared" ca="1" si="90"/>
        <v>5.5596274485436581E-4</v>
      </c>
      <c r="GC82" s="11">
        <f t="shared" ca="1" si="90"/>
        <v>-0.27633920008742319</v>
      </c>
      <c r="GD82" s="11">
        <f t="shared" ca="1" si="90"/>
        <v>-0.14063297760861904</v>
      </c>
      <c r="GE82" s="11">
        <f t="shared" ca="1" si="90"/>
        <v>0.38500554124947195</v>
      </c>
      <c r="GF82" s="11">
        <f t="shared" ca="1" si="90"/>
        <v>-0.27072282098510314</v>
      </c>
      <c r="GG82" s="11">
        <f t="shared" ca="1" si="90"/>
        <v>-0.19317920167007863</v>
      </c>
      <c r="GH82" s="11">
        <f t="shared" ca="1" si="78"/>
        <v>-0.57438417963362376</v>
      </c>
      <c r="GI82" s="11">
        <f t="shared" ca="1" si="78"/>
        <v>-0.41165279108496478</v>
      </c>
      <c r="GJ82" s="11">
        <f t="shared" ca="1" si="78"/>
        <v>4.5495096778858102E-2</v>
      </c>
      <c r="GK82" s="11">
        <f t="shared" ca="1" si="78"/>
        <v>-0.9816449449292346</v>
      </c>
      <c r="GL82" s="11">
        <f t="shared" ca="1" si="97"/>
        <v>-0.63665543078434084</v>
      </c>
      <c r="GM82" s="11">
        <f t="shared" ca="1" si="97"/>
        <v>-0.18607600410315639</v>
      </c>
      <c r="GN82" s="11">
        <f t="shared" ca="1" si="97"/>
        <v>0.17255537693388767</v>
      </c>
      <c r="GO82" s="11">
        <f t="shared" ca="1" si="97"/>
        <v>-0.69110740026960471</v>
      </c>
      <c r="GP82" s="11">
        <f t="shared" ca="1" si="97"/>
        <v>-0.41935635891549516</v>
      </c>
      <c r="GQ82" s="11">
        <f t="shared" ca="1" si="97"/>
        <v>-9.3679010077060809E-2</v>
      </c>
      <c r="GR82" s="11">
        <f t="shared" ca="1" si="97"/>
        <v>0.277958001230596</v>
      </c>
      <c r="GS82" s="11">
        <f t="shared" ca="1" si="97"/>
        <v>6.6561908801151759E-2</v>
      </c>
      <c r="GT82" s="11">
        <f t="shared" ca="1" si="97"/>
        <v>-0.90686243658365084</v>
      </c>
      <c r="GU82" s="11">
        <f t="shared" ca="1" si="97"/>
        <v>-0.68251848288454475</v>
      </c>
      <c r="GV82" s="11">
        <f t="shared" ca="1" si="97"/>
        <v>0.70424193151453673</v>
      </c>
      <c r="GW82" s="11">
        <f t="shared" ca="1" si="97"/>
        <v>0.96205329241104209</v>
      </c>
      <c r="GX82" s="11">
        <f t="shared" ca="1" si="97"/>
        <v>0.81137457064144947</v>
      </c>
      <c r="GY82" s="11">
        <f t="shared" ca="1" si="94"/>
        <v>-0.31644205462563368</v>
      </c>
      <c r="GZ82" s="11">
        <f t="shared" ca="1" si="94"/>
        <v>0.31915698897023503</v>
      </c>
      <c r="HA82" s="11">
        <f t="shared" ca="1" si="94"/>
        <v>0.91638320927373407</v>
      </c>
      <c r="HB82" s="11">
        <f t="shared" ca="1" si="94"/>
        <v>-0.26237086018098799</v>
      </c>
      <c r="HC82" s="11">
        <f t="shared" ca="1" si="94"/>
        <v>-0.9884166319581027</v>
      </c>
      <c r="HD82" s="11">
        <f t="shared" ca="1" si="94"/>
        <v>0.66734335278445345</v>
      </c>
      <c r="HE82" s="11">
        <f t="shared" ca="1" si="94"/>
        <v>-0.97397096698240837</v>
      </c>
      <c r="HF82" s="11">
        <f t="shared" ca="1" si="94"/>
        <v>0.64755054714030047</v>
      </c>
      <c r="HG82" s="11">
        <f t="shared" ca="1" si="94"/>
        <v>-0.30799074638686719</v>
      </c>
      <c r="HH82" s="11">
        <f t="shared" ca="1" si="94"/>
        <v>0.26255332740094461</v>
      </c>
      <c r="HI82" s="11">
        <f t="shared" ca="1" si="94"/>
        <v>0.47041206130836066</v>
      </c>
      <c r="HJ82" s="11">
        <f t="shared" ca="1" si="94"/>
        <v>0.91335878896993838</v>
      </c>
      <c r="HK82" s="11">
        <f t="shared" ca="1" si="94"/>
        <v>0.70871591404878043</v>
      </c>
      <c r="HL82" s="11">
        <f t="shared" ca="1" si="94"/>
        <v>-0.77821496325661865</v>
      </c>
      <c r="HM82" s="11">
        <f t="shared" ca="1" si="94"/>
        <v>-6.5555952987705446E-2</v>
      </c>
      <c r="HN82" s="11">
        <f t="shared" ca="1" si="95"/>
        <v>0.14354910074623328</v>
      </c>
      <c r="HO82" s="11">
        <f t="shared" ca="1" si="95"/>
        <v>3.5861300994312728E-2</v>
      </c>
      <c r="HP82" s="11">
        <f t="shared" ca="1" si="95"/>
        <v>0.46292190307805159</v>
      </c>
      <c r="HQ82" s="11">
        <f t="shared" ca="1" si="95"/>
        <v>-0.78128796581242632</v>
      </c>
      <c r="HR82" s="11">
        <f t="shared" ca="1" si="95"/>
        <v>-0.95279240540496124</v>
      </c>
      <c r="HS82" s="11">
        <f t="shared" ca="1" si="95"/>
        <v>-0.66444453822802885</v>
      </c>
      <c r="HT82" s="11">
        <f t="shared" ca="1" si="95"/>
        <v>0.354851788136195</v>
      </c>
      <c r="HU82" s="11">
        <f t="shared" ca="1" si="95"/>
        <v>-0.66093598553557875</v>
      </c>
      <c r="HV82" s="11">
        <f t="shared" ca="1" si="95"/>
        <v>0.75031772849611755</v>
      </c>
      <c r="HW82" s="11">
        <f t="shared" ca="1" si="95"/>
        <v>0.84134760964287203</v>
      </c>
      <c r="HX82" s="11">
        <f t="shared" ca="1" si="95"/>
        <v>3.0684330558614192E-2</v>
      </c>
      <c r="HY82" s="11">
        <f t="shared" ca="1" si="95"/>
        <v>-0.8412934365110214</v>
      </c>
      <c r="HZ82" s="11">
        <f t="shared" ca="1" si="95"/>
        <v>-0.52356709286447645</v>
      </c>
      <c r="IA82" s="11">
        <f t="shared" ca="1" si="95"/>
        <v>0.61965967035709468</v>
      </c>
      <c r="IB82" s="11">
        <f t="shared" ca="1" si="95"/>
        <v>0.87522789559897918</v>
      </c>
      <c r="IC82" s="11">
        <f t="shared" ca="1" si="95"/>
        <v>-0.82357096123409868</v>
      </c>
      <c r="ID82" s="11">
        <f t="shared" ca="1" si="93"/>
        <v>0.83091418531438643</v>
      </c>
      <c r="IE82" s="11">
        <f t="shared" ca="1" si="93"/>
        <v>-0.98358513070404641</v>
      </c>
      <c r="IF82" s="11">
        <f t="shared" ca="1" si="93"/>
        <v>0.39006812946430891</v>
      </c>
      <c r="IG82" s="11">
        <f t="shared" ca="1" si="93"/>
        <v>0.55326091394012877</v>
      </c>
      <c r="IH82" s="11">
        <f t="shared" ca="1" si="93"/>
        <v>-0.38555124229740612</v>
      </c>
      <c r="II82" s="11">
        <f t="shared" ca="1" si="77"/>
        <v>-0.65547884349899199</v>
      </c>
      <c r="IJ82" s="11">
        <f t="shared" ca="1" si="77"/>
        <v>0.12952746520184633</v>
      </c>
      <c r="IK82" s="11">
        <f t="shared" ca="1" si="77"/>
        <v>0.31483735975945315</v>
      </c>
      <c r="IL82" s="11">
        <f t="shared" ca="1" si="77"/>
        <v>0.32086613665928709</v>
      </c>
      <c r="IM82" s="11">
        <f t="shared" ca="1" si="77"/>
        <v>-0.44321147470103206</v>
      </c>
      <c r="IN82" s="11">
        <f t="shared" ca="1" si="77"/>
        <v>-0.31831176492116953</v>
      </c>
      <c r="IO82" s="11">
        <f t="shared" ca="1" si="77"/>
        <v>-0.99942917355552296</v>
      </c>
      <c r="IP82" s="11">
        <f t="shared" ca="1" si="77"/>
        <v>-0.87988001618321654</v>
      </c>
      <c r="IQ82" s="11">
        <f t="shared" ca="1" si="77"/>
        <v>0.10776854986707463</v>
      </c>
      <c r="IR82" s="1"/>
    </row>
    <row r="83" spans="1:252" ht="21">
      <c r="A83" s="10">
        <v>61</v>
      </c>
      <c r="B83" s="11">
        <f t="shared" ca="1" si="87"/>
        <v>1.0143977549832428E-2</v>
      </c>
      <c r="C83" s="11">
        <f t="shared" ca="1" si="87"/>
        <v>0.35712235094349509</v>
      </c>
      <c r="D83" s="11">
        <f t="shared" ca="1" si="87"/>
        <v>-0.49240913689246391</v>
      </c>
      <c r="E83" s="11">
        <f t="shared" ca="1" si="87"/>
        <v>0.12913191531597334</v>
      </c>
      <c r="F83" s="11">
        <f t="shared" ca="1" si="87"/>
        <v>0.79983325996502153</v>
      </c>
      <c r="G83" s="11">
        <f t="shared" ca="1" si="87"/>
        <v>-0.47002495584854032</v>
      </c>
      <c r="H83" s="11">
        <f t="shared" ca="1" si="87"/>
        <v>-0.45338862511488554</v>
      </c>
      <c r="I83" s="11">
        <f t="shared" ca="1" si="87"/>
        <v>-5.9916356234445356E-2</v>
      </c>
      <c r="J83" s="11">
        <f t="shared" ca="1" si="87"/>
        <v>-0.48612486943550515</v>
      </c>
      <c r="K83" s="11">
        <f t="shared" ca="1" si="87"/>
        <v>-0.5475745232450997</v>
      </c>
      <c r="L83" s="11">
        <f t="shared" ca="1" si="87"/>
        <v>0.68155403143455873</v>
      </c>
      <c r="M83" s="11">
        <f t="shared" ca="1" si="87"/>
        <v>-0.95356276304079124</v>
      </c>
      <c r="N83" s="11">
        <f t="shared" ca="1" si="87"/>
        <v>-0.44271029986923693</v>
      </c>
      <c r="O83" s="11">
        <f t="shared" ca="1" si="87"/>
        <v>-0.65564151842946394</v>
      </c>
      <c r="P83" s="11">
        <f t="shared" ca="1" si="87"/>
        <v>0.32404512632583504</v>
      </c>
      <c r="Q83" s="11">
        <f t="shared" ca="1" si="87"/>
        <v>-0.47814156644355466</v>
      </c>
      <c r="R83" s="11">
        <f t="shared" ca="1" si="91"/>
        <v>0.89852275680159188</v>
      </c>
      <c r="S83" s="11">
        <f t="shared" ca="1" si="91"/>
        <v>0.87682547055537929</v>
      </c>
      <c r="T83" s="11">
        <f t="shared" ca="1" si="91"/>
        <v>0.55413555972617257</v>
      </c>
      <c r="U83" s="11">
        <f t="shared" ca="1" si="91"/>
        <v>-0.41194361979621075</v>
      </c>
      <c r="V83" s="11">
        <f t="shared" ca="1" si="91"/>
        <v>0.92424037183439056</v>
      </c>
      <c r="W83" s="11">
        <f t="shared" ca="1" si="91"/>
        <v>0.330049715972768</v>
      </c>
      <c r="X83" s="11">
        <f t="shared" ca="1" si="91"/>
        <v>-0.5158822139129029</v>
      </c>
      <c r="Y83" s="11">
        <f t="shared" ca="1" si="91"/>
        <v>-0.80982729840789425</v>
      </c>
      <c r="Z83" s="11">
        <f t="shared" ca="1" si="91"/>
        <v>0.48713589309168626</v>
      </c>
      <c r="AA83" s="11">
        <f t="shared" ca="1" si="91"/>
        <v>0.89583572088736529</v>
      </c>
      <c r="AB83" s="11">
        <f t="shared" ca="1" si="91"/>
        <v>-0.28611307217152904</v>
      </c>
      <c r="AC83" s="11">
        <f t="shared" ca="1" si="91"/>
        <v>-0.28077889004196166</v>
      </c>
      <c r="AD83" s="11">
        <f t="shared" ca="1" si="91"/>
        <v>0.9970757343129133</v>
      </c>
      <c r="AE83" s="11">
        <f t="shared" ca="1" si="91"/>
        <v>0.71653051506714149</v>
      </c>
      <c r="AF83" s="11">
        <f t="shared" ca="1" si="91"/>
        <v>-7.0921104824924086E-2</v>
      </c>
      <c r="AG83" s="11">
        <f t="shared" ca="1" si="88"/>
        <v>0.29196388109187277</v>
      </c>
      <c r="AH83" s="11">
        <f t="shared" ca="1" si="88"/>
        <v>-0.30686229935231069</v>
      </c>
      <c r="AI83" s="11">
        <f t="shared" ca="1" si="88"/>
        <v>0.4436642281767047</v>
      </c>
      <c r="AJ83" s="11">
        <f t="shared" ca="1" si="88"/>
        <v>0.16194370752905307</v>
      </c>
      <c r="AK83" s="11">
        <f t="shared" ca="1" si="88"/>
        <v>0.71145461737211235</v>
      </c>
      <c r="AL83" s="11">
        <f t="shared" ca="1" si="88"/>
        <v>-0.7938360488242644</v>
      </c>
      <c r="AM83" s="11">
        <f t="shared" ca="1" si="88"/>
        <v>3.2280613007783288E-2</v>
      </c>
      <c r="AN83" s="11">
        <f t="shared" ca="1" si="88"/>
        <v>-0.81061492483180331</v>
      </c>
      <c r="AO83" s="11">
        <f t="shared" ca="1" si="88"/>
        <v>-0.2851332504614188</v>
      </c>
      <c r="AP83" s="11">
        <f t="shared" ca="1" si="88"/>
        <v>-0.61056642663309546</v>
      </c>
      <c r="AQ83" s="11">
        <f t="shared" ca="1" si="88"/>
        <v>0.51841409656430493</v>
      </c>
      <c r="AR83" s="11">
        <f t="shared" ca="1" si="88"/>
        <v>0.14004043096841201</v>
      </c>
      <c r="AS83" s="11">
        <f t="shared" ca="1" si="88"/>
        <v>0.70310172265414117</v>
      </c>
      <c r="AT83" s="11">
        <f t="shared" ca="1" si="88"/>
        <v>-0.69390334499512463</v>
      </c>
      <c r="AU83" s="11">
        <f t="shared" ca="1" si="88"/>
        <v>0.18581561766970189</v>
      </c>
      <c r="AV83" s="11">
        <f t="shared" ca="1" si="88"/>
        <v>-0.34450967182282266</v>
      </c>
      <c r="AW83" s="11">
        <f t="shared" ca="1" si="89"/>
        <v>0.84095010483590515</v>
      </c>
      <c r="AX83" s="11">
        <f t="shared" ca="1" si="89"/>
        <v>-0.80356189072913331</v>
      </c>
      <c r="AY83" s="11">
        <f t="shared" ca="1" si="89"/>
        <v>-0.8192393079857454</v>
      </c>
      <c r="AZ83" s="11">
        <f t="shared" ca="1" si="89"/>
        <v>0.12488127816078443</v>
      </c>
      <c r="BA83" s="11">
        <f t="shared" ca="1" si="89"/>
        <v>-0.4146728668097408</v>
      </c>
      <c r="BB83" s="11">
        <f t="shared" ca="1" si="89"/>
        <v>-0.85884631948955548</v>
      </c>
      <c r="BC83" s="11">
        <f t="shared" ca="1" si="89"/>
        <v>0.2297295194995721</v>
      </c>
      <c r="BD83" s="11">
        <f t="shared" ca="1" si="89"/>
        <v>-0.37635870447774611</v>
      </c>
      <c r="BE83" s="11">
        <f t="shared" ca="1" si="89"/>
        <v>0.6408256489210844</v>
      </c>
      <c r="BF83" s="11">
        <f t="shared" ca="1" si="89"/>
        <v>-0.48552591007410184</v>
      </c>
      <c r="BG83" s="11">
        <f t="shared" ca="1" si="89"/>
        <v>-0.53817474855131131</v>
      </c>
      <c r="BH83" s="11">
        <f t="shared" ca="1" si="89"/>
        <v>0.69918389398268355</v>
      </c>
      <c r="BI83" s="11">
        <f t="shared" ca="1" si="89"/>
        <v>-0.30056678515200019</v>
      </c>
      <c r="BJ83" s="11">
        <f t="shared" ca="1" si="89"/>
        <v>0.83831772165834373</v>
      </c>
      <c r="BK83" s="11">
        <f t="shared" ca="1" si="89"/>
        <v>-0.75523776813698795</v>
      </c>
      <c r="BL83" s="11">
        <f t="shared" ca="1" si="89"/>
        <v>-0.14431833693856788</v>
      </c>
      <c r="BM83" s="11">
        <f t="shared" ca="1" si="98"/>
        <v>-0.73439331107587513</v>
      </c>
      <c r="BN83" s="11">
        <f t="shared" ca="1" si="98"/>
        <v>0.15621843813793745</v>
      </c>
      <c r="BO83" s="11">
        <f t="shared" ca="1" si="98"/>
        <v>-0.98786245679269946</v>
      </c>
      <c r="BP83" s="11">
        <f t="shared" ca="1" si="98"/>
        <v>0.61650399159997216</v>
      </c>
      <c r="BQ83" s="11">
        <f t="shared" ca="1" si="98"/>
        <v>0.9872741387126176</v>
      </c>
      <c r="BR83" s="11">
        <f t="shared" ca="1" si="98"/>
        <v>0.84878822171573454</v>
      </c>
      <c r="BS83" s="11">
        <f t="shared" ca="1" si="98"/>
        <v>0.68144722738453112</v>
      </c>
      <c r="BT83" s="11">
        <f t="shared" ca="1" si="98"/>
        <v>-0.40319622784743636</v>
      </c>
      <c r="BU83" s="11">
        <f t="shared" ca="1" si="98"/>
        <v>0.65228084481610793</v>
      </c>
      <c r="BV83" s="11">
        <f t="shared" ca="1" si="98"/>
        <v>-0.67294078170024285</v>
      </c>
      <c r="BW83" s="11">
        <f t="shared" ca="1" si="98"/>
        <v>-0.13906017306829721</v>
      </c>
      <c r="BX83" s="11">
        <f t="shared" ca="1" si="98"/>
        <v>-0.86140753132016767</v>
      </c>
      <c r="BY83" s="11">
        <f t="shared" ca="1" si="98"/>
        <v>-0.17727224721130419</v>
      </c>
      <c r="BZ83" s="11">
        <f t="shared" ca="1" si="98"/>
        <v>-0.90216477845859711</v>
      </c>
      <c r="CA83" s="11">
        <f t="shared" ca="1" si="98"/>
        <v>9.6637976303063589E-2</v>
      </c>
      <c r="CB83" s="11">
        <f t="shared" ca="1" si="98"/>
        <v>0.23921619364441415</v>
      </c>
      <c r="CC83" s="11">
        <f t="shared" ca="1" si="96"/>
        <v>0.10319303617059017</v>
      </c>
      <c r="CD83" s="11">
        <f t="shared" ca="1" si="96"/>
        <v>-8.0499302775840498E-2</v>
      </c>
      <c r="CE83" s="11">
        <f t="shared" ca="1" si="96"/>
        <v>0.48594672659058746</v>
      </c>
      <c r="CF83" s="11">
        <f t="shared" ca="1" si="96"/>
        <v>-0.71380372055043928</v>
      </c>
      <c r="CG83" s="11">
        <f t="shared" ca="1" si="96"/>
        <v>0.38131554100907294</v>
      </c>
      <c r="CH83" s="11">
        <f t="shared" ca="1" si="96"/>
        <v>-0.39569848393670126</v>
      </c>
      <c r="CI83" s="11">
        <f t="shared" ca="1" si="84"/>
        <v>0.31628705318010297</v>
      </c>
      <c r="CJ83" s="11">
        <f t="shared" ca="1" si="84"/>
        <v>-1.006041265387303E-2</v>
      </c>
      <c r="CK83" s="11">
        <f t="shared" ca="1" si="84"/>
        <v>-0.17008023137830319</v>
      </c>
      <c r="CL83" s="11">
        <f t="shared" ca="1" si="84"/>
        <v>-0.23327907254546609</v>
      </c>
      <c r="CM83" s="11">
        <f t="shared" ca="1" si="84"/>
        <v>0.78960417492304202</v>
      </c>
      <c r="CN83" s="11">
        <f t="shared" ca="1" si="84"/>
        <v>0.24522302665146567</v>
      </c>
      <c r="CO83" s="11">
        <f t="shared" ca="1" si="84"/>
        <v>-0.50128906505497195</v>
      </c>
      <c r="CP83" s="11">
        <f t="shared" ca="1" si="84"/>
        <v>-3.9717449118303882E-2</v>
      </c>
      <c r="CQ83" s="11">
        <f t="shared" ca="1" si="84"/>
        <v>-0.969268613026677</v>
      </c>
      <c r="CR83" s="11">
        <f t="shared" ca="1" si="84"/>
        <v>-0.22931101116998409</v>
      </c>
      <c r="CS83" s="11">
        <f t="shared" ca="1" si="84"/>
        <v>-0.58308175259177863</v>
      </c>
      <c r="CT83" s="11">
        <f t="shared" ca="1" si="84"/>
        <v>-0.14143864280154839</v>
      </c>
      <c r="CU83" s="11">
        <f t="shared" ca="1" si="84"/>
        <v>-0.27991858022536764</v>
      </c>
      <c r="CV83" s="11">
        <f t="shared" ca="1" si="84"/>
        <v>0.63960660570924777</v>
      </c>
      <c r="CW83" s="11">
        <f t="shared" ca="1" si="80"/>
        <v>-0.29662385004400305</v>
      </c>
      <c r="CX83" s="11">
        <f t="shared" ca="1" si="80"/>
        <v>0.63819745135437067</v>
      </c>
      <c r="CY83" s="11">
        <f t="shared" ca="1" si="80"/>
        <v>0.34394238708534619</v>
      </c>
      <c r="CZ83" s="11">
        <f t="shared" ca="1" si="80"/>
        <v>-0.95025531342246694</v>
      </c>
      <c r="DA83" s="11">
        <f t="shared" ca="1" si="80"/>
        <v>-0.37179418126412678</v>
      </c>
      <c r="DB83" s="11">
        <f t="shared" ca="1" si="80"/>
        <v>0.29371906847307505</v>
      </c>
      <c r="DC83" s="11">
        <f t="shared" ca="1" si="80"/>
        <v>-0.48755397112519416</v>
      </c>
      <c r="DD83" s="11">
        <f t="shared" ca="1" si="80"/>
        <v>0.81961751490514878</v>
      </c>
      <c r="DE83" s="11">
        <f t="shared" ref="DE83:DT96" ca="1" si="100">(($E$2-$C$2)*RAND())+$C$2</f>
        <v>0.39866904316502039</v>
      </c>
      <c r="DF83" s="11">
        <f t="shared" ca="1" si="100"/>
        <v>-0.56738587253364869</v>
      </c>
      <c r="DG83" s="11">
        <f t="shared" ca="1" si="100"/>
        <v>-0.50079367988131018</v>
      </c>
      <c r="DH83" s="11">
        <f t="shared" ca="1" si="100"/>
        <v>0.77928948463587355</v>
      </c>
      <c r="DI83" s="11">
        <f t="shared" ca="1" si="100"/>
        <v>-0.89786266372301782</v>
      </c>
      <c r="DJ83" s="11">
        <f t="shared" ca="1" si="100"/>
        <v>0.34667259813836582</v>
      </c>
      <c r="DK83" s="11">
        <f t="shared" ca="1" si="100"/>
        <v>-6.5602103693466418E-2</v>
      </c>
      <c r="DL83" s="11">
        <f t="shared" ca="1" si="100"/>
        <v>-0.76693372773363677</v>
      </c>
      <c r="DM83" s="11">
        <f t="shared" ca="1" si="100"/>
        <v>-0.14114267834006045</v>
      </c>
      <c r="DN83" s="11">
        <f t="shared" ca="1" si="100"/>
        <v>0.22537778671512587</v>
      </c>
      <c r="DO83" s="11">
        <f t="shared" ca="1" si="100"/>
        <v>0.22754672976789703</v>
      </c>
      <c r="DP83" s="11">
        <f t="shared" ca="1" si="100"/>
        <v>-0.25292300567922066</v>
      </c>
      <c r="DQ83" s="11">
        <f t="shared" ca="1" si="100"/>
        <v>0.63921440608201552</v>
      </c>
      <c r="DR83" s="11">
        <f t="shared" ca="1" si="100"/>
        <v>-0.1851476850831677</v>
      </c>
      <c r="DS83" s="11">
        <f t="shared" ca="1" si="100"/>
        <v>0.60898968614008453</v>
      </c>
      <c r="DT83" s="11">
        <f t="shared" ca="1" si="100"/>
        <v>-0.85130013883833122</v>
      </c>
      <c r="DU83" s="11">
        <f t="shared" ca="1" si="99"/>
        <v>-0.22415937445006406</v>
      </c>
      <c r="DV83" s="11">
        <f t="shared" ca="1" si="99"/>
        <v>0.37679567682689763</v>
      </c>
      <c r="DW83" s="11">
        <f t="shared" ca="1" si="99"/>
        <v>-0.66161707365609512</v>
      </c>
      <c r="DX83" s="11">
        <f t="shared" ca="1" si="99"/>
        <v>-0.34847570359012137</v>
      </c>
      <c r="DY83" s="11">
        <f t="shared" ca="1" si="99"/>
        <v>-0.42403900833070374</v>
      </c>
      <c r="DZ83" s="11">
        <f t="shared" ca="1" si="99"/>
        <v>9.0058533037340904E-2</v>
      </c>
      <c r="EA83" s="11">
        <f t="shared" ca="1" si="99"/>
        <v>-0.59335651760388419</v>
      </c>
      <c r="EB83" s="11">
        <f t="shared" ca="1" si="99"/>
        <v>-0.80937421019574307</v>
      </c>
      <c r="EC83" s="11">
        <f t="shared" ca="1" si="99"/>
        <v>-0.25301647343712119</v>
      </c>
      <c r="ED83" s="11">
        <f t="shared" ca="1" si="99"/>
        <v>-0.73495728583833042</v>
      </c>
      <c r="EE83" s="11">
        <f t="shared" ca="1" si="99"/>
        <v>0.9201871472693508</v>
      </c>
      <c r="EF83" s="11">
        <f t="shared" ca="1" si="99"/>
        <v>-0.36011256224565136</v>
      </c>
      <c r="EG83" s="11">
        <f t="shared" ca="1" si="99"/>
        <v>-0.99331028916027364</v>
      </c>
      <c r="EH83" s="11">
        <f t="shared" ca="1" si="99"/>
        <v>-0.46575773510149965</v>
      </c>
      <c r="EI83" s="11">
        <f t="shared" ca="1" si="99"/>
        <v>-0.32997320654203044</v>
      </c>
      <c r="EJ83" s="11">
        <f t="shared" ca="1" si="82"/>
        <v>0.92955319408649162</v>
      </c>
      <c r="EK83" s="11">
        <f t="shared" ca="1" si="82"/>
        <v>-0.98437949284488191</v>
      </c>
      <c r="EL83" s="11">
        <f t="shared" ca="1" si="82"/>
        <v>0.80893015007085722</v>
      </c>
      <c r="EM83" s="11">
        <f t="shared" ca="1" si="82"/>
        <v>0.28712692250427985</v>
      </c>
      <c r="EN83" s="11">
        <f t="shared" ref="EN83:ES83" ca="1" si="101">(($E$2-$C$2)*RAND())+$C$2</f>
        <v>-0.70375349397616738</v>
      </c>
      <c r="EO83" s="11">
        <f t="shared" ca="1" si="101"/>
        <v>-0.8312892889470973</v>
      </c>
      <c r="EP83" s="11">
        <f t="shared" ca="1" si="101"/>
        <v>-0.6763114609221752</v>
      </c>
      <c r="EQ83" s="11">
        <f t="shared" ca="1" si="101"/>
        <v>-6.6845834049155783E-2</v>
      </c>
      <c r="ER83" s="11">
        <f t="shared" ca="1" si="101"/>
        <v>-0.37904200866782389</v>
      </c>
      <c r="ES83" s="11">
        <f t="shared" ca="1" si="101"/>
        <v>0.36326052409089682</v>
      </c>
      <c r="ET83" s="11">
        <f t="shared" ca="1" si="85"/>
        <v>0.73697894591216073</v>
      </c>
      <c r="EU83" s="11">
        <f t="shared" ca="1" si="85"/>
        <v>6.8097146517520635E-3</v>
      </c>
      <c r="EV83" s="11">
        <f t="shared" ca="1" si="85"/>
        <v>0.19225425136270102</v>
      </c>
      <c r="EW83" s="11">
        <f t="shared" ca="1" si="85"/>
        <v>-0.12773694219262577</v>
      </c>
      <c r="EX83" s="11">
        <f t="shared" ca="1" si="85"/>
        <v>-0.1791363175801246</v>
      </c>
      <c r="EY83" s="11">
        <f t="shared" ca="1" si="85"/>
        <v>-0.90733383588900107</v>
      </c>
      <c r="EZ83" s="11">
        <f t="shared" ca="1" si="85"/>
        <v>0.15831101381199675</v>
      </c>
      <c r="FA83" s="11">
        <f t="shared" ca="1" si="85"/>
        <v>-0.22712809387199506</v>
      </c>
      <c r="FB83" s="11">
        <f t="shared" ca="1" si="85"/>
        <v>0.51786091886932262</v>
      </c>
      <c r="FC83" s="11">
        <f t="shared" ca="1" si="85"/>
        <v>0.56967903011080523</v>
      </c>
      <c r="FD83" s="11">
        <f t="shared" ca="1" si="85"/>
        <v>-0.39959765305267858</v>
      </c>
      <c r="FE83" s="11">
        <f t="shared" ca="1" si="85"/>
        <v>1.7104402218839798E-2</v>
      </c>
      <c r="FF83" s="11">
        <f t="shared" ca="1" si="85"/>
        <v>8.3499578332450142E-2</v>
      </c>
      <c r="FG83" s="11">
        <f t="shared" ca="1" si="85"/>
        <v>0.37220903813523565</v>
      </c>
      <c r="FH83" s="11">
        <f t="shared" ca="1" si="85"/>
        <v>-0.91709444767522719</v>
      </c>
      <c r="FI83" s="11">
        <f t="shared" ref="FI83:FX122" ca="1" si="102">(($E$2-$C$2)*RAND())+$C$2</f>
        <v>-0.1478036469354036</v>
      </c>
      <c r="FJ83" s="11">
        <f t="shared" ca="1" si="102"/>
        <v>0.92747426600989913</v>
      </c>
      <c r="FK83" s="11">
        <f t="shared" ca="1" si="102"/>
        <v>-0.63478477106621689</v>
      </c>
      <c r="FL83" s="11">
        <f t="shared" ca="1" si="102"/>
        <v>-0.17400878855469193</v>
      </c>
      <c r="FM83" s="11">
        <f t="shared" ca="1" si="102"/>
        <v>-0.79963710322084092</v>
      </c>
      <c r="FN83" s="11">
        <f t="shared" ca="1" si="102"/>
        <v>0.50746317749114223</v>
      </c>
      <c r="FO83" s="11">
        <f t="shared" ca="1" si="102"/>
        <v>0.67258801965687898</v>
      </c>
      <c r="FP83" s="11">
        <f t="shared" ca="1" si="102"/>
        <v>-0.86825139333666446</v>
      </c>
      <c r="FQ83" s="11">
        <f t="shared" ca="1" si="102"/>
        <v>3.4906040651821346E-2</v>
      </c>
      <c r="FR83" s="11">
        <f t="shared" ca="1" si="102"/>
        <v>-0.89770407730145863</v>
      </c>
      <c r="FS83" s="11">
        <f t="shared" ca="1" si="102"/>
        <v>8.7091860724068937E-3</v>
      </c>
      <c r="FT83" s="11">
        <f t="shared" ca="1" si="92"/>
        <v>-0.2224608979844831</v>
      </c>
      <c r="FU83" s="11">
        <f t="shared" ca="1" si="92"/>
        <v>-7.8854105396313212E-2</v>
      </c>
      <c r="FV83" s="11">
        <f t="shared" ca="1" si="92"/>
        <v>0.61733339803662624</v>
      </c>
      <c r="FW83" s="11">
        <f t="shared" ca="1" si="92"/>
        <v>0.13456947293760546</v>
      </c>
      <c r="FX83" s="11">
        <f t="shared" ca="1" si="92"/>
        <v>-0.76808499404639496</v>
      </c>
      <c r="FY83" s="11">
        <f t="shared" ca="1" si="92"/>
        <v>-0.40392365283205933</v>
      </c>
      <c r="FZ83" s="11">
        <f t="shared" ca="1" si="90"/>
        <v>-0.83059168221728363</v>
      </c>
      <c r="GA83" s="11">
        <f t="shared" ca="1" si="90"/>
        <v>0.99312066372445429</v>
      </c>
      <c r="GB83" s="11">
        <f t="shared" ca="1" si="90"/>
        <v>0.92092471301560552</v>
      </c>
      <c r="GC83" s="11">
        <f t="shared" ca="1" si="90"/>
        <v>7.0425518780563579E-3</v>
      </c>
      <c r="GD83" s="11">
        <f t="shared" ca="1" si="90"/>
        <v>0.56396113419362104</v>
      </c>
      <c r="GE83" s="11">
        <f t="shared" ca="1" si="90"/>
        <v>-7.3961135148682189E-2</v>
      </c>
      <c r="GF83" s="11">
        <f t="shared" ca="1" si="90"/>
        <v>0.14335594061938473</v>
      </c>
      <c r="GG83" s="11">
        <f t="shared" ca="1" si="90"/>
        <v>0.28487820001358699</v>
      </c>
      <c r="GH83" s="11">
        <f t="shared" ca="1" si="78"/>
        <v>-0.72241633567481323</v>
      </c>
      <c r="GI83" s="11">
        <f t="shared" ca="1" si="78"/>
        <v>0.53757186625086106</v>
      </c>
      <c r="GJ83" s="11">
        <f t="shared" ca="1" si="78"/>
        <v>-0.7155091865543608</v>
      </c>
      <c r="GK83" s="11">
        <f t="shared" ca="1" si="78"/>
        <v>0.95500403117298394</v>
      </c>
      <c r="GL83" s="11">
        <f t="shared" ca="1" si="97"/>
        <v>6.3211473087689818E-2</v>
      </c>
      <c r="GM83" s="11">
        <f t="shared" ca="1" si="97"/>
        <v>-0.10153161630887819</v>
      </c>
      <c r="GN83" s="11">
        <f t="shared" ca="1" si="97"/>
        <v>-0.93661789136382101</v>
      </c>
      <c r="GO83" s="11">
        <f t="shared" ca="1" si="97"/>
        <v>-0.93004524932160759</v>
      </c>
      <c r="GP83" s="11">
        <f t="shared" ca="1" si="97"/>
        <v>0.749676579680703</v>
      </c>
      <c r="GQ83" s="11">
        <f t="shared" ca="1" si="97"/>
        <v>-0.48513155468717706</v>
      </c>
      <c r="GR83" s="11">
        <f t="shared" ca="1" si="97"/>
        <v>0.20505221943313146</v>
      </c>
      <c r="GS83" s="11">
        <f t="shared" ca="1" si="97"/>
        <v>0.39387859271583681</v>
      </c>
      <c r="GT83" s="11">
        <f t="shared" ca="1" si="97"/>
        <v>-7.4103499319603472E-2</v>
      </c>
      <c r="GU83" s="11">
        <f t="shared" ca="1" si="97"/>
        <v>0.9614527263555801</v>
      </c>
      <c r="GV83" s="11">
        <f t="shared" ca="1" si="97"/>
        <v>-0.29111072567270924</v>
      </c>
      <c r="GW83" s="11">
        <f t="shared" ca="1" si="97"/>
        <v>0.46494685008600989</v>
      </c>
      <c r="GX83" s="11">
        <f t="shared" ca="1" si="97"/>
        <v>-0.37049289788129514</v>
      </c>
      <c r="GY83" s="11">
        <f t="shared" ca="1" si="94"/>
        <v>0.14920044824741119</v>
      </c>
      <c r="GZ83" s="11">
        <f t="shared" ca="1" si="94"/>
        <v>-0.93033012601991771</v>
      </c>
      <c r="HA83" s="11">
        <f t="shared" ca="1" si="94"/>
        <v>-0.63978616950182854</v>
      </c>
      <c r="HB83" s="11">
        <f t="shared" ca="1" si="94"/>
        <v>-0.8942566542353152</v>
      </c>
      <c r="HC83" s="11">
        <f t="shared" ca="1" si="94"/>
        <v>0.48988282885339629</v>
      </c>
      <c r="HD83" s="11">
        <f t="shared" ca="1" si="94"/>
        <v>-0.86462988697488896</v>
      </c>
      <c r="HE83" s="11">
        <f t="shared" ca="1" si="94"/>
        <v>-0.2178589083261171</v>
      </c>
      <c r="HF83" s="11">
        <f t="shared" ca="1" si="94"/>
        <v>0.36985002204307715</v>
      </c>
      <c r="HG83" s="11">
        <f t="shared" ca="1" si="94"/>
        <v>0.27077880523447906</v>
      </c>
      <c r="HH83" s="11">
        <f t="shared" ca="1" si="94"/>
        <v>-8.4161605038134191E-2</v>
      </c>
      <c r="HI83" s="11">
        <f t="shared" ca="1" si="94"/>
        <v>-0.1593895805644201</v>
      </c>
      <c r="HJ83" s="11">
        <f t="shared" ca="1" si="94"/>
        <v>-0.622450673110027</v>
      </c>
      <c r="HK83" s="11">
        <f t="shared" ca="1" si="94"/>
        <v>-0.76832733558343236</v>
      </c>
      <c r="HL83" s="11">
        <f t="shared" ca="1" si="94"/>
        <v>-0.9657119345634575</v>
      </c>
      <c r="HM83" s="11">
        <f t="shared" ca="1" si="94"/>
        <v>0.42056438706050558</v>
      </c>
      <c r="HN83" s="11">
        <f t="shared" ca="1" si="95"/>
        <v>-0.41111611936614345</v>
      </c>
      <c r="HO83" s="11">
        <f t="shared" ca="1" si="95"/>
        <v>-0.84126649362626216</v>
      </c>
      <c r="HP83" s="11">
        <f t="shared" ca="1" si="95"/>
        <v>-0.26472450767230171</v>
      </c>
      <c r="HQ83" s="11">
        <f t="shared" ca="1" si="95"/>
        <v>-0.25598553195222173</v>
      </c>
      <c r="HR83" s="11">
        <f t="shared" ca="1" si="95"/>
        <v>0.17895849332965241</v>
      </c>
      <c r="HS83" s="11">
        <f t="shared" ca="1" si="95"/>
        <v>-0.99322216091612425</v>
      </c>
      <c r="HT83" s="11">
        <f t="shared" ca="1" si="95"/>
        <v>-0.57474645794233581</v>
      </c>
      <c r="HU83" s="11">
        <f t="shared" ca="1" si="95"/>
        <v>-0.61399438281978247</v>
      </c>
      <c r="HV83" s="11">
        <f t="shared" ca="1" si="95"/>
        <v>-0.19699759419390084</v>
      </c>
      <c r="HW83" s="11">
        <f t="shared" ca="1" si="95"/>
        <v>0.19558069992278737</v>
      </c>
      <c r="HX83" s="11">
        <f t="shared" ca="1" si="95"/>
        <v>5.87852633966639E-2</v>
      </c>
      <c r="HY83" s="11">
        <f t="shared" ca="1" si="95"/>
        <v>0.99068756883516196</v>
      </c>
      <c r="HZ83" s="11">
        <f t="shared" ca="1" si="95"/>
        <v>0.32031459240992888</v>
      </c>
      <c r="IA83" s="11">
        <f t="shared" ca="1" si="95"/>
        <v>-0.74649813625192785</v>
      </c>
      <c r="IB83" s="11">
        <f t="shared" ca="1" si="95"/>
        <v>0.52873671437541381</v>
      </c>
      <c r="IC83" s="11">
        <f t="shared" ca="1" si="95"/>
        <v>-0.97226205608002036</v>
      </c>
      <c r="ID83" s="11">
        <f t="shared" ca="1" si="93"/>
        <v>-0.30522998157049619</v>
      </c>
      <c r="IE83" s="11">
        <f t="shared" ca="1" si="93"/>
        <v>0.30436322642087887</v>
      </c>
      <c r="IF83" s="11">
        <f t="shared" ca="1" si="93"/>
        <v>0.55003266301967413</v>
      </c>
      <c r="IG83" s="11">
        <f t="shared" ca="1" si="93"/>
        <v>-0.12316199478129075</v>
      </c>
      <c r="IH83" s="11">
        <f t="shared" ca="1" si="93"/>
        <v>-0.51466624109872416</v>
      </c>
      <c r="II83" s="11">
        <f t="shared" ca="1" si="77"/>
        <v>-0.46435757568191871</v>
      </c>
      <c r="IJ83" s="11">
        <f t="shared" ca="1" si="77"/>
        <v>0.17121821307636065</v>
      </c>
      <c r="IK83" s="11">
        <f t="shared" ca="1" si="77"/>
        <v>-0.88393449599739338</v>
      </c>
      <c r="IL83" s="11">
        <f t="shared" ca="1" si="77"/>
        <v>-0.60639717990385433</v>
      </c>
      <c r="IM83" s="11">
        <f t="shared" ca="1" si="77"/>
        <v>-0.71615007864702029</v>
      </c>
      <c r="IN83" s="11">
        <f t="shared" ca="1" si="77"/>
        <v>-0.45341666595553676</v>
      </c>
      <c r="IO83" s="11">
        <f t="shared" ca="1" si="77"/>
        <v>-0.13191345281430245</v>
      </c>
      <c r="IP83" s="11">
        <f t="shared" ca="1" si="77"/>
        <v>-0.3186882118584875</v>
      </c>
      <c r="IQ83" s="11">
        <f t="shared" ca="1" si="77"/>
        <v>8.326290728604846E-2</v>
      </c>
      <c r="IR83" s="1"/>
    </row>
    <row r="84" spans="1:252" ht="21">
      <c r="A84" s="29">
        <v>62</v>
      </c>
      <c r="B84" s="11">
        <f t="shared" ca="1" si="87"/>
        <v>-0.25705856213288847</v>
      </c>
      <c r="C84" s="11">
        <f t="shared" ca="1" si="87"/>
        <v>-0.60509422901504806</v>
      </c>
      <c r="D84" s="11">
        <f t="shared" ca="1" si="87"/>
        <v>-0.78888420746843657</v>
      </c>
      <c r="E84" s="11">
        <f t="shared" ca="1" si="87"/>
        <v>0.50783309314562608</v>
      </c>
      <c r="F84" s="11">
        <f t="shared" ca="1" si="87"/>
        <v>-0.10545538378103902</v>
      </c>
      <c r="G84" s="11">
        <f t="shared" ca="1" si="87"/>
        <v>-0.29554161047478678</v>
      </c>
      <c r="H84" s="11">
        <f t="shared" ca="1" si="87"/>
        <v>-0.13698076212511268</v>
      </c>
      <c r="I84" s="11">
        <f t="shared" ca="1" si="87"/>
        <v>-0.58537943760767597</v>
      </c>
      <c r="J84" s="11">
        <f t="shared" ca="1" si="87"/>
        <v>0.4591620950897557</v>
      </c>
      <c r="K84" s="11">
        <f t="shared" ca="1" si="87"/>
        <v>-0.22359580427771109</v>
      </c>
      <c r="L84" s="11">
        <f t="shared" ca="1" si="87"/>
        <v>-0.33521372207638001</v>
      </c>
      <c r="M84" s="11">
        <f t="shared" ca="1" si="87"/>
        <v>0.10138900908349413</v>
      </c>
      <c r="N84" s="11">
        <f t="shared" ca="1" si="87"/>
        <v>-5.3797356960854081E-3</v>
      </c>
      <c r="O84" s="11">
        <f t="shared" ca="1" si="87"/>
        <v>0.89304588810245722</v>
      </c>
      <c r="P84" s="11">
        <f t="shared" ca="1" si="87"/>
        <v>-0.83239901826095863</v>
      </c>
      <c r="Q84" s="11">
        <f t="shared" ca="1" si="87"/>
        <v>0.52239775802960953</v>
      </c>
      <c r="R84" s="11">
        <f t="shared" ca="1" si="91"/>
        <v>-6.543386776610971E-2</v>
      </c>
      <c r="S84" s="11">
        <f t="shared" ca="1" si="91"/>
        <v>-0.85991973783115405</v>
      </c>
      <c r="T84" s="11">
        <f t="shared" ca="1" si="91"/>
        <v>-9.8413588022335574E-2</v>
      </c>
      <c r="U84" s="11">
        <f t="shared" ca="1" si="91"/>
        <v>0.85178761923295632</v>
      </c>
      <c r="V84" s="11">
        <f t="shared" ca="1" si="91"/>
        <v>-0.27028062803477404</v>
      </c>
      <c r="W84" s="11">
        <f t="shared" ca="1" si="91"/>
        <v>0.22539179354096817</v>
      </c>
      <c r="X84" s="11">
        <f t="shared" ca="1" si="91"/>
        <v>0.3400341213528062</v>
      </c>
      <c r="Y84" s="11">
        <f t="shared" ca="1" si="91"/>
        <v>-0.8479422372819605</v>
      </c>
      <c r="Z84" s="11">
        <f t="shared" ca="1" si="91"/>
        <v>0.6958728016556428</v>
      </c>
      <c r="AA84" s="11">
        <f t="shared" ca="1" si="91"/>
        <v>-0.98469498472032013</v>
      </c>
      <c r="AB84" s="11">
        <f t="shared" ca="1" si="91"/>
        <v>-0.97436270957665094</v>
      </c>
      <c r="AC84" s="11">
        <f t="shared" ca="1" si="91"/>
        <v>0.64055977202573544</v>
      </c>
      <c r="AD84" s="11">
        <f t="shared" ca="1" si="91"/>
        <v>0.91767040003212053</v>
      </c>
      <c r="AE84" s="11">
        <f t="shared" ca="1" si="91"/>
        <v>0.34851560686095429</v>
      </c>
      <c r="AF84" s="11">
        <f t="shared" ca="1" si="91"/>
        <v>-0.21765662809425335</v>
      </c>
      <c r="AG84" s="11">
        <f t="shared" ca="1" si="88"/>
        <v>-0.63455631264601742</v>
      </c>
      <c r="AH84" s="11">
        <f t="shared" ca="1" si="88"/>
        <v>-0.51536465441771995</v>
      </c>
      <c r="AI84" s="11">
        <f t="shared" ca="1" si="88"/>
        <v>-3.6077622545409582E-3</v>
      </c>
      <c r="AJ84" s="11">
        <f t="shared" ca="1" si="88"/>
        <v>-0.75955955732686675</v>
      </c>
      <c r="AK84" s="11">
        <f t="shared" ca="1" si="88"/>
        <v>4.0368347311870778E-2</v>
      </c>
      <c r="AL84" s="11">
        <f t="shared" ca="1" si="88"/>
        <v>0.8030533540239837</v>
      </c>
      <c r="AM84" s="11">
        <f t="shared" ca="1" si="88"/>
        <v>-8.7100738577152725E-3</v>
      </c>
      <c r="AN84" s="11">
        <f t="shared" ca="1" si="88"/>
        <v>-0.49310574959512854</v>
      </c>
      <c r="AO84" s="11">
        <f t="shared" ca="1" si="88"/>
        <v>0.16816806544911955</v>
      </c>
      <c r="AP84" s="11">
        <f t="shared" ca="1" si="88"/>
        <v>-0.74092466485446273</v>
      </c>
      <c r="AQ84" s="11">
        <f t="shared" ca="1" si="88"/>
        <v>-0.44765227766119864</v>
      </c>
      <c r="AR84" s="11">
        <f t="shared" ca="1" si="88"/>
        <v>0.2126263392740757</v>
      </c>
      <c r="AS84" s="11">
        <f t="shared" ca="1" si="88"/>
        <v>0.26549776926932012</v>
      </c>
      <c r="AT84" s="11">
        <f t="shared" ca="1" si="88"/>
        <v>-0.63747005255833677</v>
      </c>
      <c r="AU84" s="11">
        <f t="shared" ca="1" si="88"/>
        <v>-0.16790416624148019</v>
      </c>
      <c r="AV84" s="11">
        <f t="shared" ca="1" si="88"/>
        <v>0.7743169258529865</v>
      </c>
      <c r="AW84" s="11">
        <f t="shared" ca="1" si="89"/>
        <v>0.35437167825060278</v>
      </c>
      <c r="AX84" s="11">
        <f t="shared" ca="1" si="89"/>
        <v>0.20046636346436841</v>
      </c>
      <c r="AY84" s="11">
        <f t="shared" ca="1" si="89"/>
        <v>-0.90136525820531865</v>
      </c>
      <c r="AZ84" s="11">
        <f t="shared" ca="1" si="89"/>
        <v>-0.39261477671385681</v>
      </c>
      <c r="BA84" s="11">
        <f t="shared" ca="1" si="89"/>
        <v>-6.8192996438154463E-2</v>
      </c>
      <c r="BB84" s="11">
        <f t="shared" ca="1" si="89"/>
        <v>0.9149586913258041</v>
      </c>
      <c r="BC84" s="11">
        <f t="shared" ca="1" si="89"/>
        <v>-0.59794626583094335</v>
      </c>
      <c r="BD84" s="11">
        <f t="shared" ca="1" si="89"/>
        <v>-0.66840220425717467</v>
      </c>
      <c r="BE84" s="11">
        <f t="shared" ca="1" si="89"/>
        <v>-0.47679042905746272</v>
      </c>
      <c r="BF84" s="11">
        <f t="shared" ca="1" si="89"/>
        <v>0.7235305307385933</v>
      </c>
      <c r="BG84" s="11">
        <f t="shared" ca="1" si="89"/>
        <v>-0.86456528441320701</v>
      </c>
      <c r="BH84" s="11">
        <f t="shared" ca="1" si="89"/>
        <v>0.94948880727820839</v>
      </c>
      <c r="BI84" s="11">
        <f t="shared" ca="1" si="89"/>
        <v>-0.78588674923612789</v>
      </c>
      <c r="BJ84" s="11">
        <f t="shared" ca="1" si="89"/>
        <v>-8.0680807946840183E-3</v>
      </c>
      <c r="BK84" s="11">
        <f t="shared" ca="1" si="89"/>
        <v>0.48882476492864768</v>
      </c>
      <c r="BL84" s="11">
        <f t="shared" ca="1" si="89"/>
        <v>-7.6273790436689026E-2</v>
      </c>
      <c r="BM84" s="11">
        <f t="shared" ca="1" si="98"/>
        <v>0.96666830804633985</v>
      </c>
      <c r="BN84" s="11">
        <f t="shared" ca="1" si="98"/>
        <v>0.47492971453761124</v>
      </c>
      <c r="BO84" s="11">
        <f t="shared" ca="1" si="98"/>
        <v>0.89263527115469898</v>
      </c>
      <c r="BP84" s="11">
        <f t="shared" ca="1" si="98"/>
        <v>-0.93407306535861023</v>
      </c>
      <c r="BQ84" s="11">
        <f t="shared" ca="1" si="98"/>
        <v>0.38384163386327863</v>
      </c>
      <c r="BR84" s="11">
        <f t="shared" ca="1" si="98"/>
        <v>0.85410849788155829</v>
      </c>
      <c r="BS84" s="11">
        <f t="shared" ca="1" si="98"/>
        <v>4.7532146972733003E-2</v>
      </c>
      <c r="BT84" s="11">
        <f t="shared" ca="1" si="98"/>
        <v>0.85327555301041969</v>
      </c>
      <c r="BU84" s="11">
        <f t="shared" ca="1" si="98"/>
        <v>-0.63626459191869511</v>
      </c>
      <c r="BV84" s="11">
        <f t="shared" ca="1" si="98"/>
        <v>0.41553532421811612</v>
      </c>
      <c r="BW84" s="11">
        <f t="shared" ca="1" si="98"/>
        <v>0.68647890539708634</v>
      </c>
      <c r="BX84" s="11">
        <f t="shared" ca="1" si="98"/>
        <v>0.28099558920166601</v>
      </c>
      <c r="BY84" s="11">
        <f t="shared" ca="1" si="98"/>
        <v>-0.66077493278643651</v>
      </c>
      <c r="BZ84" s="11">
        <f t="shared" ca="1" si="98"/>
        <v>-0.99741652472410536</v>
      </c>
      <c r="CA84" s="11">
        <f t="shared" ca="1" si="98"/>
        <v>0.74228255213011884</v>
      </c>
      <c r="CB84" s="11">
        <f t="shared" ca="1" si="98"/>
        <v>-0.60974491171009237</v>
      </c>
      <c r="CC84" s="11">
        <f t="shared" ca="1" si="96"/>
        <v>0.86120003388680866</v>
      </c>
      <c r="CD84" s="11">
        <f t="shared" ca="1" si="96"/>
        <v>0.95613047274170526</v>
      </c>
      <c r="CE84" s="11">
        <f t="shared" ca="1" si="96"/>
        <v>-0.95467363278476469</v>
      </c>
      <c r="CF84" s="11">
        <f t="shared" ca="1" si="96"/>
        <v>-0.61961204559570326</v>
      </c>
      <c r="CG84" s="11">
        <f t="shared" ca="1" si="96"/>
        <v>-0.17582054171526584</v>
      </c>
      <c r="CH84" s="11">
        <f t="shared" ca="1" si="96"/>
        <v>-0.18347284977032885</v>
      </c>
      <c r="CI84" s="11">
        <f t="shared" ca="1" si="84"/>
        <v>-0.94512642957889836</v>
      </c>
      <c r="CJ84" s="11">
        <f t="shared" ca="1" si="84"/>
        <v>0.16273993323371805</v>
      </c>
      <c r="CK84" s="11">
        <f t="shared" ca="1" si="84"/>
        <v>-7.8678700932358847E-2</v>
      </c>
      <c r="CL84" s="11">
        <f t="shared" ca="1" si="84"/>
        <v>0.97476287379890181</v>
      </c>
      <c r="CM84" s="11">
        <f t="shared" ca="1" si="84"/>
        <v>0.94485044974202914</v>
      </c>
      <c r="CN84" s="11">
        <f t="shared" ref="CN84:DC99" ca="1" si="103">(($E$2-$C$2)*RAND())+$C$2</f>
        <v>0.80750817315149348</v>
      </c>
      <c r="CO84" s="11">
        <f t="shared" ca="1" si="103"/>
        <v>6.8525005860427868E-2</v>
      </c>
      <c r="CP84" s="11">
        <f t="shared" ca="1" si="103"/>
        <v>-0.46231206296955918</v>
      </c>
      <c r="CQ84" s="11">
        <f t="shared" ca="1" si="103"/>
        <v>0.34388657817813062</v>
      </c>
      <c r="CR84" s="11">
        <f t="shared" ca="1" si="103"/>
        <v>-0.18807339663870781</v>
      </c>
      <c r="CS84" s="11">
        <f t="shared" ca="1" si="103"/>
        <v>-0.33443903122191454</v>
      </c>
      <c r="CT84" s="11">
        <f t="shared" ca="1" si="103"/>
        <v>-2.5676317523257275E-2</v>
      </c>
      <c r="CU84" s="11">
        <f t="shared" ca="1" si="103"/>
        <v>0.72058600015803131</v>
      </c>
      <c r="CV84" s="11">
        <f t="shared" ca="1" si="103"/>
        <v>-0.90788692072372257</v>
      </c>
      <c r="CW84" s="11">
        <f t="shared" ca="1" si="103"/>
        <v>-0.63538213905172825</v>
      </c>
      <c r="CX84" s="11">
        <f t="shared" ca="1" si="103"/>
        <v>-0.31648703694045643</v>
      </c>
      <c r="CY84" s="11">
        <f t="shared" ca="1" si="103"/>
        <v>-0.38359717379639235</v>
      </c>
      <c r="CZ84" s="11">
        <f t="shared" ca="1" si="103"/>
        <v>0.36051408228558834</v>
      </c>
      <c r="DA84" s="11">
        <f t="shared" ca="1" si="103"/>
        <v>-0.45972782105293453</v>
      </c>
      <c r="DB84" s="11">
        <f t="shared" ca="1" si="103"/>
        <v>-0.76155062824682673</v>
      </c>
      <c r="DC84" s="11">
        <f t="shared" ca="1" si="103"/>
        <v>-0.44952377341546601</v>
      </c>
      <c r="DD84" s="11">
        <f t="shared" ref="DD84:DS117" ca="1" si="104">(($E$2-$C$2)*RAND())+$C$2</f>
        <v>-0.74839541799979514</v>
      </c>
      <c r="DE84" s="11">
        <f t="shared" ca="1" si="104"/>
        <v>0.85197428556149113</v>
      </c>
      <c r="DF84" s="11">
        <f t="shared" ca="1" si="104"/>
        <v>-0.98626919761132292</v>
      </c>
      <c r="DG84" s="11">
        <f t="shared" ca="1" si="100"/>
        <v>0.7804476900991304</v>
      </c>
      <c r="DH84" s="11">
        <f t="shared" ca="1" si="100"/>
        <v>-0.10429370669102944</v>
      </c>
      <c r="DI84" s="11">
        <f t="shared" ca="1" si="100"/>
        <v>-0.37466368420266472</v>
      </c>
      <c r="DJ84" s="11">
        <f t="shared" ca="1" si="100"/>
        <v>-0.54823983592596992</v>
      </c>
      <c r="DK84" s="11">
        <f t="shared" ca="1" si="100"/>
        <v>0.28812634837129503</v>
      </c>
      <c r="DL84" s="11">
        <f t="shared" ca="1" si="100"/>
        <v>0.32295096924714173</v>
      </c>
      <c r="DM84" s="11">
        <f t="shared" ca="1" si="100"/>
        <v>0.93843676497888184</v>
      </c>
      <c r="DN84" s="11">
        <f t="shared" ca="1" si="100"/>
        <v>0.79064864951478775</v>
      </c>
      <c r="DO84" s="11">
        <f t="shared" ca="1" si="100"/>
        <v>0.24237037314788168</v>
      </c>
      <c r="DP84" s="11">
        <f t="shared" ca="1" si="100"/>
        <v>-0.30552320512846087</v>
      </c>
      <c r="DQ84" s="11">
        <f t="shared" ca="1" si="100"/>
        <v>-0.24460962769636296</v>
      </c>
      <c r="DR84" s="11">
        <f t="shared" ca="1" si="100"/>
        <v>-0.99383616153103915</v>
      </c>
      <c r="DS84" s="11">
        <f t="shared" ca="1" si="100"/>
        <v>0.63532084409916756</v>
      </c>
      <c r="DT84" s="11">
        <f t="shared" ca="1" si="100"/>
        <v>0.73271658340256085</v>
      </c>
      <c r="DU84" s="11">
        <f t="shared" ca="1" si="99"/>
        <v>0.95558734117485056</v>
      </c>
      <c r="DV84" s="11">
        <f t="shared" ca="1" si="99"/>
        <v>0.51597269655540945</v>
      </c>
      <c r="DW84" s="11">
        <f t="shared" ca="1" si="99"/>
        <v>0.90373894456593762</v>
      </c>
      <c r="DX84" s="11">
        <f t="shared" ca="1" si="99"/>
        <v>0.49476914175336084</v>
      </c>
      <c r="DY84" s="11">
        <f t="shared" ca="1" si="99"/>
        <v>-0.91642536440475553</v>
      </c>
      <c r="DZ84" s="11">
        <f t="shared" ca="1" si="99"/>
        <v>-0.94612098993283666</v>
      </c>
      <c r="EA84" s="11">
        <f t="shared" ca="1" si="99"/>
        <v>0.35962873143984275</v>
      </c>
      <c r="EB84" s="11">
        <f t="shared" ca="1" si="99"/>
        <v>5.8506352830668185E-2</v>
      </c>
      <c r="EC84" s="11">
        <f t="shared" ca="1" si="99"/>
        <v>-0.90083584812852768</v>
      </c>
      <c r="ED84" s="11">
        <f t="shared" ca="1" si="99"/>
        <v>0.22350783711125999</v>
      </c>
      <c r="EE84" s="11">
        <f t="shared" ca="1" si="99"/>
        <v>-0.49018853626005843</v>
      </c>
      <c r="EF84" s="11">
        <f t="shared" ca="1" si="99"/>
        <v>0.90839428778704701</v>
      </c>
      <c r="EG84" s="11">
        <f t="shared" ca="1" si="99"/>
        <v>-0.32352284421113886</v>
      </c>
      <c r="EH84" s="11">
        <f t="shared" ca="1" si="99"/>
        <v>-0.5802996279828001</v>
      </c>
      <c r="EI84" s="11">
        <f t="shared" ca="1" si="99"/>
        <v>-0.74910201604112281</v>
      </c>
      <c r="EJ84" s="11">
        <f t="shared" ref="EJ84:EY99" ca="1" si="105">(($E$2-$C$2)*RAND())+$C$2</f>
        <v>-0.89276217033452809</v>
      </c>
      <c r="EK84" s="11">
        <f t="shared" ca="1" si="105"/>
        <v>0.80878039789265621</v>
      </c>
      <c r="EL84" s="11">
        <f t="shared" ca="1" si="105"/>
        <v>-0.24254967921535453</v>
      </c>
      <c r="EM84" s="11">
        <f t="shared" ca="1" si="105"/>
        <v>0.24050203312093821</v>
      </c>
      <c r="EN84" s="11">
        <f t="shared" ca="1" si="105"/>
        <v>0.4900671112702879</v>
      </c>
      <c r="EO84" s="11">
        <f t="shared" ca="1" si="105"/>
        <v>0.30397766726775766</v>
      </c>
      <c r="EP84" s="11">
        <f t="shared" ca="1" si="105"/>
        <v>-0.79199361942841762</v>
      </c>
      <c r="EQ84" s="11">
        <f t="shared" ca="1" si="105"/>
        <v>0.13696050046433017</v>
      </c>
      <c r="ER84" s="11">
        <f t="shared" ca="1" si="105"/>
        <v>-0.35855227928245803</v>
      </c>
      <c r="ES84" s="11">
        <f t="shared" ca="1" si="105"/>
        <v>-0.7706170659427638</v>
      </c>
      <c r="ET84" s="11">
        <f t="shared" ca="1" si="105"/>
        <v>-0.66389675829665507</v>
      </c>
      <c r="EU84" s="11">
        <f t="shared" ca="1" si="105"/>
        <v>-0.27130573087468157</v>
      </c>
      <c r="EV84" s="11">
        <f t="shared" ca="1" si="105"/>
        <v>-0.48866533677649215</v>
      </c>
      <c r="EW84" s="11">
        <f t="shared" ca="1" si="105"/>
        <v>0.7506805115285875</v>
      </c>
      <c r="EX84" s="11">
        <f t="shared" ca="1" si="105"/>
        <v>0.17412114553119462</v>
      </c>
      <c r="EY84" s="11">
        <f t="shared" ca="1" si="105"/>
        <v>0.6176161181726294</v>
      </c>
      <c r="EZ84" s="11">
        <f t="shared" ref="EZ84:FO100" ca="1" si="106">(($E$2-$C$2)*RAND())+$C$2</f>
        <v>8.2951955840062652E-2</v>
      </c>
      <c r="FA84" s="11">
        <f t="shared" ca="1" si="106"/>
        <v>0.64495119025164227</v>
      </c>
      <c r="FB84" s="11">
        <f t="shared" ca="1" si="106"/>
        <v>0.20700573949107559</v>
      </c>
      <c r="FC84" s="11">
        <f t="shared" ca="1" si="106"/>
        <v>-0.90925849196215935</v>
      </c>
      <c r="FD84" s="11">
        <f t="shared" ca="1" si="106"/>
        <v>0.91093314422552929</v>
      </c>
      <c r="FE84" s="11">
        <f t="shared" ca="1" si="106"/>
        <v>-0.9658303265253636</v>
      </c>
      <c r="FF84" s="11">
        <f t="shared" ca="1" si="106"/>
        <v>0.66463695727363081</v>
      </c>
      <c r="FG84" s="11">
        <f t="shared" ca="1" si="106"/>
        <v>-0.35610235338370799</v>
      </c>
      <c r="FH84" s="11">
        <f t="shared" ca="1" si="106"/>
        <v>0.99549590837242907</v>
      </c>
      <c r="FI84" s="11">
        <f t="shared" ca="1" si="106"/>
        <v>0.1184095537545411</v>
      </c>
      <c r="FJ84" s="11">
        <f t="shared" ca="1" si="106"/>
        <v>-0.88479091833989898</v>
      </c>
      <c r="FK84" s="11">
        <f t="shared" ca="1" si="106"/>
        <v>0.19836618164297271</v>
      </c>
      <c r="FL84" s="11">
        <f t="shared" ca="1" si="106"/>
        <v>0.63129504169472739</v>
      </c>
      <c r="FM84" s="11">
        <f t="shared" ca="1" si="106"/>
        <v>-0.68255498559474193</v>
      </c>
      <c r="FN84" s="11">
        <f t="shared" ca="1" si="106"/>
        <v>0.2330396511741144</v>
      </c>
      <c r="FO84" s="11">
        <f t="shared" ca="1" si="106"/>
        <v>0.29892294012589282</v>
      </c>
      <c r="FP84" s="11">
        <f t="shared" ca="1" si="102"/>
        <v>0.21052126106694535</v>
      </c>
      <c r="FQ84" s="11">
        <f t="shared" ca="1" si="102"/>
        <v>0.12789566936869123</v>
      </c>
      <c r="FR84" s="11">
        <f t="shared" ca="1" si="102"/>
        <v>0.3030775000821766</v>
      </c>
      <c r="FS84" s="11">
        <f t="shared" ca="1" si="102"/>
        <v>0.57820463771206576</v>
      </c>
      <c r="FT84" s="11">
        <f t="shared" ca="1" si="92"/>
        <v>0.38005314571873594</v>
      </c>
      <c r="FU84" s="11">
        <f t="shared" ca="1" si="92"/>
        <v>0.56359755609483608</v>
      </c>
      <c r="FV84" s="11">
        <f t="shared" ca="1" si="92"/>
        <v>-0.71019403792896085</v>
      </c>
      <c r="FW84" s="11">
        <f t="shared" ca="1" si="92"/>
        <v>0.77967147988266383</v>
      </c>
      <c r="FX84" s="11">
        <f t="shared" ca="1" si="92"/>
        <v>0.64386591234778479</v>
      </c>
      <c r="FY84" s="11">
        <f t="shared" ca="1" si="92"/>
        <v>-0.55130646812859219</v>
      </c>
      <c r="FZ84" s="11">
        <f t="shared" ca="1" si="90"/>
        <v>0.20178568613753001</v>
      </c>
      <c r="GA84" s="11">
        <f t="shared" ca="1" si="90"/>
        <v>0.22594388378157326</v>
      </c>
      <c r="GB84" s="11">
        <f t="shared" ca="1" si="90"/>
        <v>0.8126176504523337</v>
      </c>
      <c r="GC84" s="11">
        <f t="shared" ca="1" si="90"/>
        <v>-7.7073024421661529E-2</v>
      </c>
      <c r="GD84" s="11">
        <f t="shared" ca="1" si="90"/>
        <v>0.1347017236598167</v>
      </c>
      <c r="GE84" s="11">
        <f t="shared" ca="1" si="90"/>
        <v>-0.62598109199316632</v>
      </c>
      <c r="GF84" s="11">
        <f t="shared" ca="1" si="90"/>
        <v>-0.32063887272751268</v>
      </c>
      <c r="GG84" s="11">
        <f t="shared" ca="1" si="90"/>
        <v>-0.67508638234112883</v>
      </c>
      <c r="GH84" s="11">
        <f t="shared" ca="1" si="78"/>
        <v>-0.67704730752277964</v>
      </c>
      <c r="GI84" s="11">
        <f t="shared" ca="1" si="78"/>
        <v>-0.88398306571622687</v>
      </c>
      <c r="GJ84" s="11">
        <f t="shared" ca="1" si="78"/>
        <v>0.60822400654151787</v>
      </c>
      <c r="GK84" s="11">
        <f t="shared" ca="1" si="78"/>
        <v>-0.38430411900439054</v>
      </c>
      <c r="GL84" s="11">
        <f t="shared" ca="1" si="97"/>
        <v>6.4880730726452285E-2</v>
      </c>
      <c r="GM84" s="11">
        <f t="shared" ca="1" si="97"/>
        <v>-0.3617787287612857</v>
      </c>
      <c r="GN84" s="11">
        <f t="shared" ca="1" si="97"/>
        <v>0.13298698373773643</v>
      </c>
      <c r="GO84" s="11">
        <f t="shared" ca="1" si="97"/>
        <v>-0.79503808312558766</v>
      </c>
      <c r="GP84" s="11">
        <f t="shared" ca="1" si="97"/>
        <v>-0.93597083301301964</v>
      </c>
      <c r="GQ84" s="11">
        <f t="shared" ca="1" si="97"/>
        <v>-0.13347173185801964</v>
      </c>
      <c r="GR84" s="11">
        <f t="shared" ca="1" si="97"/>
        <v>-0.31720774727072643</v>
      </c>
      <c r="GS84" s="11">
        <f t="shared" ca="1" si="97"/>
        <v>0.90618865361207313</v>
      </c>
      <c r="GT84" s="11">
        <f t="shared" ca="1" si="97"/>
        <v>0.20669612657978398</v>
      </c>
      <c r="GU84" s="11">
        <f t="shared" ca="1" si="97"/>
        <v>-0.81436678987270028</v>
      </c>
      <c r="GV84" s="11">
        <f t="shared" ca="1" si="97"/>
        <v>0.21761165252046011</v>
      </c>
      <c r="GW84" s="11">
        <f t="shared" ca="1" si="97"/>
        <v>-0.38994549597626493</v>
      </c>
      <c r="GX84" s="11">
        <f t="shared" ca="1" si="97"/>
        <v>2.6506030349104037E-2</v>
      </c>
      <c r="GY84" s="11">
        <f t="shared" ca="1" si="94"/>
        <v>0.22392880585189268</v>
      </c>
      <c r="GZ84" s="11">
        <f t="shared" ca="1" si="94"/>
        <v>0.67262428567733323</v>
      </c>
      <c r="HA84" s="11">
        <f t="shared" ca="1" si="94"/>
        <v>7.1457013747126652E-2</v>
      </c>
      <c r="HB84" s="11">
        <f t="shared" ca="1" si="94"/>
        <v>-0.63228045360834528</v>
      </c>
      <c r="HC84" s="11">
        <f t="shared" ca="1" si="94"/>
        <v>0.19604747646177323</v>
      </c>
      <c r="HD84" s="11">
        <f t="shared" ca="1" si="94"/>
        <v>-0.74375962461278178</v>
      </c>
      <c r="HE84" s="11">
        <f t="shared" ca="1" si="94"/>
        <v>-0.68041881382292679</v>
      </c>
      <c r="HF84" s="11">
        <f t="shared" ca="1" si="94"/>
        <v>5.9333509304112297E-2</v>
      </c>
      <c r="HG84" s="11">
        <f t="shared" ca="1" si="94"/>
        <v>0.43334658967934203</v>
      </c>
      <c r="HH84" s="11">
        <f t="shared" ca="1" si="94"/>
        <v>0.13241723745388656</v>
      </c>
      <c r="HI84" s="11">
        <f t="shared" ca="1" si="94"/>
        <v>0.54723204579718221</v>
      </c>
      <c r="HJ84" s="11">
        <f t="shared" ca="1" si="94"/>
        <v>-0.72941195739781151</v>
      </c>
      <c r="HK84" s="11">
        <f t="shared" ca="1" si="94"/>
        <v>-0.67553435357457126</v>
      </c>
      <c r="HL84" s="11">
        <f t="shared" ca="1" si="94"/>
        <v>-0.72940541185982033</v>
      </c>
      <c r="HM84" s="11">
        <f t="shared" ca="1" si="94"/>
        <v>2.4076861104891378E-2</v>
      </c>
      <c r="HN84" s="11">
        <f t="shared" ca="1" si="95"/>
        <v>-0.82834776079973871</v>
      </c>
      <c r="HO84" s="11">
        <f t="shared" ca="1" si="95"/>
        <v>-0.18374270812347504</v>
      </c>
      <c r="HP84" s="11">
        <f t="shared" ca="1" si="95"/>
        <v>0.39354831110753885</v>
      </c>
      <c r="HQ84" s="11">
        <f t="shared" ca="1" si="95"/>
        <v>0.50221635509170071</v>
      </c>
      <c r="HR84" s="11">
        <f t="shared" ca="1" si="95"/>
        <v>-3.8065036832910959E-2</v>
      </c>
      <c r="HS84" s="11">
        <f t="shared" ca="1" si="95"/>
        <v>-0.99000133672053003</v>
      </c>
      <c r="HT84" s="11">
        <f t="shared" ca="1" si="95"/>
        <v>0.85129115841684078</v>
      </c>
      <c r="HU84" s="11">
        <f t="shared" ca="1" si="95"/>
        <v>0.10290539081508854</v>
      </c>
      <c r="HV84" s="11">
        <f t="shared" ca="1" si="95"/>
        <v>0.25757110090048663</v>
      </c>
      <c r="HW84" s="11">
        <f t="shared" ca="1" si="95"/>
        <v>-8.5806459066812835E-2</v>
      </c>
      <c r="HX84" s="11">
        <f t="shared" ca="1" si="95"/>
        <v>-0.58124378559308809</v>
      </c>
      <c r="HY84" s="11">
        <f t="shared" ca="1" si="95"/>
        <v>-4.6704231800003271E-3</v>
      </c>
      <c r="HZ84" s="11">
        <f t="shared" ca="1" si="95"/>
        <v>0.8715301557748738</v>
      </c>
      <c r="IA84" s="11">
        <f t="shared" ca="1" si="95"/>
        <v>-0.75374499882993184</v>
      </c>
      <c r="IB84" s="11">
        <f t="shared" ca="1" si="95"/>
        <v>-0.807236996922164</v>
      </c>
      <c r="IC84" s="11">
        <f t="shared" ca="1" si="95"/>
        <v>-0.92649504158426588</v>
      </c>
      <c r="ID84" s="11">
        <f t="shared" ca="1" si="93"/>
        <v>0.66174514888389879</v>
      </c>
      <c r="IE84" s="11">
        <f t="shared" ca="1" si="93"/>
        <v>-6.1657214527372162E-2</v>
      </c>
      <c r="IF84" s="11">
        <f t="shared" ca="1" si="93"/>
        <v>0.90599358985289946</v>
      </c>
      <c r="IG84" s="11">
        <f t="shared" ca="1" si="93"/>
        <v>0.51748370438580693</v>
      </c>
      <c r="IH84" s="11">
        <f t="shared" ca="1" si="93"/>
        <v>-0.39178862236195933</v>
      </c>
      <c r="II84" s="11">
        <f t="shared" ca="1" si="77"/>
        <v>0.93848574827358533</v>
      </c>
      <c r="IJ84" s="11">
        <f t="shared" ca="1" si="77"/>
        <v>0.73202153783483404</v>
      </c>
      <c r="IK84" s="11">
        <f t="shared" ca="1" si="77"/>
        <v>0.24605477131430931</v>
      </c>
      <c r="IL84" s="11">
        <f t="shared" ca="1" si="77"/>
        <v>-2.6613082228246654E-2</v>
      </c>
      <c r="IM84" s="11">
        <f t="shared" ca="1" si="77"/>
        <v>-6.695918293145553E-2</v>
      </c>
      <c r="IN84" s="11">
        <f t="shared" ca="1" si="77"/>
        <v>-0.93952585757135232</v>
      </c>
      <c r="IO84" s="11">
        <f t="shared" ca="1" si="77"/>
        <v>-0.41604996717839882</v>
      </c>
      <c r="IP84" s="11">
        <f t="shared" ca="1" si="77"/>
        <v>0.10738000254819058</v>
      </c>
      <c r="IQ84" s="11">
        <f t="shared" ca="1" si="77"/>
        <v>0.92149790795296305</v>
      </c>
      <c r="IR84" s="1"/>
    </row>
    <row r="85" spans="1:252" ht="21">
      <c r="A85" s="29">
        <v>63</v>
      </c>
      <c r="B85" s="11">
        <f t="shared" ca="1" si="87"/>
        <v>0.73478657466644748</v>
      </c>
      <c r="C85" s="11">
        <f t="shared" ca="1" si="87"/>
        <v>0.58593824050092813</v>
      </c>
      <c r="D85" s="11">
        <f t="shared" ca="1" si="87"/>
        <v>0.68173672360646265</v>
      </c>
      <c r="E85" s="11">
        <f t="shared" ca="1" si="87"/>
        <v>-0.4157824079757102</v>
      </c>
      <c r="F85" s="11">
        <f t="shared" ca="1" si="87"/>
        <v>-0.57293755275922553</v>
      </c>
      <c r="G85" s="11">
        <f t="shared" ca="1" si="87"/>
        <v>-0.11200442315439707</v>
      </c>
      <c r="H85" s="11">
        <f t="shared" ca="1" si="87"/>
        <v>1.3037495210525663E-2</v>
      </c>
      <c r="I85" s="11">
        <f t="shared" ca="1" si="87"/>
        <v>-0.60488440874029292</v>
      </c>
      <c r="J85" s="11">
        <f t="shared" ca="1" si="87"/>
        <v>-0.16702344669701752</v>
      </c>
      <c r="K85" s="11">
        <f t="shared" ca="1" si="87"/>
        <v>-0.78837794763357572</v>
      </c>
      <c r="L85" s="11">
        <f t="shared" ca="1" si="87"/>
        <v>0.43789259338759834</v>
      </c>
      <c r="M85" s="11">
        <f t="shared" ca="1" si="87"/>
        <v>8.6435085040859505E-2</v>
      </c>
      <c r="N85" s="11">
        <f t="shared" ca="1" si="87"/>
        <v>0.53125370611279044</v>
      </c>
      <c r="O85" s="11">
        <f t="shared" ca="1" si="87"/>
        <v>9.8551031985492088E-3</v>
      </c>
      <c r="P85" s="11">
        <f t="shared" ca="1" si="87"/>
        <v>-9.1506889520316825E-2</v>
      </c>
      <c r="Q85" s="11">
        <f t="shared" ca="1" si="87"/>
        <v>3.819839732506658E-3</v>
      </c>
      <c r="R85" s="11">
        <f t="shared" ca="1" si="91"/>
        <v>0.30471337820423106</v>
      </c>
      <c r="S85" s="11">
        <f t="shared" ca="1" si="91"/>
        <v>-0.31957754742677436</v>
      </c>
      <c r="T85" s="11">
        <f t="shared" ca="1" si="91"/>
        <v>0.51131707682364613</v>
      </c>
      <c r="U85" s="11">
        <f t="shared" ca="1" si="91"/>
        <v>0.89923892766459446</v>
      </c>
      <c r="V85" s="11">
        <f t="shared" ca="1" si="91"/>
        <v>0.9800416165625716</v>
      </c>
      <c r="W85" s="11">
        <f t="shared" ca="1" si="91"/>
        <v>-0.36471253963998862</v>
      </c>
      <c r="X85" s="11">
        <f t="shared" ca="1" si="91"/>
        <v>6.0522532365320458E-2</v>
      </c>
      <c r="Y85" s="11">
        <f t="shared" ca="1" si="91"/>
        <v>0.15193459973406576</v>
      </c>
      <c r="Z85" s="11">
        <f t="shared" ca="1" si="91"/>
        <v>0.40743400309983313</v>
      </c>
      <c r="AA85" s="11">
        <f t="shared" ca="1" si="91"/>
        <v>-0.32288652379390381</v>
      </c>
      <c r="AB85" s="11">
        <f t="shared" ca="1" si="91"/>
        <v>-5.2071933859978436E-2</v>
      </c>
      <c r="AC85" s="11">
        <f t="shared" ca="1" si="91"/>
        <v>-1.3543929588169412E-2</v>
      </c>
      <c r="AD85" s="11">
        <f t="shared" ca="1" si="91"/>
        <v>0.64246935015634943</v>
      </c>
      <c r="AE85" s="11">
        <f t="shared" ca="1" si="91"/>
        <v>-7.958952929098384E-2</v>
      </c>
      <c r="AF85" s="11">
        <f t="shared" ca="1" si="91"/>
        <v>-0.7085073639024162</v>
      </c>
      <c r="AG85" s="11">
        <f t="shared" ca="1" si="88"/>
        <v>0.93659910389699341</v>
      </c>
      <c r="AH85" s="11">
        <f t="shared" ca="1" si="88"/>
        <v>0.32571086828267681</v>
      </c>
      <c r="AI85" s="11">
        <f t="shared" ca="1" si="88"/>
        <v>0.37505951263501025</v>
      </c>
      <c r="AJ85" s="11">
        <f t="shared" ca="1" si="88"/>
        <v>0.46227834564209536</v>
      </c>
      <c r="AK85" s="11">
        <f t="shared" ca="1" si="88"/>
        <v>0.26516171621461648</v>
      </c>
      <c r="AL85" s="11">
        <f t="shared" ca="1" si="88"/>
        <v>-0.86422694667722233</v>
      </c>
      <c r="AM85" s="11">
        <f t="shared" ca="1" si="88"/>
        <v>0.40247392556640449</v>
      </c>
      <c r="AN85" s="11">
        <f t="shared" ca="1" si="88"/>
        <v>0.63235102462849513</v>
      </c>
      <c r="AO85" s="11">
        <f t="shared" ca="1" si="88"/>
        <v>0.84905462842774249</v>
      </c>
      <c r="AP85" s="11">
        <f t="shared" ca="1" si="88"/>
        <v>-0.60338044657716239</v>
      </c>
      <c r="AQ85" s="11">
        <f t="shared" ca="1" si="88"/>
        <v>-0.48170885156644117</v>
      </c>
      <c r="AR85" s="11">
        <f t="shared" ca="1" si="88"/>
        <v>0.21919014791146019</v>
      </c>
      <c r="AS85" s="11">
        <f t="shared" ca="1" si="88"/>
        <v>-0.44074502624640211</v>
      </c>
      <c r="AT85" s="11">
        <f t="shared" ca="1" si="88"/>
        <v>-0.14585967832104885</v>
      </c>
      <c r="AU85" s="11">
        <f t="shared" ca="1" si="88"/>
        <v>-0.25825220961117346</v>
      </c>
      <c r="AV85" s="11">
        <f t="shared" ca="1" si="88"/>
        <v>0.58313462176378295</v>
      </c>
      <c r="AW85" s="11">
        <f t="shared" ca="1" si="89"/>
        <v>-0.1949044257298933</v>
      </c>
      <c r="AX85" s="11">
        <f t="shared" ca="1" si="89"/>
        <v>-0.87226088283055603</v>
      </c>
      <c r="AY85" s="11">
        <f t="shared" ca="1" si="89"/>
        <v>0.43272693549539598</v>
      </c>
      <c r="AZ85" s="11">
        <f t="shared" ca="1" si="89"/>
        <v>-0.57042959743765032</v>
      </c>
      <c r="BA85" s="11">
        <f t="shared" ca="1" si="89"/>
        <v>-0.84484513894019564</v>
      </c>
      <c r="BB85" s="11">
        <f t="shared" ca="1" si="89"/>
        <v>0.55071233621044069</v>
      </c>
      <c r="BC85" s="11">
        <f t="shared" ca="1" si="89"/>
        <v>-0.90885908198514898</v>
      </c>
      <c r="BD85" s="11">
        <f t="shared" ca="1" si="89"/>
        <v>0.61129067961799377</v>
      </c>
      <c r="BE85" s="11">
        <f t="shared" ca="1" si="89"/>
        <v>0.40861529612453484</v>
      </c>
      <c r="BF85" s="11">
        <f t="shared" ca="1" si="89"/>
        <v>-0.34251423715772678</v>
      </c>
      <c r="BG85" s="11">
        <f t="shared" ca="1" si="89"/>
        <v>0.6273988045278438</v>
      </c>
      <c r="BH85" s="11">
        <f t="shared" ca="1" si="89"/>
        <v>0.13386844704907874</v>
      </c>
      <c r="BI85" s="11">
        <f t="shared" ca="1" si="89"/>
        <v>-0.2318797255567393</v>
      </c>
      <c r="BJ85" s="11">
        <f t="shared" ca="1" si="89"/>
        <v>-6.5643791181427602E-2</v>
      </c>
      <c r="BK85" s="11">
        <f t="shared" ca="1" si="89"/>
        <v>0.67196492406626973</v>
      </c>
      <c r="BL85" s="11">
        <f t="shared" ca="1" si="89"/>
        <v>0.99708468479195567</v>
      </c>
      <c r="BM85" s="11">
        <f t="shared" ca="1" si="98"/>
        <v>0.25036170940716573</v>
      </c>
      <c r="BN85" s="11">
        <f t="shared" ca="1" si="98"/>
        <v>-0.42912465558783275</v>
      </c>
      <c r="BO85" s="11">
        <f t="shared" ca="1" si="98"/>
        <v>0.57651614742875168</v>
      </c>
      <c r="BP85" s="11">
        <f t="shared" ca="1" si="98"/>
        <v>-0.8400343405596491</v>
      </c>
      <c r="BQ85" s="11">
        <f t="shared" ca="1" si="98"/>
        <v>-0.54283304956023448</v>
      </c>
      <c r="BR85" s="11">
        <f t="shared" ca="1" si="98"/>
        <v>6.9168844124607887E-2</v>
      </c>
      <c r="BS85" s="11">
        <f t="shared" ca="1" si="98"/>
        <v>0.96775908427662261</v>
      </c>
      <c r="BT85" s="11">
        <f t="shared" ca="1" si="98"/>
        <v>-7.3112070118979133E-2</v>
      </c>
      <c r="BU85" s="11">
        <f t="shared" ca="1" si="98"/>
        <v>0.14792222280167877</v>
      </c>
      <c r="BV85" s="11">
        <f t="shared" ca="1" si="98"/>
        <v>-0.45543028468336111</v>
      </c>
      <c r="BW85" s="11">
        <f t="shared" ca="1" si="98"/>
        <v>0.72050499200098495</v>
      </c>
      <c r="BX85" s="11">
        <f t="shared" ca="1" si="98"/>
        <v>0.50452289852483645</v>
      </c>
      <c r="BY85" s="11">
        <f t="shared" ca="1" si="98"/>
        <v>-0.99546664282478226</v>
      </c>
      <c r="BZ85" s="11">
        <f t="shared" ca="1" si="98"/>
        <v>0.94859556776032861</v>
      </c>
      <c r="CA85" s="11">
        <f t="shared" ca="1" si="98"/>
        <v>-0.82872947509957484</v>
      </c>
      <c r="CB85" s="11">
        <f t="shared" ca="1" si="98"/>
        <v>-0.56638615185245023</v>
      </c>
      <c r="CC85" s="11">
        <f t="shared" ca="1" si="96"/>
        <v>-0.37736148277126347</v>
      </c>
      <c r="CD85" s="11">
        <f t="shared" ca="1" si="96"/>
        <v>-0.66719703513338224</v>
      </c>
      <c r="CE85" s="11">
        <f t="shared" ca="1" si="96"/>
        <v>0.49259911642660947</v>
      </c>
      <c r="CF85" s="11">
        <f t="shared" ca="1" si="96"/>
        <v>0.39309609119187883</v>
      </c>
      <c r="CG85" s="11">
        <f t="shared" ca="1" si="96"/>
        <v>0.35641035544448307</v>
      </c>
      <c r="CH85" s="11">
        <f t="shared" ca="1" si="96"/>
        <v>-0.93132000841086304</v>
      </c>
      <c r="CI85" s="11">
        <f t="shared" ref="CI85:CX100" ca="1" si="107">(($E$2-$C$2)*RAND())+$C$2</f>
        <v>-0.49339682598387302</v>
      </c>
      <c r="CJ85" s="11">
        <f t="shared" ca="1" si="107"/>
        <v>-0.15643807158121126</v>
      </c>
      <c r="CK85" s="11">
        <f t="shared" ca="1" si="107"/>
        <v>0.26548565311783889</v>
      </c>
      <c r="CL85" s="11">
        <f t="shared" ca="1" si="107"/>
        <v>-0.12494659926534268</v>
      </c>
      <c r="CM85" s="11">
        <f t="shared" ca="1" si="107"/>
        <v>-0.93372176421158137</v>
      </c>
      <c r="CN85" s="11">
        <f t="shared" ca="1" si="107"/>
        <v>-0.21959457252150472</v>
      </c>
      <c r="CO85" s="11">
        <f t="shared" ca="1" si="107"/>
        <v>0.48295558997983612</v>
      </c>
      <c r="CP85" s="11">
        <f t="shared" ca="1" si="107"/>
        <v>0.63746620042541968</v>
      </c>
      <c r="CQ85" s="11">
        <f t="shared" ca="1" si="107"/>
        <v>0.60908084066761869</v>
      </c>
      <c r="CR85" s="11">
        <f t="shared" ca="1" si="107"/>
        <v>-0.38801999698056866</v>
      </c>
      <c r="CS85" s="11">
        <f t="shared" ca="1" si="107"/>
        <v>0.83722604457361172</v>
      </c>
      <c r="CT85" s="11">
        <f t="shared" ca="1" si="107"/>
        <v>-0.15143509721394643</v>
      </c>
      <c r="CU85" s="11">
        <f t="shared" ca="1" si="107"/>
        <v>0.57836182782036527</v>
      </c>
      <c r="CV85" s="11">
        <f t="shared" ca="1" si="107"/>
        <v>-0.59134134514063907</v>
      </c>
      <c r="CW85" s="11">
        <f t="shared" ca="1" si="107"/>
        <v>-0.33265350432013108</v>
      </c>
      <c r="CX85" s="11">
        <f t="shared" ca="1" si="107"/>
        <v>-0.67895689449869145</v>
      </c>
      <c r="CY85" s="11">
        <f t="shared" ca="1" si="103"/>
        <v>-0.92160442715739999</v>
      </c>
      <c r="CZ85" s="11">
        <f t="shared" ca="1" si="103"/>
        <v>0.78078338656480195</v>
      </c>
      <c r="DA85" s="11">
        <f t="shared" ca="1" si="103"/>
        <v>-0.84302741215050681</v>
      </c>
      <c r="DB85" s="11">
        <f t="shared" ca="1" si="103"/>
        <v>-3.2391351726559492E-3</v>
      </c>
      <c r="DC85" s="11">
        <f t="shared" ca="1" si="103"/>
        <v>0.43102479034352292</v>
      </c>
      <c r="DD85" s="11">
        <f t="shared" ca="1" si="104"/>
        <v>0.63702770571201839</v>
      </c>
      <c r="DE85" s="11">
        <f t="shared" ca="1" si="104"/>
        <v>-0.39490921900232934</v>
      </c>
      <c r="DF85" s="11">
        <f t="shared" ca="1" si="104"/>
        <v>-0.96843284634777937</v>
      </c>
      <c r="DG85" s="11">
        <f t="shared" ca="1" si="100"/>
        <v>0.98770166233581946</v>
      </c>
      <c r="DH85" s="11">
        <f t="shared" ca="1" si="100"/>
        <v>0.53709330100905861</v>
      </c>
      <c r="DI85" s="11">
        <f t="shared" ca="1" si="100"/>
        <v>0.71567486484564746</v>
      </c>
      <c r="DJ85" s="11">
        <f t="shared" ca="1" si="100"/>
        <v>-4.169753922584718E-2</v>
      </c>
      <c r="DK85" s="11">
        <f t="shared" ca="1" si="100"/>
        <v>0.59839563429001474</v>
      </c>
      <c r="DL85" s="11">
        <f t="shared" ca="1" si="100"/>
        <v>-0.50573980221589743</v>
      </c>
      <c r="DM85" s="11">
        <f t="shared" ca="1" si="100"/>
        <v>-0.16895320491943622</v>
      </c>
      <c r="DN85" s="11">
        <f t="shared" ca="1" si="100"/>
        <v>2.4376143187585519E-3</v>
      </c>
      <c r="DO85" s="11">
        <f t="shared" ca="1" si="100"/>
        <v>0.2874164660887093</v>
      </c>
      <c r="DP85" s="11">
        <f t="shared" ca="1" si="100"/>
        <v>-0.84669917680970386</v>
      </c>
      <c r="DQ85" s="11">
        <f t="shared" ca="1" si="100"/>
        <v>-0.7464878889510036</v>
      </c>
      <c r="DR85" s="11">
        <f t="shared" ca="1" si="100"/>
        <v>-0.94911875268588153</v>
      </c>
      <c r="DS85" s="11">
        <f t="shared" ca="1" si="100"/>
        <v>-0.74010811097960172</v>
      </c>
      <c r="DT85" s="11">
        <f t="shared" ca="1" si="100"/>
        <v>0.23790645522838405</v>
      </c>
      <c r="DU85" s="11">
        <f t="shared" ca="1" si="99"/>
        <v>-0.4470680473559252</v>
      </c>
      <c r="DV85" s="11">
        <f t="shared" ca="1" si="99"/>
        <v>-0.96093311593619868</v>
      </c>
      <c r="DW85" s="11">
        <f t="shared" ca="1" si="99"/>
        <v>-0.35421243667079905</v>
      </c>
      <c r="DX85" s="11">
        <f t="shared" ca="1" si="99"/>
        <v>-4.2940251572906263E-2</v>
      </c>
      <c r="DY85" s="11">
        <f t="shared" ca="1" si="99"/>
        <v>-0.17576400572892359</v>
      </c>
      <c r="DZ85" s="11">
        <f t="shared" ca="1" si="99"/>
        <v>0.39279040684436239</v>
      </c>
      <c r="EA85" s="11">
        <f t="shared" ca="1" si="99"/>
        <v>-0.26176329907411899</v>
      </c>
      <c r="EB85" s="11">
        <f t="shared" ca="1" si="99"/>
        <v>-1.9794545491110704E-2</v>
      </c>
      <c r="EC85" s="11">
        <f t="shared" ca="1" si="99"/>
        <v>0.78465188885511594</v>
      </c>
      <c r="ED85" s="11">
        <f t="shared" ca="1" si="99"/>
        <v>-0.74282625098313382</v>
      </c>
      <c r="EE85" s="11">
        <f t="shared" ca="1" si="99"/>
        <v>0.82498041069398065</v>
      </c>
      <c r="EF85" s="11">
        <f t="shared" ca="1" si="99"/>
        <v>-0.72737794434720371</v>
      </c>
      <c r="EG85" s="11">
        <f t="shared" ca="1" si="99"/>
        <v>0.93426955223073049</v>
      </c>
      <c r="EH85" s="11">
        <f t="shared" ca="1" si="99"/>
        <v>-0.85599904456415876</v>
      </c>
      <c r="EI85" s="11">
        <f t="shared" ca="1" si="99"/>
        <v>0.49808485174457218</v>
      </c>
      <c r="EJ85" s="11">
        <f t="shared" ca="1" si="105"/>
        <v>-0.60249166210383542</v>
      </c>
      <c r="EK85" s="11">
        <f t="shared" ca="1" si="105"/>
        <v>2.2122484179110558E-2</v>
      </c>
      <c r="EL85" s="11">
        <f t="shared" ca="1" si="105"/>
        <v>0.15403157352462493</v>
      </c>
      <c r="EM85" s="11">
        <f t="shared" ca="1" si="105"/>
        <v>-0.21344164801315912</v>
      </c>
      <c r="EN85" s="11">
        <f t="shared" ca="1" si="105"/>
        <v>0.19361215505405172</v>
      </c>
      <c r="EO85" s="11">
        <f t="shared" ca="1" si="105"/>
        <v>-0.1370867619919256</v>
      </c>
      <c r="EP85" s="11">
        <f t="shared" ca="1" si="105"/>
        <v>-1.2255904718342148E-2</v>
      </c>
      <c r="EQ85" s="11">
        <f t="shared" ca="1" si="105"/>
        <v>-0.25010241606426931</v>
      </c>
      <c r="ER85" s="11">
        <f t="shared" ca="1" si="105"/>
        <v>0.39065523295725102</v>
      </c>
      <c r="ES85" s="11">
        <f t="shared" ca="1" si="105"/>
        <v>0.66162753722253775</v>
      </c>
      <c r="ET85" s="11">
        <f t="shared" ca="1" si="105"/>
        <v>0.96381942868300863</v>
      </c>
      <c r="EU85" s="11">
        <f t="shared" ca="1" si="105"/>
        <v>-0.23699670915163296</v>
      </c>
      <c r="EV85" s="11">
        <f t="shared" ca="1" si="105"/>
        <v>0.64215605990734481</v>
      </c>
      <c r="EW85" s="11">
        <f t="shared" ca="1" si="105"/>
        <v>-0.50607049662745984</v>
      </c>
      <c r="EX85" s="11">
        <f t="shared" ca="1" si="105"/>
        <v>-0.73709972052406414</v>
      </c>
      <c r="EY85" s="11">
        <f t="shared" ca="1" si="105"/>
        <v>0.30235849047520347</v>
      </c>
      <c r="EZ85" s="11">
        <f t="shared" ca="1" si="106"/>
        <v>-0.98765946773867519</v>
      </c>
      <c r="FA85" s="11">
        <f t="shared" ca="1" si="106"/>
        <v>-0.96998587360060151</v>
      </c>
      <c r="FB85" s="11">
        <f t="shared" ca="1" si="106"/>
        <v>0.14453550221290046</v>
      </c>
      <c r="FC85" s="11">
        <f t="shared" ca="1" si="106"/>
        <v>-0.61167577541836415</v>
      </c>
      <c r="FD85" s="11">
        <f t="shared" ca="1" si="106"/>
        <v>0.60454942898807218</v>
      </c>
      <c r="FE85" s="11">
        <f t="shared" ca="1" si="106"/>
        <v>0.95525248926279893</v>
      </c>
      <c r="FF85" s="11">
        <f t="shared" ca="1" si="106"/>
        <v>4.6510448502500967E-2</v>
      </c>
      <c r="FG85" s="11">
        <f t="shared" ca="1" si="106"/>
        <v>-9.5595856479967267E-2</v>
      </c>
      <c r="FH85" s="11">
        <f t="shared" ca="1" si="106"/>
        <v>-0.54471038421831075</v>
      </c>
      <c r="FI85" s="11">
        <f t="shared" ca="1" si="106"/>
        <v>0.20420625591047648</v>
      </c>
      <c r="FJ85" s="11">
        <f t="shared" ca="1" si="106"/>
        <v>-0.58803266619130312</v>
      </c>
      <c r="FK85" s="11">
        <f t="shared" ca="1" si="106"/>
        <v>0.48816624555682075</v>
      </c>
      <c r="FL85" s="11">
        <f t="shared" ca="1" si="106"/>
        <v>-0.94293811851397979</v>
      </c>
      <c r="FM85" s="11">
        <f t="shared" ca="1" si="106"/>
        <v>0.22228839134431855</v>
      </c>
      <c r="FN85" s="11">
        <f t="shared" ca="1" si="106"/>
        <v>0.56823745658439062</v>
      </c>
      <c r="FO85" s="11">
        <f t="shared" ca="1" si="106"/>
        <v>0.38061954653282015</v>
      </c>
      <c r="FP85" s="11">
        <f t="shared" ca="1" si="102"/>
        <v>-0.70863822502867801</v>
      </c>
      <c r="FQ85" s="11">
        <f t="shared" ca="1" si="102"/>
        <v>0.18832913228335402</v>
      </c>
      <c r="FR85" s="11">
        <f t="shared" ca="1" si="102"/>
        <v>0.18069119964982683</v>
      </c>
      <c r="FS85" s="11">
        <f t="shared" ca="1" si="102"/>
        <v>0.25058311384107634</v>
      </c>
      <c r="FT85" s="11">
        <f t="shared" ca="1" si="92"/>
        <v>0.62511905158137537</v>
      </c>
      <c r="FU85" s="11">
        <f t="shared" ca="1" si="92"/>
        <v>0.78637207228631034</v>
      </c>
      <c r="FV85" s="11">
        <f t="shared" ca="1" si="92"/>
        <v>0.36844461314306187</v>
      </c>
      <c r="FW85" s="11">
        <f t="shared" ca="1" si="92"/>
        <v>-0.81865241114368414</v>
      </c>
      <c r="FX85" s="11">
        <f t="shared" ca="1" si="92"/>
        <v>-0.4359582700379665</v>
      </c>
      <c r="FY85" s="11">
        <f t="shared" ca="1" si="92"/>
        <v>-0.91473554782278654</v>
      </c>
      <c r="FZ85" s="11">
        <f t="shared" ca="1" si="90"/>
        <v>-0.64340879298047859</v>
      </c>
      <c r="GA85" s="11">
        <f t="shared" ca="1" si="90"/>
        <v>0.17723220071056422</v>
      </c>
      <c r="GB85" s="11">
        <f t="shared" ca="1" si="90"/>
        <v>-7.6083524396957536E-2</v>
      </c>
      <c r="GC85" s="11">
        <f t="shared" ca="1" si="90"/>
        <v>0.61439585816413445</v>
      </c>
      <c r="GD85" s="11">
        <f t="shared" ca="1" si="90"/>
        <v>0.35739566242885257</v>
      </c>
      <c r="GE85" s="11">
        <f t="shared" ca="1" si="90"/>
        <v>0.85566434890979792</v>
      </c>
      <c r="GF85" s="11">
        <f t="shared" ca="1" si="90"/>
        <v>0.34804349177368676</v>
      </c>
      <c r="GG85" s="11">
        <f t="shared" ca="1" si="90"/>
        <v>0.579945812620001</v>
      </c>
      <c r="GH85" s="11">
        <f t="shared" ca="1" si="78"/>
        <v>-9.5658540545362492E-2</v>
      </c>
      <c r="GI85" s="11">
        <f t="shared" ca="1" si="78"/>
        <v>0.17028708845368934</v>
      </c>
      <c r="GJ85" s="11">
        <f t="shared" ca="1" si="78"/>
        <v>-0.16187185760468736</v>
      </c>
      <c r="GK85" s="11">
        <f t="shared" ca="1" si="78"/>
        <v>-0.34837766294730521</v>
      </c>
      <c r="GL85" s="11">
        <f t="shared" ca="1" si="97"/>
        <v>0.69467675327956036</v>
      </c>
      <c r="GM85" s="11">
        <f t="shared" ca="1" si="97"/>
        <v>0.11376950417870457</v>
      </c>
      <c r="GN85" s="11">
        <f t="shared" ca="1" si="97"/>
        <v>-0.23205490685049091</v>
      </c>
      <c r="GO85" s="11">
        <f t="shared" ca="1" si="97"/>
        <v>2.7630045994481378E-2</v>
      </c>
      <c r="GP85" s="11">
        <f t="shared" ca="1" si="97"/>
        <v>-0.13612208595867692</v>
      </c>
      <c r="GQ85" s="11">
        <f t="shared" ca="1" si="97"/>
        <v>0.84215176517840229</v>
      </c>
      <c r="GR85" s="11">
        <f t="shared" ca="1" si="97"/>
        <v>-0.55013300707168256</v>
      </c>
      <c r="GS85" s="11">
        <f t="shared" ca="1" si="97"/>
        <v>-0.26713917571691281</v>
      </c>
      <c r="GT85" s="11">
        <f t="shared" ca="1" si="97"/>
        <v>-0.88030757888093625</v>
      </c>
      <c r="GU85" s="11">
        <f t="shared" ca="1" si="97"/>
        <v>-0.32198450704471426</v>
      </c>
      <c r="GV85" s="11">
        <f t="shared" ca="1" si="97"/>
        <v>-0.24061912822011244</v>
      </c>
      <c r="GW85" s="11">
        <f t="shared" ca="1" si="97"/>
        <v>-0.93182683707812508</v>
      </c>
      <c r="GX85" s="11">
        <f t="shared" ca="1" si="97"/>
        <v>0.49930675865912022</v>
      </c>
      <c r="GY85" s="11">
        <f t="shared" ca="1" si="94"/>
        <v>0.79966568200878463</v>
      </c>
      <c r="GZ85" s="11">
        <f t="shared" ca="1" si="94"/>
        <v>0.96699643451528061</v>
      </c>
      <c r="HA85" s="11">
        <f t="shared" ca="1" si="94"/>
        <v>0.21818924900374936</v>
      </c>
      <c r="HB85" s="11">
        <f t="shared" ca="1" si="94"/>
        <v>-0.6425717521539922</v>
      </c>
      <c r="HC85" s="11">
        <f t="shared" ca="1" si="94"/>
        <v>0.61820969251971292</v>
      </c>
      <c r="HD85" s="11">
        <f t="shared" ca="1" si="94"/>
        <v>0.5189155835863879</v>
      </c>
      <c r="HE85" s="11">
        <f t="shared" ca="1" si="94"/>
        <v>0.48179748411528855</v>
      </c>
      <c r="HF85" s="11">
        <f t="shared" ca="1" si="94"/>
        <v>0.706120437324536</v>
      </c>
      <c r="HG85" s="11">
        <f t="shared" ca="1" si="94"/>
        <v>-0.15963619580471367</v>
      </c>
      <c r="HH85" s="11">
        <f t="shared" ca="1" si="94"/>
        <v>6.5916538603296715E-3</v>
      </c>
      <c r="HI85" s="11">
        <f t="shared" ca="1" si="94"/>
        <v>0.59059037772443013</v>
      </c>
      <c r="HJ85" s="11">
        <f t="shared" ca="1" si="94"/>
        <v>0.86626040198049736</v>
      </c>
      <c r="HK85" s="11">
        <f t="shared" ca="1" si="94"/>
        <v>-0.70462172676411505</v>
      </c>
      <c r="HL85" s="11">
        <f t="shared" ca="1" si="94"/>
        <v>-0.41469532874872961</v>
      </c>
      <c r="HM85" s="11">
        <f t="shared" ca="1" si="94"/>
        <v>0.48093224262103718</v>
      </c>
      <c r="HN85" s="11">
        <f t="shared" ca="1" si="95"/>
        <v>0.19074624577570098</v>
      </c>
      <c r="HO85" s="11">
        <f t="shared" ca="1" si="95"/>
        <v>-0.84515826820880946</v>
      </c>
      <c r="HP85" s="11">
        <f t="shared" ca="1" si="95"/>
        <v>-0.7968225830664788</v>
      </c>
      <c r="HQ85" s="11">
        <f t="shared" ca="1" si="95"/>
        <v>0.86201989029225423</v>
      </c>
      <c r="HR85" s="11">
        <f t="shared" ca="1" si="95"/>
        <v>3.0418238032220213E-2</v>
      </c>
      <c r="HS85" s="11">
        <f t="shared" ca="1" si="95"/>
        <v>-0.50573528967362424</v>
      </c>
      <c r="HT85" s="11">
        <f t="shared" ca="1" si="95"/>
        <v>-0.23925751369905646</v>
      </c>
      <c r="HU85" s="11">
        <f t="shared" ca="1" si="95"/>
        <v>-0.20769444632043488</v>
      </c>
      <c r="HV85" s="11">
        <f t="shared" ca="1" si="95"/>
        <v>0.44820018455084742</v>
      </c>
      <c r="HW85" s="11">
        <f t="shared" ca="1" si="95"/>
        <v>-0.79300695686773626</v>
      </c>
      <c r="HX85" s="11">
        <f t="shared" ca="1" si="95"/>
        <v>-0.48326122447281739</v>
      </c>
      <c r="HY85" s="11">
        <f t="shared" ca="1" si="95"/>
        <v>-3.7351760928824973E-2</v>
      </c>
      <c r="HZ85" s="11">
        <f t="shared" ca="1" si="95"/>
        <v>-0.92255471409036183</v>
      </c>
      <c r="IA85" s="11">
        <f t="shared" ca="1" si="95"/>
        <v>-0.62609213472457803</v>
      </c>
      <c r="IB85" s="11">
        <f t="shared" ca="1" si="95"/>
        <v>0.37313991189593665</v>
      </c>
      <c r="IC85" s="11">
        <f t="shared" ca="1" si="95"/>
        <v>-0.48064510345118494</v>
      </c>
      <c r="ID85" s="11">
        <f t="shared" ca="1" si="93"/>
        <v>0.53657266401919745</v>
      </c>
      <c r="IE85" s="11">
        <f t="shared" ca="1" si="93"/>
        <v>-0.67486946389291402</v>
      </c>
      <c r="IF85" s="11">
        <f t="shared" ca="1" si="93"/>
        <v>-0.46169230954112983</v>
      </c>
      <c r="IG85" s="11">
        <f t="shared" ca="1" si="93"/>
        <v>0.59437962505573694</v>
      </c>
      <c r="IH85" s="11">
        <f t="shared" ca="1" si="93"/>
        <v>0.76996359378633095</v>
      </c>
      <c r="II85" s="11">
        <f t="shared" ca="1" si="93"/>
        <v>-0.3604264142291278</v>
      </c>
      <c r="IJ85" s="11">
        <f t="shared" ca="1" si="93"/>
        <v>-0.80144005729080625</v>
      </c>
      <c r="IK85" s="11">
        <f t="shared" ref="II85:IQ94" ca="1" si="108">(($E$2-$C$2)*RAND())+$C$2</f>
        <v>0.69339326802779766</v>
      </c>
      <c r="IL85" s="11">
        <f t="shared" ca="1" si="108"/>
        <v>0.71516954049875814</v>
      </c>
      <c r="IM85" s="11">
        <f t="shared" ca="1" si="108"/>
        <v>-0.36699390025135514</v>
      </c>
      <c r="IN85" s="11">
        <f t="shared" ca="1" si="108"/>
        <v>0.83165592289964785</v>
      </c>
      <c r="IO85" s="11">
        <f t="shared" ca="1" si="108"/>
        <v>-0.67347758325873475</v>
      </c>
      <c r="IP85" s="11">
        <f t="shared" ca="1" si="108"/>
        <v>0.93813098533992312</v>
      </c>
      <c r="IQ85" s="11">
        <f t="shared" ca="1" si="108"/>
        <v>0.16637655016729269</v>
      </c>
      <c r="IR85" s="1"/>
    </row>
    <row r="86" spans="1:252" ht="21">
      <c r="A86" s="29">
        <v>64</v>
      </c>
      <c r="B86" s="11">
        <f t="shared" ca="1" si="87"/>
        <v>0.41608131832732376</v>
      </c>
      <c r="C86" s="11">
        <f t="shared" ca="1" si="87"/>
        <v>6.5682045604531059E-2</v>
      </c>
      <c r="D86" s="11">
        <f t="shared" ca="1" si="87"/>
        <v>0.64345894151589533</v>
      </c>
      <c r="E86" s="11">
        <f t="shared" ca="1" si="87"/>
        <v>0.13685611351034721</v>
      </c>
      <c r="F86" s="11">
        <f t="shared" ca="1" si="87"/>
        <v>-0.62304084382370473</v>
      </c>
      <c r="G86" s="11">
        <f t="shared" ca="1" si="87"/>
        <v>-0.80024618499552203</v>
      </c>
      <c r="H86" s="11">
        <f t="shared" ca="1" si="87"/>
        <v>0.7772446065309655</v>
      </c>
      <c r="I86" s="11">
        <f t="shared" ca="1" si="87"/>
        <v>0.57491004054431372</v>
      </c>
      <c r="J86" s="11">
        <f t="shared" ca="1" si="87"/>
        <v>-0.84122337167416994</v>
      </c>
      <c r="K86" s="11">
        <f t="shared" ca="1" si="87"/>
        <v>0.75954888315928315</v>
      </c>
      <c r="L86" s="11">
        <f t="shared" ca="1" si="87"/>
        <v>0.44448046356791027</v>
      </c>
      <c r="M86" s="11">
        <f t="shared" ca="1" si="87"/>
        <v>0.54056258096660592</v>
      </c>
      <c r="N86" s="11">
        <f t="shared" ca="1" si="87"/>
        <v>0.16134879905360577</v>
      </c>
      <c r="O86" s="11">
        <f t="shared" ca="1" si="87"/>
        <v>0.62469291307815356</v>
      </c>
      <c r="P86" s="11">
        <f t="shared" ca="1" si="87"/>
        <v>-0.54828753632882332</v>
      </c>
      <c r="Q86" s="11">
        <f t="shared" ca="1" si="87"/>
        <v>0.19989752430281271</v>
      </c>
      <c r="R86" s="11">
        <f t="shared" ca="1" si="91"/>
        <v>0.96337464303091913</v>
      </c>
      <c r="S86" s="11">
        <f t="shared" ca="1" si="91"/>
        <v>1.8049259812752183E-2</v>
      </c>
      <c r="T86" s="11">
        <f t="shared" ca="1" si="91"/>
        <v>-0.16445185176637978</v>
      </c>
      <c r="U86" s="11">
        <f t="shared" ca="1" si="91"/>
        <v>-0.6055483683556897</v>
      </c>
      <c r="V86" s="11">
        <f t="shared" ca="1" si="91"/>
        <v>-0.74291244713169258</v>
      </c>
      <c r="W86" s="11">
        <f t="shared" ca="1" si="91"/>
        <v>-0.67574071608949371</v>
      </c>
      <c r="X86" s="11">
        <f t="shared" ca="1" si="91"/>
        <v>0.40350680820577844</v>
      </c>
      <c r="Y86" s="11">
        <f t="shared" ca="1" si="91"/>
        <v>0.98383143086998004</v>
      </c>
      <c r="Z86" s="11">
        <f t="shared" ca="1" si="91"/>
        <v>-0.67478536358982133</v>
      </c>
      <c r="AA86" s="11">
        <f t="shared" ca="1" si="91"/>
        <v>0.88245207700594364</v>
      </c>
      <c r="AB86" s="11">
        <f t="shared" ca="1" si="91"/>
        <v>-0.16984492080962887</v>
      </c>
      <c r="AC86" s="11">
        <f t="shared" ca="1" si="91"/>
        <v>0.56742532200414431</v>
      </c>
      <c r="AD86" s="11">
        <f t="shared" ca="1" si="91"/>
        <v>0.35486094501569276</v>
      </c>
      <c r="AE86" s="11">
        <f t="shared" ca="1" si="91"/>
        <v>0.86672776390217621</v>
      </c>
      <c r="AF86" s="11">
        <f t="shared" ca="1" si="91"/>
        <v>0.31037318860338026</v>
      </c>
      <c r="AG86" s="11">
        <f t="shared" ca="1" si="88"/>
        <v>0.77479344806421668</v>
      </c>
      <c r="AH86" s="11">
        <f t="shared" ca="1" si="88"/>
        <v>-0.86811551918346996</v>
      </c>
      <c r="AI86" s="11">
        <f t="shared" ca="1" si="88"/>
        <v>-0.46108582904759521</v>
      </c>
      <c r="AJ86" s="11">
        <f t="shared" ca="1" si="88"/>
        <v>0.53519781535456801</v>
      </c>
      <c r="AK86" s="11">
        <f t="shared" ca="1" si="88"/>
        <v>0.38263128426674164</v>
      </c>
      <c r="AL86" s="11">
        <f t="shared" ca="1" si="88"/>
        <v>-0.56990183816124329</v>
      </c>
      <c r="AM86" s="11">
        <f t="shared" ca="1" si="88"/>
        <v>-3.2265878440387308E-2</v>
      </c>
      <c r="AN86" s="11">
        <f t="shared" ca="1" si="88"/>
        <v>0.59451437400016793</v>
      </c>
      <c r="AO86" s="11">
        <f t="shared" ca="1" si="88"/>
        <v>-1.8822510179729246E-2</v>
      </c>
      <c r="AP86" s="11">
        <f t="shared" ca="1" si="88"/>
        <v>0.61147392045350202</v>
      </c>
      <c r="AQ86" s="11">
        <f t="shared" ca="1" si="88"/>
        <v>0.72834744300301013</v>
      </c>
      <c r="AR86" s="11">
        <f t="shared" ca="1" si="88"/>
        <v>1.9253837937336371E-2</v>
      </c>
      <c r="AS86" s="11">
        <f t="shared" ca="1" si="88"/>
        <v>-0.64607657469347757</v>
      </c>
      <c r="AT86" s="11">
        <f t="shared" ca="1" si="88"/>
        <v>0.50019334540411409</v>
      </c>
      <c r="AU86" s="11">
        <f t="shared" ca="1" si="88"/>
        <v>6.0714407581516028E-2</v>
      </c>
      <c r="AV86" s="11">
        <f t="shared" ca="1" si="88"/>
        <v>-0.60932907512627699</v>
      </c>
      <c r="AW86" s="11">
        <f t="shared" ca="1" si="89"/>
        <v>-0.73144248934193001</v>
      </c>
      <c r="AX86" s="11">
        <f t="shared" ca="1" si="89"/>
        <v>-0.16467800836923452</v>
      </c>
      <c r="AY86" s="11">
        <f t="shared" ca="1" si="89"/>
        <v>0.41667180103357859</v>
      </c>
      <c r="AZ86" s="11">
        <f t="shared" ca="1" si="89"/>
        <v>-0.4108167987762954</v>
      </c>
      <c r="BA86" s="11">
        <f t="shared" ca="1" si="89"/>
        <v>-0.21914019835443632</v>
      </c>
      <c r="BB86" s="11">
        <f t="shared" ca="1" si="89"/>
        <v>-0.69061110330296405</v>
      </c>
      <c r="BC86" s="11">
        <f t="shared" ca="1" si="89"/>
        <v>-0.45116140307873343</v>
      </c>
      <c r="BD86" s="11">
        <f t="shared" ca="1" si="89"/>
        <v>0.84104021525967099</v>
      </c>
      <c r="BE86" s="11">
        <f t="shared" ca="1" si="89"/>
        <v>0.9027644289613197</v>
      </c>
      <c r="BF86" s="11">
        <f t="shared" ca="1" si="89"/>
        <v>-0.89102638075877216</v>
      </c>
      <c r="BG86" s="11">
        <f t="shared" ca="1" si="89"/>
        <v>-0.51465911310702372</v>
      </c>
      <c r="BH86" s="11">
        <f t="shared" ca="1" si="89"/>
        <v>-0.46033693683327215</v>
      </c>
      <c r="BI86" s="11">
        <f t="shared" ca="1" si="89"/>
        <v>3.4151490590433653E-2</v>
      </c>
      <c r="BJ86" s="11">
        <f t="shared" ca="1" si="89"/>
        <v>-0.17196500192430975</v>
      </c>
      <c r="BK86" s="11">
        <f t="shared" ca="1" si="89"/>
        <v>-0.71935861603882501</v>
      </c>
      <c r="BL86" s="11">
        <f t="shared" ca="1" si="89"/>
        <v>-0.27015685030315773</v>
      </c>
      <c r="BM86" s="11">
        <f t="shared" ca="1" si="98"/>
        <v>0.20938715520304996</v>
      </c>
      <c r="BN86" s="11">
        <f t="shared" ca="1" si="98"/>
        <v>-0.85590776196882246</v>
      </c>
      <c r="BO86" s="11">
        <f t="shared" ca="1" si="98"/>
        <v>-0.86832430889772461</v>
      </c>
      <c r="BP86" s="11">
        <f t="shared" ca="1" si="98"/>
        <v>0.63671715647282801</v>
      </c>
      <c r="BQ86" s="11">
        <f t="shared" ca="1" si="98"/>
        <v>-0.32371842852791799</v>
      </c>
      <c r="BR86" s="11">
        <f t="shared" ca="1" si="98"/>
        <v>7.6114370243368867E-2</v>
      </c>
      <c r="BS86" s="11">
        <f t="shared" ca="1" si="98"/>
        <v>0.68398663882445865</v>
      </c>
      <c r="BT86" s="11">
        <f t="shared" ca="1" si="98"/>
        <v>0.49851931635740288</v>
      </c>
      <c r="BU86" s="11">
        <f t="shared" ca="1" si="98"/>
        <v>0.36741309385655718</v>
      </c>
      <c r="BV86" s="11">
        <f t="shared" ca="1" si="98"/>
        <v>0.82698434282003186</v>
      </c>
      <c r="BW86" s="11">
        <f t="shared" ca="1" si="98"/>
        <v>-0.28611239480787276</v>
      </c>
      <c r="BX86" s="11">
        <f t="shared" ca="1" si="98"/>
        <v>-0.87883453212618079</v>
      </c>
      <c r="BY86" s="11">
        <f t="shared" ca="1" si="98"/>
        <v>0.7862153359759656</v>
      </c>
      <c r="BZ86" s="11">
        <f t="shared" ca="1" si="98"/>
        <v>-1.6121350902833509E-2</v>
      </c>
      <c r="CA86" s="11">
        <f t="shared" ca="1" si="98"/>
        <v>-0.36224196850092838</v>
      </c>
      <c r="CB86" s="11">
        <f t="shared" ca="1" si="98"/>
        <v>0.1406703937273317</v>
      </c>
      <c r="CC86" s="11">
        <f t="shared" ca="1" si="96"/>
        <v>-0.60277875641500778</v>
      </c>
      <c r="CD86" s="11">
        <f t="shared" ca="1" si="96"/>
        <v>0.93326347477719462</v>
      </c>
      <c r="CE86" s="11">
        <f t="shared" ca="1" si="96"/>
        <v>-0.81714101247584292</v>
      </c>
      <c r="CF86" s="11">
        <f t="shared" ca="1" si="96"/>
        <v>-0.95521950889684915</v>
      </c>
      <c r="CG86" s="11">
        <f t="shared" ca="1" si="96"/>
        <v>-0.87096095513003213</v>
      </c>
      <c r="CH86" s="11">
        <f t="shared" ca="1" si="96"/>
        <v>-0.73417596270325935</v>
      </c>
      <c r="CI86" s="11">
        <f t="shared" ca="1" si="107"/>
        <v>-0.33812452940673055</v>
      </c>
      <c r="CJ86" s="11">
        <f t="shared" ca="1" si="107"/>
        <v>0.88167010950226476</v>
      </c>
      <c r="CK86" s="11">
        <f t="shared" ca="1" si="107"/>
        <v>-0.35198351394948979</v>
      </c>
      <c r="CL86" s="11">
        <f t="shared" ca="1" si="107"/>
        <v>0.35979206810818809</v>
      </c>
      <c r="CM86" s="11">
        <f t="shared" ca="1" si="107"/>
        <v>0.5570789166628014</v>
      </c>
      <c r="CN86" s="11">
        <f t="shared" ca="1" si="107"/>
        <v>0.19288663325503075</v>
      </c>
      <c r="CO86" s="11">
        <f t="shared" ca="1" si="107"/>
        <v>0.31233591625753476</v>
      </c>
      <c r="CP86" s="11">
        <f t="shared" ca="1" si="107"/>
        <v>0.24148303568437557</v>
      </c>
      <c r="CQ86" s="11">
        <f t="shared" ca="1" si="107"/>
        <v>-2.2260367590552832E-2</v>
      </c>
      <c r="CR86" s="11">
        <f t="shared" ca="1" si="107"/>
        <v>0.26316814915875675</v>
      </c>
      <c r="CS86" s="11">
        <f t="shared" ca="1" si="107"/>
        <v>0.97331448797071829</v>
      </c>
      <c r="CT86" s="11">
        <f t="shared" ca="1" si="107"/>
        <v>-0.60400202519302182</v>
      </c>
      <c r="CU86" s="11">
        <f t="shared" ca="1" si="107"/>
        <v>-0.78427574120069643</v>
      </c>
      <c r="CV86" s="11">
        <f t="shared" ca="1" si="107"/>
        <v>-0.46305679344069972</v>
      </c>
      <c r="CW86" s="11">
        <f t="shared" ca="1" si="107"/>
        <v>0.74692514070653404</v>
      </c>
      <c r="CX86" s="11">
        <f t="shared" ca="1" si="107"/>
        <v>-0.88592514018840696</v>
      </c>
      <c r="CY86" s="11">
        <f t="shared" ca="1" si="103"/>
        <v>0.39658691972431592</v>
      </c>
      <c r="CZ86" s="11">
        <f t="shared" ca="1" si="103"/>
        <v>0.26740381164576021</v>
      </c>
      <c r="DA86" s="11">
        <f t="shared" ca="1" si="103"/>
        <v>0.17645305775081299</v>
      </c>
      <c r="DB86" s="11">
        <f t="shared" ca="1" si="103"/>
        <v>0.7788116860822587</v>
      </c>
      <c r="DC86" s="11">
        <f t="shared" ca="1" si="103"/>
        <v>0.18049079704394799</v>
      </c>
      <c r="DD86" s="11">
        <f t="shared" ca="1" si="104"/>
        <v>-0.82699200923594596</v>
      </c>
      <c r="DE86" s="11">
        <f t="shared" ca="1" si="104"/>
        <v>5.5311213377554846E-2</v>
      </c>
      <c r="DF86" s="11">
        <f t="shared" ca="1" si="104"/>
        <v>0.40727282610685744</v>
      </c>
      <c r="DG86" s="11">
        <f t="shared" ca="1" si="100"/>
        <v>0.44821414347952615</v>
      </c>
      <c r="DH86" s="11">
        <f t="shared" ca="1" si="100"/>
        <v>0.16652986584223495</v>
      </c>
      <c r="DI86" s="11">
        <f t="shared" ca="1" si="100"/>
        <v>0.23684169199009109</v>
      </c>
      <c r="DJ86" s="11">
        <f t="shared" ca="1" si="100"/>
        <v>-0.63883697958822649</v>
      </c>
      <c r="DK86" s="11">
        <f t="shared" ca="1" si="100"/>
        <v>0.17607342609108834</v>
      </c>
      <c r="DL86" s="11">
        <f t="shared" ca="1" si="100"/>
        <v>-4.0357233869325881E-2</v>
      </c>
      <c r="DM86" s="11">
        <f t="shared" ca="1" si="100"/>
        <v>5.2349802551674873E-2</v>
      </c>
      <c r="DN86" s="11">
        <f t="shared" ca="1" si="100"/>
        <v>0.4397302377752812</v>
      </c>
      <c r="DO86" s="11">
        <f t="shared" ca="1" si="100"/>
        <v>-0.37242423753263587</v>
      </c>
      <c r="DP86" s="11">
        <f t="shared" ca="1" si="100"/>
        <v>-0.59131623381600207</v>
      </c>
      <c r="DQ86" s="11">
        <f t="shared" ca="1" si="100"/>
        <v>-0.89202947233878049</v>
      </c>
      <c r="DR86" s="11">
        <f t="shared" ca="1" si="100"/>
        <v>0.39302251867463944</v>
      </c>
      <c r="DS86" s="11">
        <f t="shared" ca="1" si="100"/>
        <v>-0.40615878413876061</v>
      </c>
      <c r="DT86" s="11">
        <f t="shared" ca="1" si="100"/>
        <v>-0.67270832454925822</v>
      </c>
      <c r="DU86" s="11">
        <f t="shared" ca="1" si="99"/>
        <v>0.52474673760229074</v>
      </c>
      <c r="DV86" s="11">
        <f t="shared" ca="1" si="99"/>
        <v>0.51047881757609037</v>
      </c>
      <c r="DW86" s="11">
        <f t="shared" ca="1" si="99"/>
        <v>-0.19851023984814686</v>
      </c>
      <c r="DX86" s="11">
        <f t="shared" ca="1" si="99"/>
        <v>-0.9441321400086462</v>
      </c>
      <c r="DY86" s="11">
        <f t="shared" ca="1" si="99"/>
        <v>-0.73443981646923717</v>
      </c>
      <c r="DZ86" s="11">
        <f t="shared" ca="1" si="99"/>
        <v>-0.64020987876848956</v>
      </c>
      <c r="EA86" s="11">
        <f t="shared" ca="1" si="99"/>
        <v>0.64482537973830922</v>
      </c>
      <c r="EB86" s="11">
        <f t="shared" ca="1" si="99"/>
        <v>0.74158035465334748</v>
      </c>
      <c r="EC86" s="11">
        <f t="shared" ca="1" si="99"/>
        <v>-0.90890145303660752</v>
      </c>
      <c r="ED86" s="11">
        <f t="shared" ca="1" si="99"/>
        <v>-0.86084615405236065</v>
      </c>
      <c r="EE86" s="11">
        <f t="shared" ca="1" si="99"/>
        <v>-0.37576278749776337</v>
      </c>
      <c r="EF86" s="11">
        <f t="shared" ca="1" si="99"/>
        <v>-0.58228301906423763</v>
      </c>
      <c r="EG86" s="11">
        <f t="shared" ca="1" si="99"/>
        <v>-9.1832304310639934E-2</v>
      </c>
      <c r="EH86" s="11">
        <f t="shared" ca="1" si="99"/>
        <v>3.3580486140002197E-2</v>
      </c>
      <c r="EI86" s="11">
        <f t="shared" ca="1" si="99"/>
        <v>0.4743955350532616</v>
      </c>
      <c r="EJ86" s="11">
        <f t="shared" ca="1" si="105"/>
        <v>7.1785015454723933E-2</v>
      </c>
      <c r="EK86" s="11">
        <f t="shared" ca="1" si="105"/>
        <v>0.37241015407050426</v>
      </c>
      <c r="EL86" s="11">
        <f t="shared" ca="1" si="105"/>
        <v>7.6546164616344115E-2</v>
      </c>
      <c r="EM86" s="11">
        <f t="shared" ca="1" si="105"/>
        <v>-0.60134435429807098</v>
      </c>
      <c r="EN86" s="11">
        <f t="shared" ca="1" si="105"/>
        <v>-0.78478042405265214</v>
      </c>
      <c r="EO86" s="11">
        <f t="shared" ca="1" si="105"/>
        <v>0.62536137526784863</v>
      </c>
      <c r="EP86" s="11">
        <f t="shared" ca="1" si="105"/>
        <v>0.14400631511263384</v>
      </c>
      <c r="EQ86" s="11">
        <f t="shared" ca="1" si="105"/>
        <v>0.63287533753736325</v>
      </c>
      <c r="ER86" s="11">
        <f t="shared" ca="1" si="105"/>
        <v>-0.26140713670422988</v>
      </c>
      <c r="ES86" s="11">
        <f t="shared" ca="1" si="105"/>
        <v>0.2291346661837963</v>
      </c>
      <c r="ET86" s="11">
        <f t="shared" ca="1" si="105"/>
        <v>0.32744692514569529</v>
      </c>
      <c r="EU86" s="11">
        <f t="shared" ca="1" si="105"/>
        <v>-0.35645029038703413</v>
      </c>
      <c r="EV86" s="11">
        <f t="shared" ca="1" si="105"/>
        <v>-0.24252121884379285</v>
      </c>
      <c r="EW86" s="11">
        <f t="shared" ca="1" si="105"/>
        <v>9.596508231984302E-2</v>
      </c>
      <c r="EX86" s="11">
        <f t="shared" ca="1" si="105"/>
        <v>-0.15793608253918556</v>
      </c>
      <c r="EY86" s="11">
        <f t="shared" ca="1" si="105"/>
        <v>0.34958323712078609</v>
      </c>
      <c r="EZ86" s="11">
        <f t="shared" ca="1" si="106"/>
        <v>-0.62119628911865199</v>
      </c>
      <c r="FA86" s="11">
        <f t="shared" ca="1" si="106"/>
        <v>0.16293046964007374</v>
      </c>
      <c r="FB86" s="11">
        <f t="shared" ca="1" si="106"/>
        <v>-0.60873868424984634</v>
      </c>
      <c r="FC86" s="11">
        <f t="shared" ca="1" si="106"/>
        <v>5.1758100856089229E-2</v>
      </c>
      <c r="FD86" s="11">
        <f t="shared" ca="1" si="106"/>
        <v>-0.60757808968009641</v>
      </c>
      <c r="FE86" s="11">
        <f t="shared" ca="1" si="106"/>
        <v>-0.82672187214275183</v>
      </c>
      <c r="FF86" s="11">
        <f t="shared" ca="1" si="106"/>
        <v>0.76417505276910713</v>
      </c>
      <c r="FG86" s="11">
        <f t="shared" ca="1" si="106"/>
        <v>-0.90136677964139045</v>
      </c>
      <c r="FH86" s="11">
        <f t="shared" ca="1" si="106"/>
        <v>0.66539907298492196</v>
      </c>
      <c r="FI86" s="11">
        <f t="shared" ca="1" si="106"/>
        <v>0.65800163597140049</v>
      </c>
      <c r="FJ86" s="11">
        <f t="shared" ca="1" si="106"/>
        <v>-0.35610110815981244</v>
      </c>
      <c r="FK86" s="11">
        <f t="shared" ca="1" si="106"/>
        <v>0.46627864941876807</v>
      </c>
      <c r="FL86" s="11">
        <f t="shared" ca="1" si="106"/>
        <v>-0.55059926877665255</v>
      </c>
      <c r="FM86" s="11">
        <f t="shared" ca="1" si="106"/>
        <v>0.70087711953986087</v>
      </c>
      <c r="FN86" s="11">
        <f t="shared" ca="1" si="106"/>
        <v>-0.3689459965108508</v>
      </c>
      <c r="FO86" s="11">
        <f t="shared" ca="1" si="102"/>
        <v>0.75481815122141782</v>
      </c>
      <c r="FP86" s="11">
        <f t="shared" ca="1" si="102"/>
        <v>-0.59543393678563383</v>
      </c>
      <c r="FQ86" s="11">
        <f t="shared" ca="1" si="102"/>
        <v>0.17631526994667945</v>
      </c>
      <c r="FR86" s="11">
        <f t="shared" ca="1" si="102"/>
        <v>-0.17575360758638325</v>
      </c>
      <c r="FS86" s="11">
        <f t="shared" ca="1" si="102"/>
        <v>-0.85180337293395247</v>
      </c>
      <c r="FT86" s="11">
        <f t="shared" ca="1" si="92"/>
        <v>-0.69273558518845846</v>
      </c>
      <c r="FU86" s="11">
        <f t="shared" ca="1" si="92"/>
        <v>-0.15253639521001894</v>
      </c>
      <c r="FV86" s="11">
        <f t="shared" ca="1" si="92"/>
        <v>0.89421461510288314</v>
      </c>
      <c r="FW86" s="11">
        <f t="shared" ca="1" si="92"/>
        <v>0.44577114518637639</v>
      </c>
      <c r="FX86" s="11">
        <f t="shared" ca="1" si="92"/>
        <v>-0.92603151300498165</v>
      </c>
      <c r="FY86" s="11">
        <f t="shared" ca="1" si="92"/>
        <v>-0.95955398761117738</v>
      </c>
      <c r="FZ86" s="11">
        <f t="shared" ca="1" si="90"/>
        <v>-0.10245005548640673</v>
      </c>
      <c r="GA86" s="11">
        <f t="shared" ca="1" si="90"/>
        <v>-0.60776793971420373</v>
      </c>
      <c r="GB86" s="11">
        <f t="shared" ca="1" si="90"/>
        <v>0.64096657110531607</v>
      </c>
      <c r="GC86" s="11">
        <f t="shared" ca="1" si="90"/>
        <v>-0.32582675006794215</v>
      </c>
      <c r="GD86" s="11">
        <f t="shared" ca="1" si="90"/>
        <v>-7.8453765730277958E-2</v>
      </c>
      <c r="GE86" s="11">
        <f t="shared" ca="1" si="90"/>
        <v>-0.82830461403139699</v>
      </c>
      <c r="GF86" s="11">
        <f t="shared" ca="1" si="90"/>
        <v>-0.7900853861476449</v>
      </c>
      <c r="GG86" s="11">
        <f t="shared" ca="1" si="90"/>
        <v>-0.71462649419922331</v>
      </c>
      <c r="GH86" s="11">
        <f t="shared" ca="1" si="78"/>
        <v>0.50944994601668459</v>
      </c>
      <c r="GI86" s="11">
        <f t="shared" ca="1" si="78"/>
        <v>0.3445070973793567</v>
      </c>
      <c r="GJ86" s="11">
        <f t="shared" ca="1" si="78"/>
        <v>-8.7145905237923316E-2</v>
      </c>
      <c r="GK86" s="11">
        <f t="shared" ca="1" si="78"/>
        <v>-0.23448960662772933</v>
      </c>
      <c r="GL86" s="11">
        <f t="shared" ca="1" si="97"/>
        <v>-0.8329842268385188</v>
      </c>
      <c r="GM86" s="11">
        <f t="shared" ca="1" si="97"/>
        <v>-0.20821202794659932</v>
      </c>
      <c r="GN86" s="11">
        <f t="shared" ca="1" si="97"/>
        <v>0.21362599893071987</v>
      </c>
      <c r="GO86" s="11">
        <f t="shared" ca="1" si="97"/>
        <v>0.63521680140927428</v>
      </c>
      <c r="GP86" s="11">
        <f t="shared" ca="1" si="97"/>
        <v>-0.99877608161661069</v>
      </c>
      <c r="GQ86" s="11">
        <f t="shared" ca="1" si="97"/>
        <v>0.22927015136458495</v>
      </c>
      <c r="GR86" s="11">
        <f t="shared" ca="1" si="97"/>
        <v>-0.97303195313102897</v>
      </c>
      <c r="GS86" s="11">
        <f t="shared" ca="1" si="97"/>
        <v>8.0266914951742763E-2</v>
      </c>
      <c r="GT86" s="11">
        <f t="shared" ca="1" si="97"/>
        <v>-0.2373347802506256</v>
      </c>
      <c r="GU86" s="11">
        <f t="shared" ca="1" si="97"/>
        <v>-0.89152043293335836</v>
      </c>
      <c r="GV86" s="11">
        <f t="shared" ca="1" si="97"/>
        <v>0.15881318929176347</v>
      </c>
      <c r="GW86" s="11">
        <f t="shared" ca="1" si="97"/>
        <v>-0.27438293757033527</v>
      </c>
      <c r="GX86" s="11">
        <f t="shared" ca="1" si="97"/>
        <v>0.76881817104142769</v>
      </c>
      <c r="GY86" s="11">
        <f t="shared" ca="1" si="94"/>
        <v>-0.16266737920309238</v>
      </c>
      <c r="GZ86" s="11">
        <f t="shared" ca="1" si="94"/>
        <v>-0.86979651616316822</v>
      </c>
      <c r="HA86" s="11">
        <f t="shared" ca="1" si="94"/>
        <v>-0.67403213966694508</v>
      </c>
      <c r="HB86" s="11">
        <f t="shared" ca="1" si="94"/>
        <v>0.12537633837871986</v>
      </c>
      <c r="HC86" s="11">
        <f t="shared" ca="1" si="94"/>
        <v>0.49784740742482381</v>
      </c>
      <c r="HD86" s="11">
        <f t="shared" ca="1" si="94"/>
        <v>-0.56148619541192257</v>
      </c>
      <c r="HE86" s="11">
        <f t="shared" ca="1" si="94"/>
        <v>0.27145172147669827</v>
      </c>
      <c r="HF86" s="11">
        <f t="shared" ca="1" si="94"/>
        <v>0.65613737841481701</v>
      </c>
      <c r="HG86" s="11">
        <f t="shared" ca="1" si="94"/>
        <v>-0.52695674408726312</v>
      </c>
      <c r="HH86" s="11">
        <f t="shared" ca="1" si="94"/>
        <v>0.81569712758993163</v>
      </c>
      <c r="HI86" s="11">
        <f t="shared" ca="1" si="94"/>
        <v>-0.98796530828561835</v>
      </c>
      <c r="HJ86" s="11">
        <f t="shared" ca="1" si="94"/>
        <v>0.62151908429143532</v>
      </c>
      <c r="HK86" s="11">
        <f t="shared" ca="1" si="94"/>
        <v>-0.31856934326148512</v>
      </c>
      <c r="HL86" s="11">
        <f t="shared" ca="1" si="94"/>
        <v>-0.67192887378128674</v>
      </c>
      <c r="HM86" s="11">
        <f t="shared" ca="1" si="94"/>
        <v>0.91185387013859831</v>
      </c>
      <c r="HN86" s="11">
        <f t="shared" ca="1" si="95"/>
        <v>0.20799984729534282</v>
      </c>
      <c r="HO86" s="11">
        <f t="shared" ca="1" si="95"/>
        <v>0.22939658117587314</v>
      </c>
      <c r="HP86" s="11">
        <f t="shared" ca="1" si="95"/>
        <v>0.15060634391114824</v>
      </c>
      <c r="HQ86" s="11">
        <f t="shared" ca="1" si="95"/>
        <v>0.1678772314807091</v>
      </c>
      <c r="HR86" s="11">
        <f t="shared" ca="1" si="95"/>
        <v>-0.80252484680164171</v>
      </c>
      <c r="HS86" s="11">
        <f t="shared" ca="1" si="95"/>
        <v>-0.30000870611594221</v>
      </c>
      <c r="HT86" s="11">
        <f t="shared" ca="1" si="95"/>
        <v>0.87523222636710618</v>
      </c>
      <c r="HU86" s="11">
        <f t="shared" ca="1" si="95"/>
        <v>0.10285729667609411</v>
      </c>
      <c r="HV86" s="11">
        <f t="shared" ca="1" si="95"/>
        <v>-0.90084207294264118</v>
      </c>
      <c r="HW86" s="11">
        <f t="shared" ca="1" si="95"/>
        <v>-0.31425595468306966</v>
      </c>
      <c r="HX86" s="11">
        <f t="shared" ca="1" si="95"/>
        <v>-4.490565593721918E-2</v>
      </c>
      <c r="HY86" s="11">
        <f t="shared" ca="1" si="95"/>
        <v>7.955271196178515E-2</v>
      </c>
      <c r="HZ86" s="11">
        <f t="shared" ca="1" si="95"/>
        <v>-4.8897240851752954E-2</v>
      </c>
      <c r="IA86" s="11">
        <f t="shared" ca="1" si="95"/>
        <v>-0.78242578440087662</v>
      </c>
      <c r="IB86" s="11">
        <f t="shared" ca="1" si="95"/>
        <v>0.17543563032281284</v>
      </c>
      <c r="IC86" s="11">
        <f t="shared" ca="1" si="95"/>
        <v>-7.7130847799641078E-2</v>
      </c>
      <c r="ID86" s="11">
        <f t="shared" ca="1" si="93"/>
        <v>0.33916194014373335</v>
      </c>
      <c r="IE86" s="11">
        <f t="shared" ca="1" si="93"/>
        <v>0.76628646747761708</v>
      </c>
      <c r="IF86" s="11">
        <f t="shared" ca="1" si="93"/>
        <v>-0.12767257289849887</v>
      </c>
      <c r="IG86" s="11">
        <f t="shared" ca="1" si="93"/>
        <v>-4.0112434730038782E-2</v>
      </c>
      <c r="IH86" s="11">
        <f t="shared" ca="1" si="93"/>
        <v>0.52916582615337759</v>
      </c>
      <c r="II86" s="11">
        <f t="shared" ca="1" si="108"/>
        <v>0.44665316197711569</v>
      </c>
      <c r="IJ86" s="11">
        <f t="shared" ca="1" si="108"/>
        <v>-0.45224755077120937</v>
      </c>
      <c r="IK86" s="11">
        <f t="shared" ca="1" si="108"/>
        <v>0.41430351985053804</v>
      </c>
      <c r="IL86" s="11">
        <f t="shared" ca="1" si="108"/>
        <v>0.95113449686828799</v>
      </c>
      <c r="IM86" s="11">
        <f t="shared" ca="1" si="108"/>
        <v>0.22308854174101578</v>
      </c>
      <c r="IN86" s="11">
        <f t="shared" ca="1" si="108"/>
        <v>-0.59079400828505513</v>
      </c>
      <c r="IO86" s="11">
        <f t="shared" ca="1" si="108"/>
        <v>0.13454785648291612</v>
      </c>
      <c r="IP86" s="11">
        <f t="shared" ca="1" si="108"/>
        <v>0.7222237733604544</v>
      </c>
      <c r="IQ86" s="11">
        <f t="shared" ca="1" si="108"/>
        <v>-0.3075094162829437</v>
      </c>
      <c r="IR86" s="1"/>
    </row>
    <row r="87" spans="1:252" ht="21">
      <c r="A87" s="29">
        <v>65</v>
      </c>
      <c r="B87" s="11">
        <f t="shared" ca="1" si="87"/>
        <v>-0.21289354640049574</v>
      </c>
      <c r="C87" s="11">
        <f t="shared" ca="1" si="87"/>
        <v>-0.85732753150444552</v>
      </c>
      <c r="D87" s="11">
        <f t="shared" ca="1" si="87"/>
        <v>-0.95405345601136604</v>
      </c>
      <c r="E87" s="11">
        <f t="shared" ca="1" si="87"/>
        <v>0.81474974576768355</v>
      </c>
      <c r="F87" s="11">
        <f t="shared" ca="1" si="87"/>
        <v>-0.90834089533725404</v>
      </c>
      <c r="G87" s="11">
        <f t="shared" ca="1" si="87"/>
        <v>-0.2234333950701366</v>
      </c>
      <c r="H87" s="11">
        <f t="shared" ca="1" si="87"/>
        <v>-0.70989999218333466</v>
      </c>
      <c r="I87" s="11">
        <f t="shared" ca="1" si="87"/>
        <v>2.5236944707790698E-2</v>
      </c>
      <c r="J87" s="11">
        <f t="shared" ca="1" si="87"/>
        <v>5.2467546994279246E-2</v>
      </c>
      <c r="K87" s="11">
        <f t="shared" ca="1" si="87"/>
        <v>-0.69512995315232518</v>
      </c>
      <c r="L87" s="11">
        <f t="shared" ca="1" si="87"/>
        <v>0.98063690723667785</v>
      </c>
      <c r="M87" s="11">
        <f t="shared" ca="1" si="87"/>
        <v>-0.96786095920545279</v>
      </c>
      <c r="N87" s="11">
        <f t="shared" ca="1" si="87"/>
        <v>0.46499849126350234</v>
      </c>
      <c r="O87" s="11">
        <f t="shared" ca="1" si="87"/>
        <v>-0.54847763173828312</v>
      </c>
      <c r="P87" s="11">
        <f t="shared" ca="1" si="87"/>
        <v>0.5304659508761187</v>
      </c>
      <c r="Q87" s="11">
        <f t="shared" ca="1" si="87"/>
        <v>0.1279740068816082</v>
      </c>
      <c r="R87" s="11">
        <f t="shared" ca="1" si="91"/>
        <v>-0.83881856042366643</v>
      </c>
      <c r="S87" s="11">
        <f t="shared" ca="1" si="91"/>
        <v>-0.51114530709877348</v>
      </c>
      <c r="T87" s="11">
        <f t="shared" ca="1" si="91"/>
        <v>-0.50677566498506366</v>
      </c>
      <c r="U87" s="11">
        <f t="shared" ca="1" si="91"/>
        <v>-0.25433942449665992</v>
      </c>
      <c r="V87" s="11">
        <f t="shared" ca="1" si="91"/>
        <v>0.25630903570588792</v>
      </c>
      <c r="W87" s="11">
        <f t="shared" ca="1" si="91"/>
        <v>-0.97126972333266792</v>
      </c>
      <c r="X87" s="11">
        <f t="shared" ca="1" si="91"/>
        <v>2.7161905311844592E-2</v>
      </c>
      <c r="Y87" s="11">
        <f t="shared" ca="1" si="91"/>
        <v>0.82380106104584971</v>
      </c>
      <c r="Z87" s="11">
        <f t="shared" ca="1" si="91"/>
        <v>0.78186419485670955</v>
      </c>
      <c r="AA87" s="11">
        <f t="shared" ca="1" si="91"/>
        <v>0.89400568397833702</v>
      </c>
      <c r="AB87" s="11">
        <f t="shared" ca="1" si="91"/>
        <v>0.93265024742136982</v>
      </c>
      <c r="AC87" s="11">
        <f t="shared" ca="1" si="91"/>
        <v>0.6001839151893904</v>
      </c>
      <c r="AD87" s="11">
        <f t="shared" ca="1" si="91"/>
        <v>0.49239102785368205</v>
      </c>
      <c r="AE87" s="11">
        <f t="shared" ca="1" si="91"/>
        <v>-0.13077594036738738</v>
      </c>
      <c r="AF87" s="11">
        <f t="shared" ca="1" si="91"/>
        <v>0.47681644109094856</v>
      </c>
      <c r="AG87" s="11">
        <f t="shared" ca="1" si="88"/>
        <v>0.88000965338093451</v>
      </c>
      <c r="AH87" s="11">
        <f t="shared" ca="1" si="88"/>
        <v>-0.66864852760291349</v>
      </c>
      <c r="AI87" s="11">
        <f t="shared" ca="1" si="88"/>
        <v>0.60821292266034543</v>
      </c>
      <c r="AJ87" s="11">
        <f t="shared" ca="1" si="88"/>
        <v>-0.30963593413913193</v>
      </c>
      <c r="AK87" s="11">
        <f t="shared" ca="1" si="88"/>
        <v>-0.79593380689924231</v>
      </c>
      <c r="AL87" s="11">
        <f t="shared" ca="1" si="88"/>
        <v>0.26479642798653158</v>
      </c>
      <c r="AM87" s="11">
        <f t="shared" ca="1" si="88"/>
        <v>0.72298909885905127</v>
      </c>
      <c r="AN87" s="11">
        <f t="shared" ca="1" si="88"/>
        <v>0.69714829316163218</v>
      </c>
      <c r="AO87" s="11">
        <f t="shared" ca="1" si="88"/>
        <v>0.89594120385658194</v>
      </c>
      <c r="AP87" s="11">
        <f t="shared" ca="1" si="88"/>
        <v>-0.2644965803837529</v>
      </c>
      <c r="AQ87" s="11">
        <f t="shared" ca="1" si="88"/>
        <v>0.58501328944779418</v>
      </c>
      <c r="AR87" s="11">
        <f t="shared" ca="1" si="88"/>
        <v>0.56574205417629209</v>
      </c>
      <c r="AS87" s="11">
        <f t="shared" ca="1" si="88"/>
        <v>-0.95405542791507614</v>
      </c>
      <c r="AT87" s="11">
        <f t="shared" ca="1" si="88"/>
        <v>-0.25901498554851266</v>
      </c>
      <c r="AU87" s="11">
        <f t="shared" ca="1" si="88"/>
        <v>-0.88346283111472701</v>
      </c>
      <c r="AV87" s="11">
        <f t="shared" ca="1" si="88"/>
        <v>0.68534651658903734</v>
      </c>
      <c r="AW87" s="11">
        <f t="shared" ca="1" si="89"/>
        <v>0.96541923113613493</v>
      </c>
      <c r="AX87" s="11">
        <f t="shared" ca="1" si="89"/>
        <v>-0.55540546946308877</v>
      </c>
      <c r="AY87" s="11">
        <f t="shared" ca="1" si="89"/>
        <v>-0.15547387630703291</v>
      </c>
      <c r="AZ87" s="11">
        <f t="shared" ca="1" si="89"/>
        <v>0.23950586072651348</v>
      </c>
      <c r="BA87" s="11">
        <f t="shared" ca="1" si="89"/>
        <v>-0.82107648304659619</v>
      </c>
      <c r="BB87" s="11">
        <f t="shared" ca="1" si="89"/>
        <v>-0.5290054705618541</v>
      </c>
      <c r="BC87" s="11">
        <f t="shared" ca="1" si="89"/>
        <v>0.16041309574825924</v>
      </c>
      <c r="BD87" s="11">
        <f t="shared" ca="1" si="89"/>
        <v>-0.30864036331323064</v>
      </c>
      <c r="BE87" s="11">
        <f t="shared" ca="1" si="89"/>
        <v>0.84348859336421533</v>
      </c>
      <c r="BF87" s="11">
        <f t="shared" ca="1" si="89"/>
        <v>0.22436271093466198</v>
      </c>
      <c r="BG87" s="11">
        <f t="shared" ca="1" si="89"/>
        <v>-6.9468214984738097E-3</v>
      </c>
      <c r="BH87" s="11">
        <f t="shared" ca="1" si="89"/>
        <v>0.87700612189985527</v>
      </c>
      <c r="BI87" s="11">
        <f t="shared" ca="1" si="89"/>
        <v>0.35340217850240796</v>
      </c>
      <c r="BJ87" s="11">
        <f t="shared" ca="1" si="89"/>
        <v>0.61683709975884593</v>
      </c>
      <c r="BK87" s="11">
        <f t="shared" ca="1" si="89"/>
        <v>-0.81301862805691405</v>
      </c>
      <c r="BL87" s="11">
        <f t="shared" ca="1" si="89"/>
        <v>-0.58782160973154518</v>
      </c>
      <c r="BM87" s="11">
        <f t="shared" ca="1" si="98"/>
        <v>-0.22557993977202706</v>
      </c>
      <c r="BN87" s="11">
        <f t="shared" ca="1" si="98"/>
        <v>0.92243916070405385</v>
      </c>
      <c r="BO87" s="11">
        <f t="shared" ca="1" si="98"/>
        <v>-0.19705895541305196</v>
      </c>
      <c r="BP87" s="11">
        <f t="shared" ca="1" si="98"/>
        <v>-0.81439620577850214</v>
      </c>
      <c r="BQ87" s="11">
        <f t="shared" ca="1" si="98"/>
        <v>-0.64902931919121443</v>
      </c>
      <c r="BR87" s="11">
        <f t="shared" ca="1" si="98"/>
        <v>-0.69816096892213197</v>
      </c>
      <c r="BS87" s="11">
        <f t="shared" ca="1" si="98"/>
        <v>-0.29261769533733695</v>
      </c>
      <c r="BT87" s="11">
        <f t="shared" ca="1" si="98"/>
        <v>0.61274030396043155</v>
      </c>
      <c r="BU87" s="11">
        <f t="shared" ca="1" si="98"/>
        <v>-0.3095243374275185</v>
      </c>
      <c r="BV87" s="11">
        <f t="shared" ca="1" si="98"/>
        <v>-0.69374629145834676</v>
      </c>
      <c r="BW87" s="11">
        <f t="shared" ca="1" si="98"/>
        <v>-0.63735081535086513</v>
      </c>
      <c r="BX87" s="11">
        <f t="shared" ca="1" si="98"/>
        <v>-0.5880014400380702</v>
      </c>
      <c r="BY87" s="11">
        <f t="shared" ca="1" si="98"/>
        <v>0.43656049573583466</v>
      </c>
      <c r="BZ87" s="11">
        <f t="shared" ca="1" si="98"/>
        <v>-0.99490647436400437</v>
      </c>
      <c r="CA87" s="11">
        <f t="shared" ca="1" si="98"/>
        <v>0.89398504503399856</v>
      </c>
      <c r="CB87" s="11">
        <f t="shared" ca="1" si="98"/>
        <v>-9.0186708961395023E-2</v>
      </c>
      <c r="CC87" s="11">
        <f t="shared" ca="1" si="96"/>
        <v>0.21174691047540861</v>
      </c>
      <c r="CD87" s="11">
        <f t="shared" ca="1" si="96"/>
        <v>0.24000559990258141</v>
      </c>
      <c r="CE87" s="11">
        <f t="shared" ca="1" si="96"/>
        <v>0.50041580245919626</v>
      </c>
      <c r="CF87" s="11">
        <f t="shared" ca="1" si="96"/>
        <v>0.19647328255652852</v>
      </c>
      <c r="CG87" s="11">
        <f t="shared" ca="1" si="96"/>
        <v>-0.72443178362395066</v>
      </c>
      <c r="CH87" s="11">
        <f t="shared" ca="1" si="96"/>
        <v>-5.1927310996324749E-4</v>
      </c>
      <c r="CI87" s="11">
        <f t="shared" ca="1" si="107"/>
        <v>0.69647217979106202</v>
      </c>
      <c r="CJ87" s="11">
        <f t="shared" ca="1" si="107"/>
        <v>-0.96048551270127014</v>
      </c>
      <c r="CK87" s="11">
        <f t="shared" ca="1" si="107"/>
        <v>0.34492030235520499</v>
      </c>
      <c r="CL87" s="11">
        <f t="shared" ca="1" si="107"/>
        <v>-0.59359870258869085</v>
      </c>
      <c r="CM87" s="11">
        <f t="shared" ca="1" si="107"/>
        <v>0.8965566579059292</v>
      </c>
      <c r="CN87" s="11">
        <f t="shared" ca="1" si="107"/>
        <v>0.57924923252041394</v>
      </c>
      <c r="CO87" s="11">
        <f t="shared" ca="1" si="107"/>
        <v>2.8377117565654864E-2</v>
      </c>
      <c r="CP87" s="11">
        <f t="shared" ca="1" si="107"/>
        <v>0.23366557613250105</v>
      </c>
      <c r="CQ87" s="11">
        <f t="shared" ca="1" si="107"/>
        <v>0.41963304611509944</v>
      </c>
      <c r="CR87" s="11">
        <f t="shared" ca="1" si="107"/>
        <v>0.88120784985537348</v>
      </c>
      <c r="CS87" s="11">
        <f t="shared" ca="1" si="107"/>
        <v>0.90670155328779023</v>
      </c>
      <c r="CT87" s="11">
        <f t="shared" ca="1" si="107"/>
        <v>-0.92313379506088555</v>
      </c>
      <c r="CU87" s="11">
        <f t="shared" ca="1" si="107"/>
        <v>0.6939761160728275</v>
      </c>
      <c r="CV87" s="11">
        <f t="shared" ca="1" si="107"/>
        <v>0.44036588661629494</v>
      </c>
      <c r="CW87" s="11">
        <f t="shared" ca="1" si="107"/>
        <v>4.6386003656628816E-4</v>
      </c>
      <c r="CX87" s="11">
        <f t="shared" ca="1" si="107"/>
        <v>-0.83173760863802215</v>
      </c>
      <c r="CY87" s="11">
        <f t="shared" ca="1" si="103"/>
        <v>0.36756974179194613</v>
      </c>
      <c r="CZ87" s="11">
        <f t="shared" ca="1" si="103"/>
        <v>-0.31387537365810214</v>
      </c>
      <c r="DA87" s="11">
        <f t="shared" ca="1" si="103"/>
        <v>-0.46720741402829891</v>
      </c>
      <c r="DB87" s="11">
        <f t="shared" ca="1" si="103"/>
        <v>0.70170378834507918</v>
      </c>
      <c r="DC87" s="11">
        <f t="shared" ca="1" si="103"/>
        <v>-0.72426395687625167</v>
      </c>
      <c r="DD87" s="11">
        <f t="shared" ca="1" si="104"/>
        <v>-0.91308417972313771</v>
      </c>
      <c r="DE87" s="11">
        <f t="shared" ca="1" si="104"/>
        <v>-0.34072900874723633</v>
      </c>
      <c r="DF87" s="11">
        <f t="shared" ca="1" si="104"/>
        <v>-0.65837714318708773</v>
      </c>
      <c r="DG87" s="11">
        <f t="shared" ca="1" si="100"/>
        <v>-5.6355761608951394E-2</v>
      </c>
      <c r="DH87" s="11">
        <f t="shared" ca="1" si="100"/>
        <v>0.9612268339594916</v>
      </c>
      <c r="DI87" s="11">
        <f t="shared" ca="1" si="100"/>
        <v>0.3255504637399298</v>
      </c>
      <c r="DJ87" s="11">
        <f t="shared" ca="1" si="100"/>
        <v>-0.82938813526560651</v>
      </c>
      <c r="DK87" s="11">
        <f t="shared" ca="1" si="100"/>
        <v>-0.17505457023136906</v>
      </c>
      <c r="DL87" s="11">
        <f t="shared" ca="1" si="100"/>
        <v>-0.83228390662898954</v>
      </c>
      <c r="DM87" s="11">
        <f t="shared" ca="1" si="100"/>
        <v>0.91233243769457584</v>
      </c>
      <c r="DN87" s="11">
        <f t="shared" ca="1" si="100"/>
        <v>-0.6675274503380364</v>
      </c>
      <c r="DO87" s="11">
        <f t="shared" ca="1" si="100"/>
        <v>-0.75154766446564736</v>
      </c>
      <c r="DP87" s="11">
        <f t="shared" ca="1" si="100"/>
        <v>5.0062009115006578E-2</v>
      </c>
      <c r="DQ87" s="11">
        <f t="shared" ca="1" si="100"/>
        <v>-0.7142316281189256</v>
      </c>
      <c r="DR87" s="11">
        <f t="shared" ca="1" si="100"/>
        <v>-0.78152020024028701</v>
      </c>
      <c r="DS87" s="11">
        <f t="shared" ca="1" si="100"/>
        <v>0.29984733723123158</v>
      </c>
      <c r="DT87" s="11">
        <f t="shared" ca="1" si="100"/>
        <v>0.11561837277067433</v>
      </c>
      <c r="DU87" s="11">
        <f t="shared" ca="1" si="99"/>
        <v>-0.84756940300435701</v>
      </c>
      <c r="DV87" s="11">
        <f t="shared" ca="1" si="99"/>
        <v>-0.67851437875979848</v>
      </c>
      <c r="DW87" s="11">
        <f t="shared" ca="1" si="99"/>
        <v>-0.96765019233877503</v>
      </c>
      <c r="DX87" s="11">
        <f t="shared" ca="1" si="99"/>
        <v>0.58391612823128014</v>
      </c>
      <c r="DY87" s="11">
        <f t="shared" ca="1" si="99"/>
        <v>-0.91369142637374345</v>
      </c>
      <c r="DZ87" s="11">
        <f t="shared" ca="1" si="99"/>
        <v>-0.52248562224733419</v>
      </c>
      <c r="EA87" s="11">
        <f t="shared" ca="1" si="99"/>
        <v>0.49365651039384595</v>
      </c>
      <c r="EB87" s="11">
        <f t="shared" ca="1" si="99"/>
        <v>-0.55125798837300266</v>
      </c>
      <c r="EC87" s="11">
        <f t="shared" ca="1" si="99"/>
        <v>-0.19465917680721212</v>
      </c>
      <c r="ED87" s="11">
        <f t="shared" ca="1" si="99"/>
        <v>0.40319660943835212</v>
      </c>
      <c r="EE87" s="11">
        <f t="shared" ca="1" si="99"/>
        <v>-0.44454974178750462</v>
      </c>
      <c r="EF87" s="11">
        <f t="shared" ca="1" si="99"/>
        <v>0.8546989304042012</v>
      </c>
      <c r="EG87" s="11">
        <f t="shared" ca="1" si="99"/>
        <v>4.5806427137895511E-2</v>
      </c>
      <c r="EH87" s="11">
        <f t="shared" ca="1" si="99"/>
        <v>0.34075540188792752</v>
      </c>
      <c r="EI87" s="11">
        <f t="shared" ca="1" si="99"/>
        <v>-0.48792965391062282</v>
      </c>
      <c r="EJ87" s="11">
        <f t="shared" ca="1" si="105"/>
        <v>0.91774663551163904</v>
      </c>
      <c r="EK87" s="11">
        <f t="shared" ca="1" si="105"/>
        <v>4.5168354462987281E-2</v>
      </c>
      <c r="EL87" s="11">
        <f t="shared" ca="1" si="105"/>
        <v>0.27953734768945715</v>
      </c>
      <c r="EM87" s="11">
        <f t="shared" ca="1" si="105"/>
        <v>0.47439633142492355</v>
      </c>
      <c r="EN87" s="11">
        <f t="shared" ca="1" si="105"/>
        <v>0.28646304703204661</v>
      </c>
      <c r="EO87" s="11">
        <f t="shared" ca="1" si="105"/>
        <v>-0.42567029897941122</v>
      </c>
      <c r="EP87" s="11">
        <f t="shared" ca="1" si="105"/>
        <v>-0.4636194851014781</v>
      </c>
      <c r="EQ87" s="11">
        <f t="shared" ca="1" si="105"/>
        <v>-0.2120688164996114</v>
      </c>
      <c r="ER87" s="11">
        <f t="shared" ca="1" si="105"/>
        <v>0.43810258192443285</v>
      </c>
      <c r="ES87" s="11">
        <f t="shared" ca="1" si="105"/>
        <v>0.16494979390953723</v>
      </c>
      <c r="ET87" s="11">
        <f t="shared" ca="1" si="105"/>
        <v>0.59910920950797575</v>
      </c>
      <c r="EU87" s="11">
        <f t="shared" ca="1" si="105"/>
        <v>-0.95807829226338903</v>
      </c>
      <c r="EV87" s="11">
        <f t="shared" ca="1" si="105"/>
        <v>0.60173886499179696</v>
      </c>
      <c r="EW87" s="11">
        <f t="shared" ca="1" si="105"/>
        <v>-0.80048544421054757</v>
      </c>
      <c r="EX87" s="11">
        <f t="shared" ca="1" si="105"/>
        <v>-0.87119259856292253</v>
      </c>
      <c r="EY87" s="11">
        <f t="shared" ca="1" si="105"/>
        <v>0.2517010401406452</v>
      </c>
      <c r="EZ87" s="11">
        <f t="shared" ca="1" si="106"/>
        <v>-2.9514783735136163E-2</v>
      </c>
      <c r="FA87" s="11">
        <f t="shared" ca="1" si="106"/>
        <v>-0.65707179521882964</v>
      </c>
      <c r="FB87" s="11">
        <f t="shared" ca="1" si="106"/>
        <v>0.83740847188319201</v>
      </c>
      <c r="FC87" s="11">
        <f t="shared" ca="1" si="106"/>
        <v>-0.93770578864500642</v>
      </c>
      <c r="FD87" s="11">
        <f t="shared" ca="1" si="106"/>
        <v>-0.35478488061151436</v>
      </c>
      <c r="FE87" s="11">
        <f t="shared" ca="1" si="106"/>
        <v>0.95381025926116614</v>
      </c>
      <c r="FF87" s="11">
        <f t="shared" ca="1" si="106"/>
        <v>-0.51216713958317506</v>
      </c>
      <c r="FG87" s="11">
        <f t="shared" ca="1" si="106"/>
        <v>0.94413479992875082</v>
      </c>
      <c r="FH87" s="11">
        <f t="shared" ca="1" si="106"/>
        <v>-0.15339063478928949</v>
      </c>
      <c r="FI87" s="11">
        <f t="shared" ca="1" si="106"/>
        <v>0.59620365461144509</v>
      </c>
      <c r="FJ87" s="11">
        <f t="shared" ca="1" si="106"/>
        <v>-0.47464457559360973</v>
      </c>
      <c r="FK87" s="11">
        <f t="shared" ca="1" si="106"/>
        <v>0.60932954578059784</v>
      </c>
      <c r="FL87" s="11">
        <f t="shared" ca="1" si="106"/>
        <v>-0.3435085723728486</v>
      </c>
      <c r="FM87" s="11">
        <f t="shared" ca="1" si="106"/>
        <v>0.73564876156651327</v>
      </c>
      <c r="FN87" s="11">
        <f t="shared" ca="1" si="106"/>
        <v>-0.8144645991598618</v>
      </c>
      <c r="FO87" s="11">
        <f t="shared" ca="1" si="102"/>
        <v>0.28209244365595687</v>
      </c>
      <c r="FP87" s="11">
        <f t="shared" ca="1" si="102"/>
        <v>-0.35329705650089593</v>
      </c>
      <c r="FQ87" s="11">
        <f t="shared" ca="1" si="102"/>
        <v>-6.7895538800605504E-2</v>
      </c>
      <c r="FR87" s="11">
        <f t="shared" ca="1" si="102"/>
        <v>-0.64425478930150426</v>
      </c>
      <c r="FS87" s="11">
        <f t="shared" ca="1" si="102"/>
        <v>0.56848625902202699</v>
      </c>
      <c r="FT87" s="11">
        <f t="shared" ca="1" si="92"/>
        <v>0.49903431132573495</v>
      </c>
      <c r="FU87" s="11">
        <f t="shared" ca="1" si="92"/>
        <v>-0.49530351722753174</v>
      </c>
      <c r="FV87" s="11">
        <f t="shared" ca="1" si="92"/>
        <v>-0.14931568603547518</v>
      </c>
      <c r="FW87" s="11">
        <f t="shared" ca="1" si="92"/>
        <v>4.8228353362281595E-2</v>
      </c>
      <c r="FX87" s="11">
        <f t="shared" ca="1" si="92"/>
        <v>0.34681526856107814</v>
      </c>
      <c r="FY87" s="11">
        <f t="shared" ca="1" si="92"/>
        <v>-0.93443602007197502</v>
      </c>
      <c r="FZ87" s="11">
        <f t="shared" ca="1" si="90"/>
        <v>-0.22083754552962054</v>
      </c>
      <c r="GA87" s="11">
        <f t="shared" ca="1" si="90"/>
        <v>0.36522385357151421</v>
      </c>
      <c r="GB87" s="11">
        <f t="shared" ca="1" si="90"/>
        <v>-0.13739544553756922</v>
      </c>
      <c r="GC87" s="11">
        <f t="shared" ca="1" si="90"/>
        <v>-0.83605008293248417</v>
      </c>
      <c r="GD87" s="11">
        <f t="shared" ca="1" si="90"/>
        <v>0.34658241859898986</v>
      </c>
      <c r="GE87" s="11">
        <f t="shared" ca="1" si="90"/>
        <v>-0.3906260311060521</v>
      </c>
      <c r="GF87" s="11">
        <f t="shared" ca="1" si="90"/>
        <v>0.48241306851690702</v>
      </c>
      <c r="GG87" s="11">
        <f t="shared" ca="1" si="90"/>
        <v>0.66871483535630816</v>
      </c>
      <c r="GH87" s="11">
        <f t="shared" ca="1" si="78"/>
        <v>-0.38528837426443063</v>
      </c>
      <c r="GI87" s="11">
        <f t="shared" ca="1" si="78"/>
        <v>-0.75662080345764959</v>
      </c>
      <c r="GJ87" s="11">
        <f t="shared" ca="1" si="78"/>
        <v>-0.32676055589588016</v>
      </c>
      <c r="GK87" s="11">
        <f t="shared" ca="1" si="78"/>
        <v>-0.88468519864529149</v>
      </c>
      <c r="GL87" s="11">
        <f t="shared" ca="1" si="97"/>
        <v>-0.43093355613526896</v>
      </c>
      <c r="GM87" s="11">
        <f t="shared" ca="1" si="97"/>
        <v>-0.65410322901821827</v>
      </c>
      <c r="GN87" s="11">
        <f t="shared" ca="1" si="97"/>
        <v>-4.1513322737626979E-2</v>
      </c>
      <c r="GO87" s="11">
        <f t="shared" ca="1" si="97"/>
        <v>0.42907679460625658</v>
      </c>
      <c r="GP87" s="11">
        <f t="shared" ca="1" si="97"/>
        <v>-0.8475483802825341</v>
      </c>
      <c r="GQ87" s="11">
        <f t="shared" ca="1" si="97"/>
        <v>0.21803745733189039</v>
      </c>
      <c r="GR87" s="11">
        <f t="shared" ca="1" si="97"/>
        <v>0.54303958400306485</v>
      </c>
      <c r="GS87" s="11">
        <f t="shared" ca="1" si="97"/>
        <v>0.69910877567328855</v>
      </c>
      <c r="GT87" s="11">
        <f t="shared" ca="1" si="97"/>
        <v>0.32069477525706169</v>
      </c>
      <c r="GU87" s="11">
        <f t="shared" ca="1" si="97"/>
        <v>-0.49457949582893157</v>
      </c>
      <c r="GV87" s="11">
        <f t="shared" ca="1" si="97"/>
        <v>0.27568643854913688</v>
      </c>
      <c r="GW87" s="11">
        <f t="shared" ca="1" si="97"/>
        <v>0.56250121088231175</v>
      </c>
      <c r="GX87" s="11">
        <f t="shared" ca="1" si="97"/>
        <v>0.6521916669745722</v>
      </c>
      <c r="GY87" s="11">
        <f t="shared" ca="1" si="94"/>
        <v>0.81067259670245306</v>
      </c>
      <c r="GZ87" s="11">
        <f t="shared" ca="1" si="94"/>
        <v>0.97367109503701421</v>
      </c>
      <c r="HA87" s="11">
        <f t="shared" ca="1" si="94"/>
        <v>-0.36685175231110279</v>
      </c>
      <c r="HB87" s="11">
        <f t="shared" ca="1" si="94"/>
        <v>-0.96951938089109468</v>
      </c>
      <c r="HC87" s="11">
        <f t="shared" ca="1" si="94"/>
        <v>0.35981873269527886</v>
      </c>
      <c r="HD87" s="11">
        <f t="shared" ca="1" si="94"/>
        <v>-0.29933418586370397</v>
      </c>
      <c r="HE87" s="11">
        <f t="shared" ca="1" si="94"/>
        <v>-0.85490054033997076</v>
      </c>
      <c r="HF87" s="11">
        <f t="shared" ca="1" si="94"/>
        <v>0.60147835586032983</v>
      </c>
      <c r="HG87" s="11">
        <f t="shared" ca="1" si="94"/>
        <v>0.71347836121744912</v>
      </c>
      <c r="HH87" s="11">
        <f t="shared" ca="1" si="94"/>
        <v>-0.59803046723459996</v>
      </c>
      <c r="HI87" s="11">
        <f t="shared" ca="1" si="94"/>
        <v>4.3838131679179604E-2</v>
      </c>
      <c r="HJ87" s="11">
        <f t="shared" ca="1" si="94"/>
        <v>-0.21447994521022684</v>
      </c>
      <c r="HK87" s="11">
        <f t="shared" ca="1" si="94"/>
        <v>-0.97414260279596832</v>
      </c>
      <c r="HL87" s="11">
        <f t="shared" ca="1" si="94"/>
        <v>0.27169846069864256</v>
      </c>
      <c r="HM87" s="11">
        <f t="shared" ca="1" si="94"/>
        <v>-4.9183247547780695E-2</v>
      </c>
      <c r="HN87" s="11">
        <f t="shared" ca="1" si="95"/>
        <v>-0.24032253464798714</v>
      </c>
      <c r="HO87" s="11">
        <f t="shared" ca="1" si="95"/>
        <v>7.8485855258446868E-2</v>
      </c>
      <c r="HP87" s="11">
        <f t="shared" ca="1" si="95"/>
        <v>0.49631364269077061</v>
      </c>
      <c r="HQ87" s="11">
        <f t="shared" ca="1" si="95"/>
        <v>0.31948592961790379</v>
      </c>
      <c r="HR87" s="11">
        <f t="shared" ca="1" si="95"/>
        <v>-0.27301788132230831</v>
      </c>
      <c r="HS87" s="11">
        <f t="shared" ca="1" si="95"/>
        <v>-0.61808395419982887</v>
      </c>
      <c r="HT87" s="11">
        <f t="shared" ca="1" si="95"/>
        <v>-0.83972651703112433</v>
      </c>
      <c r="HU87" s="11">
        <f t="shared" ca="1" si="95"/>
        <v>-0.67979481334205438</v>
      </c>
      <c r="HV87" s="11">
        <f t="shared" ca="1" si="95"/>
        <v>0.68026457116330752</v>
      </c>
      <c r="HW87" s="11">
        <f t="shared" ca="1" si="95"/>
        <v>-0.86750782272468641</v>
      </c>
      <c r="HX87" s="11">
        <f t="shared" ca="1" si="95"/>
        <v>0.94860826446642177</v>
      </c>
      <c r="HY87" s="11">
        <f t="shared" ca="1" si="95"/>
        <v>0.16486740711502978</v>
      </c>
      <c r="HZ87" s="11">
        <f t="shared" ca="1" si="95"/>
        <v>-0.48306771285537264</v>
      </c>
      <c r="IA87" s="11">
        <f t="shared" ca="1" si="95"/>
        <v>-1.0419013457562798E-2</v>
      </c>
      <c r="IB87" s="11">
        <f t="shared" ca="1" si="95"/>
        <v>0.36643520537145591</v>
      </c>
      <c r="IC87" s="11">
        <f t="shared" ca="1" si="95"/>
        <v>0.56925746296381696</v>
      </c>
      <c r="ID87" s="11">
        <f t="shared" ca="1" si="93"/>
        <v>0.7756871329814623</v>
      </c>
      <c r="IE87" s="11">
        <f t="shared" ca="1" si="93"/>
        <v>-0.70666704714530582</v>
      </c>
      <c r="IF87" s="11">
        <f t="shared" ca="1" si="93"/>
        <v>-3.6971693078154733E-2</v>
      </c>
      <c r="IG87" s="11">
        <f t="shared" ca="1" si="93"/>
        <v>-0.91064302378896222</v>
      </c>
      <c r="IH87" s="11">
        <f t="shared" ca="1" si="93"/>
        <v>0.48948002667755119</v>
      </c>
      <c r="II87" s="11">
        <f t="shared" ca="1" si="108"/>
        <v>-0.35128665450352203</v>
      </c>
      <c r="IJ87" s="11">
        <f t="shared" ca="1" si="108"/>
        <v>0.33504967309690503</v>
      </c>
      <c r="IK87" s="11">
        <f t="shared" ca="1" si="108"/>
        <v>-0.66584940401060377</v>
      </c>
      <c r="IL87" s="11">
        <f t="shared" ca="1" si="108"/>
        <v>-0.96403294218309732</v>
      </c>
      <c r="IM87" s="11">
        <f t="shared" ca="1" si="108"/>
        <v>-0.99888810031000475</v>
      </c>
      <c r="IN87" s="11">
        <f t="shared" ca="1" si="108"/>
        <v>-0.50601049337011261</v>
      </c>
      <c r="IO87" s="11">
        <f t="shared" ca="1" si="108"/>
        <v>-6.1831615561348308E-2</v>
      </c>
      <c r="IP87" s="11">
        <f t="shared" ca="1" si="108"/>
        <v>-0.91416788636382496</v>
      </c>
      <c r="IQ87" s="11">
        <f t="shared" ca="1" si="108"/>
        <v>0.85161229552312623</v>
      </c>
      <c r="IR87" s="1"/>
    </row>
    <row r="88" spans="1:252" ht="21">
      <c r="A88" s="10">
        <v>66</v>
      </c>
      <c r="B88" s="11">
        <f t="shared" ca="1" si="87"/>
        <v>0.40071309603202732</v>
      </c>
      <c r="C88" s="11">
        <f t="shared" ca="1" si="87"/>
        <v>-0.45006827050090248</v>
      </c>
      <c r="D88" s="11">
        <f t="shared" ca="1" si="87"/>
        <v>-0.28616196700072738</v>
      </c>
      <c r="E88" s="11">
        <f t="shared" ca="1" si="87"/>
        <v>0.32275349282534638</v>
      </c>
      <c r="F88" s="11">
        <f t="shared" ca="1" si="87"/>
        <v>0.70778841074981402</v>
      </c>
      <c r="G88" s="11">
        <f t="shared" ca="1" si="87"/>
        <v>-0.68771502462938194</v>
      </c>
      <c r="H88" s="11">
        <f t="shared" ca="1" si="87"/>
        <v>-0.5533702671495444</v>
      </c>
      <c r="I88" s="11">
        <f t="shared" ca="1" si="87"/>
        <v>0.84568475235558971</v>
      </c>
      <c r="J88" s="11">
        <f t="shared" ca="1" si="87"/>
        <v>0.79257021127660732</v>
      </c>
      <c r="K88" s="11">
        <f t="shared" ca="1" si="87"/>
        <v>0.47697551677405992</v>
      </c>
      <c r="L88" s="11">
        <f t="shared" ca="1" si="87"/>
        <v>0.48038561795457468</v>
      </c>
      <c r="M88" s="11">
        <f t="shared" ca="1" si="87"/>
        <v>-0.11023380874589428</v>
      </c>
      <c r="N88" s="11">
        <f t="shared" ca="1" si="87"/>
        <v>0.35147900070298377</v>
      </c>
      <c r="O88" s="11">
        <f t="shared" ca="1" si="87"/>
        <v>6.6639503012932977E-3</v>
      </c>
      <c r="P88" s="11">
        <f t="shared" ca="1" si="87"/>
        <v>0.89872107486669961</v>
      </c>
      <c r="Q88" s="11">
        <f t="shared" ca="1" si="87"/>
        <v>0.41501184760028487</v>
      </c>
      <c r="R88" s="11">
        <f t="shared" ca="1" si="91"/>
        <v>-0.50941255618594372</v>
      </c>
      <c r="S88" s="11">
        <f t="shared" ca="1" si="91"/>
        <v>0.77296078221835396</v>
      </c>
      <c r="T88" s="11">
        <f t="shared" ca="1" si="91"/>
        <v>0.98826644176313039</v>
      </c>
      <c r="U88" s="11">
        <f t="shared" ca="1" si="91"/>
        <v>-0.51158247414784697</v>
      </c>
      <c r="V88" s="11">
        <f t="shared" ca="1" si="91"/>
        <v>-9.6069081108810295E-2</v>
      </c>
      <c r="W88" s="11">
        <f t="shared" ca="1" si="91"/>
        <v>9.7989169666313103E-2</v>
      </c>
      <c r="X88" s="11">
        <f t="shared" ca="1" si="91"/>
        <v>0.58977313600841752</v>
      </c>
      <c r="Y88" s="11">
        <f t="shared" ca="1" si="91"/>
        <v>0.15492683726827483</v>
      </c>
      <c r="Z88" s="11">
        <f t="shared" ca="1" si="91"/>
        <v>-0.97229460398230305</v>
      </c>
      <c r="AA88" s="11">
        <f t="shared" ca="1" si="91"/>
        <v>0.49754423554859395</v>
      </c>
      <c r="AB88" s="11">
        <f t="shared" ca="1" si="91"/>
        <v>-0.87148977078157941</v>
      </c>
      <c r="AC88" s="11">
        <f t="shared" ca="1" si="91"/>
        <v>0.40326510439373608</v>
      </c>
      <c r="AD88" s="11">
        <f t="shared" ca="1" si="91"/>
        <v>-6.4269278935130458E-2</v>
      </c>
      <c r="AE88" s="11">
        <f t="shared" ca="1" si="91"/>
        <v>0.54479011457798521</v>
      </c>
      <c r="AF88" s="11">
        <f t="shared" ca="1" si="91"/>
        <v>-0.27870412597407856</v>
      </c>
      <c r="AG88" s="11">
        <f t="shared" ca="1" si="88"/>
        <v>0.33598927583308935</v>
      </c>
      <c r="AH88" s="11">
        <f t="shared" ca="1" si="88"/>
        <v>-0.24775220389738628</v>
      </c>
      <c r="AI88" s="11">
        <f t="shared" ca="1" si="88"/>
        <v>0.64734347651674451</v>
      </c>
      <c r="AJ88" s="11">
        <f t="shared" ca="1" si="88"/>
        <v>0.82480957050943937</v>
      </c>
      <c r="AK88" s="11">
        <f t="shared" ca="1" si="88"/>
        <v>-0.8600697117692242</v>
      </c>
      <c r="AL88" s="11">
        <f t="shared" ca="1" si="88"/>
        <v>0.8637985359359992</v>
      </c>
      <c r="AM88" s="11">
        <f t="shared" ca="1" si="88"/>
        <v>-0.83354618737145181</v>
      </c>
      <c r="AN88" s="11">
        <f t="shared" ca="1" si="88"/>
        <v>-5.907184715756264E-2</v>
      </c>
      <c r="AO88" s="11">
        <f t="shared" ca="1" si="88"/>
        <v>0.15434456673558827</v>
      </c>
      <c r="AP88" s="11">
        <f t="shared" ca="1" si="88"/>
        <v>-0.93710947409881662</v>
      </c>
      <c r="AQ88" s="11">
        <f t="shared" ca="1" si="88"/>
        <v>-0.87137389226143469</v>
      </c>
      <c r="AR88" s="11">
        <f t="shared" ca="1" si="88"/>
        <v>0.33893516691928038</v>
      </c>
      <c r="AS88" s="11">
        <f t="shared" ca="1" si="88"/>
        <v>-0.10671059833517438</v>
      </c>
      <c r="AT88" s="11">
        <f t="shared" ca="1" si="88"/>
        <v>-0.34429076233076827</v>
      </c>
      <c r="AU88" s="11">
        <f t="shared" ca="1" si="88"/>
        <v>-0.24692228913852388</v>
      </c>
      <c r="AV88" s="11">
        <f t="shared" ca="1" si="88"/>
        <v>0.39262862650415009</v>
      </c>
      <c r="AW88" s="11">
        <f t="shared" ca="1" si="89"/>
        <v>0.22277664759420768</v>
      </c>
      <c r="AX88" s="11">
        <f t="shared" ca="1" si="89"/>
        <v>-0.50609593646754547</v>
      </c>
      <c r="AY88" s="11">
        <f t="shared" ca="1" si="89"/>
        <v>-0.51349045546871075</v>
      </c>
      <c r="AZ88" s="11">
        <f t="shared" ca="1" si="89"/>
        <v>0.68538489097675059</v>
      </c>
      <c r="BA88" s="11">
        <f t="shared" ca="1" si="89"/>
        <v>0.75985648762236524</v>
      </c>
      <c r="BB88" s="11">
        <f t="shared" ca="1" si="89"/>
        <v>0.47560703270699811</v>
      </c>
      <c r="BC88" s="11">
        <f t="shared" ca="1" si="89"/>
        <v>-0.99389506935296978</v>
      </c>
      <c r="BD88" s="11">
        <f t="shared" ca="1" si="89"/>
        <v>-0.62780332912896553</v>
      </c>
      <c r="BE88" s="11">
        <f t="shared" ca="1" si="89"/>
        <v>0.76938042272831986</v>
      </c>
      <c r="BF88" s="11">
        <f t="shared" ca="1" si="89"/>
        <v>-0.89231066588637376</v>
      </c>
      <c r="BG88" s="11">
        <f t="shared" ca="1" si="89"/>
        <v>-0.1454987506150256</v>
      </c>
      <c r="BH88" s="11">
        <f t="shared" ca="1" si="89"/>
        <v>0.96768287778334106</v>
      </c>
      <c r="BI88" s="11">
        <f t="shared" ca="1" si="89"/>
        <v>0.46965435645381959</v>
      </c>
      <c r="BJ88" s="11">
        <f t="shared" ca="1" si="89"/>
        <v>0.78950265662614605</v>
      </c>
      <c r="BK88" s="11">
        <f t="shared" ca="1" si="89"/>
        <v>-0.27192965379730571</v>
      </c>
      <c r="BL88" s="11">
        <f t="shared" ca="1" si="89"/>
        <v>-0.48765911702498599</v>
      </c>
      <c r="BM88" s="11">
        <f t="shared" ca="1" si="98"/>
        <v>-0.32599422133093903</v>
      </c>
      <c r="BN88" s="11">
        <f t="shared" ca="1" si="98"/>
        <v>-0.23208366341822773</v>
      </c>
      <c r="BO88" s="11">
        <f t="shared" ca="1" si="98"/>
        <v>-0.50423491182718205</v>
      </c>
      <c r="BP88" s="11">
        <f t="shared" ca="1" si="98"/>
        <v>-1.6984668465290564E-2</v>
      </c>
      <c r="BQ88" s="11">
        <f t="shared" ca="1" si="98"/>
        <v>0.61979113514461837</v>
      </c>
      <c r="BR88" s="11">
        <f t="shared" ca="1" si="98"/>
        <v>-0.30002651399584224</v>
      </c>
      <c r="BS88" s="11">
        <f t="shared" ca="1" si="98"/>
        <v>-0.78240583791720475</v>
      </c>
      <c r="BT88" s="11">
        <f t="shared" ca="1" si="98"/>
        <v>-0.11182545887425954</v>
      </c>
      <c r="BU88" s="11">
        <f t="shared" ca="1" si="98"/>
        <v>-0.48031775580884517</v>
      </c>
      <c r="BV88" s="11">
        <f t="shared" ca="1" si="98"/>
        <v>0.2342983264009022</v>
      </c>
      <c r="BW88" s="11">
        <f t="shared" ca="1" si="98"/>
        <v>-0.92829412683051515</v>
      </c>
      <c r="BX88" s="11">
        <f t="shared" ca="1" si="98"/>
        <v>-0.6333956276585635</v>
      </c>
      <c r="BY88" s="11">
        <f t="shared" ca="1" si="98"/>
        <v>0.26536210505233626</v>
      </c>
      <c r="BZ88" s="11">
        <f t="shared" ca="1" si="98"/>
        <v>-0.24175147740093372</v>
      </c>
      <c r="CA88" s="11">
        <f t="shared" ca="1" si="98"/>
        <v>-0.56715935626898784</v>
      </c>
      <c r="CB88" s="11">
        <f t="shared" ca="1" si="98"/>
        <v>-0.85121058586979181</v>
      </c>
      <c r="CC88" s="11">
        <f t="shared" ca="1" si="96"/>
        <v>0.91312664903020035</v>
      </c>
      <c r="CD88" s="11">
        <f t="shared" ca="1" si="96"/>
        <v>-0.58224339467097774</v>
      </c>
      <c r="CE88" s="11">
        <f t="shared" ca="1" si="96"/>
        <v>0.41797001923330912</v>
      </c>
      <c r="CF88" s="11">
        <f t="shared" ca="1" si="96"/>
        <v>-0.18306377670086071</v>
      </c>
      <c r="CG88" s="11">
        <f t="shared" ca="1" si="96"/>
        <v>-0.17477252323492465</v>
      </c>
      <c r="CH88" s="11">
        <f t="shared" ca="1" si="96"/>
        <v>0.48268146087613006</v>
      </c>
      <c r="CI88" s="11">
        <f t="shared" ca="1" si="107"/>
        <v>0.88934860645272407</v>
      </c>
      <c r="CJ88" s="11">
        <f t="shared" ca="1" si="107"/>
        <v>-0.32764694622233659</v>
      </c>
      <c r="CK88" s="11">
        <f t="shared" ca="1" si="107"/>
        <v>0.20124658767711789</v>
      </c>
      <c r="CL88" s="11">
        <f t="shared" ca="1" si="107"/>
        <v>-1.3505665344982098E-2</v>
      </c>
      <c r="CM88" s="11">
        <f t="shared" ca="1" si="107"/>
        <v>-0.95383494059986829</v>
      </c>
      <c r="CN88" s="11">
        <f t="shared" ca="1" si="107"/>
        <v>0.54131787670471887</v>
      </c>
      <c r="CO88" s="11">
        <f t="shared" ca="1" si="107"/>
        <v>-0.70812168392692953</v>
      </c>
      <c r="CP88" s="11">
        <f t="shared" ca="1" si="107"/>
        <v>0.64876103702881061</v>
      </c>
      <c r="CQ88" s="11">
        <f t="shared" ca="1" si="107"/>
        <v>0.59340983371046718</v>
      </c>
      <c r="CR88" s="11">
        <f t="shared" ca="1" si="107"/>
        <v>-0.4390023696077523</v>
      </c>
      <c r="CS88" s="11">
        <f t="shared" ca="1" si="107"/>
        <v>0.59149269915157099</v>
      </c>
      <c r="CT88" s="11">
        <f t="shared" ca="1" si="107"/>
        <v>0.22423704587618687</v>
      </c>
      <c r="CU88" s="11">
        <f t="shared" ca="1" si="107"/>
        <v>-0.50020571372777134</v>
      </c>
      <c r="CV88" s="11">
        <f t="shared" ca="1" si="107"/>
        <v>-0.97808823301570325</v>
      </c>
      <c r="CW88" s="11">
        <f t="shared" ca="1" si="107"/>
        <v>-0.71438079123501153</v>
      </c>
      <c r="CX88" s="11">
        <f t="shared" ca="1" si="107"/>
        <v>3.8792634154807715E-2</v>
      </c>
      <c r="CY88" s="11">
        <f t="shared" ca="1" si="103"/>
        <v>-0.95440869969373487</v>
      </c>
      <c r="CZ88" s="11">
        <f t="shared" ca="1" si="103"/>
        <v>-0.82858289717607292</v>
      </c>
      <c r="DA88" s="11">
        <f t="shared" ca="1" si="103"/>
        <v>0.25518611226926247</v>
      </c>
      <c r="DB88" s="11">
        <f t="shared" ca="1" si="103"/>
        <v>0.39862087591708439</v>
      </c>
      <c r="DC88" s="11">
        <f t="shared" ca="1" si="103"/>
        <v>-0.57352295150081645</v>
      </c>
      <c r="DD88" s="11">
        <f t="shared" ca="1" si="104"/>
        <v>0.60525371377870885</v>
      </c>
      <c r="DE88" s="11">
        <f t="shared" ca="1" si="104"/>
        <v>-0.17409470308471775</v>
      </c>
      <c r="DF88" s="11">
        <f t="shared" ca="1" si="104"/>
        <v>-0.46302490148551456</v>
      </c>
      <c r="DG88" s="11">
        <f t="shared" ca="1" si="100"/>
        <v>0.56556351085956935</v>
      </c>
      <c r="DH88" s="11">
        <f t="shared" ca="1" si="100"/>
        <v>-0.75874341338353268</v>
      </c>
      <c r="DI88" s="11">
        <f t="shared" ca="1" si="100"/>
        <v>0.62182069392475459</v>
      </c>
      <c r="DJ88" s="11">
        <f t="shared" ca="1" si="100"/>
        <v>4.5235756965727791E-2</v>
      </c>
      <c r="DK88" s="11">
        <f t="shared" ca="1" si="100"/>
        <v>-0.53258474305978076</v>
      </c>
      <c r="DL88" s="11">
        <f t="shared" ca="1" si="100"/>
        <v>0.71009197334565499</v>
      </c>
      <c r="DM88" s="11">
        <f t="shared" ca="1" si="100"/>
        <v>0.72044195827554036</v>
      </c>
      <c r="DN88" s="11">
        <f t="shared" ca="1" si="100"/>
        <v>-0.41132340620873897</v>
      </c>
      <c r="DO88" s="11">
        <f t="shared" ca="1" si="100"/>
        <v>-0.41658571009362078</v>
      </c>
      <c r="DP88" s="11">
        <f t="shared" ca="1" si="100"/>
        <v>-0.66370327650021066</v>
      </c>
      <c r="DQ88" s="11">
        <f t="shared" ca="1" si="100"/>
        <v>0.26607515439403606</v>
      </c>
      <c r="DR88" s="11">
        <f t="shared" ca="1" si="100"/>
        <v>4.7240914160738612E-2</v>
      </c>
      <c r="DS88" s="11">
        <f t="shared" ca="1" si="100"/>
        <v>-2.5278303042879813E-2</v>
      </c>
      <c r="DT88" s="11">
        <f t="shared" ca="1" si="100"/>
        <v>0.26605449725995456</v>
      </c>
      <c r="DU88" s="11">
        <f t="shared" ca="1" si="99"/>
        <v>-7.305439677105241E-2</v>
      </c>
      <c r="DV88" s="11">
        <f t="shared" ca="1" si="99"/>
        <v>0.73494997687265684</v>
      </c>
      <c r="DW88" s="11">
        <f t="shared" ca="1" si="99"/>
        <v>0.89584407968222779</v>
      </c>
      <c r="DX88" s="11">
        <f t="shared" ca="1" si="99"/>
        <v>0.50344540328253551</v>
      </c>
      <c r="DY88" s="11">
        <f t="shared" ca="1" si="99"/>
        <v>-0.13680374690544372</v>
      </c>
      <c r="DZ88" s="11">
        <f t="shared" ca="1" si="99"/>
        <v>-0.17643633443856066</v>
      </c>
      <c r="EA88" s="11">
        <f t="shared" ca="1" si="99"/>
        <v>-0.89261864746412201</v>
      </c>
      <c r="EB88" s="11">
        <f t="shared" ca="1" si="99"/>
        <v>0.6649105909969184</v>
      </c>
      <c r="EC88" s="11">
        <f t="shared" ca="1" si="99"/>
        <v>0.15670790317713035</v>
      </c>
      <c r="ED88" s="11">
        <f t="shared" ca="1" si="99"/>
        <v>-0.457951229236643</v>
      </c>
      <c r="EE88" s="11">
        <f t="shared" ca="1" si="99"/>
        <v>0.74759867791220103</v>
      </c>
      <c r="EF88" s="11">
        <f t="shared" ca="1" si="99"/>
        <v>-5.403051785613E-2</v>
      </c>
      <c r="EG88" s="11">
        <f t="shared" ca="1" si="99"/>
        <v>0.96449670277136157</v>
      </c>
      <c r="EH88" s="11">
        <f t="shared" ca="1" si="99"/>
        <v>-0.47343105797501073</v>
      </c>
      <c r="EI88" s="11">
        <f t="shared" ca="1" si="99"/>
        <v>-0.45923162626749203</v>
      </c>
      <c r="EJ88" s="11">
        <f t="shared" ca="1" si="105"/>
        <v>-0.97652522887538318</v>
      </c>
      <c r="EK88" s="11">
        <f t="shared" ca="1" si="105"/>
        <v>-0.77094406665624149</v>
      </c>
      <c r="EL88" s="11">
        <f t="shared" ca="1" si="105"/>
        <v>-0.24516651986651361</v>
      </c>
      <c r="EM88" s="11">
        <f t="shared" ca="1" si="105"/>
        <v>0.46225371789554126</v>
      </c>
      <c r="EN88" s="11">
        <f t="shared" ca="1" si="105"/>
        <v>0.1959050257439543</v>
      </c>
      <c r="EO88" s="11">
        <f t="shared" ca="1" si="105"/>
        <v>-0.8417998231783943</v>
      </c>
      <c r="EP88" s="11">
        <f t="shared" ca="1" si="105"/>
        <v>-0.63400653304407406</v>
      </c>
      <c r="EQ88" s="11">
        <f t="shared" ca="1" si="105"/>
        <v>0.98783060408222667</v>
      </c>
      <c r="ER88" s="11">
        <f t="shared" ca="1" si="105"/>
        <v>0.6948489923361425</v>
      </c>
      <c r="ES88" s="11">
        <f t="shared" ca="1" si="105"/>
        <v>-0.99129598634487692</v>
      </c>
      <c r="ET88" s="11">
        <f t="shared" ca="1" si="105"/>
        <v>-3.4124386795165051E-2</v>
      </c>
      <c r="EU88" s="11">
        <f t="shared" ca="1" si="105"/>
        <v>0.86616892284884273</v>
      </c>
      <c r="EV88" s="11">
        <f t="shared" ca="1" si="105"/>
        <v>0.75773060195364117</v>
      </c>
      <c r="EW88" s="11">
        <f t="shared" ca="1" si="105"/>
        <v>0.52301690977156667</v>
      </c>
      <c r="EX88" s="11">
        <f t="shared" ca="1" si="105"/>
        <v>-0.30459388052894276</v>
      </c>
      <c r="EY88" s="11">
        <f t="shared" ca="1" si="105"/>
        <v>0.58088146413798114</v>
      </c>
      <c r="EZ88" s="11">
        <f t="shared" ca="1" si="106"/>
        <v>0.42157246770291046</v>
      </c>
      <c r="FA88" s="11">
        <f t="shared" ca="1" si="106"/>
        <v>0.10666175427364388</v>
      </c>
      <c r="FB88" s="11">
        <f t="shared" ca="1" si="106"/>
        <v>5.8122123856243491E-2</v>
      </c>
      <c r="FC88" s="11">
        <f t="shared" ca="1" si="106"/>
        <v>0.49075125054188051</v>
      </c>
      <c r="FD88" s="11">
        <f t="shared" ca="1" si="106"/>
        <v>-0.30542559222258525</v>
      </c>
      <c r="FE88" s="11">
        <f t="shared" ca="1" si="106"/>
        <v>5.8238150227277963E-2</v>
      </c>
      <c r="FF88" s="11">
        <f t="shared" ca="1" si="106"/>
        <v>0.93312959598054457</v>
      </c>
      <c r="FG88" s="11">
        <f t="shared" ca="1" si="106"/>
        <v>0.62322060384266109</v>
      </c>
      <c r="FH88" s="11">
        <f t="shared" ca="1" si="106"/>
        <v>0.4249162684797807</v>
      </c>
      <c r="FI88" s="11">
        <f t="shared" ca="1" si="106"/>
        <v>-0.43214949599166097</v>
      </c>
      <c r="FJ88" s="11">
        <f t="shared" ca="1" si="106"/>
        <v>0.11727007286227753</v>
      </c>
      <c r="FK88" s="11">
        <f t="shared" ca="1" si="106"/>
        <v>-0.12609896305724178</v>
      </c>
      <c r="FL88" s="11">
        <f t="shared" ca="1" si="106"/>
        <v>-7.5670624316970247E-2</v>
      </c>
      <c r="FM88" s="11">
        <f t="shared" ca="1" si="106"/>
        <v>0.7626483939773312</v>
      </c>
      <c r="FN88" s="11">
        <f t="shared" ca="1" si="106"/>
        <v>-0.72683794403409685</v>
      </c>
      <c r="FO88" s="11">
        <f t="shared" ca="1" si="102"/>
        <v>-1.3825854235975044E-2</v>
      </c>
      <c r="FP88" s="11">
        <f t="shared" ca="1" si="102"/>
        <v>-0.4635197222978964</v>
      </c>
      <c r="FQ88" s="11">
        <f t="shared" ca="1" si="102"/>
        <v>-0.8476528603701694</v>
      </c>
      <c r="FR88" s="11">
        <f t="shared" ca="1" si="102"/>
        <v>7.3928540145857369E-2</v>
      </c>
      <c r="FS88" s="11">
        <f t="shared" ca="1" si="102"/>
        <v>0.51279789102935247</v>
      </c>
      <c r="FT88" s="11">
        <f t="shared" ca="1" si="92"/>
        <v>-4.5340646133997353E-2</v>
      </c>
      <c r="FU88" s="11">
        <f t="shared" ca="1" si="92"/>
        <v>0.63319284553534594</v>
      </c>
      <c r="FV88" s="11">
        <f t="shared" ca="1" si="92"/>
        <v>0.93809138586640239</v>
      </c>
      <c r="FW88" s="11">
        <f t="shared" ca="1" si="92"/>
        <v>0.376894399226952</v>
      </c>
      <c r="FX88" s="11">
        <f t="shared" ca="1" si="92"/>
        <v>0.14294886677534002</v>
      </c>
      <c r="FY88" s="11">
        <f t="shared" ca="1" si="92"/>
        <v>0.6543944682931695</v>
      </c>
      <c r="FZ88" s="11">
        <f t="shared" ca="1" si="90"/>
        <v>0.26256749208045882</v>
      </c>
      <c r="GA88" s="11">
        <f t="shared" ca="1" si="90"/>
        <v>0.86195800973086412</v>
      </c>
      <c r="GB88" s="11">
        <f t="shared" ca="1" si="90"/>
        <v>-0.81271249178304661</v>
      </c>
      <c r="GC88" s="11">
        <f t="shared" ca="1" si="90"/>
        <v>-0.21380052454779053</v>
      </c>
      <c r="GD88" s="11">
        <f t="shared" ca="1" si="90"/>
        <v>0.34687910172429426</v>
      </c>
      <c r="GE88" s="11">
        <f t="shared" ca="1" si="90"/>
        <v>-0.82289087734034361</v>
      </c>
      <c r="GF88" s="11">
        <f t="shared" ca="1" si="90"/>
        <v>0.38864892045415189</v>
      </c>
      <c r="GG88" s="11">
        <f t="shared" ca="1" si="90"/>
        <v>0.22802609453736444</v>
      </c>
      <c r="GH88" s="11">
        <f t="shared" ca="1" si="78"/>
        <v>0.65784294204324478</v>
      </c>
      <c r="GI88" s="11">
        <f t="shared" ca="1" si="78"/>
        <v>0.84438165822737421</v>
      </c>
      <c r="GJ88" s="11">
        <f t="shared" ca="1" si="78"/>
        <v>-0.2106367379098204</v>
      </c>
      <c r="GK88" s="11">
        <f t="shared" ca="1" si="78"/>
        <v>0.24927273438797304</v>
      </c>
      <c r="GL88" s="11">
        <f t="shared" ca="1" si="97"/>
        <v>-0.13318251946214676</v>
      </c>
      <c r="GM88" s="11">
        <f t="shared" ca="1" si="97"/>
        <v>-0.42708689644620312</v>
      </c>
      <c r="GN88" s="11">
        <f t="shared" ca="1" si="97"/>
        <v>0.12785225014470214</v>
      </c>
      <c r="GO88" s="11">
        <f t="shared" ca="1" si="97"/>
        <v>-0.14333173661228171</v>
      </c>
      <c r="GP88" s="11">
        <f t="shared" ca="1" si="97"/>
        <v>-7.794885975340371E-2</v>
      </c>
      <c r="GQ88" s="11">
        <f t="shared" ca="1" si="97"/>
        <v>0.15498134037547739</v>
      </c>
      <c r="GR88" s="11">
        <f t="shared" ca="1" si="97"/>
        <v>-0.7563151579640488</v>
      </c>
      <c r="GS88" s="11">
        <f t="shared" ca="1" si="97"/>
        <v>-0.84670351260250687</v>
      </c>
      <c r="GT88" s="11">
        <f t="shared" ca="1" si="97"/>
        <v>4.7090274472607607E-2</v>
      </c>
      <c r="GU88" s="11">
        <f t="shared" ca="1" si="97"/>
        <v>0.33835801993942738</v>
      </c>
      <c r="GV88" s="11">
        <f t="shared" ca="1" si="97"/>
        <v>-0.66517491809272222</v>
      </c>
      <c r="GW88" s="11">
        <f t="shared" ca="1" si="97"/>
        <v>-0.3040920018436104</v>
      </c>
      <c r="GX88" s="11">
        <f t="shared" ca="1" si="97"/>
        <v>-6.0415278727811383E-2</v>
      </c>
      <c r="GY88" s="11">
        <f t="shared" ca="1" si="94"/>
        <v>0.81185349179625632</v>
      </c>
      <c r="GZ88" s="11">
        <f t="shared" ca="1" si="94"/>
        <v>-0.59668143129277773</v>
      </c>
      <c r="HA88" s="11">
        <f t="shared" ca="1" si="94"/>
        <v>0.78147950150510459</v>
      </c>
      <c r="HB88" s="11">
        <f t="shared" ca="1" si="94"/>
        <v>0.66741915327376145</v>
      </c>
      <c r="HC88" s="11">
        <f t="shared" ca="1" si="94"/>
        <v>-9.7786424427009244E-2</v>
      </c>
      <c r="HD88" s="11">
        <f t="shared" ca="1" si="94"/>
        <v>-0.2452699598210013</v>
      </c>
      <c r="HE88" s="11">
        <f t="shared" ca="1" si="94"/>
        <v>-0.15710697228661097</v>
      </c>
      <c r="HF88" s="11">
        <f t="shared" ca="1" si="94"/>
        <v>0.32708668777952354</v>
      </c>
      <c r="HG88" s="11">
        <f t="shared" ca="1" si="94"/>
        <v>0.94758835786351225</v>
      </c>
      <c r="HH88" s="11">
        <f t="shared" ca="1" si="94"/>
        <v>0.51305071292412752</v>
      </c>
      <c r="HI88" s="11">
        <f t="shared" ca="1" si="94"/>
        <v>0.34701000796996251</v>
      </c>
      <c r="HJ88" s="11">
        <f t="shared" ca="1" si="94"/>
        <v>0.66616076365983634</v>
      </c>
      <c r="HK88" s="11">
        <f t="shared" ca="1" si="94"/>
        <v>0.73184418684699581</v>
      </c>
      <c r="HL88" s="11">
        <f t="shared" ca="1" si="94"/>
        <v>0.32201851660596326</v>
      </c>
      <c r="HM88" s="11">
        <f t="shared" ca="1" si="94"/>
        <v>-6.3825843352903977E-2</v>
      </c>
      <c r="HN88" s="11">
        <f t="shared" ca="1" si="95"/>
        <v>0.79218094658910143</v>
      </c>
      <c r="HO88" s="11">
        <f t="shared" ca="1" si="95"/>
        <v>-0.6266460618228904</v>
      </c>
      <c r="HP88" s="11">
        <f t="shared" ca="1" si="95"/>
        <v>-0.95035645712434302</v>
      </c>
      <c r="HQ88" s="11">
        <f t="shared" ca="1" si="95"/>
        <v>-0.81302345444799862</v>
      </c>
      <c r="HR88" s="11">
        <f t="shared" ca="1" si="95"/>
        <v>0.35089466753784038</v>
      </c>
      <c r="HS88" s="11">
        <f t="shared" ca="1" si="95"/>
        <v>-0.47358940072038713</v>
      </c>
      <c r="HT88" s="11">
        <f t="shared" ca="1" si="95"/>
        <v>1.4126946794038364E-2</v>
      </c>
      <c r="HU88" s="11">
        <f t="shared" ca="1" si="95"/>
        <v>0.74508977314073022</v>
      </c>
      <c r="HV88" s="11">
        <f t="shared" ca="1" si="95"/>
        <v>0.30996236938316502</v>
      </c>
      <c r="HW88" s="11">
        <f t="shared" ca="1" si="95"/>
        <v>-0.84927119924966199</v>
      </c>
      <c r="HX88" s="11">
        <f t="shared" ca="1" si="95"/>
        <v>-0.28444119557966596</v>
      </c>
      <c r="HY88" s="11">
        <f t="shared" ca="1" si="95"/>
        <v>-0.8514951084300586</v>
      </c>
      <c r="HZ88" s="11">
        <f t="shared" ca="1" si="95"/>
        <v>-0.38887641676433082</v>
      </c>
      <c r="IA88" s="11">
        <f t="shared" ca="1" si="95"/>
        <v>0.79380916257572309</v>
      </c>
      <c r="IB88" s="11">
        <f t="shared" ca="1" si="95"/>
        <v>0.55617908826084106</v>
      </c>
      <c r="IC88" s="11">
        <f t="shared" ca="1" si="95"/>
        <v>0.64346790690458455</v>
      </c>
      <c r="ID88" s="11">
        <f t="shared" ca="1" si="93"/>
        <v>0.56543435311630574</v>
      </c>
      <c r="IE88" s="11">
        <f t="shared" ca="1" si="93"/>
        <v>0.66124693834557569</v>
      </c>
      <c r="IF88" s="11">
        <f t="shared" ca="1" si="93"/>
        <v>0.33695176181733189</v>
      </c>
      <c r="IG88" s="11">
        <f t="shared" ca="1" si="93"/>
        <v>-7.8674427628369514E-2</v>
      </c>
      <c r="IH88" s="11">
        <f t="shared" ca="1" si="93"/>
        <v>-0.83381015403001335</v>
      </c>
      <c r="II88" s="11">
        <f t="shared" ca="1" si="108"/>
        <v>0.99955522424450294</v>
      </c>
      <c r="IJ88" s="11">
        <f t="shared" ca="1" si="108"/>
        <v>0.11422593302432205</v>
      </c>
      <c r="IK88" s="11">
        <f t="shared" ca="1" si="108"/>
        <v>-0.41090318617528521</v>
      </c>
      <c r="IL88" s="11">
        <f t="shared" ca="1" si="108"/>
        <v>-0.95134209937130265</v>
      </c>
      <c r="IM88" s="11">
        <f t="shared" ca="1" si="108"/>
        <v>0.5188286117888925</v>
      </c>
      <c r="IN88" s="11">
        <f t="shared" ca="1" si="108"/>
        <v>-0.87284508588008158</v>
      </c>
      <c r="IO88" s="11">
        <f t="shared" ca="1" si="108"/>
        <v>-0.22236099082995375</v>
      </c>
      <c r="IP88" s="11">
        <f t="shared" ca="1" si="108"/>
        <v>0.97697603734514527</v>
      </c>
      <c r="IQ88" s="11">
        <f t="shared" ca="1" si="108"/>
        <v>0.83774008209038309</v>
      </c>
      <c r="IR88" s="1"/>
    </row>
    <row r="89" spans="1:252" ht="21">
      <c r="A89" s="29">
        <v>67</v>
      </c>
      <c r="B89" s="11">
        <f t="shared" ca="1" si="87"/>
        <v>0.6596722770828336</v>
      </c>
      <c r="C89" s="11">
        <f t="shared" ca="1" si="87"/>
        <v>0.76590396878136069</v>
      </c>
      <c r="D89" s="11">
        <f t="shared" ca="1" si="87"/>
        <v>0.54521528723543256</v>
      </c>
      <c r="E89" s="11">
        <f t="shared" ca="1" si="87"/>
        <v>-0.95404001151753626</v>
      </c>
      <c r="F89" s="11">
        <f t="shared" ca="1" si="87"/>
        <v>0.73735344664968006</v>
      </c>
      <c r="G89" s="11">
        <f t="shared" ca="1" si="87"/>
        <v>-0.17372429361417474</v>
      </c>
      <c r="H89" s="11">
        <f t="shared" ca="1" si="87"/>
        <v>-0.20419518711907614</v>
      </c>
      <c r="I89" s="11">
        <f t="shared" ca="1" si="87"/>
        <v>-0.5928298906984022</v>
      </c>
      <c r="J89" s="11">
        <f t="shared" ca="1" si="87"/>
        <v>-0.32454105376687092</v>
      </c>
      <c r="K89" s="11">
        <f t="shared" ca="1" si="87"/>
        <v>0.1797992407716853</v>
      </c>
      <c r="L89" s="11">
        <f t="shared" ca="1" si="87"/>
        <v>-0.91190608172610421</v>
      </c>
      <c r="M89" s="11">
        <f t="shared" ca="1" si="87"/>
        <v>0.59575105290759511</v>
      </c>
      <c r="N89" s="11">
        <f t="shared" ca="1" si="87"/>
        <v>0.47169172173085805</v>
      </c>
      <c r="O89" s="11">
        <f t="shared" ca="1" si="87"/>
        <v>-0.72120497759552116</v>
      </c>
      <c r="P89" s="11">
        <f t="shared" ca="1" si="87"/>
        <v>0.75622870315115875</v>
      </c>
      <c r="Q89" s="11">
        <f t="shared" ca="1" si="87"/>
        <v>0.36892616348459661</v>
      </c>
      <c r="R89" s="11">
        <f t="shared" ca="1" si="91"/>
        <v>0.50607943293768543</v>
      </c>
      <c r="S89" s="11">
        <f t="shared" ca="1" si="91"/>
        <v>0.21001454437049993</v>
      </c>
      <c r="T89" s="11">
        <f t="shared" ca="1" si="91"/>
        <v>-0.40944354192627053</v>
      </c>
      <c r="U89" s="11">
        <f t="shared" ca="1" si="91"/>
        <v>0.652844981315301</v>
      </c>
      <c r="V89" s="11">
        <f t="shared" ca="1" si="91"/>
        <v>-0.5072668821174009</v>
      </c>
      <c r="W89" s="11">
        <f t="shared" ca="1" si="91"/>
        <v>0.43821081688453489</v>
      </c>
      <c r="X89" s="11">
        <f t="shared" ca="1" si="91"/>
        <v>-0.39870653645472842</v>
      </c>
      <c r="Y89" s="11">
        <f t="shared" ca="1" si="91"/>
        <v>0.34886323257921781</v>
      </c>
      <c r="Z89" s="11">
        <f t="shared" ca="1" si="91"/>
        <v>-0.85928417146505609</v>
      </c>
      <c r="AA89" s="11">
        <f t="shared" ca="1" si="91"/>
        <v>-0.1734255604826096</v>
      </c>
      <c r="AB89" s="11">
        <f t="shared" ca="1" si="91"/>
        <v>-0.17344921967232985</v>
      </c>
      <c r="AC89" s="11">
        <f t="shared" ca="1" si="91"/>
        <v>-0.21089145733566284</v>
      </c>
      <c r="AD89" s="11">
        <f t="shared" ca="1" si="91"/>
        <v>0.84115292324756474</v>
      </c>
      <c r="AE89" s="11">
        <f t="shared" ca="1" si="91"/>
        <v>6.3274861989366826E-2</v>
      </c>
      <c r="AF89" s="11">
        <f t="shared" ca="1" si="91"/>
        <v>0.97311144816910478</v>
      </c>
      <c r="AG89" s="11">
        <f t="shared" ca="1" si="88"/>
        <v>-0.1117226662751678</v>
      </c>
      <c r="AH89" s="11">
        <f t="shared" ca="1" si="88"/>
        <v>0.38631199890505963</v>
      </c>
      <c r="AI89" s="11">
        <f t="shared" ca="1" si="88"/>
        <v>2.275500262829766E-2</v>
      </c>
      <c r="AJ89" s="11">
        <f t="shared" ca="1" si="88"/>
        <v>-0.15863490709464578</v>
      </c>
      <c r="AK89" s="11">
        <f t="shared" ca="1" si="88"/>
        <v>0.98592442256153046</v>
      </c>
      <c r="AL89" s="11">
        <f t="shared" ca="1" si="88"/>
        <v>-0.53384653395914006</v>
      </c>
      <c r="AM89" s="11">
        <f t="shared" ca="1" si="88"/>
        <v>-0.86794667353360566</v>
      </c>
      <c r="AN89" s="11">
        <f t="shared" ca="1" si="88"/>
        <v>-0.57593353849020446</v>
      </c>
      <c r="AO89" s="11">
        <f t="shared" ca="1" si="88"/>
        <v>-0.97223861290410518</v>
      </c>
      <c r="AP89" s="11">
        <f t="shared" ca="1" si="88"/>
        <v>-0.68453814611188513</v>
      </c>
      <c r="AQ89" s="11">
        <f t="shared" ca="1" si="88"/>
        <v>1.7797799521844127E-2</v>
      </c>
      <c r="AR89" s="11">
        <f t="shared" ca="1" si="88"/>
        <v>0.67093729555506521</v>
      </c>
      <c r="AS89" s="11">
        <f t="shared" ca="1" si="88"/>
        <v>0.97221743184423914</v>
      </c>
      <c r="AT89" s="11">
        <f t="shared" ca="1" si="88"/>
        <v>0.52651968464785925</v>
      </c>
      <c r="AU89" s="11">
        <f t="shared" ca="1" si="88"/>
        <v>0.6078363947648544</v>
      </c>
      <c r="AV89" s="11">
        <f t="shared" ca="1" si="88"/>
        <v>0.88876013207209681</v>
      </c>
      <c r="AW89" s="11">
        <f t="shared" ca="1" si="89"/>
        <v>-0.73659512277994033</v>
      </c>
      <c r="AX89" s="11">
        <f t="shared" ca="1" si="89"/>
        <v>0.11743415604941276</v>
      </c>
      <c r="AY89" s="11">
        <f t="shared" ca="1" si="89"/>
        <v>-0.41028876155963445</v>
      </c>
      <c r="AZ89" s="11">
        <f t="shared" ca="1" si="89"/>
        <v>8.6474211661770717E-2</v>
      </c>
      <c r="BA89" s="11">
        <f t="shared" ca="1" si="89"/>
        <v>-0.3212879290827142</v>
      </c>
      <c r="BB89" s="11">
        <f t="shared" ca="1" si="89"/>
        <v>0.5916198796267782</v>
      </c>
      <c r="BC89" s="11">
        <f t="shared" ca="1" si="89"/>
        <v>0.10591838871281478</v>
      </c>
      <c r="BD89" s="11">
        <f t="shared" ca="1" si="89"/>
        <v>0.9501406889783035</v>
      </c>
      <c r="BE89" s="11">
        <f t="shared" ca="1" si="89"/>
        <v>0.34226170493113628</v>
      </c>
      <c r="BF89" s="11">
        <f t="shared" ca="1" si="89"/>
        <v>2.7397910212325183E-2</v>
      </c>
      <c r="BG89" s="11">
        <f t="shared" ca="1" si="89"/>
        <v>-0.6486949309604646</v>
      </c>
      <c r="BH89" s="11">
        <f t="shared" ca="1" si="89"/>
        <v>-0.82430355993838234</v>
      </c>
      <c r="BI89" s="11">
        <f t="shared" ca="1" si="89"/>
        <v>0.80139530117852154</v>
      </c>
      <c r="BJ89" s="11">
        <f t="shared" ca="1" si="89"/>
        <v>0.52705173395519012</v>
      </c>
      <c r="BK89" s="11">
        <f t="shared" ca="1" si="89"/>
        <v>0.23764022394046158</v>
      </c>
      <c r="BL89" s="11">
        <f t="shared" ca="1" si="89"/>
        <v>0.13538028186715811</v>
      </c>
      <c r="BM89" s="11">
        <f t="shared" ca="1" si="98"/>
        <v>-0.45506674661363133</v>
      </c>
      <c r="BN89" s="11">
        <f t="shared" ca="1" si="98"/>
        <v>-0.98241058707561102</v>
      </c>
      <c r="BO89" s="11">
        <f t="shared" ca="1" si="98"/>
        <v>-0.6323604537073173</v>
      </c>
      <c r="BP89" s="11">
        <f t="shared" ca="1" si="98"/>
        <v>-0.51147680794262307</v>
      </c>
      <c r="BQ89" s="11">
        <f t="shared" ca="1" si="98"/>
        <v>0.94879305209858922</v>
      </c>
      <c r="BR89" s="11">
        <f t="shared" ca="1" si="98"/>
        <v>0.71559256314334974</v>
      </c>
      <c r="BS89" s="11">
        <f t="shared" ca="1" si="98"/>
        <v>-0.19370342173368194</v>
      </c>
      <c r="BT89" s="11">
        <f t="shared" ca="1" si="98"/>
        <v>0.23079579471632883</v>
      </c>
      <c r="BU89" s="11">
        <f t="shared" ca="1" si="98"/>
        <v>-0.48911860463254975</v>
      </c>
      <c r="BV89" s="11">
        <f t="shared" ca="1" si="98"/>
        <v>0.85203697630852693</v>
      </c>
      <c r="BW89" s="11">
        <f t="shared" ca="1" si="98"/>
        <v>-0.9904794125293046</v>
      </c>
      <c r="BX89" s="11">
        <f t="shared" ca="1" si="98"/>
        <v>-0.99280671998531522</v>
      </c>
      <c r="BY89" s="11">
        <f t="shared" ca="1" si="98"/>
        <v>0.25163965385079123</v>
      </c>
      <c r="BZ89" s="11">
        <f t="shared" ca="1" si="98"/>
        <v>-0.31129399160253435</v>
      </c>
      <c r="CA89" s="11">
        <f t="shared" ca="1" si="98"/>
        <v>0.58023191808374941</v>
      </c>
      <c r="CB89" s="11">
        <f t="shared" ca="1" si="98"/>
        <v>-0.57627632234105519</v>
      </c>
      <c r="CC89" s="11">
        <f t="shared" ca="1" si="96"/>
        <v>0.96750430055993819</v>
      </c>
      <c r="CD89" s="11">
        <f t="shared" ca="1" si="96"/>
        <v>0.22486759908511855</v>
      </c>
      <c r="CE89" s="11">
        <f t="shared" ca="1" si="96"/>
        <v>-0.26428358696816101</v>
      </c>
      <c r="CF89" s="11">
        <f t="shared" ca="1" si="96"/>
        <v>0.21954238922756675</v>
      </c>
      <c r="CG89" s="11">
        <f t="shared" ca="1" si="96"/>
        <v>-0.69747792457234148</v>
      </c>
      <c r="CH89" s="11">
        <f t="shared" ca="1" si="96"/>
        <v>-8.4585371141308485E-2</v>
      </c>
      <c r="CI89" s="11">
        <f t="shared" ca="1" si="107"/>
        <v>0.4402269186677561</v>
      </c>
      <c r="CJ89" s="11">
        <f t="shared" ca="1" si="107"/>
        <v>-0.37672806208753329</v>
      </c>
      <c r="CK89" s="11">
        <f t="shared" ca="1" si="107"/>
        <v>-0.30114777931358994</v>
      </c>
      <c r="CL89" s="11">
        <f t="shared" ca="1" si="107"/>
        <v>0.74324182527835125</v>
      </c>
      <c r="CM89" s="11">
        <f t="shared" ca="1" si="107"/>
        <v>-0.31007903911911994</v>
      </c>
      <c r="CN89" s="11">
        <f t="shared" ca="1" si="107"/>
        <v>0.84607231847922826</v>
      </c>
      <c r="CO89" s="11">
        <f t="shared" ca="1" si="107"/>
        <v>-0.24204716688996308</v>
      </c>
      <c r="CP89" s="11">
        <f t="shared" ca="1" si="107"/>
        <v>0.1750244535089136</v>
      </c>
      <c r="CQ89" s="11">
        <f t="shared" ca="1" si="107"/>
        <v>1.9288395069282593E-2</v>
      </c>
      <c r="CR89" s="11">
        <f t="shared" ca="1" si="107"/>
        <v>0.49095997736028885</v>
      </c>
      <c r="CS89" s="11">
        <f t="shared" ca="1" si="107"/>
        <v>0.82098744525828016</v>
      </c>
      <c r="CT89" s="11">
        <f t="shared" ca="1" si="107"/>
        <v>-0.3254342760161224</v>
      </c>
      <c r="CU89" s="11">
        <f t="shared" ca="1" si="107"/>
        <v>0.50977471790489526</v>
      </c>
      <c r="CV89" s="11">
        <f t="shared" ca="1" si="107"/>
        <v>0.58185328368301725</v>
      </c>
      <c r="CW89" s="11">
        <f t="shared" ca="1" si="107"/>
        <v>-0.57909610457065552</v>
      </c>
      <c r="CX89" s="11">
        <f t="shared" ca="1" si="107"/>
        <v>-8.8951560975276678E-2</v>
      </c>
      <c r="CY89" s="11">
        <f t="shared" ca="1" si="103"/>
        <v>0.40067027959864987</v>
      </c>
      <c r="CZ89" s="11">
        <f t="shared" ca="1" si="103"/>
        <v>-0.29613503880281256</v>
      </c>
      <c r="DA89" s="11">
        <f t="shared" ca="1" si="103"/>
        <v>-0.46423269144461621</v>
      </c>
      <c r="DB89" s="11">
        <f t="shared" ca="1" si="103"/>
        <v>-0.18885167777780998</v>
      </c>
      <c r="DC89" s="11">
        <f t="shared" ca="1" si="103"/>
        <v>-0.30057666579231679</v>
      </c>
      <c r="DD89" s="11">
        <f t="shared" ca="1" si="104"/>
        <v>-0.30731651683151462</v>
      </c>
      <c r="DE89" s="11">
        <f t="shared" ca="1" si="104"/>
        <v>-0.55518609424964893</v>
      </c>
      <c r="DF89" s="11">
        <f t="shared" ca="1" si="104"/>
        <v>0.86923137069880552</v>
      </c>
      <c r="DG89" s="11">
        <f t="shared" ca="1" si="100"/>
        <v>0.48968667499578533</v>
      </c>
      <c r="DH89" s="11">
        <f t="shared" ca="1" si="100"/>
        <v>-0.42309575135209787</v>
      </c>
      <c r="DI89" s="11">
        <f t="shared" ca="1" si="100"/>
        <v>-0.59040499516592604</v>
      </c>
      <c r="DJ89" s="11">
        <f t="shared" ca="1" si="100"/>
        <v>0.54210355358311046</v>
      </c>
      <c r="DK89" s="11">
        <f t="shared" ca="1" si="100"/>
        <v>0.70432439286505133</v>
      </c>
      <c r="DL89" s="11">
        <f t="shared" ca="1" si="100"/>
        <v>0.6109313898267037</v>
      </c>
      <c r="DM89" s="11">
        <f t="shared" ca="1" si="100"/>
        <v>0.8052321639692952</v>
      </c>
      <c r="DN89" s="11">
        <f t="shared" ca="1" si="100"/>
        <v>-0.62358506379475287</v>
      </c>
      <c r="DO89" s="11">
        <f t="shared" ca="1" si="100"/>
        <v>0.57862283218412669</v>
      </c>
      <c r="DP89" s="11">
        <f t="shared" ca="1" si="100"/>
        <v>-0.15286003758092104</v>
      </c>
      <c r="DQ89" s="11">
        <f t="shared" ca="1" si="100"/>
        <v>-0.62909965047524308</v>
      </c>
      <c r="DR89" s="11">
        <f t="shared" ca="1" si="100"/>
        <v>0.39671877602107308</v>
      </c>
      <c r="DS89" s="11">
        <f t="shared" ca="1" si="100"/>
        <v>-0.77464712406449365</v>
      </c>
      <c r="DT89" s="11">
        <f t="shared" ca="1" si="100"/>
        <v>0.39788525175303313</v>
      </c>
      <c r="DU89" s="11">
        <f t="shared" ca="1" si="99"/>
        <v>-0.19471602691650602</v>
      </c>
      <c r="DV89" s="11">
        <f t="shared" ca="1" si="99"/>
        <v>0.29123686404511817</v>
      </c>
      <c r="DW89" s="11">
        <f t="shared" ca="1" si="99"/>
        <v>0.95828222312823819</v>
      </c>
      <c r="DX89" s="11">
        <f t="shared" ca="1" si="99"/>
        <v>0.25761956831255484</v>
      </c>
      <c r="DY89" s="11">
        <f t="shared" ca="1" si="99"/>
        <v>0.25564542282995717</v>
      </c>
      <c r="DZ89" s="11">
        <f t="shared" ca="1" si="99"/>
        <v>0.86466101459851252</v>
      </c>
      <c r="EA89" s="11">
        <f t="shared" ca="1" si="99"/>
        <v>-0.83105602777853349</v>
      </c>
      <c r="EB89" s="11">
        <f t="shared" ca="1" si="99"/>
        <v>-0.20484011939555735</v>
      </c>
      <c r="EC89" s="11">
        <f t="shared" ca="1" si="99"/>
        <v>-8.8586430111497805E-2</v>
      </c>
      <c r="ED89" s="11">
        <f t="shared" ca="1" si="99"/>
        <v>-0.43619943620456603</v>
      </c>
      <c r="EE89" s="11">
        <f t="shared" ca="1" si="99"/>
        <v>-0.61111039521441191</v>
      </c>
      <c r="EF89" s="11">
        <f t="shared" ca="1" si="99"/>
        <v>-0.6646840279556514</v>
      </c>
      <c r="EG89" s="11">
        <f t="shared" ca="1" si="99"/>
        <v>0.42604360482610026</v>
      </c>
      <c r="EH89" s="11">
        <f t="shared" ca="1" si="99"/>
        <v>-0.83724444731387493</v>
      </c>
      <c r="EI89" s="11">
        <f t="shared" ca="1" si="99"/>
        <v>0.7900819568427413</v>
      </c>
      <c r="EJ89" s="11">
        <f t="shared" ca="1" si="105"/>
        <v>0.1503569661897064</v>
      </c>
      <c r="EK89" s="11">
        <f t="shared" ca="1" si="105"/>
        <v>-0.82614066633422434</v>
      </c>
      <c r="EL89" s="11">
        <f t="shared" ca="1" si="105"/>
        <v>0.58882500894554024</v>
      </c>
      <c r="EM89" s="11">
        <f t="shared" ca="1" si="105"/>
        <v>-0.53134468487069864</v>
      </c>
      <c r="EN89" s="11">
        <f t="shared" ca="1" si="105"/>
        <v>-0.49330919738845536</v>
      </c>
      <c r="EO89" s="11">
        <f t="shared" ca="1" si="105"/>
        <v>0.75329192914559151</v>
      </c>
      <c r="EP89" s="11">
        <f t="shared" ca="1" si="105"/>
        <v>2.9839451061970834E-2</v>
      </c>
      <c r="EQ89" s="11">
        <f t="shared" ca="1" si="105"/>
        <v>-0.58138742592640069</v>
      </c>
      <c r="ER89" s="11">
        <f t="shared" ca="1" si="105"/>
        <v>-1.3465192937834658E-2</v>
      </c>
      <c r="ES89" s="11">
        <f t="shared" ca="1" si="105"/>
        <v>0.29054583191420003</v>
      </c>
      <c r="ET89" s="11">
        <f t="shared" ca="1" si="105"/>
        <v>0.38384526546338549</v>
      </c>
      <c r="EU89" s="11">
        <f t="shared" ca="1" si="105"/>
        <v>-0.3192206326711382</v>
      </c>
      <c r="EV89" s="11">
        <f t="shared" ca="1" si="105"/>
        <v>0.80253159409345054</v>
      </c>
      <c r="EW89" s="11">
        <f t="shared" ca="1" si="105"/>
        <v>-0.5551481515053851</v>
      </c>
      <c r="EX89" s="11">
        <f t="shared" ca="1" si="105"/>
        <v>0.7970875886905251</v>
      </c>
      <c r="EY89" s="11">
        <f t="shared" ca="1" si="105"/>
        <v>-0.57541536029035578</v>
      </c>
      <c r="EZ89" s="11">
        <f t="shared" ca="1" si="106"/>
        <v>-0.4241411327941913</v>
      </c>
      <c r="FA89" s="11">
        <f t="shared" ca="1" si="106"/>
        <v>-0.95599661178841</v>
      </c>
      <c r="FB89" s="11">
        <f t="shared" ca="1" si="106"/>
        <v>0.91360729447194711</v>
      </c>
      <c r="FC89" s="11">
        <f t="shared" ca="1" si="106"/>
        <v>-0.4349950519731407</v>
      </c>
      <c r="FD89" s="11">
        <f t="shared" ca="1" si="106"/>
        <v>-0.57516765072173826</v>
      </c>
      <c r="FE89" s="11">
        <f t="shared" ca="1" si="106"/>
        <v>-7.0271193149777034E-2</v>
      </c>
      <c r="FF89" s="11">
        <f t="shared" ca="1" si="106"/>
        <v>0.27729341956456821</v>
      </c>
      <c r="FG89" s="11">
        <f t="shared" ca="1" si="106"/>
        <v>-9.1458395576272444E-2</v>
      </c>
      <c r="FH89" s="11">
        <f t="shared" ca="1" si="106"/>
        <v>7.1617941304163768E-2</v>
      </c>
      <c r="FI89" s="11">
        <f t="shared" ca="1" si="106"/>
        <v>0.96050001513325256</v>
      </c>
      <c r="FJ89" s="11">
        <f t="shared" ca="1" si="106"/>
        <v>-0.82777634234956565</v>
      </c>
      <c r="FK89" s="11">
        <f t="shared" ca="1" si="106"/>
        <v>0.79078443947308763</v>
      </c>
      <c r="FL89" s="11">
        <f t="shared" ca="1" si="106"/>
        <v>0.6127397627035891</v>
      </c>
      <c r="FM89" s="11">
        <f t="shared" ca="1" si="106"/>
        <v>-0.23300017503781589</v>
      </c>
      <c r="FN89" s="11">
        <f t="shared" ca="1" si="106"/>
        <v>-0.87335384273633387</v>
      </c>
      <c r="FO89" s="11">
        <f t="shared" ca="1" si="102"/>
        <v>0.18363841335155584</v>
      </c>
      <c r="FP89" s="11">
        <f t="shared" ca="1" si="102"/>
        <v>-0.31108802122519519</v>
      </c>
      <c r="FQ89" s="11">
        <f t="shared" ca="1" si="102"/>
        <v>0.16762897450611014</v>
      </c>
      <c r="FR89" s="11">
        <f t="shared" ca="1" si="102"/>
        <v>-0.39725474892595125</v>
      </c>
      <c r="FS89" s="11">
        <f t="shared" ca="1" si="102"/>
        <v>-0.60671148976014511</v>
      </c>
      <c r="FT89" s="11">
        <f t="shared" ca="1" si="92"/>
        <v>6.3367034567161973E-2</v>
      </c>
      <c r="FU89" s="11">
        <f t="shared" ca="1" si="92"/>
        <v>0.87265742333679253</v>
      </c>
      <c r="FV89" s="11">
        <f t="shared" ca="1" si="92"/>
        <v>0.28890284225949481</v>
      </c>
      <c r="FW89" s="11">
        <f t="shared" ca="1" si="92"/>
        <v>-0.62492946124433502</v>
      </c>
      <c r="FX89" s="11">
        <f t="shared" ca="1" si="92"/>
        <v>-0.8365777691917895</v>
      </c>
      <c r="FY89" s="11">
        <f t="shared" ca="1" si="92"/>
        <v>0.57139504919380224</v>
      </c>
      <c r="FZ89" s="11">
        <f t="shared" ca="1" si="90"/>
        <v>-0.70394302225582805</v>
      </c>
      <c r="GA89" s="11">
        <f t="shared" ca="1" si="90"/>
        <v>-0.18670729819123544</v>
      </c>
      <c r="GB89" s="11">
        <f t="shared" ca="1" si="90"/>
        <v>-0.78618945065376877</v>
      </c>
      <c r="GC89" s="11">
        <f t="shared" ca="1" si="90"/>
        <v>0.32683800774815852</v>
      </c>
      <c r="GD89" s="11">
        <f t="shared" ca="1" si="90"/>
        <v>6.6862148870081128E-2</v>
      </c>
      <c r="GE89" s="11">
        <f t="shared" ca="1" si="90"/>
        <v>0.38568032697704613</v>
      </c>
      <c r="GF89" s="11">
        <f t="shared" ca="1" si="90"/>
        <v>-0.72865808767521489</v>
      </c>
      <c r="GG89" s="11">
        <f t="shared" ca="1" si="90"/>
        <v>-0.93646635918292764</v>
      </c>
      <c r="GH89" s="11">
        <f t="shared" ca="1" si="78"/>
        <v>0.49565836805227192</v>
      </c>
      <c r="GI89" s="11">
        <f t="shared" ca="1" si="78"/>
        <v>0.87228815356317391</v>
      </c>
      <c r="GJ89" s="11">
        <f t="shared" ca="1" si="78"/>
        <v>0.16546179045009746</v>
      </c>
      <c r="GK89" s="11">
        <f t="shared" ca="1" si="78"/>
        <v>-0.63278370106243997</v>
      </c>
      <c r="GL89" s="11">
        <f t="shared" ca="1" si="97"/>
        <v>-1.1777453814101779E-2</v>
      </c>
      <c r="GM89" s="11">
        <f t="shared" ca="1" si="97"/>
        <v>0.61939367184105354</v>
      </c>
      <c r="GN89" s="11">
        <f t="shared" ca="1" si="97"/>
        <v>8.9163246554511133E-3</v>
      </c>
      <c r="GO89" s="11">
        <f t="shared" ca="1" si="97"/>
        <v>-0.74648628478687362</v>
      </c>
      <c r="GP89" s="11">
        <f t="shared" ca="1" si="97"/>
        <v>-0.81487568492263662</v>
      </c>
      <c r="GQ89" s="11">
        <f t="shared" ca="1" si="97"/>
        <v>-0.67535329908833752</v>
      </c>
      <c r="GR89" s="11">
        <f t="shared" ca="1" si="97"/>
        <v>-0.5953116207342406</v>
      </c>
      <c r="GS89" s="11">
        <f t="shared" ca="1" si="97"/>
        <v>0.49480966442035257</v>
      </c>
      <c r="GT89" s="11">
        <f t="shared" ca="1" si="97"/>
        <v>-3.6790644158951391E-2</v>
      </c>
      <c r="GU89" s="11">
        <f t="shared" ca="1" si="97"/>
        <v>8.0367451474478102E-2</v>
      </c>
      <c r="GV89" s="11">
        <f t="shared" ca="1" si="97"/>
        <v>0.63100103289809306</v>
      </c>
      <c r="GW89" s="11">
        <f t="shared" ca="1" si="97"/>
        <v>0.42536058778305019</v>
      </c>
      <c r="GX89" s="11">
        <f t="shared" ca="1" si="97"/>
        <v>0.65691049876076191</v>
      </c>
      <c r="GY89" s="11">
        <f t="shared" ca="1" si="94"/>
        <v>-0.70930644726428849</v>
      </c>
      <c r="GZ89" s="11">
        <f t="shared" ca="1" si="94"/>
        <v>-0.80449900190781509</v>
      </c>
      <c r="HA89" s="11">
        <f t="shared" ca="1" si="94"/>
        <v>-0.74467347005312723</v>
      </c>
      <c r="HB89" s="11">
        <f t="shared" ca="1" si="94"/>
        <v>0.61928291461417118</v>
      </c>
      <c r="HC89" s="11">
        <f t="shared" ca="1" si="94"/>
        <v>-0.56254562795476382</v>
      </c>
      <c r="HD89" s="11">
        <f t="shared" ca="1" si="94"/>
        <v>0.65182706248503308</v>
      </c>
      <c r="HE89" s="11">
        <f t="shared" ca="1" si="94"/>
        <v>0.96771463805486668</v>
      </c>
      <c r="HF89" s="11">
        <f t="shared" ca="1" si="94"/>
        <v>0.36329432025931263</v>
      </c>
      <c r="HG89" s="11">
        <f t="shared" ca="1" si="94"/>
        <v>0.84521130220982599</v>
      </c>
      <c r="HH89" s="11">
        <f t="shared" ca="1" si="94"/>
        <v>-0.12458791205060571</v>
      </c>
      <c r="HI89" s="11">
        <f t="shared" ca="1" si="94"/>
        <v>0.31046772142907164</v>
      </c>
      <c r="HJ89" s="11">
        <f t="shared" ca="1" si="94"/>
        <v>0.85829349965729351</v>
      </c>
      <c r="HK89" s="11">
        <f t="shared" ca="1" si="94"/>
        <v>-0.77608078249053669</v>
      </c>
      <c r="HL89" s="11">
        <f t="shared" ca="1" si="94"/>
        <v>0.58743582363301172</v>
      </c>
      <c r="HM89" s="11">
        <f t="shared" ca="1" si="94"/>
        <v>-0.70690178603053466</v>
      </c>
      <c r="HN89" s="11">
        <f t="shared" ca="1" si="95"/>
        <v>0.62141077150550394</v>
      </c>
      <c r="HO89" s="11">
        <f t="shared" ca="1" si="95"/>
        <v>-0.36627434983048701</v>
      </c>
      <c r="HP89" s="11">
        <f t="shared" ca="1" si="95"/>
        <v>0.84962997592539624</v>
      </c>
      <c r="HQ89" s="11">
        <f t="shared" ca="1" si="95"/>
        <v>0.68094744048561218</v>
      </c>
      <c r="HR89" s="11">
        <f t="shared" ca="1" si="95"/>
        <v>-0.70810536214476283</v>
      </c>
      <c r="HS89" s="11">
        <f t="shared" ca="1" si="95"/>
        <v>-0.71711424946908009</v>
      </c>
      <c r="HT89" s="11">
        <f t="shared" ca="1" si="95"/>
        <v>-0.63038692728363976</v>
      </c>
      <c r="HU89" s="11">
        <f t="shared" ca="1" si="95"/>
        <v>0.3924301046356149</v>
      </c>
      <c r="HV89" s="11">
        <f t="shared" ca="1" si="95"/>
        <v>-0.96253270872049335</v>
      </c>
      <c r="HW89" s="11">
        <f t="shared" ca="1" si="95"/>
        <v>2.6680363093598114E-2</v>
      </c>
      <c r="HX89" s="11">
        <f t="shared" ca="1" si="95"/>
        <v>-0.42072878439620309</v>
      </c>
      <c r="HY89" s="11">
        <f t="shared" ca="1" si="95"/>
        <v>-0.26384591904027666</v>
      </c>
      <c r="HZ89" s="11">
        <f t="shared" ca="1" si="95"/>
        <v>0.28444015027228531</v>
      </c>
      <c r="IA89" s="11">
        <f t="shared" ca="1" si="95"/>
        <v>-0.48876550561396614</v>
      </c>
      <c r="IB89" s="11">
        <f t="shared" ca="1" si="95"/>
        <v>-0.34280854197095234</v>
      </c>
      <c r="IC89" s="11">
        <f t="shared" ca="1" si="95"/>
        <v>-0.61656670468173846</v>
      </c>
      <c r="ID89" s="11">
        <f t="shared" ca="1" si="93"/>
        <v>-0.37270635126852403</v>
      </c>
      <c r="IE89" s="11">
        <f t="shared" ca="1" si="93"/>
        <v>-0.27776205704212131</v>
      </c>
      <c r="IF89" s="11">
        <f t="shared" ca="1" si="93"/>
        <v>0.15810077030607816</v>
      </c>
      <c r="IG89" s="11">
        <f t="shared" ca="1" si="93"/>
        <v>0.21487744244839924</v>
      </c>
      <c r="IH89" s="11">
        <f t="shared" ca="1" si="93"/>
        <v>0.43607891630884987</v>
      </c>
      <c r="II89" s="11">
        <f t="shared" ca="1" si="108"/>
        <v>0.70232052437995662</v>
      </c>
      <c r="IJ89" s="11">
        <f t="shared" ca="1" si="108"/>
        <v>0.28733805550374036</v>
      </c>
      <c r="IK89" s="11">
        <f t="shared" ca="1" si="108"/>
        <v>-7.5725668340584917E-2</v>
      </c>
      <c r="IL89" s="11">
        <f t="shared" ca="1" si="108"/>
        <v>0.90068220247195363</v>
      </c>
      <c r="IM89" s="11">
        <f t="shared" ca="1" si="108"/>
        <v>-0.77638562781271725</v>
      </c>
      <c r="IN89" s="11">
        <f t="shared" ca="1" si="108"/>
        <v>0.88981195422889359</v>
      </c>
      <c r="IO89" s="11">
        <f t="shared" ca="1" si="108"/>
        <v>0.99436582633199144</v>
      </c>
      <c r="IP89" s="11">
        <f t="shared" ca="1" si="108"/>
        <v>-0.4168783402020515</v>
      </c>
      <c r="IQ89" s="11">
        <f t="shared" ca="1" si="108"/>
        <v>-0.80547698975926707</v>
      </c>
      <c r="IR89" s="1"/>
    </row>
    <row r="90" spans="1:252" ht="21">
      <c r="A90" s="29">
        <v>68</v>
      </c>
      <c r="B90" s="11">
        <f t="shared" ca="1" si="87"/>
        <v>-3.8837961455124415E-2</v>
      </c>
      <c r="C90" s="11">
        <f t="shared" ca="1" si="87"/>
        <v>-0.37852882405087485</v>
      </c>
      <c r="D90" s="11">
        <f t="shared" ca="1" si="87"/>
        <v>0.32175969203385257</v>
      </c>
      <c r="E90" s="11">
        <f t="shared" ca="1" si="87"/>
        <v>0.2103192271307357</v>
      </c>
      <c r="F90" s="11">
        <f t="shared" ca="1" si="87"/>
        <v>0.48047528898427849</v>
      </c>
      <c r="G90" s="11">
        <f t="shared" ca="1" si="87"/>
        <v>-0.86589723415028885</v>
      </c>
      <c r="H90" s="11">
        <f t="shared" ca="1" si="87"/>
        <v>0.19341452274801396</v>
      </c>
      <c r="I90" s="11">
        <f t="shared" ca="1" si="87"/>
        <v>-0.58451020329643466</v>
      </c>
      <c r="J90" s="11">
        <f t="shared" ca="1" si="87"/>
        <v>-0.68046309167904173</v>
      </c>
      <c r="K90" s="11">
        <f t="shared" ca="1" si="87"/>
        <v>-0.51555748055348172</v>
      </c>
      <c r="L90" s="11">
        <f t="shared" ca="1" si="87"/>
        <v>0.89417759112542372</v>
      </c>
      <c r="M90" s="11">
        <f t="shared" ca="1" si="87"/>
        <v>0.30440619650189937</v>
      </c>
      <c r="N90" s="11">
        <f t="shared" ca="1" si="87"/>
        <v>-0.38778202704956044</v>
      </c>
      <c r="O90" s="11">
        <f t="shared" ca="1" si="87"/>
        <v>0.59691130539438975</v>
      </c>
      <c r="P90" s="11">
        <f t="shared" ca="1" si="87"/>
        <v>0.86227625844413147</v>
      </c>
      <c r="Q90" s="11">
        <f t="shared" ca="1" si="87"/>
        <v>-8.2312873252845975E-2</v>
      </c>
      <c r="R90" s="11">
        <f t="shared" ca="1" si="91"/>
        <v>-0.56134015092732481</v>
      </c>
      <c r="S90" s="11">
        <f t="shared" ca="1" si="91"/>
        <v>-0.40752708278266603</v>
      </c>
      <c r="T90" s="11">
        <f t="shared" ca="1" si="91"/>
        <v>0.16323066609340486</v>
      </c>
      <c r="U90" s="11">
        <f t="shared" ca="1" si="91"/>
        <v>0.60475439620211979</v>
      </c>
      <c r="V90" s="11">
        <f t="shared" ca="1" si="91"/>
        <v>8.6624979538715507E-2</v>
      </c>
      <c r="W90" s="11">
        <f t="shared" ca="1" si="91"/>
        <v>0.68414745637866803</v>
      </c>
      <c r="X90" s="11">
        <f t="shared" ca="1" si="91"/>
        <v>-0.64435092454868759</v>
      </c>
      <c r="Y90" s="11">
        <f t="shared" ca="1" si="91"/>
        <v>0.66618089235351974</v>
      </c>
      <c r="Z90" s="11">
        <f t="shared" ca="1" si="91"/>
        <v>0.50138741358560734</v>
      </c>
      <c r="AA90" s="11">
        <f t="shared" ca="1" si="91"/>
        <v>0.46453512317285206</v>
      </c>
      <c r="AB90" s="11">
        <f t="shared" ca="1" si="91"/>
        <v>-0.92214244927806366</v>
      </c>
      <c r="AC90" s="11">
        <f t="shared" ca="1" si="91"/>
        <v>-0.8747787357815362</v>
      </c>
      <c r="AD90" s="11">
        <f t="shared" ca="1" si="91"/>
        <v>-0.10966079961823683</v>
      </c>
      <c r="AE90" s="11">
        <f t="shared" ca="1" si="91"/>
        <v>-0.56178457535579929</v>
      </c>
      <c r="AF90" s="11">
        <f t="shared" ca="1" si="91"/>
        <v>-0.62059554159135999</v>
      </c>
      <c r="AG90" s="11">
        <f t="shared" ca="1" si="88"/>
        <v>-0.55126895240278584</v>
      </c>
      <c r="AH90" s="11">
        <f t="shared" ca="1" si="88"/>
        <v>0.5904191358383688</v>
      </c>
      <c r="AI90" s="11">
        <f t="shared" ca="1" si="88"/>
        <v>0.22743395850486436</v>
      </c>
      <c r="AJ90" s="11">
        <f t="shared" ca="1" si="88"/>
        <v>0.98105500589368511</v>
      </c>
      <c r="AK90" s="11">
        <f t="shared" ca="1" si="88"/>
        <v>0.30784599207197072</v>
      </c>
      <c r="AL90" s="11">
        <f t="shared" ca="1" si="88"/>
        <v>7.7779102661986066E-2</v>
      </c>
      <c r="AM90" s="11">
        <f t="shared" ca="1" si="88"/>
        <v>-0.19381403454284962</v>
      </c>
      <c r="AN90" s="11">
        <f t="shared" ca="1" si="88"/>
        <v>0.42033742624869852</v>
      </c>
      <c r="AO90" s="11">
        <f t="shared" ca="1" si="88"/>
        <v>-0.19421702930256401</v>
      </c>
      <c r="AP90" s="11">
        <f t="shared" ca="1" si="88"/>
        <v>-0.46023349331483221</v>
      </c>
      <c r="AQ90" s="11">
        <f t="shared" ca="1" si="88"/>
        <v>-0.27013244522562863</v>
      </c>
      <c r="AR90" s="11">
        <f t="shared" ca="1" si="88"/>
        <v>0.20934907603712105</v>
      </c>
      <c r="AS90" s="11">
        <f t="shared" ca="1" si="88"/>
        <v>0.42498814186971323</v>
      </c>
      <c r="AT90" s="11">
        <f t="shared" ca="1" si="88"/>
        <v>-0.98876976829267127</v>
      </c>
      <c r="AU90" s="11">
        <f t="shared" ca="1" si="88"/>
        <v>-0.37111180999152538</v>
      </c>
      <c r="AV90" s="11">
        <f t="shared" ca="1" si="88"/>
        <v>-3.7674027044991121E-2</v>
      </c>
      <c r="AW90" s="11">
        <f t="shared" ca="1" si="89"/>
        <v>0.28672730623308329</v>
      </c>
      <c r="AX90" s="11">
        <f t="shared" ca="1" si="89"/>
        <v>-0.85708656922079829</v>
      </c>
      <c r="AY90" s="11">
        <f t="shared" ca="1" si="89"/>
        <v>5.9341080537836266E-2</v>
      </c>
      <c r="AZ90" s="11">
        <f t="shared" ca="1" si="89"/>
        <v>-0.93528367514696598</v>
      </c>
      <c r="BA90" s="11">
        <f t="shared" ca="1" si="89"/>
        <v>0.48294666039161704</v>
      </c>
      <c r="BB90" s="11">
        <f t="shared" ca="1" si="89"/>
        <v>-0.35816492112231657</v>
      </c>
      <c r="BC90" s="11">
        <f t="shared" ca="1" si="89"/>
        <v>-0.18769114762496031</v>
      </c>
      <c r="BD90" s="11">
        <f t="shared" ca="1" si="89"/>
        <v>-0.20142557348489876</v>
      </c>
      <c r="BE90" s="11">
        <f t="shared" ca="1" si="89"/>
        <v>0.79945291879763403</v>
      </c>
      <c r="BF90" s="11">
        <f t="shared" ca="1" si="89"/>
        <v>-0.6070175643205058</v>
      </c>
      <c r="BG90" s="11">
        <f t="shared" ca="1" si="89"/>
        <v>-0.31662300230737728</v>
      </c>
      <c r="BH90" s="11">
        <f t="shared" ca="1" si="89"/>
        <v>-0.80686527064535518</v>
      </c>
      <c r="BI90" s="11">
        <f t="shared" ca="1" si="89"/>
        <v>9.167252840195772E-2</v>
      </c>
      <c r="BJ90" s="11">
        <f t="shared" ca="1" si="89"/>
        <v>-0.42850646053212271</v>
      </c>
      <c r="BK90" s="11">
        <f t="shared" ca="1" si="89"/>
        <v>0.73740385409263176</v>
      </c>
      <c r="BL90" s="11">
        <f t="shared" ca="1" si="89"/>
        <v>0.14561235280357909</v>
      </c>
      <c r="BM90" s="11">
        <f t="shared" ca="1" si="98"/>
        <v>0.89520484497005537</v>
      </c>
      <c r="BN90" s="11">
        <f t="shared" ca="1" si="98"/>
        <v>0.4074892258925531</v>
      </c>
      <c r="BO90" s="11">
        <f t="shared" ca="1" si="98"/>
        <v>0.84591074479710926</v>
      </c>
      <c r="BP90" s="11">
        <f t="shared" ca="1" si="98"/>
        <v>-0.50054802332529214</v>
      </c>
      <c r="BQ90" s="11">
        <f t="shared" ca="1" si="98"/>
        <v>-0.17829860881522919</v>
      </c>
      <c r="BR90" s="11">
        <f t="shared" ca="1" si="98"/>
        <v>0.58576207613993647</v>
      </c>
      <c r="BS90" s="11">
        <f t="shared" ca="1" si="98"/>
        <v>0.73375400057796902</v>
      </c>
      <c r="BT90" s="11">
        <f t="shared" ca="1" si="98"/>
        <v>-4.6534857327329426E-3</v>
      </c>
      <c r="BU90" s="11">
        <f t="shared" ca="1" si="98"/>
        <v>-0.28368521676789982</v>
      </c>
      <c r="BV90" s="11">
        <f t="shared" ca="1" si="98"/>
        <v>-0.819376453562219</v>
      </c>
      <c r="BW90" s="11">
        <f t="shared" ca="1" si="98"/>
        <v>3.0107065283017764E-2</v>
      </c>
      <c r="BX90" s="11">
        <f t="shared" ca="1" si="98"/>
        <v>-0.87098353231646541</v>
      </c>
      <c r="BY90" s="11">
        <f t="shared" ca="1" si="98"/>
        <v>-0.32468153095561147</v>
      </c>
      <c r="BZ90" s="11">
        <f t="shared" ca="1" si="98"/>
        <v>-0.46088394376483599</v>
      </c>
      <c r="CA90" s="11">
        <f t="shared" ca="1" si="98"/>
        <v>-0.51024555906240243</v>
      </c>
      <c r="CB90" s="11">
        <f t="shared" ca="1" si="98"/>
        <v>-0.45066367271614283</v>
      </c>
      <c r="CC90" s="11">
        <f t="shared" ca="1" si="96"/>
        <v>0.49979997533174547</v>
      </c>
      <c r="CD90" s="11">
        <f t="shared" ca="1" si="96"/>
        <v>0.86506461107717314</v>
      </c>
      <c r="CE90" s="11">
        <f t="shared" ca="1" si="96"/>
        <v>0.92951058468319259</v>
      </c>
      <c r="CF90" s="11">
        <f t="shared" ca="1" si="96"/>
        <v>-0.11814318044936112</v>
      </c>
      <c r="CG90" s="11">
        <f t="shared" ca="1" si="96"/>
        <v>-0.54902772240276887</v>
      </c>
      <c r="CH90" s="11">
        <f t="shared" ca="1" si="96"/>
        <v>-0.56240768405876729</v>
      </c>
      <c r="CI90" s="11">
        <f t="shared" ca="1" si="107"/>
        <v>-0.35963735894852178</v>
      </c>
      <c r="CJ90" s="11">
        <f t="shared" ca="1" si="107"/>
        <v>-4.6253674689554103E-2</v>
      </c>
      <c r="CK90" s="11">
        <f t="shared" ca="1" si="107"/>
        <v>-0.32261320182371112</v>
      </c>
      <c r="CL90" s="11">
        <f t="shared" ca="1" si="107"/>
        <v>7.0212371559625897E-2</v>
      </c>
      <c r="CM90" s="11">
        <f t="shared" ca="1" si="107"/>
        <v>-0.80042670855664255</v>
      </c>
      <c r="CN90" s="11">
        <f t="shared" ca="1" si="107"/>
        <v>0.14640827274584156</v>
      </c>
      <c r="CO90" s="11">
        <f t="shared" ca="1" si="107"/>
        <v>0.85496315277690194</v>
      </c>
      <c r="CP90" s="11">
        <f t="shared" ca="1" si="107"/>
        <v>0.37982436241700901</v>
      </c>
      <c r="CQ90" s="11">
        <f t="shared" ca="1" si="107"/>
        <v>0.2213776253736226</v>
      </c>
      <c r="CR90" s="11">
        <f t="shared" ca="1" si="107"/>
        <v>-0.81447186601617627</v>
      </c>
      <c r="CS90" s="11">
        <f t="shared" ca="1" si="107"/>
        <v>0.34764527406731505</v>
      </c>
      <c r="CT90" s="11">
        <f t="shared" ca="1" si="107"/>
        <v>-0.15616343546102662</v>
      </c>
      <c r="CU90" s="11">
        <f t="shared" ca="1" si="107"/>
        <v>0.2307166714467308</v>
      </c>
      <c r="CV90" s="11">
        <f t="shared" ca="1" si="107"/>
        <v>-0.85903979628674065</v>
      </c>
      <c r="CW90" s="11">
        <f t="shared" ca="1" si="107"/>
        <v>-0.71335902001489826</v>
      </c>
      <c r="CX90" s="11">
        <f t="shared" ca="1" si="107"/>
        <v>9.5862454803333108E-2</v>
      </c>
      <c r="CY90" s="11">
        <f t="shared" ca="1" si="103"/>
        <v>0.63016756069131841</v>
      </c>
      <c r="CZ90" s="11">
        <f t="shared" ca="1" si="103"/>
        <v>0.50829346495938177</v>
      </c>
      <c r="DA90" s="11">
        <f t="shared" ca="1" si="103"/>
        <v>-0.44331257925560763</v>
      </c>
      <c r="DB90" s="11">
        <f t="shared" ca="1" si="103"/>
        <v>-0.30272584836377447</v>
      </c>
      <c r="DC90" s="11">
        <f t="shared" ca="1" si="103"/>
        <v>-0.28734694592226395</v>
      </c>
      <c r="DD90" s="11">
        <f t="shared" ca="1" si="104"/>
        <v>-0.59078075920263373</v>
      </c>
      <c r="DE90" s="11">
        <f t="shared" ca="1" si="104"/>
        <v>0.50783909417198281</v>
      </c>
      <c r="DF90" s="11">
        <f t="shared" ca="1" si="104"/>
        <v>0.11613513781760076</v>
      </c>
      <c r="DG90" s="11">
        <f t="shared" ca="1" si="100"/>
        <v>0.83982325062550878</v>
      </c>
      <c r="DH90" s="11">
        <f t="shared" ca="1" si="100"/>
        <v>0.9035029915423145</v>
      </c>
      <c r="DI90" s="11">
        <f t="shared" ca="1" si="100"/>
        <v>0.60103012240526299</v>
      </c>
      <c r="DJ90" s="11">
        <f t="shared" ca="1" si="100"/>
        <v>8.2701596321387072E-2</v>
      </c>
      <c r="DK90" s="11">
        <f t="shared" ca="1" si="100"/>
        <v>0.36753314108444712</v>
      </c>
      <c r="DL90" s="11">
        <f t="shared" ca="1" si="100"/>
        <v>-0.9438568234489555</v>
      </c>
      <c r="DM90" s="11">
        <f t="shared" ca="1" si="100"/>
        <v>-0.75609064572680751</v>
      </c>
      <c r="DN90" s="11">
        <f t="shared" ca="1" si="100"/>
        <v>0.43418214822630752</v>
      </c>
      <c r="DO90" s="11">
        <f t="shared" ca="1" si="100"/>
        <v>-0.50396800187019286</v>
      </c>
      <c r="DP90" s="11">
        <f t="shared" ca="1" si="100"/>
        <v>-0.97553978310782696</v>
      </c>
      <c r="DQ90" s="11">
        <f t="shared" ca="1" si="100"/>
        <v>0.22676277944094592</v>
      </c>
      <c r="DR90" s="11">
        <f t="shared" ca="1" si="100"/>
        <v>0.28001181179801637</v>
      </c>
      <c r="DS90" s="11">
        <f t="shared" ca="1" si="100"/>
        <v>0.49421002179513396</v>
      </c>
      <c r="DT90" s="11">
        <f t="shared" ca="1" si="100"/>
        <v>0.26389393356878976</v>
      </c>
      <c r="DU90" s="11">
        <f t="shared" ca="1" si="99"/>
        <v>0.3195347353227227</v>
      </c>
      <c r="DV90" s="11">
        <f t="shared" ca="1" si="99"/>
        <v>-0.98621308455299506</v>
      </c>
      <c r="DW90" s="11">
        <f t="shared" ca="1" si="99"/>
        <v>0.30922253627959151</v>
      </c>
      <c r="DX90" s="11">
        <f t="shared" ca="1" si="99"/>
        <v>-0.18044724353818076</v>
      </c>
      <c r="DY90" s="11">
        <f t="shared" ca="1" si="99"/>
        <v>-0.18543494392148219</v>
      </c>
      <c r="DZ90" s="11">
        <f t="shared" ca="1" si="99"/>
        <v>0.51083001032512998</v>
      </c>
      <c r="EA90" s="11">
        <f t="shared" ca="1" si="99"/>
        <v>1.3296920611404417E-2</v>
      </c>
      <c r="EB90" s="11">
        <f t="shared" ca="1" si="99"/>
        <v>-0.40847937385477096</v>
      </c>
      <c r="EC90" s="11">
        <f t="shared" ca="1" si="99"/>
        <v>0.17877882349347907</v>
      </c>
      <c r="ED90" s="11">
        <f t="shared" ca="1" si="99"/>
        <v>-9.5125042342914412E-2</v>
      </c>
      <c r="EE90" s="11">
        <f t="shared" ca="1" si="99"/>
        <v>0.58973173332703466</v>
      </c>
      <c r="EF90" s="11">
        <f t="shared" ca="1" si="99"/>
        <v>0.62395505248118344</v>
      </c>
      <c r="EG90" s="11">
        <f t="shared" ca="1" si="99"/>
        <v>0.56132937576313235</v>
      </c>
      <c r="EH90" s="11">
        <f t="shared" ca="1" si="99"/>
        <v>0.79718710622003019</v>
      </c>
      <c r="EI90" s="11">
        <f t="shared" ca="1" si="99"/>
        <v>-0.92175362203952771</v>
      </c>
      <c r="EJ90" s="11">
        <f t="shared" ca="1" si="105"/>
        <v>0.39188779670036489</v>
      </c>
      <c r="EK90" s="11">
        <f t="shared" ca="1" si="105"/>
        <v>-0.16009006023600136</v>
      </c>
      <c r="EL90" s="11">
        <f t="shared" ca="1" si="105"/>
        <v>-0.97103883095865529</v>
      </c>
      <c r="EM90" s="11">
        <f t="shared" ca="1" si="105"/>
        <v>-0.50670547884372308</v>
      </c>
      <c r="EN90" s="11">
        <f t="shared" ca="1" si="105"/>
        <v>-0.85319899318125136</v>
      </c>
      <c r="EO90" s="11">
        <f t="shared" ca="1" si="105"/>
        <v>0.2950095016918528</v>
      </c>
      <c r="EP90" s="11">
        <f t="shared" ca="1" si="105"/>
        <v>0.99637452756687717</v>
      </c>
      <c r="EQ90" s="11">
        <f t="shared" ca="1" si="105"/>
        <v>-0.55677394976481764</v>
      </c>
      <c r="ER90" s="11">
        <f t="shared" ca="1" si="105"/>
        <v>-6.1993529566761296E-2</v>
      </c>
      <c r="ES90" s="11">
        <f t="shared" ca="1" si="105"/>
        <v>-0.44675882146727375</v>
      </c>
      <c r="ET90" s="11">
        <f t="shared" ca="1" si="105"/>
        <v>-0.20535419355121753</v>
      </c>
      <c r="EU90" s="11">
        <f t="shared" ca="1" si="105"/>
        <v>-0.87471294310894399</v>
      </c>
      <c r="EV90" s="11">
        <f t="shared" ca="1" si="105"/>
        <v>-0.75957521009025086</v>
      </c>
      <c r="EW90" s="11">
        <f t="shared" ca="1" si="105"/>
        <v>0.57037080835864451</v>
      </c>
      <c r="EX90" s="11">
        <f t="shared" ca="1" si="105"/>
        <v>-0.78499737289502303</v>
      </c>
      <c r="EY90" s="11">
        <f t="shared" ca="1" si="105"/>
        <v>-0.16281482918975332</v>
      </c>
      <c r="EZ90" s="11">
        <f t="shared" ca="1" si="106"/>
        <v>0.14284070321207398</v>
      </c>
      <c r="FA90" s="11">
        <f t="shared" ca="1" si="106"/>
        <v>-0.68542670427447971</v>
      </c>
      <c r="FB90" s="11">
        <f t="shared" ca="1" si="106"/>
        <v>0.13687528376349967</v>
      </c>
      <c r="FC90" s="11">
        <f t="shared" ca="1" si="106"/>
        <v>-0.97573476912818791</v>
      </c>
      <c r="FD90" s="11">
        <f t="shared" ca="1" si="106"/>
        <v>0.98061305518505471</v>
      </c>
      <c r="FE90" s="11">
        <f t="shared" ca="1" si="106"/>
        <v>-0.91194169215820509</v>
      </c>
      <c r="FF90" s="11">
        <f t="shared" ca="1" si="106"/>
        <v>-0.41450468259994899</v>
      </c>
      <c r="FG90" s="11">
        <f t="shared" ca="1" si="106"/>
        <v>-0.8627587477791625</v>
      </c>
      <c r="FH90" s="11">
        <f t="shared" ca="1" si="106"/>
        <v>0.4485468948751743</v>
      </c>
      <c r="FI90" s="11">
        <f t="shared" ca="1" si="106"/>
        <v>-0.26410058473529485</v>
      </c>
      <c r="FJ90" s="11">
        <f t="shared" ca="1" si="106"/>
        <v>-5.9492297233159075E-2</v>
      </c>
      <c r="FK90" s="11">
        <f t="shared" ca="1" si="106"/>
        <v>-0.94185273009132153</v>
      </c>
      <c r="FL90" s="11">
        <f t="shared" ca="1" si="106"/>
        <v>0.97051264173039442</v>
      </c>
      <c r="FM90" s="11">
        <f t="shared" ca="1" si="106"/>
        <v>0.96592702547197185</v>
      </c>
      <c r="FN90" s="11">
        <f t="shared" ca="1" si="106"/>
        <v>-0.89088361140992234</v>
      </c>
      <c r="FO90" s="11">
        <f t="shared" ca="1" si="102"/>
        <v>-0.37403629778164005</v>
      </c>
      <c r="FP90" s="11">
        <f t="shared" ca="1" si="102"/>
        <v>0.53590406121394185</v>
      </c>
      <c r="FQ90" s="11">
        <f t="shared" ca="1" si="102"/>
        <v>0.56568339513314125</v>
      </c>
      <c r="FR90" s="11">
        <f t="shared" ca="1" si="102"/>
        <v>-7.4628842337437273E-2</v>
      </c>
      <c r="FS90" s="11">
        <f t="shared" ca="1" si="102"/>
        <v>-0.20658185679655716</v>
      </c>
      <c r="FT90" s="11">
        <f t="shared" ca="1" si="92"/>
        <v>-0.45805293475087616</v>
      </c>
      <c r="FU90" s="11">
        <f t="shared" ca="1" si="92"/>
        <v>-0.66366436615042801</v>
      </c>
      <c r="FV90" s="11">
        <f t="shared" ca="1" si="92"/>
        <v>-0.7142454273471408</v>
      </c>
      <c r="FW90" s="11">
        <f t="shared" ca="1" si="92"/>
        <v>0.6280596184529923</v>
      </c>
      <c r="FX90" s="11">
        <f t="shared" ca="1" si="92"/>
        <v>0.46078958634875988</v>
      </c>
      <c r="FY90" s="11">
        <f t="shared" ca="1" si="92"/>
        <v>-0.74513241941958164</v>
      </c>
      <c r="FZ90" s="11">
        <f t="shared" ca="1" si="90"/>
        <v>0.62681693354537416</v>
      </c>
      <c r="GA90" s="11">
        <f t="shared" ca="1" si="90"/>
        <v>0.17692107202925955</v>
      </c>
      <c r="GB90" s="11">
        <f t="shared" ca="1" si="90"/>
        <v>-0.90888363466093658</v>
      </c>
      <c r="GC90" s="11">
        <f t="shared" ca="1" si="90"/>
        <v>-0.93256425703697587</v>
      </c>
      <c r="GD90" s="11">
        <f t="shared" ca="1" si="90"/>
        <v>0.54929287297296803</v>
      </c>
      <c r="GE90" s="11">
        <f t="shared" ca="1" si="90"/>
        <v>-0.51513360155194476</v>
      </c>
      <c r="GF90" s="11">
        <f t="shared" ca="1" si="90"/>
        <v>0.52570887814619915</v>
      </c>
      <c r="GG90" s="11">
        <f t="shared" ca="1" si="90"/>
        <v>0.98181949431578985</v>
      </c>
      <c r="GH90" s="11">
        <f t="shared" ca="1" si="78"/>
        <v>0.58482315935945017</v>
      </c>
      <c r="GI90" s="11">
        <f t="shared" ca="1" si="78"/>
        <v>-0.17445409002368706</v>
      </c>
      <c r="GJ90" s="11">
        <f t="shared" ca="1" si="78"/>
        <v>-0.76911912593183063</v>
      </c>
      <c r="GK90" s="11">
        <f t="shared" ca="1" si="78"/>
        <v>-0.11940756188091373</v>
      </c>
      <c r="GL90" s="11">
        <f t="shared" ca="1" si="97"/>
        <v>-2.7551577394362425E-2</v>
      </c>
      <c r="GM90" s="11">
        <f t="shared" ca="1" si="97"/>
        <v>-0.66614417677119597</v>
      </c>
      <c r="GN90" s="11">
        <f t="shared" ca="1" si="97"/>
        <v>-0.35945440711327947</v>
      </c>
      <c r="GO90" s="11">
        <f t="shared" ca="1" si="97"/>
        <v>-9.7805254998478475E-2</v>
      </c>
      <c r="GP90" s="11">
        <f t="shared" ca="1" si="97"/>
        <v>-0.70081631886289841</v>
      </c>
      <c r="GQ90" s="11">
        <f t="shared" ca="1" si="97"/>
        <v>0.68788640179571248</v>
      </c>
      <c r="GR90" s="11">
        <f t="shared" ca="1" si="97"/>
        <v>0.82594254899435349</v>
      </c>
      <c r="GS90" s="11">
        <f t="shared" ca="1" si="97"/>
        <v>0.6979254685554821</v>
      </c>
      <c r="GT90" s="11">
        <f t="shared" ca="1" si="97"/>
        <v>-6.3075394000419394E-2</v>
      </c>
      <c r="GU90" s="11">
        <f t="shared" ca="1" si="97"/>
        <v>-0.83727675838366977</v>
      </c>
      <c r="GV90" s="11">
        <f t="shared" ca="1" si="97"/>
        <v>-0.56440213303812214</v>
      </c>
      <c r="GW90" s="11">
        <f t="shared" ca="1" si="97"/>
        <v>-0.34262719055157298</v>
      </c>
      <c r="GX90" s="11">
        <f t="shared" ca="1" si="97"/>
        <v>9.7847680088882782E-3</v>
      </c>
      <c r="GY90" s="11">
        <f t="shared" ca="1" si="94"/>
        <v>0.25036495018313154</v>
      </c>
      <c r="GZ90" s="11">
        <f t="shared" ca="1" si="94"/>
        <v>-0.10282413599486029</v>
      </c>
      <c r="HA90" s="11">
        <f t="shared" ca="1" si="94"/>
        <v>0.6027807944492265</v>
      </c>
      <c r="HB90" s="11">
        <f t="shared" ca="1" si="94"/>
        <v>0.22289334377400261</v>
      </c>
      <c r="HC90" s="11">
        <f t="shared" ca="1" si="94"/>
        <v>-0.19609123311317234</v>
      </c>
      <c r="HD90" s="11">
        <f t="shared" ca="1" si="94"/>
        <v>0.98833645788472735</v>
      </c>
      <c r="HE90" s="11">
        <f t="shared" ca="1" si="94"/>
        <v>-0.72694302910554276</v>
      </c>
      <c r="HF90" s="11">
        <f t="shared" ca="1" si="94"/>
        <v>-0.12362220853430728</v>
      </c>
      <c r="HG90" s="11">
        <f t="shared" ca="1" si="94"/>
        <v>-6.6970704821709415E-2</v>
      </c>
      <c r="HH90" s="11">
        <f t="shared" ca="1" si="94"/>
        <v>-0.71550441066804105</v>
      </c>
      <c r="HI90" s="11">
        <f t="shared" ca="1" si="94"/>
        <v>0.42259448149178525</v>
      </c>
      <c r="HJ90" s="11">
        <f t="shared" ca="1" si="94"/>
        <v>5.0425896978909535E-2</v>
      </c>
      <c r="HK90" s="11">
        <f t="shared" ca="1" si="94"/>
        <v>0.40867556489829937</v>
      </c>
      <c r="HL90" s="11">
        <f t="shared" ca="1" si="94"/>
        <v>0.87184802894421232</v>
      </c>
      <c r="HM90" s="11">
        <f t="shared" ca="1" si="94"/>
        <v>0.43632755969081671</v>
      </c>
      <c r="HN90" s="11">
        <f t="shared" ca="1" si="95"/>
        <v>0.50658215804508622</v>
      </c>
      <c r="HO90" s="11">
        <f t="shared" ca="1" si="95"/>
        <v>-0.93600217197157676</v>
      </c>
      <c r="HP90" s="11">
        <f t="shared" ca="1" si="95"/>
        <v>-0.85956839653486306</v>
      </c>
      <c r="HQ90" s="11">
        <f t="shared" ca="1" si="95"/>
        <v>0.13181100104866061</v>
      </c>
      <c r="HR90" s="11">
        <f t="shared" ca="1" si="95"/>
        <v>0.60976244453344641</v>
      </c>
      <c r="HS90" s="11">
        <f t="shared" ca="1" si="95"/>
        <v>-1.6321212584990974E-3</v>
      </c>
      <c r="HT90" s="11">
        <f t="shared" ca="1" si="95"/>
        <v>-6.353105944307158E-2</v>
      </c>
      <c r="HU90" s="11">
        <f t="shared" ca="1" si="95"/>
        <v>-0.16591377057752332</v>
      </c>
      <c r="HV90" s="11">
        <f t="shared" ca="1" si="95"/>
        <v>-0.24076944322949245</v>
      </c>
      <c r="HW90" s="11">
        <f t="shared" ca="1" si="95"/>
        <v>0.91768958521351429</v>
      </c>
      <c r="HX90" s="11">
        <f t="shared" ca="1" si="95"/>
        <v>-0.22119634613474659</v>
      </c>
      <c r="HY90" s="11">
        <f t="shared" ca="1" si="95"/>
        <v>0.30671545601677153</v>
      </c>
      <c r="HZ90" s="11">
        <f t="shared" ca="1" si="95"/>
        <v>0.69732749056107757</v>
      </c>
      <c r="IA90" s="11">
        <f t="shared" ca="1" si="95"/>
        <v>-0.62148312942303896</v>
      </c>
      <c r="IB90" s="11">
        <f t="shared" ca="1" si="95"/>
        <v>-0.50200263081096574</v>
      </c>
      <c r="IC90" s="11">
        <f t="shared" ca="1" si="95"/>
        <v>0.46262852869559179</v>
      </c>
      <c r="ID90" s="11">
        <f t="shared" ca="1" si="93"/>
        <v>-0.94664512157997072</v>
      </c>
      <c r="IE90" s="11">
        <f t="shared" ca="1" si="93"/>
        <v>0.43742212645797451</v>
      </c>
      <c r="IF90" s="11">
        <f t="shared" ca="1" si="93"/>
        <v>-0.3357129849247098</v>
      </c>
      <c r="IG90" s="11">
        <f t="shared" ca="1" si="93"/>
        <v>-0.32224090864353094</v>
      </c>
      <c r="IH90" s="11">
        <f t="shared" ca="1" si="93"/>
        <v>0.48236098403479843</v>
      </c>
      <c r="II90" s="11">
        <f t="shared" ca="1" si="108"/>
        <v>0.19642765396231887</v>
      </c>
      <c r="IJ90" s="11">
        <f t="shared" ca="1" si="108"/>
        <v>-0.44835341744621715</v>
      </c>
      <c r="IK90" s="11">
        <f t="shared" ca="1" si="108"/>
        <v>0.79591115363551346</v>
      </c>
      <c r="IL90" s="11">
        <f t="shared" ca="1" si="108"/>
        <v>0.5108349774625105</v>
      </c>
      <c r="IM90" s="11">
        <f t="shared" ca="1" si="108"/>
        <v>0.30011945243903071</v>
      </c>
      <c r="IN90" s="11">
        <f t="shared" ca="1" si="108"/>
        <v>-0.63221168928419225</v>
      </c>
      <c r="IO90" s="11">
        <f t="shared" ca="1" si="108"/>
        <v>0.4283588527951494</v>
      </c>
      <c r="IP90" s="11">
        <f t="shared" ca="1" si="108"/>
        <v>-0.47580806669265563</v>
      </c>
      <c r="IQ90" s="11">
        <f t="shared" ca="1" si="108"/>
        <v>0.62347045503387122</v>
      </c>
      <c r="IR90" s="1"/>
    </row>
    <row r="91" spans="1:252" ht="21">
      <c r="A91" s="29">
        <v>69</v>
      </c>
      <c r="B91" s="11">
        <f t="shared" ref="B91:Q106" ca="1" si="109">(($E$2-$C$2)*RAND())+$C$2</f>
        <v>0.48811251169674641</v>
      </c>
      <c r="C91" s="11">
        <f t="shared" ca="1" si="109"/>
        <v>-0.54837156722199154</v>
      </c>
      <c r="D91" s="11">
        <f t="shared" ca="1" si="109"/>
        <v>-0.9150871973952075</v>
      </c>
      <c r="E91" s="11">
        <f t="shared" ca="1" si="109"/>
        <v>0.3097272778390745</v>
      </c>
      <c r="F91" s="11">
        <f t="shared" ca="1" si="109"/>
        <v>0.43714779628748257</v>
      </c>
      <c r="G91" s="11">
        <f t="shared" ca="1" si="109"/>
        <v>-0.35281052329081808</v>
      </c>
      <c r="H91" s="11">
        <f t="shared" ca="1" si="109"/>
        <v>0.29856353651148382</v>
      </c>
      <c r="I91" s="11">
        <f t="shared" ca="1" si="109"/>
        <v>0.99729199818111702</v>
      </c>
      <c r="J91" s="11">
        <f t="shared" ca="1" si="109"/>
        <v>-0.5346368894958573</v>
      </c>
      <c r="K91" s="11">
        <f t="shared" ca="1" si="109"/>
        <v>0.37595638259811137</v>
      </c>
      <c r="L91" s="11">
        <f t="shared" ca="1" si="109"/>
        <v>0.14625113807999401</v>
      </c>
      <c r="M91" s="11">
        <f t="shared" ca="1" si="109"/>
        <v>-0.70105603915683901</v>
      </c>
      <c r="N91" s="11">
        <f t="shared" ca="1" si="109"/>
        <v>-0.95995026772265923</v>
      </c>
      <c r="O91" s="11">
        <f t="shared" ca="1" si="109"/>
        <v>0.22089902350274926</v>
      </c>
      <c r="P91" s="11">
        <f t="shared" ca="1" si="109"/>
        <v>6.6381358328184703E-2</v>
      </c>
      <c r="Q91" s="11">
        <f t="shared" ca="1" si="109"/>
        <v>-0.89360650656230955</v>
      </c>
      <c r="R91" s="11">
        <f t="shared" ca="1" si="91"/>
        <v>-9.2652583221974005E-2</v>
      </c>
      <c r="S91" s="11">
        <f t="shared" ca="1" si="91"/>
        <v>0.35488184050031757</v>
      </c>
      <c r="T91" s="11">
        <f t="shared" ca="1" si="91"/>
        <v>0.79071264858730217</v>
      </c>
      <c r="U91" s="11">
        <f t="shared" ca="1" si="91"/>
        <v>-5.6776916425508972E-2</v>
      </c>
      <c r="V91" s="11">
        <f t="shared" ca="1" si="91"/>
        <v>0.53645703760926544</v>
      </c>
      <c r="W91" s="11">
        <f t="shared" ca="1" si="91"/>
        <v>0.60535812321877547</v>
      </c>
      <c r="X91" s="11">
        <f t="shared" ca="1" si="91"/>
        <v>0.6081815864804061</v>
      </c>
      <c r="Y91" s="11">
        <f t="shared" ca="1" si="91"/>
        <v>-0.78301349055042202</v>
      </c>
      <c r="Z91" s="11">
        <f t="shared" ca="1" si="91"/>
        <v>-0.19163782401420448</v>
      </c>
      <c r="AA91" s="11">
        <f t="shared" ca="1" si="91"/>
        <v>-0.49759299389388367</v>
      </c>
      <c r="AB91" s="11">
        <f t="shared" ca="1" si="91"/>
        <v>0.12423536761601417</v>
      </c>
      <c r="AC91" s="11">
        <f t="shared" ca="1" si="91"/>
        <v>-3.1628399610045488E-2</v>
      </c>
      <c r="AD91" s="11">
        <f t="shared" ca="1" si="91"/>
        <v>0.36999466013595672</v>
      </c>
      <c r="AE91" s="11">
        <f t="shared" ca="1" si="91"/>
        <v>-0.89875622191652127</v>
      </c>
      <c r="AF91" s="11">
        <f t="shared" ca="1" si="91"/>
        <v>5.8382032332767508E-2</v>
      </c>
      <c r="AG91" s="11">
        <f t="shared" ca="1" si="88"/>
        <v>-0.33458646000634573</v>
      </c>
      <c r="AH91" s="11">
        <f t="shared" ca="1" si="88"/>
        <v>-0.46304468067100402</v>
      </c>
      <c r="AI91" s="11">
        <f t="shared" ca="1" si="88"/>
        <v>-0.11731803976823407</v>
      </c>
      <c r="AJ91" s="11">
        <f t="shared" ca="1" si="88"/>
        <v>0.45551427702941405</v>
      </c>
      <c r="AK91" s="11">
        <f t="shared" ca="1" si="88"/>
        <v>-0.92884249322341361</v>
      </c>
      <c r="AL91" s="11">
        <f t="shared" ca="1" si="88"/>
        <v>0.28675444285267027</v>
      </c>
      <c r="AM91" s="11">
        <f t="shared" ca="1" si="88"/>
        <v>0.27934032940046105</v>
      </c>
      <c r="AN91" s="11">
        <f t="shared" ca="1" si="88"/>
        <v>0.37371472010429807</v>
      </c>
      <c r="AO91" s="11">
        <f t="shared" ca="1" si="88"/>
        <v>-0.85272808988757376</v>
      </c>
      <c r="AP91" s="11">
        <f t="shared" ca="1" si="88"/>
        <v>0.70508656715156848</v>
      </c>
      <c r="AQ91" s="11">
        <f t="shared" ca="1" si="88"/>
        <v>0.25017991684896579</v>
      </c>
      <c r="AR91" s="11">
        <f t="shared" ca="1" si="88"/>
        <v>-0.59605721640902098</v>
      </c>
      <c r="AS91" s="11">
        <f t="shared" ca="1" si="88"/>
        <v>-0.61233547929298826</v>
      </c>
      <c r="AT91" s="11">
        <f t="shared" ca="1" si="88"/>
        <v>-0.49349080256351874</v>
      </c>
      <c r="AU91" s="11">
        <f t="shared" ca="1" si="88"/>
        <v>0.70383976124367464</v>
      </c>
      <c r="AV91" s="11">
        <f t="shared" ca="1" si="88"/>
        <v>0.85279651732695605</v>
      </c>
      <c r="AW91" s="11">
        <f t="shared" ca="1" si="89"/>
        <v>-0.42510654406588344</v>
      </c>
      <c r="AX91" s="11">
        <f t="shared" ca="1" si="89"/>
        <v>-0.81608472634014895</v>
      </c>
      <c r="AY91" s="11">
        <f t="shared" ca="1" si="89"/>
        <v>0.13674828406094797</v>
      </c>
      <c r="AZ91" s="11">
        <f t="shared" ca="1" si="89"/>
        <v>8.6645571839383706E-2</v>
      </c>
      <c r="BA91" s="11">
        <f t="shared" ca="1" si="89"/>
        <v>0.5888397520301889</v>
      </c>
      <c r="BB91" s="11">
        <f t="shared" ca="1" si="89"/>
        <v>-0.19897899826838295</v>
      </c>
      <c r="BC91" s="11">
        <f t="shared" ca="1" si="89"/>
        <v>0.88694118322705195</v>
      </c>
      <c r="BD91" s="11">
        <f t="shared" ca="1" si="89"/>
        <v>0.77701152084263647</v>
      </c>
      <c r="BE91" s="11">
        <f t="shared" ca="1" si="89"/>
        <v>-0.15474341258041946</v>
      </c>
      <c r="BF91" s="11">
        <f t="shared" ca="1" si="89"/>
        <v>-0.82180257064426776</v>
      </c>
      <c r="BG91" s="11">
        <f t="shared" ca="1" si="89"/>
        <v>-0.41205160569207777</v>
      </c>
      <c r="BH91" s="11">
        <f t="shared" ca="1" si="89"/>
        <v>0.86928070290535153</v>
      </c>
      <c r="BI91" s="11">
        <f t="shared" ca="1" si="89"/>
        <v>0.85611483291849666</v>
      </c>
      <c r="BJ91" s="11">
        <f t="shared" ca="1" si="89"/>
        <v>0.60436881532593212</v>
      </c>
      <c r="BK91" s="11">
        <f t="shared" ca="1" si="89"/>
        <v>-0.37086436253079569</v>
      </c>
      <c r="BL91" s="11">
        <f t="shared" ca="1" si="89"/>
        <v>-0.12639622099692671</v>
      </c>
      <c r="BM91" s="11">
        <f t="shared" ca="1" si="98"/>
        <v>-0.73512051953081148</v>
      </c>
      <c r="BN91" s="11">
        <f t="shared" ca="1" si="98"/>
        <v>-0.32032001033814339</v>
      </c>
      <c r="BO91" s="11">
        <f t="shared" ca="1" si="98"/>
        <v>-0.70405621821310227</v>
      </c>
      <c r="BP91" s="11">
        <f t="shared" ca="1" si="98"/>
        <v>-0.83700454798714574</v>
      </c>
      <c r="BQ91" s="11">
        <f t="shared" ca="1" si="98"/>
        <v>0.2472420242168365</v>
      </c>
      <c r="BR91" s="11">
        <f t="shared" ca="1" si="98"/>
        <v>0.61940883984084394</v>
      </c>
      <c r="BS91" s="11">
        <f t="shared" ca="1" si="98"/>
        <v>0.36380383531892058</v>
      </c>
      <c r="BT91" s="11">
        <f t="shared" ca="1" si="98"/>
        <v>-0.72596163674877667</v>
      </c>
      <c r="BU91" s="11">
        <f t="shared" ca="1" si="98"/>
        <v>0.8767217278939432</v>
      </c>
      <c r="BV91" s="11">
        <f t="shared" ca="1" si="98"/>
        <v>0.7267861642922826</v>
      </c>
      <c r="BW91" s="11">
        <f t="shared" ca="1" si="98"/>
        <v>-0.37526786945795676</v>
      </c>
      <c r="BX91" s="11">
        <f t="shared" ca="1" si="98"/>
        <v>0.99500522685653614</v>
      </c>
      <c r="BY91" s="11">
        <f t="shared" ca="1" si="98"/>
        <v>-0.60889737686791401</v>
      </c>
      <c r="BZ91" s="11">
        <f t="shared" ca="1" si="98"/>
        <v>0.82362476760346981</v>
      </c>
      <c r="CA91" s="11">
        <f t="shared" ca="1" si="98"/>
        <v>0.45003218920272481</v>
      </c>
      <c r="CB91" s="11">
        <f t="shared" ca="1" si="98"/>
        <v>-0.84587372112952686</v>
      </c>
      <c r="CC91" s="11">
        <f t="shared" ca="1" si="96"/>
        <v>0.72792028486468086</v>
      </c>
      <c r="CD91" s="11">
        <f t="shared" ca="1" si="96"/>
        <v>0.94032993786398045</v>
      </c>
      <c r="CE91" s="11">
        <f t="shared" ca="1" si="96"/>
        <v>9.7554363473610906E-2</v>
      </c>
      <c r="CF91" s="11">
        <f t="shared" ca="1" si="96"/>
        <v>4.2403034346278901E-3</v>
      </c>
      <c r="CG91" s="11">
        <f t="shared" ca="1" si="96"/>
        <v>-0.18434481192409935</v>
      </c>
      <c r="CH91" s="11">
        <f t="shared" ca="1" si="96"/>
        <v>9.8095379334837141E-3</v>
      </c>
      <c r="CI91" s="11">
        <f t="shared" ca="1" si="107"/>
        <v>0.18220583725241113</v>
      </c>
      <c r="CJ91" s="11">
        <f t="shared" ca="1" si="107"/>
        <v>0.32325834504158202</v>
      </c>
      <c r="CK91" s="11">
        <f t="shared" ca="1" si="107"/>
        <v>0.51536115311578223</v>
      </c>
      <c r="CL91" s="11">
        <f t="shared" ca="1" si="107"/>
        <v>3.3998257159169043E-3</v>
      </c>
      <c r="CM91" s="11">
        <f t="shared" ca="1" si="107"/>
        <v>0.74716102891008696</v>
      </c>
      <c r="CN91" s="11">
        <f t="shared" ca="1" si="107"/>
        <v>-0.15937755033589829</v>
      </c>
      <c r="CO91" s="11">
        <f t="shared" ca="1" si="107"/>
        <v>-0.418975376783294</v>
      </c>
      <c r="CP91" s="11">
        <f t="shared" ca="1" si="107"/>
        <v>-0.79481038610415311</v>
      </c>
      <c r="CQ91" s="11">
        <f t="shared" ca="1" si="107"/>
        <v>0.89132738364070585</v>
      </c>
      <c r="CR91" s="11">
        <f t="shared" ca="1" si="107"/>
        <v>-0.42367879076014958</v>
      </c>
      <c r="CS91" s="11">
        <f t="shared" ca="1" si="107"/>
        <v>0.16803524638531719</v>
      </c>
      <c r="CT91" s="11">
        <f t="shared" ca="1" si="107"/>
        <v>0.79084932593007906</v>
      </c>
      <c r="CU91" s="11">
        <f t="shared" ca="1" si="107"/>
        <v>-0.28008499578287349</v>
      </c>
      <c r="CV91" s="11">
        <f t="shared" ca="1" si="107"/>
        <v>-0.23943951721968659</v>
      </c>
      <c r="CW91" s="11">
        <f t="shared" ca="1" si="107"/>
        <v>0.60777447067353263</v>
      </c>
      <c r="CX91" s="11">
        <f t="shared" ca="1" si="107"/>
        <v>-0.20619798535568901</v>
      </c>
      <c r="CY91" s="11">
        <f t="shared" ca="1" si="103"/>
        <v>-0.88551068535218036</v>
      </c>
      <c r="CZ91" s="11">
        <f t="shared" ca="1" si="103"/>
        <v>-9.9156882770579102E-4</v>
      </c>
      <c r="DA91" s="11">
        <f t="shared" ca="1" si="103"/>
        <v>-0.92898629195179305</v>
      </c>
      <c r="DB91" s="11">
        <f t="shared" ca="1" si="103"/>
        <v>-0.83078223495478287</v>
      </c>
      <c r="DC91" s="11">
        <f t="shared" ca="1" si="103"/>
        <v>0.74627356030200298</v>
      </c>
      <c r="DD91" s="11">
        <f t="shared" ca="1" si="104"/>
        <v>0.73987127333758096</v>
      </c>
      <c r="DE91" s="11">
        <f t="shared" ca="1" si="104"/>
        <v>0.38818460210518246</v>
      </c>
      <c r="DF91" s="11">
        <f t="shared" ca="1" si="104"/>
        <v>0.38930972577298206</v>
      </c>
      <c r="DG91" s="11">
        <f t="shared" ca="1" si="100"/>
        <v>-0.20815423745540862</v>
      </c>
      <c r="DH91" s="11">
        <f t="shared" ca="1" si="100"/>
        <v>-0.67760232080362037</v>
      </c>
      <c r="DI91" s="11">
        <f t="shared" ca="1" si="100"/>
        <v>6.6778805667438768E-2</v>
      </c>
      <c r="DJ91" s="11">
        <f t="shared" ca="1" si="100"/>
        <v>0.87823401819526925</v>
      </c>
      <c r="DK91" s="11">
        <f t="shared" ca="1" si="100"/>
        <v>0.42708669151706413</v>
      </c>
      <c r="DL91" s="11">
        <f t="shared" ca="1" si="100"/>
        <v>-6.3871920095303292E-2</v>
      </c>
      <c r="DM91" s="11">
        <f t="shared" ca="1" si="100"/>
        <v>-2.1551734994105232E-2</v>
      </c>
      <c r="DN91" s="11">
        <f t="shared" ca="1" si="100"/>
        <v>-0.14496635692778526</v>
      </c>
      <c r="DO91" s="11">
        <f t="shared" ca="1" si="100"/>
        <v>-0.34059025538764054</v>
      </c>
      <c r="DP91" s="11">
        <f t="shared" ca="1" si="100"/>
        <v>-0.64393508914199771</v>
      </c>
      <c r="DQ91" s="11">
        <f t="shared" ca="1" si="100"/>
        <v>1.4469391208198346E-3</v>
      </c>
      <c r="DR91" s="11">
        <f t="shared" ca="1" si="100"/>
        <v>0.70109322642031557</v>
      </c>
      <c r="DS91" s="11">
        <f t="shared" ca="1" si="100"/>
        <v>0.86500151140898218</v>
      </c>
      <c r="DT91" s="11">
        <f t="shared" ca="1" si="100"/>
        <v>0.40921987708181007</v>
      </c>
      <c r="DU91" s="11">
        <f t="shared" ca="1" si="99"/>
        <v>0.90840785651356448</v>
      </c>
      <c r="DV91" s="11">
        <f t="shared" ca="1" si="99"/>
        <v>0.15242159512791531</v>
      </c>
      <c r="DW91" s="11">
        <f t="shared" ca="1" si="99"/>
        <v>-0.64658113115818772</v>
      </c>
      <c r="DX91" s="11">
        <f t="shared" ca="1" si="99"/>
        <v>0.97958582859542531</v>
      </c>
      <c r="DY91" s="11">
        <f t="shared" ca="1" si="99"/>
        <v>0.52895693164061619</v>
      </c>
      <c r="DZ91" s="11">
        <f t="shared" ca="1" si="99"/>
        <v>-0.8094113575560975</v>
      </c>
      <c r="EA91" s="11">
        <f t="shared" ca="1" si="99"/>
        <v>0.28919463884736807</v>
      </c>
      <c r="EB91" s="11">
        <f t="shared" ca="1" si="99"/>
        <v>-0.58355999366187428</v>
      </c>
      <c r="EC91" s="11">
        <f t="shared" ca="1" si="99"/>
        <v>0.83345652392499092</v>
      </c>
      <c r="ED91" s="11">
        <f t="shared" ca="1" si="99"/>
        <v>-0.56976904133154171</v>
      </c>
      <c r="EE91" s="11">
        <f t="shared" ca="1" si="99"/>
        <v>0.96517448370047276</v>
      </c>
      <c r="EF91" s="11">
        <f t="shared" ca="1" si="99"/>
        <v>-0.59277509720902843</v>
      </c>
      <c r="EG91" s="11">
        <f t="shared" ca="1" si="99"/>
        <v>-0.91690556759472752</v>
      </c>
      <c r="EH91" s="11">
        <f t="shared" ca="1" si="99"/>
        <v>-0.98471495235260154</v>
      </c>
      <c r="EI91" s="11">
        <f t="shared" ca="1" si="99"/>
        <v>-0.79011078540998758</v>
      </c>
      <c r="EJ91" s="11">
        <f t="shared" ca="1" si="105"/>
        <v>-0.86581460329851723</v>
      </c>
      <c r="EK91" s="11">
        <f t="shared" ca="1" si="105"/>
        <v>-0.30087528011769216</v>
      </c>
      <c r="EL91" s="11">
        <f t="shared" ca="1" si="105"/>
        <v>-0.47292896987181976</v>
      </c>
      <c r="EM91" s="11">
        <f t="shared" ca="1" si="105"/>
        <v>0.62676850188610267</v>
      </c>
      <c r="EN91" s="11">
        <f t="shared" ca="1" si="105"/>
        <v>0.6175157775067035</v>
      </c>
      <c r="EO91" s="11">
        <f t="shared" ca="1" si="105"/>
        <v>0.74995717139615614</v>
      </c>
      <c r="EP91" s="11">
        <f t="shared" ca="1" si="105"/>
        <v>-0.49207737359404868</v>
      </c>
      <c r="EQ91" s="11">
        <f t="shared" ca="1" si="105"/>
        <v>0.53029077325793184</v>
      </c>
      <c r="ER91" s="11">
        <f t="shared" ca="1" si="105"/>
        <v>-0.6744605621718005</v>
      </c>
      <c r="ES91" s="11">
        <f t="shared" ca="1" si="105"/>
        <v>0.96878699692657833</v>
      </c>
      <c r="ET91" s="11">
        <f t="shared" ca="1" si="105"/>
        <v>0.75130704696361095</v>
      </c>
      <c r="EU91" s="11">
        <f t="shared" ca="1" si="105"/>
        <v>-0.64218740093067161</v>
      </c>
      <c r="EV91" s="11">
        <f t="shared" ca="1" si="105"/>
        <v>-0.3017860191353976</v>
      </c>
      <c r="EW91" s="11">
        <f t="shared" ca="1" si="105"/>
        <v>-0.99765512970627368</v>
      </c>
      <c r="EX91" s="11">
        <f t="shared" ca="1" si="105"/>
        <v>0.84121844402766222</v>
      </c>
      <c r="EY91" s="11">
        <f t="shared" ca="1" si="105"/>
        <v>-4.9743282710668524E-2</v>
      </c>
      <c r="EZ91" s="11">
        <f t="shared" ca="1" si="106"/>
        <v>-0.21658640856497158</v>
      </c>
      <c r="FA91" s="11">
        <f t="shared" ca="1" si="106"/>
        <v>-0.51680088494400955</v>
      </c>
      <c r="FB91" s="11">
        <f t="shared" ca="1" si="106"/>
        <v>-0.3914988257298182</v>
      </c>
      <c r="FC91" s="11">
        <f t="shared" ca="1" si="106"/>
        <v>0.48811237267873198</v>
      </c>
      <c r="FD91" s="11">
        <f t="shared" ca="1" si="106"/>
        <v>-0.87169131054739957</v>
      </c>
      <c r="FE91" s="11">
        <f t="shared" ca="1" si="106"/>
        <v>-0.47265314706785011</v>
      </c>
      <c r="FF91" s="11">
        <f t="shared" ca="1" si="106"/>
        <v>-0.89720409227571096</v>
      </c>
      <c r="FG91" s="11">
        <f t="shared" ca="1" si="106"/>
        <v>0.766686583143672</v>
      </c>
      <c r="FH91" s="11">
        <f t="shared" ca="1" si="106"/>
        <v>-0.25591413683591702</v>
      </c>
      <c r="FI91" s="11">
        <f t="shared" ca="1" si="106"/>
        <v>-9.9116704625654251E-2</v>
      </c>
      <c r="FJ91" s="11">
        <f t="shared" ca="1" si="106"/>
        <v>-0.84212363847666794</v>
      </c>
      <c r="FK91" s="11">
        <f t="shared" ca="1" si="106"/>
        <v>0.77507096106213513</v>
      </c>
      <c r="FL91" s="11">
        <f t="shared" ca="1" si="106"/>
        <v>0.3690943093535699</v>
      </c>
      <c r="FM91" s="11">
        <f t="shared" ca="1" si="106"/>
        <v>0.48609704977565338</v>
      </c>
      <c r="FN91" s="11">
        <f t="shared" ca="1" si="106"/>
        <v>-1.6355780125429931E-3</v>
      </c>
      <c r="FO91" s="11">
        <f t="shared" ca="1" si="102"/>
        <v>0.19916081831578758</v>
      </c>
      <c r="FP91" s="11">
        <f t="shared" ca="1" si="102"/>
        <v>0.5657141095679421</v>
      </c>
      <c r="FQ91" s="11">
        <f t="shared" ca="1" si="102"/>
        <v>0.94054720927808866</v>
      </c>
      <c r="FR91" s="11">
        <f t="shared" ca="1" si="102"/>
        <v>0.49725770852445228</v>
      </c>
      <c r="FS91" s="11">
        <f t="shared" ca="1" si="102"/>
        <v>-0.75328290655471708</v>
      </c>
      <c r="FT91" s="11">
        <f t="shared" ca="1" si="92"/>
        <v>-0.75280559316332818</v>
      </c>
      <c r="FU91" s="11">
        <f t="shared" ca="1" si="92"/>
        <v>-0.74185502483925703</v>
      </c>
      <c r="FV91" s="11">
        <f t="shared" ca="1" si="92"/>
        <v>-0.44650758857630235</v>
      </c>
      <c r="FW91" s="11">
        <f t="shared" ca="1" si="92"/>
        <v>0.20856296233064064</v>
      </c>
      <c r="FX91" s="11">
        <f t="shared" ca="1" si="92"/>
        <v>-4.0274547356168533E-2</v>
      </c>
      <c r="FY91" s="11">
        <f t="shared" ca="1" si="92"/>
        <v>-0.93566444880169852</v>
      </c>
      <c r="FZ91" s="11">
        <f t="shared" ca="1" si="90"/>
        <v>0.45985647804118024</v>
      </c>
      <c r="GA91" s="11">
        <f t="shared" ca="1" si="90"/>
        <v>0.81412148576400023</v>
      </c>
      <c r="GB91" s="11">
        <f t="shared" ca="1" si="90"/>
        <v>4.8212697153491746E-2</v>
      </c>
      <c r="GC91" s="11">
        <f t="shared" ca="1" si="90"/>
        <v>0.16279860869838636</v>
      </c>
      <c r="GD91" s="11">
        <f t="shared" ca="1" si="90"/>
        <v>-0.36941815623097796</v>
      </c>
      <c r="GE91" s="11">
        <f t="shared" ca="1" si="90"/>
        <v>0.59136981336655658</v>
      </c>
      <c r="GF91" s="11">
        <f t="shared" ca="1" si="90"/>
        <v>-0.20443917753628549</v>
      </c>
      <c r="GG91" s="11">
        <f t="shared" ca="1" si="90"/>
        <v>-0.84855666054854684</v>
      </c>
      <c r="GH91" s="11">
        <f t="shared" ca="1" si="78"/>
        <v>0.121561752938812</v>
      </c>
      <c r="GI91" s="11">
        <f t="shared" ca="1" si="78"/>
        <v>3.5970256573623516E-2</v>
      </c>
      <c r="GJ91" s="11">
        <f t="shared" ca="1" si="78"/>
        <v>0.51274011199259517</v>
      </c>
      <c r="GK91" s="11">
        <f t="shared" ca="1" si="78"/>
        <v>0.92376128785661615</v>
      </c>
      <c r="GL91" s="11">
        <f t="shared" ca="1" si="97"/>
        <v>0.89865809158428434</v>
      </c>
      <c r="GM91" s="11">
        <f t="shared" ca="1" si="97"/>
        <v>-0.67690051998179435</v>
      </c>
      <c r="GN91" s="11">
        <f t="shared" ca="1" si="97"/>
        <v>-0.18544759876563432</v>
      </c>
      <c r="GO91" s="11">
        <f t="shared" ca="1" si="97"/>
        <v>-0.57791229541985745</v>
      </c>
      <c r="GP91" s="11">
        <f t="shared" ca="1" si="97"/>
        <v>0.39458571470757864</v>
      </c>
      <c r="GQ91" s="11">
        <f t="shared" ca="1" si="97"/>
        <v>-0.92169458976876184</v>
      </c>
      <c r="GR91" s="11">
        <f t="shared" ca="1" si="97"/>
        <v>0.9692461700217212</v>
      </c>
      <c r="GS91" s="11">
        <f t="shared" ca="1" si="97"/>
        <v>-0.72997240074818492</v>
      </c>
      <c r="GT91" s="11">
        <f t="shared" ca="1" si="97"/>
        <v>-0.9643705767380073</v>
      </c>
      <c r="GU91" s="11">
        <f t="shared" ca="1" si="97"/>
        <v>-0.8904153002547277</v>
      </c>
      <c r="GV91" s="11">
        <f t="shared" ca="1" si="97"/>
        <v>-0.7473798491690018</v>
      </c>
      <c r="GW91" s="11">
        <f t="shared" ca="1" si="97"/>
        <v>-7.2693765282465961E-2</v>
      </c>
      <c r="GX91" s="11">
        <f t="shared" ca="1" si="97"/>
        <v>0.57857663951036109</v>
      </c>
      <c r="GY91" s="11">
        <f t="shared" ca="1" si="94"/>
        <v>0.52439377057740089</v>
      </c>
      <c r="GZ91" s="11">
        <f t="shared" ca="1" si="94"/>
        <v>8.4364904243991123E-2</v>
      </c>
      <c r="HA91" s="11">
        <f t="shared" ca="1" si="94"/>
        <v>4.8825348629330634E-2</v>
      </c>
      <c r="HB91" s="11">
        <f t="shared" ca="1" si="94"/>
        <v>0.67825902602870158</v>
      </c>
      <c r="HC91" s="11">
        <f t="shared" ca="1" si="94"/>
        <v>-0.63173821239706207</v>
      </c>
      <c r="HD91" s="11">
        <f t="shared" ca="1" si="94"/>
        <v>0.83750513067693078</v>
      </c>
      <c r="HE91" s="11">
        <f t="shared" ca="1" si="94"/>
        <v>-0.22088711436037345</v>
      </c>
      <c r="HF91" s="11">
        <f t="shared" ca="1" si="94"/>
        <v>0.69776610346095547</v>
      </c>
      <c r="HG91" s="11">
        <f t="shared" ca="1" si="94"/>
        <v>-0.6267130617175809</v>
      </c>
      <c r="HH91" s="11">
        <f t="shared" ca="1" si="94"/>
        <v>-0.82762026804014788</v>
      </c>
      <c r="HI91" s="11">
        <f t="shared" ca="1" si="94"/>
        <v>-0.84372308755886039</v>
      </c>
      <c r="HJ91" s="11">
        <f t="shared" ca="1" si="94"/>
        <v>0.20352011263597847</v>
      </c>
      <c r="HK91" s="11">
        <f t="shared" ca="1" si="94"/>
        <v>1.5346422664865855E-3</v>
      </c>
      <c r="HL91" s="11">
        <f t="shared" ca="1" si="94"/>
        <v>0.42647984622739799</v>
      </c>
      <c r="HM91" s="11">
        <f t="shared" ca="1" si="94"/>
        <v>0.2205955834732034</v>
      </c>
      <c r="HN91" s="11">
        <f t="shared" ca="1" si="95"/>
        <v>-0.31791486569144922</v>
      </c>
      <c r="HO91" s="11">
        <f t="shared" ca="1" si="95"/>
        <v>0.65513036931764823</v>
      </c>
      <c r="HP91" s="11">
        <f t="shared" ca="1" si="95"/>
        <v>0.41818171206870725</v>
      </c>
      <c r="HQ91" s="11">
        <f t="shared" ca="1" si="95"/>
        <v>0.36921419805676692</v>
      </c>
      <c r="HR91" s="11">
        <f t="shared" ca="1" si="95"/>
        <v>-0.67906896802383976</v>
      </c>
      <c r="HS91" s="11">
        <f t="shared" ca="1" si="95"/>
        <v>0.33368157202979054</v>
      </c>
      <c r="HT91" s="11">
        <f t="shared" ca="1" si="95"/>
        <v>-0.6087977202311885</v>
      </c>
      <c r="HU91" s="11">
        <f t="shared" ca="1" si="95"/>
        <v>0.99422001087144896</v>
      </c>
      <c r="HV91" s="11">
        <f t="shared" ca="1" si="95"/>
        <v>0.45606446666991518</v>
      </c>
      <c r="HW91" s="11">
        <f t="shared" ca="1" si="95"/>
        <v>0.73973059016140219</v>
      </c>
      <c r="HX91" s="11">
        <f t="shared" ca="1" si="95"/>
        <v>-0.92636704880378673</v>
      </c>
      <c r="HY91" s="11">
        <f t="shared" ca="1" si="95"/>
        <v>-0.33464141772245348</v>
      </c>
      <c r="HZ91" s="11">
        <f t="shared" ca="1" si="95"/>
        <v>0.66069128334176952</v>
      </c>
      <c r="IA91" s="11">
        <f t="shared" ca="1" si="95"/>
        <v>0.50031659786295712</v>
      </c>
      <c r="IB91" s="11">
        <f t="shared" ca="1" si="95"/>
        <v>-0.35874262312427296</v>
      </c>
      <c r="IC91" s="11">
        <f t="shared" ca="1" si="95"/>
        <v>0.88027561783967911</v>
      </c>
      <c r="ID91" s="11">
        <f t="shared" ca="1" si="93"/>
        <v>0.73765975410304385</v>
      </c>
      <c r="IE91" s="11">
        <f t="shared" ca="1" si="93"/>
        <v>3.4977725097996348E-2</v>
      </c>
      <c r="IF91" s="11">
        <f t="shared" ca="1" si="93"/>
        <v>0.49907551256775573</v>
      </c>
      <c r="IG91" s="11">
        <f t="shared" ca="1" si="93"/>
        <v>-0.68726559887159322</v>
      </c>
      <c r="IH91" s="11">
        <f t="shared" ca="1" si="93"/>
        <v>0.6427518930053755</v>
      </c>
      <c r="II91" s="11">
        <f t="shared" ca="1" si="108"/>
        <v>-0.89425753732711222</v>
      </c>
      <c r="IJ91" s="11">
        <f t="shared" ca="1" si="108"/>
        <v>0.47978242024741613</v>
      </c>
      <c r="IK91" s="11">
        <f t="shared" ca="1" si="108"/>
        <v>-0.95939210084966309</v>
      </c>
      <c r="IL91" s="11">
        <f t="shared" ca="1" si="108"/>
        <v>0.97251055514010187</v>
      </c>
      <c r="IM91" s="11">
        <f t="shared" ca="1" si="108"/>
        <v>0.26052263400760411</v>
      </c>
      <c r="IN91" s="11">
        <f t="shared" ca="1" si="108"/>
        <v>-8.5934760449797309E-2</v>
      </c>
      <c r="IO91" s="11">
        <f t="shared" ca="1" si="108"/>
        <v>-0.41975150945806172</v>
      </c>
      <c r="IP91" s="11">
        <f t="shared" ca="1" si="108"/>
        <v>-0.6069174778047044</v>
      </c>
      <c r="IQ91" s="11">
        <f t="shared" ca="1" si="108"/>
        <v>-0.62460861915818233</v>
      </c>
      <c r="IR91" s="1"/>
    </row>
    <row r="92" spans="1:252" ht="21">
      <c r="A92" s="29">
        <v>70</v>
      </c>
      <c r="B92" s="11">
        <f t="shared" ca="1" si="109"/>
        <v>0.79497937231214877</v>
      </c>
      <c r="C92" s="11">
        <f t="shared" ca="1" si="109"/>
        <v>-0.99715381723453866</v>
      </c>
      <c r="D92" s="11">
        <f t="shared" ca="1" si="109"/>
        <v>0.52707261721389287</v>
      </c>
      <c r="E92" s="11">
        <f t="shared" ca="1" si="109"/>
        <v>-0.70688617786790031</v>
      </c>
      <c r="F92" s="11">
        <f t="shared" ca="1" si="109"/>
        <v>7.0392041609197875E-2</v>
      </c>
      <c r="G92" s="11">
        <f t="shared" ca="1" si="109"/>
        <v>-0.79499038301023361</v>
      </c>
      <c r="H92" s="11">
        <f t="shared" ca="1" si="109"/>
        <v>0.67765399764902012</v>
      </c>
      <c r="I92" s="11">
        <f t="shared" ca="1" si="109"/>
        <v>0.18715841928137511</v>
      </c>
      <c r="J92" s="11">
        <f t="shared" ca="1" si="109"/>
        <v>-0.2734791939541199</v>
      </c>
      <c r="K92" s="11">
        <f t="shared" ca="1" si="109"/>
        <v>0.84439724386575499</v>
      </c>
      <c r="L92" s="11">
        <f t="shared" ca="1" si="109"/>
        <v>-0.28321919667545359</v>
      </c>
      <c r="M92" s="11">
        <f t="shared" ca="1" si="109"/>
        <v>-6.582799854042376E-2</v>
      </c>
      <c r="N92" s="11">
        <f t="shared" ca="1" si="109"/>
        <v>-0.60439861960548491</v>
      </c>
      <c r="O92" s="11">
        <f t="shared" ca="1" si="109"/>
        <v>0.40310604644614045</v>
      </c>
      <c r="P92" s="11">
        <f t="shared" ca="1" si="109"/>
        <v>0.59826036262495741</v>
      </c>
      <c r="Q92" s="11">
        <f t="shared" ca="1" si="109"/>
        <v>-0.67819270135418597</v>
      </c>
      <c r="R92" s="11">
        <f t="shared" ca="1" si="91"/>
        <v>0.45806139219675401</v>
      </c>
      <c r="S92" s="11">
        <f t="shared" ca="1" si="91"/>
        <v>-0.28748956757237742</v>
      </c>
      <c r="T92" s="11">
        <f t="shared" ca="1" si="91"/>
        <v>0.92711421649779524</v>
      </c>
      <c r="U92" s="11">
        <f t="shared" ca="1" si="91"/>
        <v>-7.9798675034881583E-2</v>
      </c>
      <c r="V92" s="11">
        <f t="shared" ca="1" si="91"/>
        <v>0.94082188651744758</v>
      </c>
      <c r="W92" s="11">
        <f t="shared" ca="1" si="91"/>
        <v>0.42393022370785083</v>
      </c>
      <c r="X92" s="11">
        <f t="shared" ca="1" si="91"/>
        <v>0.26622742683622747</v>
      </c>
      <c r="Y92" s="11">
        <f t="shared" ca="1" si="91"/>
        <v>-0.86003310435019387</v>
      </c>
      <c r="Z92" s="11">
        <f t="shared" ca="1" si="91"/>
        <v>0.56027212493428813</v>
      </c>
      <c r="AA92" s="11">
        <f t="shared" ca="1" si="91"/>
        <v>2.5613271089204304E-2</v>
      </c>
      <c r="AB92" s="11">
        <f t="shared" ca="1" si="91"/>
        <v>-0.6520189598605981</v>
      </c>
      <c r="AC92" s="11">
        <f t="shared" ca="1" si="91"/>
        <v>-0.43453730020182846</v>
      </c>
      <c r="AD92" s="11">
        <f t="shared" ca="1" si="91"/>
        <v>0.65126796418254962</v>
      </c>
      <c r="AE92" s="11">
        <f t="shared" ca="1" si="91"/>
        <v>-0.76382798664551643</v>
      </c>
      <c r="AF92" s="11">
        <f t="shared" ca="1" si="91"/>
        <v>0.74514332273738093</v>
      </c>
      <c r="AG92" s="11">
        <f t="shared" ca="1" si="88"/>
        <v>0.7124333767497486</v>
      </c>
      <c r="AH92" s="11">
        <f t="shared" ca="1" si="88"/>
        <v>-0.22323123958093527</v>
      </c>
      <c r="AI92" s="11">
        <f t="shared" ca="1" si="88"/>
        <v>-0.53960739578007111</v>
      </c>
      <c r="AJ92" s="11">
        <f t="shared" ca="1" si="88"/>
        <v>-0.75315143510722882</v>
      </c>
      <c r="AK92" s="11">
        <f t="shared" ca="1" si="88"/>
        <v>-0.7841695985582291</v>
      </c>
      <c r="AL92" s="11">
        <f t="shared" ca="1" si="88"/>
        <v>0.45511194173443847</v>
      </c>
      <c r="AM92" s="11">
        <f t="shared" ca="1" si="88"/>
        <v>-0.42604082594662529</v>
      </c>
      <c r="AN92" s="11">
        <f t="shared" ca="1" si="88"/>
        <v>0.51841053222876177</v>
      </c>
      <c r="AO92" s="11">
        <f t="shared" ca="1" si="88"/>
        <v>-0.78655707559992116</v>
      </c>
      <c r="AP92" s="11">
        <f t="shared" ca="1" si="88"/>
        <v>0.23934364829620236</v>
      </c>
      <c r="AQ92" s="11">
        <f t="shared" ca="1" si="88"/>
        <v>-4.5689009574654271E-3</v>
      </c>
      <c r="AR92" s="11">
        <f t="shared" ca="1" si="88"/>
        <v>-0.5103032590348402</v>
      </c>
      <c r="AS92" s="11">
        <f t="shared" ca="1" si="88"/>
        <v>9.6550724844885139E-2</v>
      </c>
      <c r="AT92" s="11">
        <f t="shared" ca="1" si="88"/>
        <v>3.5351515023034352E-3</v>
      </c>
      <c r="AU92" s="11">
        <f t="shared" ca="1" si="88"/>
        <v>-0.65040375568391795</v>
      </c>
      <c r="AV92" s="11">
        <f t="shared" ca="1" si="88"/>
        <v>0.32376848755078846</v>
      </c>
      <c r="AW92" s="11">
        <f t="shared" ca="1" si="89"/>
        <v>-0.19184100044416752</v>
      </c>
      <c r="AX92" s="11">
        <f t="shared" ca="1" si="89"/>
        <v>-0.58722537527375529</v>
      </c>
      <c r="AY92" s="11">
        <f t="shared" ca="1" si="89"/>
        <v>-0.33458618980947108</v>
      </c>
      <c r="AZ92" s="11">
        <f t="shared" ca="1" si="89"/>
        <v>-0.75462106993472666</v>
      </c>
      <c r="BA92" s="11">
        <f t="shared" ca="1" si="89"/>
        <v>-0.10037299406587774</v>
      </c>
      <c r="BB92" s="11">
        <f t="shared" ca="1" si="89"/>
        <v>0.56923995115746262</v>
      </c>
      <c r="BC92" s="11">
        <f t="shared" ca="1" si="89"/>
        <v>0.74813218682075888</v>
      </c>
      <c r="BD92" s="11">
        <f t="shared" ca="1" si="89"/>
        <v>0.35334554268696694</v>
      </c>
      <c r="BE92" s="11">
        <f t="shared" ca="1" si="89"/>
        <v>0.31446858028253821</v>
      </c>
      <c r="BF92" s="11">
        <f t="shared" ca="1" si="89"/>
        <v>0.24448573903003634</v>
      </c>
      <c r="BG92" s="11">
        <f t="shared" ca="1" si="89"/>
        <v>0.12752827514954213</v>
      </c>
      <c r="BH92" s="11">
        <f t="shared" ca="1" si="89"/>
        <v>0.53884700630590254</v>
      </c>
      <c r="BI92" s="11">
        <f t="shared" ca="1" si="89"/>
        <v>4.1067416490943032E-2</v>
      </c>
      <c r="BJ92" s="11">
        <f t="shared" ca="1" si="89"/>
        <v>0.28619781771319985</v>
      </c>
      <c r="BK92" s="11">
        <f t="shared" ca="1" si="89"/>
        <v>0.54361135969232777</v>
      </c>
      <c r="BL92" s="11">
        <f t="shared" ca="1" si="89"/>
        <v>-0.84626406964529677</v>
      </c>
      <c r="BM92" s="11">
        <f t="shared" ca="1" si="98"/>
        <v>0.72764954679940352</v>
      </c>
      <c r="BN92" s="11">
        <f t="shared" ca="1" si="98"/>
        <v>-0.61294416545595709</v>
      </c>
      <c r="BO92" s="11">
        <f t="shared" ca="1" si="98"/>
        <v>-0.11106711990873208</v>
      </c>
      <c r="BP92" s="11">
        <f t="shared" ca="1" si="98"/>
        <v>0.82072335297438892</v>
      </c>
      <c r="BQ92" s="11">
        <f t="shared" ca="1" si="98"/>
        <v>0.95477317671002027</v>
      </c>
      <c r="BR92" s="11">
        <f t="shared" ca="1" si="98"/>
        <v>0.20666433438135456</v>
      </c>
      <c r="BS92" s="11">
        <f t="shared" ca="1" si="98"/>
        <v>0.86573676049706982</v>
      </c>
      <c r="BT92" s="11">
        <f t="shared" ca="1" si="98"/>
        <v>-0.43668149092790287</v>
      </c>
      <c r="BU92" s="11">
        <f t="shared" ca="1" si="98"/>
        <v>-0.10850718356861044</v>
      </c>
      <c r="BV92" s="11">
        <f t="shared" ca="1" si="98"/>
        <v>-0.48013624265860422</v>
      </c>
      <c r="BW92" s="11">
        <f t="shared" ca="1" si="98"/>
        <v>-0.37419566279607608</v>
      </c>
      <c r="BX92" s="11">
        <f t="shared" ca="1" si="98"/>
        <v>0.76569622258954873</v>
      </c>
      <c r="BY92" s="11">
        <f t="shared" ca="1" si="98"/>
        <v>0.64704075359017921</v>
      </c>
      <c r="BZ92" s="11">
        <f t="shared" ca="1" si="98"/>
        <v>0.10344665331338909</v>
      </c>
      <c r="CA92" s="11">
        <f t="shared" ca="1" si="98"/>
        <v>0.18997838451854454</v>
      </c>
      <c r="CB92" s="11">
        <f t="shared" ca="1" si="98"/>
        <v>0.46063310103297805</v>
      </c>
      <c r="CC92" s="11">
        <f t="shared" ca="1" si="96"/>
        <v>0.4640158667654064</v>
      </c>
      <c r="CD92" s="11">
        <f t="shared" ca="1" si="96"/>
        <v>-1.3253765313443466E-2</v>
      </c>
      <c r="CE92" s="11">
        <f t="shared" ca="1" si="96"/>
        <v>0.11559490799737127</v>
      </c>
      <c r="CF92" s="11">
        <f t="shared" ca="1" si="96"/>
        <v>-0.85895193674738479</v>
      </c>
      <c r="CG92" s="11">
        <f t="shared" ca="1" si="96"/>
        <v>0.36936988859681286</v>
      </c>
      <c r="CH92" s="11">
        <f t="shared" ca="1" si="96"/>
        <v>0.37384889686216649</v>
      </c>
      <c r="CI92" s="11">
        <f t="shared" ca="1" si="107"/>
        <v>0.18432934394959322</v>
      </c>
      <c r="CJ92" s="11">
        <f t="shared" ca="1" si="107"/>
        <v>-0.58731008498936843</v>
      </c>
      <c r="CK92" s="11">
        <f t="shared" ca="1" si="107"/>
        <v>0.25194244561912349</v>
      </c>
      <c r="CL92" s="11">
        <f t="shared" ca="1" si="107"/>
        <v>-0.13176837636422434</v>
      </c>
      <c r="CM92" s="11">
        <f t="shared" ca="1" si="107"/>
        <v>0.67243504730261172</v>
      </c>
      <c r="CN92" s="11">
        <f t="shared" ca="1" si="107"/>
        <v>0.3095423382690754</v>
      </c>
      <c r="CO92" s="11">
        <f t="shared" ca="1" si="107"/>
        <v>0.92862742059095105</v>
      </c>
      <c r="CP92" s="11">
        <f t="shared" ca="1" si="107"/>
        <v>0.61667774274535603</v>
      </c>
      <c r="CQ92" s="11">
        <f t="shared" ca="1" si="107"/>
        <v>0.43710199310245956</v>
      </c>
      <c r="CR92" s="11">
        <f t="shared" ca="1" si="107"/>
        <v>-0.69052452261621333</v>
      </c>
      <c r="CS92" s="11">
        <f t="shared" ca="1" si="107"/>
        <v>-4.8864324886706445E-2</v>
      </c>
      <c r="CT92" s="11">
        <f t="shared" ca="1" si="107"/>
        <v>-0.83062693468959825</v>
      </c>
      <c r="CU92" s="11">
        <f t="shared" ca="1" si="107"/>
        <v>0.55117536143444079</v>
      </c>
      <c r="CV92" s="11">
        <f t="shared" ca="1" si="107"/>
        <v>-0.77980586894451775</v>
      </c>
      <c r="CW92" s="11">
        <f t="shared" ca="1" si="107"/>
        <v>-0.26871208552572945</v>
      </c>
      <c r="CX92" s="11">
        <f t="shared" ca="1" si="107"/>
        <v>0.44384930268704181</v>
      </c>
      <c r="CY92" s="11">
        <f t="shared" ca="1" si="103"/>
        <v>0.59169757298310488</v>
      </c>
      <c r="CZ92" s="11">
        <f t="shared" ca="1" si="103"/>
        <v>-0.43769447431256658</v>
      </c>
      <c r="DA92" s="11">
        <f t="shared" ca="1" si="103"/>
        <v>0.85398103115024293</v>
      </c>
      <c r="DB92" s="11">
        <f t="shared" ca="1" si="103"/>
        <v>-0.24646014309084663</v>
      </c>
      <c r="DC92" s="11">
        <f t="shared" ca="1" si="103"/>
        <v>-0.97263992872071192</v>
      </c>
      <c r="DD92" s="11">
        <f t="shared" ca="1" si="104"/>
        <v>0.78784810353543122</v>
      </c>
      <c r="DE92" s="11">
        <f t="shared" ca="1" si="104"/>
        <v>-0.80251025666605891</v>
      </c>
      <c r="DF92" s="11">
        <f t="shared" ca="1" si="104"/>
        <v>-0.67280221583443378</v>
      </c>
      <c r="DG92" s="11">
        <f t="shared" ca="1" si="100"/>
        <v>0.52746509429289823</v>
      </c>
      <c r="DH92" s="11">
        <f t="shared" ca="1" si="100"/>
        <v>0.12837153733479489</v>
      </c>
      <c r="DI92" s="11">
        <f t="shared" ca="1" si="100"/>
        <v>0.36784166482761194</v>
      </c>
      <c r="DJ92" s="11">
        <f t="shared" ca="1" si="100"/>
        <v>0.9018742763587877</v>
      </c>
      <c r="DK92" s="11">
        <f t="shared" ca="1" si="100"/>
        <v>0.73237125163048722</v>
      </c>
      <c r="DL92" s="11">
        <f t="shared" ca="1" si="100"/>
        <v>-0.35545293926725652</v>
      </c>
      <c r="DM92" s="11">
        <f t="shared" ca="1" si="100"/>
        <v>-0.21097353442886568</v>
      </c>
      <c r="DN92" s="11">
        <f t="shared" ca="1" si="100"/>
        <v>0.61894269269221924</v>
      </c>
      <c r="DO92" s="11">
        <f t="shared" ca="1" si="100"/>
        <v>-0.6245782661931063</v>
      </c>
      <c r="DP92" s="11">
        <f t="shared" ca="1" si="100"/>
        <v>-0.1867603447874755</v>
      </c>
      <c r="DQ92" s="11">
        <f t="shared" ca="1" si="100"/>
        <v>5.8148779835481168E-2</v>
      </c>
      <c r="DR92" s="11">
        <f t="shared" ca="1" si="100"/>
        <v>0.95278914343756149</v>
      </c>
      <c r="DS92" s="11">
        <f t="shared" ca="1" si="100"/>
        <v>0.48655050129217647</v>
      </c>
      <c r="DT92" s="11">
        <f t="shared" ca="1" si="100"/>
        <v>0.84508693915816036</v>
      </c>
      <c r="DU92" s="11">
        <f t="shared" ca="1" si="99"/>
        <v>-0.13230498791210854</v>
      </c>
      <c r="DV92" s="11">
        <f t="shared" ca="1" si="99"/>
        <v>-0.41282297523702738</v>
      </c>
      <c r="DW92" s="11">
        <f t="shared" ca="1" si="99"/>
        <v>0.70587132756792981</v>
      </c>
      <c r="DX92" s="11">
        <f t="shared" ca="1" si="99"/>
        <v>-0.71851424978459644</v>
      </c>
      <c r="DY92" s="11">
        <f t="shared" ca="1" si="99"/>
        <v>-0.41604138015559133</v>
      </c>
      <c r="DZ92" s="11">
        <f t="shared" ca="1" si="99"/>
        <v>-0.31232317328095638</v>
      </c>
      <c r="EA92" s="11">
        <f t="shared" ca="1" si="99"/>
        <v>0.29028369691049027</v>
      </c>
      <c r="EB92" s="11">
        <f t="shared" ca="1" si="99"/>
        <v>0.91225247146134603</v>
      </c>
      <c r="EC92" s="11">
        <f t="shared" ca="1" si="99"/>
        <v>0.37174800476107439</v>
      </c>
      <c r="ED92" s="11">
        <f t="shared" ca="1" si="99"/>
        <v>-0.56873622967187831</v>
      </c>
      <c r="EE92" s="11">
        <f t="shared" ca="1" si="99"/>
        <v>-0.89689605074751011</v>
      </c>
      <c r="EF92" s="11">
        <f t="shared" ca="1" si="99"/>
        <v>-0.91760284570520856</v>
      </c>
      <c r="EG92" s="11">
        <f t="shared" ca="1" si="99"/>
        <v>-7.2979279014027121E-2</v>
      </c>
      <c r="EH92" s="11">
        <f t="shared" ca="1" si="99"/>
        <v>-0.41168690427901877</v>
      </c>
      <c r="EI92" s="11">
        <f t="shared" ca="1" si="99"/>
        <v>-0.97530185292984051</v>
      </c>
      <c r="EJ92" s="11">
        <f t="shared" ca="1" si="105"/>
        <v>0.93728062445063642</v>
      </c>
      <c r="EK92" s="11">
        <f t="shared" ca="1" si="105"/>
        <v>-0.16326294590677826</v>
      </c>
      <c r="EL92" s="11">
        <f t="shared" ca="1" si="105"/>
        <v>-0.57765820659865952</v>
      </c>
      <c r="EM92" s="11">
        <f t="shared" ca="1" si="105"/>
        <v>-0.27351975481957602</v>
      </c>
      <c r="EN92" s="11">
        <f t="shared" ca="1" si="105"/>
        <v>-0.91137240953447218</v>
      </c>
      <c r="EO92" s="11">
        <f t="shared" ca="1" si="105"/>
        <v>0.49910982604375365</v>
      </c>
      <c r="EP92" s="11">
        <f t="shared" ca="1" si="105"/>
        <v>-0.61793221321087533</v>
      </c>
      <c r="EQ92" s="11">
        <f t="shared" ca="1" si="105"/>
        <v>0.3724331272631809</v>
      </c>
      <c r="ER92" s="11">
        <f t="shared" ca="1" si="105"/>
        <v>0.55454903335803962</v>
      </c>
      <c r="ES92" s="11">
        <f t="shared" ca="1" si="105"/>
        <v>0.69765847277721393</v>
      </c>
      <c r="ET92" s="11">
        <f t="shared" ca="1" si="105"/>
        <v>0.37977041103339992</v>
      </c>
      <c r="EU92" s="11">
        <f t="shared" ca="1" si="105"/>
        <v>-0.12286348162664407</v>
      </c>
      <c r="EV92" s="11">
        <f t="shared" ca="1" si="105"/>
        <v>0.38592919704190276</v>
      </c>
      <c r="EW92" s="11">
        <f t="shared" ca="1" si="105"/>
        <v>0.88202618426481871</v>
      </c>
      <c r="EX92" s="11">
        <f t="shared" ca="1" si="105"/>
        <v>-0.98279440406104257</v>
      </c>
      <c r="EY92" s="11">
        <f t="shared" ca="1" si="105"/>
        <v>0.96575822139194933</v>
      </c>
      <c r="EZ92" s="11">
        <f t="shared" ca="1" si="106"/>
        <v>-0.41353993543587109</v>
      </c>
      <c r="FA92" s="11">
        <f t="shared" ca="1" si="106"/>
        <v>0.28847689004182975</v>
      </c>
      <c r="FB92" s="11">
        <f t="shared" ca="1" si="106"/>
        <v>0.39398866088095863</v>
      </c>
      <c r="FC92" s="11">
        <f t="shared" ca="1" si="106"/>
        <v>-0.12195911119732816</v>
      </c>
      <c r="FD92" s="11">
        <f t="shared" ca="1" si="106"/>
        <v>3.2110112097639476E-2</v>
      </c>
      <c r="FE92" s="11">
        <f t="shared" ca="1" si="106"/>
        <v>-0.69949724365468313</v>
      </c>
      <c r="FF92" s="11">
        <f t="shared" ca="1" si="106"/>
        <v>-0.63124323881415556</v>
      </c>
      <c r="FG92" s="11">
        <f t="shared" ca="1" si="106"/>
        <v>-0.75945665709626686</v>
      </c>
      <c r="FH92" s="11">
        <f t="shared" ca="1" si="106"/>
        <v>-0.67243786421749263</v>
      </c>
      <c r="FI92" s="11">
        <f t="shared" ca="1" si="106"/>
        <v>0.13226012564821055</v>
      </c>
      <c r="FJ92" s="11">
        <f t="shared" ca="1" si="106"/>
        <v>-0.2978059378527913</v>
      </c>
      <c r="FK92" s="11">
        <f t="shared" ca="1" si="106"/>
        <v>-0.79285551107968022</v>
      </c>
      <c r="FL92" s="11">
        <f t="shared" ca="1" si="106"/>
        <v>0.97733064590690555</v>
      </c>
      <c r="FM92" s="11">
        <f t="shared" ca="1" si="106"/>
        <v>-0.41984204925099178</v>
      </c>
      <c r="FN92" s="11">
        <f t="shared" ca="1" si="106"/>
        <v>-0.49466387592485894</v>
      </c>
      <c r="FO92" s="11">
        <f t="shared" ca="1" si="102"/>
        <v>-0.72310328879678432</v>
      </c>
      <c r="FP92" s="11">
        <f t="shared" ca="1" si="102"/>
        <v>-0.84372478836725495</v>
      </c>
      <c r="FQ92" s="11">
        <f t="shared" ca="1" si="102"/>
        <v>0.31430599927349778</v>
      </c>
      <c r="FR92" s="11">
        <f t="shared" ca="1" si="102"/>
        <v>-0.28366070317471515</v>
      </c>
      <c r="FS92" s="11">
        <f t="shared" ca="1" si="102"/>
        <v>0.48846371032121372</v>
      </c>
      <c r="FT92" s="11">
        <f t="shared" ca="1" si="92"/>
        <v>0.79995567595011297</v>
      </c>
      <c r="FU92" s="11">
        <f t="shared" ca="1" si="92"/>
        <v>0.36927472451249166</v>
      </c>
      <c r="FV92" s="11">
        <f t="shared" ca="1" si="92"/>
        <v>7.4263828301361912E-2</v>
      </c>
      <c r="FW92" s="11">
        <f t="shared" ca="1" si="92"/>
        <v>-0.25670210234254931</v>
      </c>
      <c r="FX92" s="11">
        <f t="shared" ca="1" si="92"/>
        <v>0.586469702468424</v>
      </c>
      <c r="FY92" s="11">
        <f t="shared" ca="1" si="92"/>
        <v>0.70383504976181221</v>
      </c>
      <c r="FZ92" s="11">
        <f t="shared" ca="1" si="90"/>
        <v>-0.86998100842300197</v>
      </c>
      <c r="GA92" s="11">
        <f t="shared" ca="1" si="90"/>
        <v>0.43333980056158694</v>
      </c>
      <c r="GB92" s="11">
        <f t="shared" ca="1" si="90"/>
        <v>-8.1369532607064698E-2</v>
      </c>
      <c r="GC92" s="11">
        <f t="shared" ca="1" si="90"/>
        <v>0.28558207984359774</v>
      </c>
      <c r="GD92" s="11">
        <f t="shared" ca="1" si="90"/>
        <v>-0.46327296596556122</v>
      </c>
      <c r="GE92" s="11">
        <f t="shared" ca="1" si="90"/>
        <v>-4.4071480177088063E-4</v>
      </c>
      <c r="GF92" s="11">
        <f t="shared" ca="1" si="90"/>
        <v>-0.34849011589719003</v>
      </c>
      <c r="GG92" s="11">
        <f t="shared" ca="1" si="90"/>
        <v>-0.41039737611386684</v>
      </c>
      <c r="GH92" s="11">
        <f t="shared" ca="1" si="78"/>
        <v>0.21879592142249704</v>
      </c>
      <c r="GI92" s="11">
        <f t="shared" ca="1" si="78"/>
        <v>-0.49203145097279144</v>
      </c>
      <c r="GJ92" s="11">
        <f t="shared" ca="1" si="78"/>
        <v>0.35356651808233419</v>
      </c>
      <c r="GK92" s="11">
        <f t="shared" ca="1" si="78"/>
        <v>-0.80701548519358246</v>
      </c>
      <c r="GL92" s="11">
        <f t="shared" ca="1" si="97"/>
        <v>-0.26569811194313786</v>
      </c>
      <c r="GM92" s="11">
        <f t="shared" ca="1" si="97"/>
        <v>-0.36149923807045825</v>
      </c>
      <c r="GN92" s="11">
        <f t="shared" ca="1" si="97"/>
        <v>0.96623153181906662</v>
      </c>
      <c r="GO92" s="11">
        <f t="shared" ca="1" si="97"/>
        <v>-0.50622589500245807</v>
      </c>
      <c r="GP92" s="11">
        <f t="shared" ca="1" si="97"/>
        <v>0.81614114628526302</v>
      </c>
      <c r="GQ92" s="11">
        <f t="shared" ca="1" si="97"/>
        <v>0.73441826532714183</v>
      </c>
      <c r="GR92" s="11">
        <f t="shared" ca="1" si="97"/>
        <v>0.52568689174351846</v>
      </c>
      <c r="GS92" s="11">
        <f t="shared" ca="1" si="97"/>
        <v>0.50401015602052901</v>
      </c>
      <c r="GT92" s="11">
        <f t="shared" ca="1" si="97"/>
        <v>-0.15661851052121634</v>
      </c>
      <c r="GU92" s="11">
        <f t="shared" ca="1" si="97"/>
        <v>0.40576267084615658</v>
      </c>
      <c r="GV92" s="11">
        <f t="shared" ca="1" si="97"/>
        <v>0.50266550657185149</v>
      </c>
      <c r="GW92" s="11">
        <f t="shared" ca="1" si="97"/>
        <v>-0.47890993548653249</v>
      </c>
      <c r="GX92" s="11">
        <f t="shared" ca="1" si="97"/>
        <v>-0.22257090131278012</v>
      </c>
      <c r="GY92" s="11">
        <f t="shared" ca="1" si="97"/>
        <v>0.92747315939801211</v>
      </c>
      <c r="GZ92" s="11">
        <f t="shared" ca="1" si="97"/>
        <v>0.16879369164832703</v>
      </c>
      <c r="HA92" s="11">
        <f t="shared" ca="1" si="97"/>
        <v>-0.91655140302066762</v>
      </c>
      <c r="HB92" s="11">
        <f t="shared" ca="1" si="94"/>
        <v>-0.36071211452430507</v>
      </c>
      <c r="HC92" s="11">
        <f t="shared" ca="1" si="94"/>
        <v>-0.28825850244786633</v>
      </c>
      <c r="HD92" s="11">
        <f t="shared" ca="1" si="94"/>
        <v>0.11009594026031211</v>
      </c>
      <c r="HE92" s="11">
        <f t="shared" ca="1" si="94"/>
        <v>0.4061160620447648</v>
      </c>
      <c r="HF92" s="11">
        <f t="shared" ca="1" si="94"/>
        <v>0.93850750725451348</v>
      </c>
      <c r="HG92" s="11">
        <f t="shared" ca="1" si="94"/>
        <v>-3.7182911435648336E-2</v>
      </c>
      <c r="HH92" s="11">
        <f t="shared" ca="1" si="94"/>
        <v>-0.24995775560516487</v>
      </c>
      <c r="HI92" s="11">
        <f t="shared" ca="1" si="94"/>
        <v>0.16308130768474083</v>
      </c>
      <c r="HJ92" s="11">
        <f t="shared" ca="1" si="94"/>
        <v>0.17127880185125344</v>
      </c>
      <c r="HK92" s="11">
        <f t="shared" ca="1" si="94"/>
        <v>0.65674780478682138</v>
      </c>
      <c r="HL92" s="11">
        <f t="shared" ca="1" si="94"/>
        <v>-0.50913848614326618</v>
      </c>
      <c r="HM92" s="11">
        <f t="shared" ca="1" si="94"/>
        <v>-2.7295581762369014E-2</v>
      </c>
      <c r="HN92" s="11">
        <f t="shared" ca="1" si="95"/>
        <v>0.63985951852000778</v>
      </c>
      <c r="HO92" s="11">
        <f t="shared" ca="1" si="95"/>
        <v>0.9680640592750871</v>
      </c>
      <c r="HP92" s="11">
        <f t="shared" ca="1" si="95"/>
        <v>-0.58985874841324515</v>
      </c>
      <c r="HQ92" s="11">
        <f t="shared" ca="1" si="95"/>
        <v>0.17883749528735926</v>
      </c>
      <c r="HR92" s="11">
        <f t="shared" ca="1" si="95"/>
        <v>0.8609658563798348</v>
      </c>
      <c r="HS92" s="11">
        <f t="shared" ca="1" si="95"/>
        <v>0.72537783443854842</v>
      </c>
      <c r="HT92" s="11">
        <f t="shared" ca="1" si="95"/>
        <v>-0.61984151703655943</v>
      </c>
      <c r="HU92" s="11">
        <f t="shared" ca="1" si="95"/>
        <v>0.64304397787082346</v>
      </c>
      <c r="HV92" s="11">
        <f t="shared" ca="1" si="95"/>
        <v>0.76548076943352328</v>
      </c>
      <c r="HW92" s="11">
        <f t="shared" ca="1" si="95"/>
        <v>0.69740807674638639</v>
      </c>
      <c r="HX92" s="11">
        <f t="shared" ca="1" si="95"/>
        <v>0.87241079841021119</v>
      </c>
      <c r="HY92" s="11">
        <f t="shared" ca="1" si="95"/>
        <v>0.17500376470009193</v>
      </c>
      <c r="HZ92" s="11">
        <f t="shared" ca="1" si="95"/>
        <v>0.17301517730340521</v>
      </c>
      <c r="IA92" s="11">
        <f t="shared" ca="1" si="95"/>
        <v>-0.99216946759189817</v>
      </c>
      <c r="IB92" s="11">
        <f t="shared" ca="1" si="95"/>
        <v>-0.55806732403454973</v>
      </c>
      <c r="IC92" s="11">
        <f t="shared" ca="1" si="95"/>
        <v>0.69713131424166441</v>
      </c>
      <c r="ID92" s="11">
        <f t="shared" ca="1" si="93"/>
        <v>-0.72943846570689175</v>
      </c>
      <c r="IE92" s="11">
        <f t="shared" ca="1" si="93"/>
        <v>0.6135938297623813</v>
      </c>
      <c r="IF92" s="11">
        <f t="shared" ca="1" si="93"/>
        <v>0.72230303144133856</v>
      </c>
      <c r="IG92" s="11">
        <f t="shared" ca="1" si="93"/>
        <v>6.6509803796860112E-2</v>
      </c>
      <c r="IH92" s="11">
        <f t="shared" ca="1" si="93"/>
        <v>-0.2027237204661696</v>
      </c>
      <c r="II92" s="11">
        <f t="shared" ca="1" si="108"/>
        <v>-0.2493708237242318</v>
      </c>
      <c r="IJ92" s="11">
        <f t="shared" ca="1" si="108"/>
        <v>0.57531991720475739</v>
      </c>
      <c r="IK92" s="11">
        <f t="shared" ca="1" si="108"/>
        <v>-0.40071007332963404</v>
      </c>
      <c r="IL92" s="11">
        <f t="shared" ca="1" si="108"/>
        <v>-0.819527204323661</v>
      </c>
      <c r="IM92" s="11">
        <f t="shared" ca="1" si="108"/>
        <v>0.58900603127700535</v>
      </c>
      <c r="IN92" s="11">
        <f t="shared" ca="1" si="108"/>
        <v>-0.77558927987090165</v>
      </c>
      <c r="IO92" s="11">
        <f t="shared" ca="1" si="108"/>
        <v>0.40545660400978756</v>
      </c>
      <c r="IP92" s="11">
        <f t="shared" ca="1" si="108"/>
        <v>-0.71325052042104531</v>
      </c>
      <c r="IQ92" s="11">
        <f t="shared" ca="1" si="108"/>
        <v>0.83619512251776307</v>
      </c>
      <c r="IR92" s="1"/>
    </row>
    <row r="93" spans="1:252" ht="21">
      <c r="A93" s="10">
        <v>71</v>
      </c>
      <c r="B93" s="11">
        <f t="shared" ca="1" si="109"/>
        <v>0.8832214934973095</v>
      </c>
      <c r="C93" s="11">
        <f t="shared" ca="1" si="109"/>
        <v>-0.63256830911178863</v>
      </c>
      <c r="D93" s="11">
        <f t="shared" ca="1" si="109"/>
        <v>0.69337574697994997</v>
      </c>
      <c r="E93" s="11">
        <f t="shared" ca="1" si="109"/>
        <v>3.1516890901768235E-2</v>
      </c>
      <c r="F93" s="11">
        <f t="shared" ca="1" si="109"/>
        <v>0.37320157623812378</v>
      </c>
      <c r="G93" s="11">
        <f t="shared" ca="1" si="109"/>
        <v>3.6031044933929834E-2</v>
      </c>
      <c r="H93" s="11">
        <f t="shared" ca="1" si="109"/>
        <v>0.70374362391260936</v>
      </c>
      <c r="I93" s="11">
        <f t="shared" ca="1" si="109"/>
        <v>0.12331095331092046</v>
      </c>
      <c r="J93" s="11">
        <f t="shared" ca="1" si="109"/>
        <v>-0.4420163460955262</v>
      </c>
      <c r="K93" s="11">
        <f t="shared" ca="1" si="109"/>
        <v>-0.11728957809267548</v>
      </c>
      <c r="L93" s="11">
        <f t="shared" ca="1" si="109"/>
        <v>-0.59535701077527392</v>
      </c>
      <c r="M93" s="11">
        <f t="shared" ca="1" si="109"/>
        <v>-0.38735725969624291</v>
      </c>
      <c r="N93" s="11">
        <f t="shared" ca="1" si="109"/>
        <v>0.10327058402461953</v>
      </c>
      <c r="O93" s="11">
        <f t="shared" ca="1" si="109"/>
        <v>0.99486801563512017</v>
      </c>
      <c r="P93" s="11">
        <f t="shared" ca="1" si="109"/>
        <v>0.34411899695933501</v>
      </c>
      <c r="Q93" s="11">
        <f t="shared" ca="1" si="109"/>
        <v>0.40561789151796113</v>
      </c>
      <c r="R93" s="11">
        <f t="shared" ca="1" si="91"/>
        <v>0.40793611916919481</v>
      </c>
      <c r="S93" s="11">
        <f t="shared" ca="1" si="91"/>
        <v>0.27796886713046609</v>
      </c>
      <c r="T93" s="11">
        <f t="shared" ca="1" si="91"/>
        <v>0.91252430454601363</v>
      </c>
      <c r="U93" s="11">
        <f t="shared" ca="1" si="91"/>
        <v>6.0919027417290383E-2</v>
      </c>
      <c r="V93" s="11">
        <f t="shared" ca="1" si="91"/>
        <v>0.84538920154513164</v>
      </c>
      <c r="W93" s="11">
        <f t="shared" ca="1" si="91"/>
        <v>-0.83251913935727728</v>
      </c>
      <c r="X93" s="11">
        <f t="shared" ca="1" si="91"/>
        <v>0.22014834163814889</v>
      </c>
      <c r="Y93" s="11">
        <f t="shared" ca="1" si="91"/>
        <v>-0.95279249806464605</v>
      </c>
      <c r="Z93" s="11">
        <f t="shared" ca="1" si="91"/>
        <v>-0.74962391550849894</v>
      </c>
      <c r="AA93" s="11">
        <f t="shared" ca="1" si="91"/>
        <v>-0.76890484648637036</v>
      </c>
      <c r="AB93" s="11">
        <f t="shared" ca="1" si="91"/>
        <v>0.88514142872182378</v>
      </c>
      <c r="AC93" s="11">
        <f t="shared" ca="1" si="91"/>
        <v>0.93553708320581741</v>
      </c>
      <c r="AD93" s="11">
        <f t="shared" ca="1" si="91"/>
        <v>0.30322015683788672</v>
      </c>
      <c r="AE93" s="11">
        <f t="shared" ca="1" si="91"/>
        <v>0.96898215800129606</v>
      </c>
      <c r="AF93" s="11">
        <f t="shared" ca="1" si="91"/>
        <v>0.34624420449171778</v>
      </c>
      <c r="AG93" s="11">
        <f t="shared" ca="1" si="88"/>
        <v>-0.23827298661283702</v>
      </c>
      <c r="AH93" s="11">
        <f t="shared" ca="1" si="88"/>
        <v>0.83766514280267801</v>
      </c>
      <c r="AI93" s="11">
        <f t="shared" ca="1" si="88"/>
        <v>0.1793388370291229</v>
      </c>
      <c r="AJ93" s="11">
        <f t="shared" ca="1" si="88"/>
        <v>0.81466805862656244</v>
      </c>
      <c r="AK93" s="11">
        <f t="shared" ca="1" si="88"/>
        <v>0.54256643973508112</v>
      </c>
      <c r="AL93" s="11">
        <f t="shared" ca="1" si="88"/>
        <v>0.17253575766419482</v>
      </c>
      <c r="AM93" s="11">
        <f t="shared" ca="1" si="88"/>
        <v>0.43746052786468326</v>
      </c>
      <c r="AN93" s="11">
        <f t="shared" ca="1" si="88"/>
        <v>0.31503069901073211</v>
      </c>
      <c r="AO93" s="11">
        <f t="shared" ca="1" si="88"/>
        <v>0.31384687685789681</v>
      </c>
      <c r="AP93" s="11">
        <f t="shared" ca="1" si="88"/>
        <v>-0.79696342384925245</v>
      </c>
      <c r="AQ93" s="11">
        <f t="shared" ca="1" si="88"/>
        <v>0.77391559501310603</v>
      </c>
      <c r="AR93" s="11">
        <f t="shared" ca="1" si="88"/>
        <v>-0.98392335733761893</v>
      </c>
      <c r="AS93" s="11">
        <f t="shared" ca="1" si="88"/>
        <v>0.59630349072923083</v>
      </c>
      <c r="AT93" s="11">
        <f t="shared" ca="1" si="88"/>
        <v>-0.23488404297210685</v>
      </c>
      <c r="AU93" s="11">
        <f t="shared" ca="1" si="88"/>
        <v>0.80468331036715313</v>
      </c>
      <c r="AV93" s="11">
        <f t="shared" ref="AV93" ca="1" si="110">(($E$2-$C$2)*RAND())+$C$2</f>
        <v>0.89301696042071121</v>
      </c>
      <c r="AW93" s="11">
        <f t="shared" ca="1" si="89"/>
        <v>2.8571664558636911E-2</v>
      </c>
      <c r="AX93" s="11">
        <f t="shared" ca="1" si="89"/>
        <v>-0.12111057095429745</v>
      </c>
      <c r="AY93" s="11">
        <f t="shared" ca="1" si="89"/>
        <v>-0.6392937509707215</v>
      </c>
      <c r="AZ93" s="11">
        <f t="shared" ca="1" si="89"/>
        <v>0.46397104875557371</v>
      </c>
      <c r="BA93" s="11">
        <f t="shared" ca="1" si="89"/>
        <v>-0.22976107370214072</v>
      </c>
      <c r="BB93" s="11">
        <f t="shared" ca="1" si="89"/>
        <v>-5.9572049601921861E-2</v>
      </c>
      <c r="BC93" s="11">
        <f t="shared" ca="1" si="89"/>
        <v>0.70205708585561943</v>
      </c>
      <c r="BD93" s="11">
        <f t="shared" ca="1" si="89"/>
        <v>0.74066112587888222</v>
      </c>
      <c r="BE93" s="11">
        <f t="shared" ca="1" si="89"/>
        <v>-0.26876562101099566</v>
      </c>
      <c r="BF93" s="11">
        <f t="shared" ca="1" si="89"/>
        <v>-0.1660977662473182</v>
      </c>
      <c r="BG93" s="11">
        <f t="shared" ca="1" si="89"/>
        <v>-0.52333704165773831</v>
      </c>
      <c r="BH93" s="11">
        <f t="shared" ca="1" si="89"/>
        <v>0.41185084715720777</v>
      </c>
      <c r="BI93" s="11">
        <f t="shared" ca="1" si="89"/>
        <v>0.95541042475561078</v>
      </c>
      <c r="BJ93" s="11">
        <f t="shared" ca="1" si="89"/>
        <v>-0.52393774297780027</v>
      </c>
      <c r="BK93" s="11">
        <f t="shared" ca="1" si="89"/>
        <v>0.68531682246999459</v>
      </c>
      <c r="BL93" s="11">
        <f t="shared" ref="BL93:CA114" ca="1" si="111">(($E$2-$C$2)*RAND())+$C$2</f>
        <v>-0.59111438453915</v>
      </c>
      <c r="BM93" s="11">
        <f t="shared" ca="1" si="98"/>
        <v>0.25293424963646816</v>
      </c>
      <c r="BN93" s="11">
        <f t="shared" ca="1" si="98"/>
        <v>-9.4087958947266515E-3</v>
      </c>
      <c r="BO93" s="11">
        <f t="shared" ca="1" si="98"/>
        <v>0.47826187702049205</v>
      </c>
      <c r="BP93" s="11">
        <f t="shared" ca="1" si="98"/>
        <v>-0.92599170705548772</v>
      </c>
      <c r="BQ93" s="11">
        <f t="shared" ca="1" si="98"/>
        <v>3.0197177418241683E-2</v>
      </c>
      <c r="BR93" s="11">
        <f t="shared" ca="1" si="98"/>
        <v>0.95050122973800732</v>
      </c>
      <c r="BS93" s="11">
        <f t="shared" ca="1" si="98"/>
        <v>-0.6676866303647957</v>
      </c>
      <c r="BT93" s="11">
        <f t="shared" ca="1" si="98"/>
        <v>0.42352293905744043</v>
      </c>
      <c r="BU93" s="11">
        <f t="shared" ca="1" si="98"/>
        <v>-0.16598874601579894</v>
      </c>
      <c r="BV93" s="11">
        <f t="shared" ca="1" si="98"/>
        <v>-0.81645475415551338</v>
      </c>
      <c r="BW93" s="11">
        <f t="shared" ca="1" si="98"/>
        <v>-0.21809118036143005</v>
      </c>
      <c r="BX93" s="11">
        <f t="shared" ca="1" si="98"/>
        <v>-0.43376017061560113</v>
      </c>
      <c r="BY93" s="11">
        <f t="shared" ca="1" si="98"/>
        <v>0.37501610125779683</v>
      </c>
      <c r="BZ93" s="11">
        <f t="shared" ca="1" si="98"/>
        <v>0.94626096767483414</v>
      </c>
      <c r="CA93" s="11">
        <f t="shared" ca="1" si="98"/>
        <v>0.7002608097396803</v>
      </c>
      <c r="CB93" s="11">
        <f t="shared" ca="1" si="98"/>
        <v>-0.90642894115840988</v>
      </c>
      <c r="CC93" s="11">
        <f t="shared" ca="1" si="96"/>
        <v>-1.2859224311700057E-2</v>
      </c>
      <c r="CD93" s="11">
        <f t="shared" ca="1" si="96"/>
        <v>-0.82755225058349602</v>
      </c>
      <c r="CE93" s="11">
        <f t="shared" ca="1" si="96"/>
        <v>0.33682086818105716</v>
      </c>
      <c r="CF93" s="11">
        <f t="shared" ca="1" si="96"/>
        <v>0.28086460893603693</v>
      </c>
      <c r="CG93" s="11">
        <f t="shared" ca="1" si="96"/>
        <v>0.36705059709962384</v>
      </c>
      <c r="CH93" s="11">
        <f t="shared" ca="1" si="96"/>
        <v>-0.93514396346777495</v>
      </c>
      <c r="CI93" s="11">
        <f t="shared" ca="1" si="107"/>
        <v>0.21984883389568211</v>
      </c>
      <c r="CJ93" s="11">
        <f t="shared" ca="1" si="107"/>
        <v>-0.8915753725315092</v>
      </c>
      <c r="CK93" s="11">
        <f t="shared" ca="1" si="107"/>
        <v>0.88138180720457449</v>
      </c>
      <c r="CL93" s="11">
        <f t="shared" ca="1" si="107"/>
        <v>0.1466878332302759</v>
      </c>
      <c r="CM93" s="11">
        <f t="shared" ca="1" si="107"/>
        <v>-0.29031945330743625</v>
      </c>
      <c r="CN93" s="11">
        <f t="shared" ca="1" si="107"/>
        <v>-0.40919034533750365</v>
      </c>
      <c r="CO93" s="11">
        <f t="shared" ca="1" si="107"/>
        <v>-0.92395157712708365</v>
      </c>
      <c r="CP93" s="11">
        <f t="shared" ca="1" si="107"/>
        <v>0.84804399718849455</v>
      </c>
      <c r="CQ93" s="11">
        <f t="shared" ca="1" si="107"/>
        <v>-0.8905264145131202</v>
      </c>
      <c r="CR93" s="11">
        <f t="shared" ca="1" si="107"/>
        <v>-0.12208322693758333</v>
      </c>
      <c r="CS93" s="11">
        <f t="shared" ca="1" si="107"/>
        <v>0.93743776455684191</v>
      </c>
      <c r="CT93" s="11">
        <f t="shared" ca="1" si="107"/>
        <v>0.14236028891895458</v>
      </c>
      <c r="CU93" s="11">
        <f t="shared" ca="1" si="107"/>
        <v>-0.40213889807996317</v>
      </c>
      <c r="CV93" s="11">
        <f t="shared" ca="1" si="107"/>
        <v>-0.72506774054834011</v>
      </c>
      <c r="CW93" s="11">
        <f t="shared" ca="1" si="107"/>
        <v>0.30273166073065916</v>
      </c>
      <c r="CX93" s="11">
        <f t="shared" ca="1" si="107"/>
        <v>-0.50113403324360073</v>
      </c>
      <c r="CY93" s="11">
        <f t="shared" ca="1" si="103"/>
        <v>-0.77282591482813912</v>
      </c>
      <c r="CZ93" s="11">
        <f t="shared" ca="1" si="103"/>
        <v>0.24692556475494065</v>
      </c>
      <c r="DA93" s="11">
        <f t="shared" ca="1" si="103"/>
        <v>0.23530458564079382</v>
      </c>
      <c r="DB93" s="11">
        <f t="shared" ca="1" si="103"/>
        <v>-0.88763237376458903</v>
      </c>
      <c r="DC93" s="11">
        <f t="shared" ca="1" si="103"/>
        <v>0.67826693476287581</v>
      </c>
      <c r="DD93" s="11">
        <f t="shared" ca="1" si="104"/>
        <v>0.61522172654005791</v>
      </c>
      <c r="DE93" s="11">
        <f t="shared" ca="1" si="104"/>
        <v>0.4564175256505143</v>
      </c>
      <c r="DF93" s="11">
        <f t="shared" ca="1" si="104"/>
        <v>0.74412980720581334</v>
      </c>
      <c r="DG93" s="11">
        <f t="shared" ca="1" si="100"/>
        <v>0.42784568228521902</v>
      </c>
      <c r="DH93" s="11">
        <f t="shared" ca="1" si="100"/>
        <v>0.44535514987547575</v>
      </c>
      <c r="DI93" s="11">
        <f t="shared" ca="1" si="100"/>
        <v>0.25629244539851381</v>
      </c>
      <c r="DJ93" s="11">
        <f t="shared" ca="1" si="100"/>
        <v>-0.97175092834023413</v>
      </c>
      <c r="DK93" s="11">
        <f t="shared" ca="1" si="100"/>
        <v>-0.88452501122494764</v>
      </c>
      <c r="DL93" s="11">
        <f t="shared" ca="1" si="100"/>
        <v>0.230153355213778</v>
      </c>
      <c r="DM93" s="11">
        <f t="shared" ca="1" si="100"/>
        <v>-0.64896959255077924</v>
      </c>
      <c r="DN93" s="11">
        <f t="shared" ca="1" si="100"/>
        <v>-0.6149140097478254</v>
      </c>
      <c r="DO93" s="11">
        <f t="shared" ca="1" si="100"/>
        <v>-0.96680446887580862</v>
      </c>
      <c r="DP93" s="11">
        <f t="shared" ca="1" si="100"/>
        <v>0.25452253211249598</v>
      </c>
      <c r="DQ93" s="11">
        <f t="shared" ca="1" si="100"/>
        <v>0.32928788649012519</v>
      </c>
      <c r="DR93" s="11">
        <f t="shared" ca="1" si="100"/>
        <v>0.2808822440356149</v>
      </c>
      <c r="DS93" s="11">
        <f t="shared" ca="1" si="100"/>
        <v>-0.40019878946310916</v>
      </c>
      <c r="DT93" s="11">
        <f t="shared" ca="1" si="100"/>
        <v>0.42418532036632328</v>
      </c>
      <c r="DU93" s="11">
        <f t="shared" ca="1" si="99"/>
        <v>-0.65879018744622364</v>
      </c>
      <c r="DV93" s="11">
        <f t="shared" ca="1" si="99"/>
        <v>-0.53059766048404322</v>
      </c>
      <c r="DW93" s="11">
        <f t="shared" ca="1" si="99"/>
        <v>-0.13036059494939867</v>
      </c>
      <c r="DX93" s="11">
        <f t="shared" ca="1" si="99"/>
        <v>0.73033941233114152</v>
      </c>
      <c r="DY93" s="11">
        <f t="shared" ca="1" si="99"/>
        <v>0.22353047895756051</v>
      </c>
      <c r="DZ93" s="11">
        <f t="shared" ca="1" si="99"/>
        <v>0.8016359276238969</v>
      </c>
      <c r="EA93" s="11">
        <f t="shared" ca="1" si="99"/>
        <v>0.85654004412747975</v>
      </c>
      <c r="EB93" s="11">
        <f t="shared" ca="1" si="99"/>
        <v>0.16506231079907607</v>
      </c>
      <c r="EC93" s="11">
        <f t="shared" ca="1" si="99"/>
        <v>0.80386590161733862</v>
      </c>
      <c r="ED93" s="11">
        <f t="shared" ca="1" si="99"/>
        <v>-0.90892439710478978</v>
      </c>
      <c r="EE93" s="11">
        <f t="shared" ca="1" si="99"/>
        <v>-0.26175763949960729</v>
      </c>
      <c r="EF93" s="11">
        <f t="shared" ca="1" si="99"/>
        <v>-0.7442906612365312</v>
      </c>
      <c r="EG93" s="11">
        <f t="shared" ca="1" si="99"/>
        <v>-0.37891793896269022</v>
      </c>
      <c r="EH93" s="11">
        <f t="shared" ca="1" si="99"/>
        <v>0.28547308623615031</v>
      </c>
      <c r="EI93" s="11">
        <f t="shared" ca="1" si="99"/>
        <v>0.70164776234667414</v>
      </c>
      <c r="EJ93" s="11">
        <f t="shared" ca="1" si="105"/>
        <v>-0.76646478278195751</v>
      </c>
      <c r="EK93" s="11">
        <f t="shared" ca="1" si="105"/>
        <v>0.95530798433007558</v>
      </c>
      <c r="EL93" s="11">
        <f t="shared" ca="1" si="105"/>
        <v>0.23961385929763157</v>
      </c>
      <c r="EM93" s="11">
        <f t="shared" ca="1" si="105"/>
        <v>0.42327880101661508</v>
      </c>
      <c r="EN93" s="11">
        <f t="shared" ca="1" si="105"/>
        <v>-0.31786675982944779</v>
      </c>
      <c r="EO93" s="11">
        <f t="shared" ca="1" si="105"/>
        <v>0.81185807150537315</v>
      </c>
      <c r="EP93" s="11">
        <f t="shared" ca="1" si="105"/>
        <v>-0.13190976122530129</v>
      </c>
      <c r="EQ93" s="11">
        <f t="shared" ca="1" si="105"/>
        <v>-0.33738683045018369</v>
      </c>
      <c r="ER93" s="11">
        <f t="shared" ca="1" si="105"/>
        <v>0.45267257039044395</v>
      </c>
      <c r="ES93" s="11">
        <f t="shared" ca="1" si="105"/>
        <v>-0.59123406956479796</v>
      </c>
      <c r="ET93" s="11">
        <f t="shared" ca="1" si="105"/>
        <v>8.0761807177106348E-2</v>
      </c>
      <c r="EU93" s="11">
        <f t="shared" ca="1" si="105"/>
        <v>0.64604441515135491</v>
      </c>
      <c r="EV93" s="11">
        <f t="shared" ca="1" si="105"/>
        <v>-0.78938148051529256</v>
      </c>
      <c r="EW93" s="11">
        <f t="shared" ca="1" si="105"/>
        <v>0.74157711597353515</v>
      </c>
      <c r="EX93" s="11">
        <f t="shared" ca="1" si="105"/>
        <v>0.98780460755073252</v>
      </c>
      <c r="EY93" s="11">
        <f t="shared" ca="1" si="105"/>
        <v>0.60892472671483766</v>
      </c>
      <c r="EZ93" s="11">
        <f t="shared" ca="1" si="106"/>
        <v>0.48733836869564584</v>
      </c>
      <c r="FA93" s="11">
        <f t="shared" ca="1" si="106"/>
        <v>0.89056277194745981</v>
      </c>
      <c r="FB93" s="11">
        <f t="shared" ca="1" si="106"/>
        <v>-0.94344379726528249</v>
      </c>
      <c r="FC93" s="11">
        <f t="shared" ca="1" si="106"/>
        <v>1.3757266747868702E-2</v>
      </c>
      <c r="FD93" s="11">
        <f t="shared" ca="1" si="106"/>
        <v>-0.2536397478763881</v>
      </c>
      <c r="FE93" s="11">
        <f t="shared" ca="1" si="106"/>
        <v>-0.70351215289857727</v>
      </c>
      <c r="FF93" s="11">
        <f t="shared" ca="1" si="106"/>
        <v>0.62709684383048625</v>
      </c>
      <c r="FG93" s="11">
        <f t="shared" ca="1" si="106"/>
        <v>-0.68620435984879968</v>
      </c>
      <c r="FH93" s="11">
        <f t="shared" ca="1" si="106"/>
        <v>0.70511377295421696</v>
      </c>
      <c r="FI93" s="11">
        <f t="shared" ca="1" si="106"/>
        <v>-0.84629231678849415</v>
      </c>
      <c r="FJ93" s="11">
        <f t="shared" ca="1" si="106"/>
        <v>0.12088018074904738</v>
      </c>
      <c r="FK93" s="11">
        <f t="shared" ca="1" si="106"/>
        <v>-0.42815387174073827</v>
      </c>
      <c r="FL93" s="11">
        <f t="shared" ca="1" si="106"/>
        <v>-0.17382046415197872</v>
      </c>
      <c r="FM93" s="11">
        <f t="shared" ca="1" si="106"/>
        <v>0.7613565105190494</v>
      </c>
      <c r="FN93" s="11">
        <f t="shared" ca="1" si="106"/>
        <v>0.36973308962906248</v>
      </c>
      <c r="FO93" s="11">
        <f t="shared" ca="1" si="102"/>
        <v>-0.35484645301088547</v>
      </c>
      <c r="FP93" s="11">
        <f t="shared" ca="1" si="102"/>
        <v>-0.68326370931086977</v>
      </c>
      <c r="FQ93" s="11">
        <f t="shared" ca="1" si="102"/>
        <v>-0.60226299913171166</v>
      </c>
      <c r="FR93" s="11">
        <f t="shared" ca="1" si="102"/>
        <v>-0.49221707678169224</v>
      </c>
      <c r="FS93" s="11">
        <f t="shared" ca="1" si="102"/>
        <v>0.89487691420310433</v>
      </c>
      <c r="FT93" s="11">
        <f t="shared" ca="1" si="92"/>
        <v>-5.9228124086441625E-2</v>
      </c>
      <c r="FU93" s="11">
        <f t="shared" ca="1" si="92"/>
        <v>0.8534233114765617</v>
      </c>
      <c r="FV93" s="11">
        <f t="shared" ca="1" si="92"/>
        <v>8.5969634021283881E-2</v>
      </c>
      <c r="FW93" s="11">
        <f t="shared" ca="1" si="92"/>
        <v>0.33092973848931351</v>
      </c>
      <c r="FX93" s="11">
        <f t="shared" ca="1" si="92"/>
        <v>-0.62261241058256367</v>
      </c>
      <c r="FY93" s="11">
        <f t="shared" ca="1" si="92"/>
        <v>-0.2377492987879446</v>
      </c>
      <c r="FZ93" s="11">
        <f t="shared" ca="1" si="90"/>
        <v>0.31820199968815288</v>
      </c>
      <c r="GA93" s="11">
        <f t="shared" ca="1" si="90"/>
        <v>-0.68488185311642447</v>
      </c>
      <c r="GB93" s="11">
        <f t="shared" ca="1" si="90"/>
        <v>0.4055960061955588</v>
      </c>
      <c r="GC93" s="11">
        <f t="shared" ca="1" si="90"/>
        <v>-0.97242251708062177</v>
      </c>
      <c r="GD93" s="11">
        <f t="shared" ca="1" si="90"/>
        <v>0.61115966928560184</v>
      </c>
      <c r="GE93" s="11">
        <f t="shared" ca="1" si="90"/>
        <v>0.55856647016809369</v>
      </c>
      <c r="GF93" s="11">
        <f t="shared" ca="1" si="90"/>
        <v>0.73549499617605818</v>
      </c>
      <c r="GG93" s="11">
        <f t="shared" ca="1" si="90"/>
        <v>0.4219030641983057</v>
      </c>
      <c r="GH93" s="11">
        <f t="shared" ca="1" si="78"/>
        <v>-6.802528286749876E-2</v>
      </c>
      <c r="GI93" s="11">
        <f t="shared" ca="1" si="78"/>
        <v>0.88033114324787975</v>
      </c>
      <c r="GJ93" s="11">
        <f t="shared" ca="1" si="78"/>
        <v>-0.26558297055162505</v>
      </c>
      <c r="GK93" s="11">
        <f t="shared" ref="GK93:GZ108" ca="1" si="112">(($E$2-$C$2)*RAND())+$C$2</f>
        <v>-0.72796900031495326</v>
      </c>
      <c r="GL93" s="11">
        <f t="shared" ca="1" si="112"/>
        <v>0.92091676833095981</v>
      </c>
      <c r="GM93" s="11">
        <f t="shared" ca="1" si="112"/>
        <v>-0.43137562601396517</v>
      </c>
      <c r="GN93" s="11">
        <f t="shared" ca="1" si="112"/>
        <v>0.47785409620425767</v>
      </c>
      <c r="GO93" s="11">
        <f t="shared" ca="1" si="112"/>
        <v>0.55735140385214343</v>
      </c>
      <c r="GP93" s="11">
        <f t="shared" ca="1" si="112"/>
        <v>-0.29255933384924537</v>
      </c>
      <c r="GQ93" s="11">
        <f t="shared" ca="1" si="112"/>
        <v>0.27052363921986355</v>
      </c>
      <c r="GR93" s="11">
        <f t="shared" ca="1" si="112"/>
        <v>0.17713941294637081</v>
      </c>
      <c r="GS93" s="11">
        <f t="shared" ca="1" si="112"/>
        <v>0.43757128353943475</v>
      </c>
      <c r="GT93" s="11">
        <f t="shared" ca="1" si="112"/>
        <v>0.82131220216584122</v>
      </c>
      <c r="GU93" s="11">
        <f t="shared" ca="1" si="112"/>
        <v>-0.47063817670099928</v>
      </c>
      <c r="GV93" s="11">
        <f t="shared" ca="1" si="112"/>
        <v>-0.71843062794605217</v>
      </c>
      <c r="GW93" s="11">
        <f t="shared" ca="1" si="112"/>
        <v>-0.84717332326228423</v>
      </c>
      <c r="GX93" s="11">
        <f t="shared" ca="1" si="112"/>
        <v>0.70871541221286094</v>
      </c>
      <c r="GY93" s="11">
        <f t="shared" ca="1" si="112"/>
        <v>0.83987762352652773</v>
      </c>
      <c r="GZ93" s="11">
        <f t="shared" ca="1" si="112"/>
        <v>0.35480412737270584</v>
      </c>
      <c r="HA93" s="11">
        <f t="shared" ca="1" si="94"/>
        <v>0.4112836176408341</v>
      </c>
      <c r="HB93" s="11">
        <f t="shared" ca="1" si="94"/>
        <v>0.18798199916344238</v>
      </c>
      <c r="HC93" s="11">
        <f t="shared" ca="1" si="94"/>
        <v>0.14188300510366592</v>
      </c>
      <c r="HD93" s="11">
        <f t="shared" ca="1" si="94"/>
        <v>-0.34426376610935794</v>
      </c>
      <c r="HE93" s="11">
        <f t="shared" ca="1" si="94"/>
        <v>4.1894805556901282E-3</v>
      </c>
      <c r="HF93" s="11">
        <f t="shared" ca="1" si="94"/>
        <v>0.28866309890314668</v>
      </c>
      <c r="HG93" s="11">
        <f t="shared" ca="1" si="94"/>
        <v>-0.77023832388030122</v>
      </c>
      <c r="HH93" s="11">
        <f t="shared" ca="1" si="94"/>
        <v>0.94525772801569019</v>
      </c>
      <c r="HI93" s="11">
        <f t="shared" ca="1" si="94"/>
        <v>0.86062951181068259</v>
      </c>
      <c r="HJ93" s="11">
        <f t="shared" ca="1" si="94"/>
        <v>0.42675834356314901</v>
      </c>
      <c r="HK93" s="11">
        <f t="shared" ca="1" si="94"/>
        <v>-0.886936688272288</v>
      </c>
      <c r="HL93" s="11">
        <f t="shared" ca="1" si="94"/>
        <v>0.80174341062648846</v>
      </c>
      <c r="HM93" s="11">
        <f t="shared" ca="1" si="94"/>
        <v>-0.42008689306619251</v>
      </c>
      <c r="HN93" s="11">
        <f t="shared" ca="1" si="95"/>
        <v>-0.66034109921865536</v>
      </c>
      <c r="HO93" s="11">
        <f t="shared" ca="1" si="95"/>
        <v>0.57982873636108145</v>
      </c>
      <c r="HP93" s="11">
        <f t="shared" ca="1" si="95"/>
        <v>0.76041765921763371</v>
      </c>
      <c r="HQ93" s="11">
        <f t="shared" ca="1" si="95"/>
        <v>-0.89862506065814962</v>
      </c>
      <c r="HR93" s="11">
        <f t="shared" ca="1" si="95"/>
        <v>0.42621174745767831</v>
      </c>
      <c r="HS93" s="11">
        <f t="shared" ca="1" si="95"/>
        <v>-0.43160122665699019</v>
      </c>
      <c r="HT93" s="11">
        <f t="shared" ca="1" si="95"/>
        <v>-0.89073359364500426</v>
      </c>
      <c r="HU93" s="11">
        <f t="shared" ca="1" si="95"/>
        <v>0.14716580761491116</v>
      </c>
      <c r="HV93" s="11">
        <f t="shared" ca="1" si="95"/>
        <v>-0.4490978330164932</v>
      </c>
      <c r="HW93" s="11">
        <f t="shared" ca="1" si="95"/>
        <v>0.26576136055308686</v>
      </c>
      <c r="HX93" s="11">
        <f t="shared" ca="1" si="95"/>
        <v>-0.62485277493548441</v>
      </c>
      <c r="HY93" s="11">
        <f t="shared" ca="1" si="95"/>
        <v>0.19424096254850065</v>
      </c>
      <c r="HZ93" s="11">
        <f t="shared" ca="1" si="95"/>
        <v>-4.2451104342813295E-2</v>
      </c>
      <c r="IA93" s="11">
        <f t="shared" ca="1" si="95"/>
        <v>0.29374466120572684</v>
      </c>
      <c r="IB93" s="11">
        <f t="shared" ca="1" si="95"/>
        <v>7.7798288110648706E-2</v>
      </c>
      <c r="IC93" s="11">
        <f t="shared" ca="1" si="95"/>
        <v>-0.60214042540230173</v>
      </c>
      <c r="ID93" s="11">
        <f t="shared" ca="1" si="93"/>
        <v>0.90248090531023095</v>
      </c>
      <c r="IE93" s="11">
        <f t="shared" ca="1" si="93"/>
        <v>-0.64325420842861014</v>
      </c>
      <c r="IF93" s="11">
        <f t="shared" ca="1" si="93"/>
        <v>-0.31423234476046957</v>
      </c>
      <c r="IG93" s="11">
        <f t="shared" ca="1" si="93"/>
        <v>0.34744982315113937</v>
      </c>
      <c r="IH93" s="11">
        <f t="shared" ca="1" si="93"/>
        <v>-0.49848686138003373</v>
      </c>
      <c r="II93" s="11">
        <f t="shared" ca="1" si="108"/>
        <v>-0.74252953468620042</v>
      </c>
      <c r="IJ93" s="11">
        <f t="shared" ca="1" si="108"/>
        <v>0.56711653292066178</v>
      </c>
      <c r="IK93" s="11">
        <f t="shared" ca="1" si="108"/>
        <v>0.36074591544260937</v>
      </c>
      <c r="IL93" s="11">
        <f t="shared" ca="1" si="108"/>
        <v>-0.17784066856997915</v>
      </c>
      <c r="IM93" s="11">
        <f t="shared" ca="1" si="108"/>
        <v>-2.2534630585084869E-2</v>
      </c>
      <c r="IN93" s="11">
        <f t="shared" ca="1" si="108"/>
        <v>0.5933402046616405</v>
      </c>
      <c r="IO93" s="11">
        <f t="shared" ca="1" si="108"/>
        <v>-2.2556475699916589E-2</v>
      </c>
      <c r="IP93" s="11">
        <f t="shared" ca="1" si="108"/>
        <v>-0.64495693330817749</v>
      </c>
      <c r="IQ93" s="11">
        <f t="shared" ca="1" si="108"/>
        <v>9.4617985631355594E-2</v>
      </c>
      <c r="IR93" s="1"/>
    </row>
    <row r="94" spans="1:252" ht="21">
      <c r="A94" s="29">
        <v>72</v>
      </c>
      <c r="B94" s="11">
        <f t="shared" ca="1" si="109"/>
        <v>0.27827313726521474</v>
      </c>
      <c r="C94" s="11">
        <f t="shared" ca="1" si="109"/>
        <v>0.71944277301872006</v>
      </c>
      <c r="D94" s="11">
        <f t="shared" ca="1" si="109"/>
        <v>-0.61030181165825148</v>
      </c>
      <c r="E94" s="11">
        <f t="shared" ca="1" si="109"/>
        <v>-0.27090606288996</v>
      </c>
      <c r="F94" s="11">
        <f t="shared" ca="1" si="109"/>
        <v>0.4652866230710142</v>
      </c>
      <c r="G94" s="11">
        <f t="shared" ca="1" si="109"/>
        <v>-0.57988694030872523</v>
      </c>
      <c r="H94" s="11">
        <f t="shared" ca="1" si="109"/>
        <v>-0.48899017656826826</v>
      </c>
      <c r="I94" s="11">
        <f t="shared" ca="1" si="109"/>
        <v>0.13858710774999672</v>
      </c>
      <c r="J94" s="11">
        <f t="shared" ca="1" si="109"/>
        <v>-0.71331883189689194</v>
      </c>
      <c r="K94" s="11">
        <f t="shared" ca="1" si="109"/>
        <v>-0.6939870711595173</v>
      </c>
      <c r="L94" s="11">
        <f t="shared" ca="1" si="109"/>
        <v>-0.43861883594944207</v>
      </c>
      <c r="M94" s="11">
        <f t="shared" ca="1" si="109"/>
        <v>-0.5645827023017751</v>
      </c>
      <c r="N94" s="11">
        <f t="shared" ca="1" si="109"/>
        <v>-0.31336006360071522</v>
      </c>
      <c r="O94" s="11">
        <f t="shared" ca="1" si="109"/>
        <v>-0.51451195746526146</v>
      </c>
      <c r="P94" s="11">
        <f t="shared" ca="1" si="109"/>
        <v>0.84614039832532484</v>
      </c>
      <c r="Q94" s="11">
        <f t="shared" ca="1" si="109"/>
        <v>-0.5059250552050405</v>
      </c>
      <c r="R94" s="11">
        <f t="shared" ca="1" si="91"/>
        <v>-1.3357429190635539E-2</v>
      </c>
      <c r="S94" s="11">
        <f t="shared" ca="1" si="91"/>
        <v>0.94374919939736657</v>
      </c>
      <c r="T94" s="11">
        <f t="shared" ca="1" si="91"/>
        <v>-0.63984537823966114</v>
      </c>
      <c r="U94" s="11">
        <f t="shared" ca="1" si="91"/>
        <v>4.1910118971196564E-2</v>
      </c>
      <c r="V94" s="11">
        <f t="shared" ca="1" si="91"/>
        <v>-0.61454148353313043</v>
      </c>
      <c r="W94" s="11">
        <f t="shared" ca="1" si="91"/>
        <v>-2.7980777385250732E-2</v>
      </c>
      <c r="X94" s="11">
        <f t="shared" ca="1" si="91"/>
        <v>-0.61283470464454481</v>
      </c>
      <c r="Y94" s="11">
        <f t="shared" ca="1" si="91"/>
        <v>-0.16295361602717362</v>
      </c>
      <c r="Z94" s="11">
        <f t="shared" ca="1" si="91"/>
        <v>-9.7562967930874933E-2</v>
      </c>
      <c r="AA94" s="11">
        <f t="shared" ca="1" si="91"/>
        <v>-0.40113591935679072</v>
      </c>
      <c r="AB94" s="11">
        <f t="shared" ca="1" si="91"/>
        <v>-0.93042874891817728</v>
      </c>
      <c r="AC94" s="11">
        <f t="shared" ca="1" si="91"/>
        <v>-0.78503739307971143</v>
      </c>
      <c r="AD94" s="11">
        <f t="shared" ca="1" si="91"/>
        <v>0.15450138133794589</v>
      </c>
      <c r="AE94" s="11">
        <f t="shared" ca="1" si="91"/>
        <v>-0.99288997245218624</v>
      </c>
      <c r="AF94" s="11">
        <f t="shared" ca="1" si="91"/>
        <v>0.4300515018787654</v>
      </c>
      <c r="AG94" s="11">
        <f t="shared" ca="1" si="91"/>
        <v>-0.84133182905592729</v>
      </c>
      <c r="AH94" s="11">
        <f t="shared" ref="AH94:AW109" ca="1" si="113">(($E$2-$C$2)*RAND())+$C$2</f>
        <v>-0.79643309225167336</v>
      </c>
      <c r="AI94" s="11">
        <f t="shared" ca="1" si="113"/>
        <v>-7.3093247658035043E-2</v>
      </c>
      <c r="AJ94" s="11">
        <f t="shared" ca="1" si="113"/>
        <v>0.14998860600829911</v>
      </c>
      <c r="AK94" s="11">
        <f t="shared" ca="1" si="113"/>
        <v>-0.99660128689561622</v>
      </c>
      <c r="AL94" s="11">
        <f t="shared" ca="1" si="113"/>
        <v>-0.72514625248257047</v>
      </c>
      <c r="AM94" s="11">
        <f t="shared" ca="1" si="113"/>
        <v>-0.53731603054102095</v>
      </c>
      <c r="AN94" s="11">
        <f t="shared" ca="1" si="113"/>
        <v>0.67929976009934201</v>
      </c>
      <c r="AO94" s="11">
        <f t="shared" ca="1" si="113"/>
        <v>-0.28134367632901913</v>
      </c>
      <c r="AP94" s="11">
        <f t="shared" ca="1" si="113"/>
        <v>-0.59718852825021607</v>
      </c>
      <c r="AQ94" s="11">
        <f t="shared" ca="1" si="113"/>
        <v>-0.3225791130976674</v>
      </c>
      <c r="AR94" s="11">
        <f t="shared" ca="1" si="113"/>
        <v>-0.8505024983828573</v>
      </c>
      <c r="AS94" s="11">
        <f t="shared" ca="1" si="113"/>
        <v>0.61915719133098301</v>
      </c>
      <c r="AT94" s="11">
        <f t="shared" ca="1" si="113"/>
        <v>0.23236395910991092</v>
      </c>
      <c r="AU94" s="11">
        <f t="shared" ca="1" si="113"/>
        <v>-0.52820740254392318</v>
      </c>
      <c r="AV94" s="11">
        <f t="shared" ca="1" si="113"/>
        <v>-0.67251307323389309</v>
      </c>
      <c r="AW94" s="11">
        <f t="shared" ca="1" si="113"/>
        <v>0.81970755940223761</v>
      </c>
      <c r="AX94" s="11">
        <f t="shared" ref="AX94:BK108" ca="1" si="114">(($E$2-$C$2)*RAND())+$C$2</f>
        <v>0.9706248787056686</v>
      </c>
      <c r="AY94" s="11">
        <f t="shared" ca="1" si="114"/>
        <v>-0.99962371662528415</v>
      </c>
      <c r="AZ94" s="11">
        <f t="shared" ca="1" si="114"/>
        <v>-0.15977593904978127</v>
      </c>
      <c r="BA94" s="11">
        <f t="shared" ca="1" si="114"/>
        <v>4.4773339336749984E-2</v>
      </c>
      <c r="BB94" s="11">
        <f t="shared" ca="1" si="114"/>
        <v>-0.68702216329700683</v>
      </c>
      <c r="BC94" s="11">
        <f t="shared" ca="1" si="114"/>
        <v>0.12019830408266197</v>
      </c>
      <c r="BD94" s="11">
        <f t="shared" ca="1" si="114"/>
        <v>-0.71595041508940227</v>
      </c>
      <c r="BE94" s="11">
        <f t="shared" ca="1" si="114"/>
        <v>6.5053775442516226E-2</v>
      </c>
      <c r="BF94" s="11">
        <f t="shared" ca="1" si="114"/>
        <v>-0.50665749805477489</v>
      </c>
      <c r="BG94" s="11">
        <f t="shared" ca="1" si="114"/>
        <v>0.42132579389521219</v>
      </c>
      <c r="BH94" s="11">
        <f t="shared" ca="1" si="114"/>
        <v>0.72832713134904248</v>
      </c>
      <c r="BI94" s="11">
        <f t="shared" ca="1" si="114"/>
        <v>-0.22078447173835158</v>
      </c>
      <c r="BJ94" s="11">
        <f t="shared" ca="1" si="114"/>
        <v>0.80261160623840588</v>
      </c>
      <c r="BK94" s="11">
        <f t="shared" ca="1" si="114"/>
        <v>0.37021449321042121</v>
      </c>
      <c r="BL94" s="11">
        <f t="shared" ca="1" si="111"/>
        <v>0.89353956440735161</v>
      </c>
      <c r="BM94" s="11">
        <f t="shared" ca="1" si="98"/>
        <v>0.28100732984741272</v>
      </c>
      <c r="BN94" s="11">
        <f t="shared" ca="1" si="98"/>
        <v>-0.81327378248103166</v>
      </c>
      <c r="BO94" s="11">
        <f t="shared" ca="1" si="98"/>
        <v>-0.44426952681845755</v>
      </c>
      <c r="BP94" s="11">
        <f t="shared" ca="1" si="98"/>
        <v>0.6814995076517425</v>
      </c>
      <c r="BQ94" s="11">
        <f t="shared" ca="1" si="98"/>
        <v>-0.49721312692045228</v>
      </c>
      <c r="BR94" s="11">
        <f t="shared" ca="1" si="98"/>
        <v>0.71636786081019022</v>
      </c>
      <c r="BS94" s="11">
        <f t="shared" ca="1" si="98"/>
        <v>0.60066214706589793</v>
      </c>
      <c r="BT94" s="11">
        <f t="shared" ca="1" si="98"/>
        <v>0.85318003338991755</v>
      </c>
      <c r="BU94" s="11">
        <f t="shared" ca="1" si="98"/>
        <v>-2.7291156549535511E-2</v>
      </c>
      <c r="BV94" s="11">
        <f t="shared" ca="1" si="98"/>
        <v>2.3398983327549416E-2</v>
      </c>
      <c r="BW94" s="11">
        <f t="shared" ca="1" si="98"/>
        <v>-0.36734562386791225</v>
      </c>
      <c r="BX94" s="11">
        <f t="shared" ca="1" si="98"/>
        <v>2.7114218525449374E-2</v>
      </c>
      <c r="BY94" s="11">
        <f t="shared" ca="1" si="98"/>
        <v>-0.88210367986407512</v>
      </c>
      <c r="BZ94" s="11">
        <f t="shared" ca="1" si="98"/>
        <v>0.60070563814446842</v>
      </c>
      <c r="CA94" s="11">
        <f t="shared" ca="1" si="98"/>
        <v>-0.18935386458701542</v>
      </c>
      <c r="CB94" s="11">
        <f t="shared" ca="1" si="98"/>
        <v>-0.35842197670479869</v>
      </c>
      <c r="CC94" s="11">
        <f t="shared" ca="1" si="96"/>
        <v>0.98986458688331913</v>
      </c>
      <c r="CD94" s="11">
        <f t="shared" ca="1" si="96"/>
        <v>-0.73443396817487372</v>
      </c>
      <c r="CE94" s="11">
        <f t="shared" ca="1" si="96"/>
        <v>0.57090432721591222</v>
      </c>
      <c r="CF94" s="11">
        <f t="shared" ca="1" si="96"/>
        <v>-0.87494472318432059</v>
      </c>
      <c r="CG94" s="11">
        <f t="shared" ca="1" si="96"/>
        <v>-9.3433972022500811E-2</v>
      </c>
      <c r="CH94" s="11">
        <f t="shared" ca="1" si="96"/>
        <v>0.3448050662817117</v>
      </c>
      <c r="CI94" s="11">
        <f t="shared" ca="1" si="107"/>
        <v>-0.61297734912074908</v>
      </c>
      <c r="CJ94" s="11">
        <f t="shared" ca="1" si="107"/>
        <v>-0.77969432767376645</v>
      </c>
      <c r="CK94" s="11">
        <f t="shared" ca="1" si="107"/>
        <v>-0.20271554968651451</v>
      </c>
      <c r="CL94" s="11">
        <f t="shared" ca="1" si="107"/>
        <v>0.55021550555579912</v>
      </c>
      <c r="CM94" s="11">
        <f t="shared" ca="1" si="107"/>
        <v>2.9215946730935194E-2</v>
      </c>
      <c r="CN94" s="11">
        <f t="shared" ca="1" si="107"/>
        <v>-0.77549363009958494</v>
      </c>
      <c r="CO94" s="11">
        <f t="shared" ca="1" si="107"/>
        <v>0.53812371924876068</v>
      </c>
      <c r="CP94" s="11">
        <f t="shared" ca="1" si="107"/>
        <v>0.63842389777690434</v>
      </c>
      <c r="CQ94" s="11">
        <f t="shared" ca="1" si="107"/>
        <v>0.54646301912662576</v>
      </c>
      <c r="CR94" s="11">
        <f t="shared" ca="1" si="107"/>
        <v>0.44500084530830586</v>
      </c>
      <c r="CS94" s="11">
        <f t="shared" ca="1" si="107"/>
        <v>-1.2641963929610256E-2</v>
      </c>
      <c r="CT94" s="11">
        <f t="shared" ca="1" si="107"/>
        <v>-0.25972312343446236</v>
      </c>
      <c r="CU94" s="11">
        <f t="shared" ca="1" si="107"/>
        <v>0.10986609340519227</v>
      </c>
      <c r="CV94" s="11">
        <f t="shared" ca="1" si="107"/>
        <v>0.19004187056293187</v>
      </c>
      <c r="CW94" s="11">
        <f t="shared" ca="1" si="107"/>
        <v>0.88965251992086625</v>
      </c>
      <c r="CX94" s="11">
        <f t="shared" ca="1" si="107"/>
        <v>0.53342838487840449</v>
      </c>
      <c r="CY94" s="11">
        <f t="shared" ca="1" si="103"/>
        <v>0.82544588599790547</v>
      </c>
      <c r="CZ94" s="11">
        <f t="shared" ca="1" si="103"/>
        <v>0.21771052194049201</v>
      </c>
      <c r="DA94" s="11">
        <f t="shared" ca="1" si="103"/>
        <v>-0.50340115333357849</v>
      </c>
      <c r="DB94" s="11">
        <f t="shared" ca="1" si="103"/>
        <v>0.43582127191413633</v>
      </c>
      <c r="DC94" s="11">
        <f t="shared" ca="1" si="103"/>
        <v>0.71319736705345527</v>
      </c>
      <c r="DD94" s="11">
        <f t="shared" ca="1" si="104"/>
        <v>-0.52634288383308014</v>
      </c>
      <c r="DE94" s="11">
        <f t="shared" ca="1" si="104"/>
        <v>-0.15159769172025239</v>
      </c>
      <c r="DF94" s="11">
        <f t="shared" ca="1" si="104"/>
        <v>-3.6265045648433691E-3</v>
      </c>
      <c r="DG94" s="11">
        <f t="shared" ca="1" si="100"/>
        <v>-0.21810656475288681</v>
      </c>
      <c r="DH94" s="11">
        <f t="shared" ca="1" si="100"/>
        <v>0.26219445301673439</v>
      </c>
      <c r="DI94" s="11">
        <f t="shared" ca="1" si="100"/>
        <v>4.4616614242354302E-2</v>
      </c>
      <c r="DJ94" s="11">
        <f t="shared" ca="1" si="100"/>
        <v>-0.82597025486275477</v>
      </c>
      <c r="DK94" s="11">
        <f t="shared" ca="1" si="100"/>
        <v>-0.46954562022786916</v>
      </c>
      <c r="DL94" s="11">
        <f t="shared" ca="1" si="100"/>
        <v>0.44906779352786863</v>
      </c>
      <c r="DM94" s="11">
        <f t="shared" ca="1" si="100"/>
        <v>0.71405607181487918</v>
      </c>
      <c r="DN94" s="11">
        <f t="shared" ca="1" si="100"/>
        <v>0.84278616380175464</v>
      </c>
      <c r="DO94" s="11">
        <f t="shared" ca="1" si="100"/>
        <v>9.0929943588723194E-2</v>
      </c>
      <c r="DP94" s="11">
        <f t="shared" ca="1" si="100"/>
        <v>0.86365635644545158</v>
      </c>
      <c r="DQ94" s="11">
        <f t="shared" ca="1" si="100"/>
        <v>0.87136243293180371</v>
      </c>
      <c r="DR94" s="11">
        <f t="shared" ca="1" si="100"/>
        <v>0.71452367781323955</v>
      </c>
      <c r="DS94" s="11">
        <f t="shared" ca="1" si="100"/>
        <v>0.86562989704879545</v>
      </c>
      <c r="DT94" s="11">
        <f t="shared" ca="1" si="100"/>
        <v>0.30482779561342976</v>
      </c>
      <c r="DU94" s="11">
        <f t="shared" ca="1" si="99"/>
        <v>-0.52501033413982778</v>
      </c>
      <c r="DV94" s="11">
        <f t="shared" ca="1" si="99"/>
        <v>0.11210728272931103</v>
      </c>
      <c r="DW94" s="11">
        <f t="shared" ca="1" si="99"/>
        <v>-0.57948686568291219</v>
      </c>
      <c r="DX94" s="11">
        <f t="shared" ca="1" si="99"/>
        <v>0.94408942108116189</v>
      </c>
      <c r="DY94" s="11">
        <f t="shared" ca="1" si="99"/>
        <v>-0.58453865625905044</v>
      </c>
      <c r="DZ94" s="11">
        <f t="shared" ca="1" si="99"/>
        <v>0.87359486235949646</v>
      </c>
      <c r="EA94" s="11">
        <f t="shared" ca="1" si="99"/>
        <v>-0.12534277709768382</v>
      </c>
      <c r="EB94" s="11">
        <f t="shared" ca="1" si="99"/>
        <v>0.26451258463879057</v>
      </c>
      <c r="EC94" s="11">
        <f t="shared" ca="1" si="99"/>
        <v>0.77527956334746584</v>
      </c>
      <c r="ED94" s="11">
        <f t="shared" ca="1" si="99"/>
        <v>-0.80347997599130139</v>
      </c>
      <c r="EE94" s="11">
        <f t="shared" ca="1" si="99"/>
        <v>0.19713230957604289</v>
      </c>
      <c r="EF94" s="11">
        <f t="shared" ca="1" si="99"/>
        <v>-0.86003902494918449</v>
      </c>
      <c r="EG94" s="11">
        <f t="shared" ca="1" si="99"/>
        <v>0.2778492297507289</v>
      </c>
      <c r="EH94" s="11">
        <f t="shared" ca="1" si="99"/>
        <v>4.68089971641934E-2</v>
      </c>
      <c r="EI94" s="11">
        <f t="shared" ca="1" si="99"/>
        <v>0.10123273341372974</v>
      </c>
      <c r="EJ94" s="11">
        <f t="shared" ca="1" si="105"/>
        <v>-0.13898292004975588</v>
      </c>
      <c r="EK94" s="11">
        <f t="shared" ca="1" si="105"/>
        <v>0.15269779866508948</v>
      </c>
      <c r="EL94" s="11">
        <f t="shared" ca="1" si="105"/>
        <v>-0.99588280398216389</v>
      </c>
      <c r="EM94" s="11">
        <f t="shared" ca="1" si="105"/>
        <v>-0.69958977722077975</v>
      </c>
      <c r="EN94" s="11">
        <f t="shared" ca="1" si="105"/>
        <v>-0.81269524839484397</v>
      </c>
      <c r="EO94" s="11">
        <f t="shared" ca="1" si="105"/>
        <v>0.51545997830994006</v>
      </c>
      <c r="EP94" s="11">
        <f t="shared" ca="1" si="105"/>
        <v>-0.94634478485019713</v>
      </c>
      <c r="EQ94" s="11">
        <f t="shared" ca="1" si="105"/>
        <v>0.82816757595816348</v>
      </c>
      <c r="ER94" s="11">
        <f t="shared" ca="1" si="105"/>
        <v>0.21832543567740803</v>
      </c>
      <c r="ES94" s="11">
        <f t="shared" ca="1" si="105"/>
        <v>-0.42649834516333796</v>
      </c>
      <c r="ET94" s="11">
        <f t="shared" ca="1" si="105"/>
        <v>0.93890311584513775</v>
      </c>
      <c r="EU94" s="11">
        <f t="shared" ca="1" si="105"/>
        <v>0.33462561489850007</v>
      </c>
      <c r="EV94" s="11">
        <f t="shared" ca="1" si="105"/>
        <v>-0.89217908657668321</v>
      </c>
      <c r="EW94" s="11">
        <f t="shared" ca="1" si="105"/>
        <v>3.8226804947167015E-2</v>
      </c>
      <c r="EX94" s="11">
        <f t="shared" ca="1" si="105"/>
        <v>-0.98571660146724227</v>
      </c>
      <c r="EY94" s="11">
        <f t="shared" ca="1" si="105"/>
        <v>6.8160493392024346E-2</v>
      </c>
      <c r="EZ94" s="11">
        <f t="shared" ca="1" si="106"/>
        <v>-0.70036235213262099</v>
      </c>
      <c r="FA94" s="11">
        <f t="shared" ca="1" si="106"/>
        <v>0.46584378208280386</v>
      </c>
      <c r="FB94" s="11">
        <f t="shared" ca="1" si="106"/>
        <v>-0.99835571168996218</v>
      </c>
      <c r="FC94" s="11">
        <f t="shared" ca="1" si="106"/>
        <v>0.46640425502398841</v>
      </c>
      <c r="FD94" s="11">
        <f t="shared" ca="1" si="106"/>
        <v>-0.53223920848945561</v>
      </c>
      <c r="FE94" s="11">
        <f t="shared" ca="1" si="106"/>
        <v>0.23046880974049699</v>
      </c>
      <c r="FF94" s="11">
        <f t="shared" ca="1" si="106"/>
        <v>0.44078076304533731</v>
      </c>
      <c r="FG94" s="11">
        <f t="shared" ca="1" si="106"/>
        <v>0.29016990152246303</v>
      </c>
      <c r="FH94" s="11">
        <f t="shared" ca="1" si="106"/>
        <v>0.488648485211582</v>
      </c>
      <c r="FI94" s="11">
        <f t="shared" ca="1" si="106"/>
        <v>-0.76883731104224484</v>
      </c>
      <c r="FJ94" s="11">
        <f t="shared" ca="1" si="106"/>
        <v>0.68116318794700792</v>
      </c>
      <c r="FK94" s="11">
        <f t="shared" ca="1" si="106"/>
        <v>0.69887065588538322</v>
      </c>
      <c r="FL94" s="11">
        <f t="shared" ca="1" si="106"/>
        <v>0.22515242640639421</v>
      </c>
      <c r="FM94" s="11">
        <f t="shared" ca="1" si="106"/>
        <v>0.72483564776529619</v>
      </c>
      <c r="FN94" s="11">
        <f t="shared" ca="1" si="106"/>
        <v>0.53601058919229594</v>
      </c>
      <c r="FO94" s="11">
        <f t="shared" ca="1" si="102"/>
        <v>-0.9386814469028395</v>
      </c>
      <c r="FP94" s="11">
        <f t="shared" ca="1" si="102"/>
        <v>0.79175143658440472</v>
      </c>
      <c r="FQ94" s="11">
        <f t="shared" ca="1" si="102"/>
        <v>-0.15669493845034088</v>
      </c>
      <c r="FR94" s="11">
        <f t="shared" ca="1" si="102"/>
        <v>-0.48689132927197321</v>
      </c>
      <c r="FS94" s="11">
        <f t="shared" ca="1" si="102"/>
        <v>0.78837092995988955</v>
      </c>
      <c r="FT94" s="11">
        <f t="shared" ca="1" si="92"/>
        <v>0.74384436397228093</v>
      </c>
      <c r="FU94" s="11">
        <f t="shared" ca="1" si="92"/>
        <v>-0.82270101667505013</v>
      </c>
      <c r="FV94" s="11">
        <f t="shared" ca="1" si="92"/>
        <v>-0.49472224464824865</v>
      </c>
      <c r="FW94" s="11">
        <f t="shared" ca="1" si="92"/>
        <v>0.87227038126852108</v>
      </c>
      <c r="FX94" s="11">
        <f t="shared" ca="1" si="92"/>
        <v>0.31304611035273622</v>
      </c>
      <c r="FY94" s="11">
        <f t="shared" ca="1" si="92"/>
        <v>0.47067481451286586</v>
      </c>
      <c r="FZ94" s="11">
        <f t="shared" ca="1" si="90"/>
        <v>0.88282545079220665</v>
      </c>
      <c r="GA94" s="11">
        <f t="shared" ca="1" si="90"/>
        <v>-0.75310216410397857</v>
      </c>
      <c r="GB94" s="11">
        <f t="shared" ca="1" si="90"/>
        <v>0.35038002442633553</v>
      </c>
      <c r="GC94" s="11">
        <f t="shared" ca="1" si="90"/>
        <v>0.71182106387444444</v>
      </c>
      <c r="GD94" s="11">
        <f t="shared" ca="1" si="90"/>
        <v>4.9487982940476627E-2</v>
      </c>
      <c r="GE94" s="11">
        <f t="shared" ca="1" si="90"/>
        <v>0.71387232235504605</v>
      </c>
      <c r="GF94" s="11">
        <f t="shared" ca="1" si="90"/>
        <v>-0.46782568948831127</v>
      </c>
      <c r="GG94" s="11">
        <f t="shared" ca="1" si="90"/>
        <v>-0.97604702692901135</v>
      </c>
      <c r="GH94" s="11">
        <f t="shared" ca="1" si="90"/>
        <v>0.54993645103375144</v>
      </c>
      <c r="GI94" s="11">
        <f t="shared" ca="1" si="90"/>
        <v>0.1202838053151627</v>
      </c>
      <c r="GJ94" s="11">
        <f t="shared" ca="1" si="90"/>
        <v>-0.63744581225197416</v>
      </c>
      <c r="GK94" s="11">
        <f t="shared" ca="1" si="112"/>
        <v>-0.52328337039698258</v>
      </c>
      <c r="GL94" s="11">
        <f t="shared" ca="1" si="112"/>
        <v>0.7723400152212343</v>
      </c>
      <c r="GM94" s="11">
        <f t="shared" ca="1" si="112"/>
        <v>-0.63793744225079152</v>
      </c>
      <c r="GN94" s="11">
        <f t="shared" ca="1" si="112"/>
        <v>0.74030225408941241</v>
      </c>
      <c r="GO94" s="11">
        <f t="shared" ca="1" si="112"/>
        <v>-0.65372578386686797</v>
      </c>
      <c r="GP94" s="11">
        <f t="shared" ca="1" si="112"/>
        <v>0.32377426380664964</v>
      </c>
      <c r="GQ94" s="11">
        <f t="shared" ca="1" si="112"/>
        <v>0.25024981271974767</v>
      </c>
      <c r="GR94" s="11">
        <f t="shared" ca="1" si="112"/>
        <v>0.14995590610486964</v>
      </c>
      <c r="GS94" s="11">
        <f t="shared" ca="1" si="112"/>
        <v>0.69573614802198813</v>
      </c>
      <c r="GT94" s="11">
        <f t="shared" ca="1" si="112"/>
        <v>-0.92489293059447775</v>
      </c>
      <c r="GU94" s="11">
        <f t="shared" ca="1" si="112"/>
        <v>-0.30044206801144391</v>
      </c>
      <c r="GV94" s="11">
        <f t="shared" ca="1" si="112"/>
        <v>0.9079629138819314</v>
      </c>
      <c r="GW94" s="11">
        <f t="shared" ca="1" si="112"/>
        <v>0.47067900229123616</v>
      </c>
      <c r="GX94" s="11">
        <f t="shared" ca="1" si="112"/>
        <v>0.21241841074423107</v>
      </c>
      <c r="GY94" s="11">
        <f t="shared" ca="1" si="112"/>
        <v>0.60985932408118826</v>
      </c>
      <c r="GZ94" s="11">
        <f t="shared" ca="1" si="112"/>
        <v>0.30102752421248713</v>
      </c>
      <c r="HA94" s="11">
        <f t="shared" ca="1" si="94"/>
        <v>0.21213757344085282</v>
      </c>
      <c r="HB94" s="11">
        <f t="shared" ca="1" si="94"/>
        <v>0.94948460705289328</v>
      </c>
      <c r="HC94" s="11">
        <f t="shared" ca="1" si="94"/>
        <v>0.7767990738064845</v>
      </c>
      <c r="HD94" s="11">
        <f t="shared" ca="1" si="94"/>
        <v>-0.61559924175481928</v>
      </c>
      <c r="HE94" s="11">
        <f t="shared" ca="1" si="94"/>
        <v>-0.96538593358503277</v>
      </c>
      <c r="HF94" s="11">
        <f t="shared" ca="1" si="94"/>
        <v>0.3883715313232865</v>
      </c>
      <c r="HG94" s="11">
        <f t="shared" ca="1" si="94"/>
        <v>7.8352137297355462E-2</v>
      </c>
      <c r="HH94" s="11">
        <f t="shared" ca="1" si="94"/>
        <v>-0.76212013955041336</v>
      </c>
      <c r="HI94" s="11">
        <f t="shared" ca="1" si="94"/>
        <v>-0.79804178423987882</v>
      </c>
      <c r="HJ94" s="11">
        <f t="shared" ca="1" si="94"/>
        <v>0.24975144466001575</v>
      </c>
      <c r="HK94" s="11">
        <f t="shared" ca="1" si="94"/>
        <v>-0.47489612567055062</v>
      </c>
      <c r="HL94" s="11">
        <f t="shared" ca="1" si="94"/>
        <v>-0.58421242423617015</v>
      </c>
      <c r="HM94" s="11">
        <f t="shared" ca="1" si="94"/>
        <v>-0.27356083064930026</v>
      </c>
      <c r="HN94" s="11">
        <f t="shared" ca="1" si="95"/>
        <v>-0.14010205602172654</v>
      </c>
      <c r="HO94" s="11">
        <f t="shared" ca="1" si="95"/>
        <v>0.58158967577196563</v>
      </c>
      <c r="HP94" s="11">
        <f t="shared" ca="1" si="95"/>
        <v>0.40570644495020458</v>
      </c>
      <c r="HQ94" s="11">
        <f t="shared" ca="1" si="95"/>
        <v>3.0379817183860958E-2</v>
      </c>
      <c r="HR94" s="11">
        <f t="shared" ca="1" si="95"/>
        <v>0.37219087482472002</v>
      </c>
      <c r="HS94" s="11">
        <f t="shared" ca="1" si="95"/>
        <v>-0.749196772879265</v>
      </c>
      <c r="HT94" s="11">
        <f t="shared" ca="1" si="95"/>
        <v>-0.53658086634460833</v>
      </c>
      <c r="HU94" s="11">
        <f t="shared" ca="1" si="95"/>
        <v>-0.80596106230373499</v>
      </c>
      <c r="HV94" s="11">
        <f t="shared" ca="1" si="95"/>
        <v>-0.3638331156338559</v>
      </c>
      <c r="HW94" s="11">
        <f t="shared" ca="1" si="95"/>
        <v>0.24172368919857767</v>
      </c>
      <c r="HX94" s="11">
        <f t="shared" ca="1" si="95"/>
        <v>0.26052037092102154</v>
      </c>
      <c r="HY94" s="11">
        <f t="shared" ca="1" si="95"/>
        <v>0.70612376733258886</v>
      </c>
      <c r="HZ94" s="11">
        <f t="shared" ca="1" si="95"/>
        <v>-5.1096460501435459E-2</v>
      </c>
      <c r="IA94" s="11">
        <f t="shared" ca="1" si="95"/>
        <v>5.2114287537904147E-2</v>
      </c>
      <c r="IB94" s="11">
        <f t="shared" ca="1" si="95"/>
        <v>0.62380473914558543</v>
      </c>
      <c r="IC94" s="11">
        <f t="shared" ca="1" si="95"/>
        <v>0.23386429514412654</v>
      </c>
      <c r="ID94" s="11">
        <f t="shared" ca="1" si="93"/>
        <v>-0.53559122476076659</v>
      </c>
      <c r="IE94" s="11">
        <f t="shared" ca="1" si="93"/>
        <v>0.8459442484069486</v>
      </c>
      <c r="IF94" s="11">
        <f t="shared" ca="1" si="93"/>
        <v>0.2196723600286985</v>
      </c>
      <c r="IG94" s="11">
        <f t="shared" ca="1" si="93"/>
        <v>0.91564572045705095</v>
      </c>
      <c r="IH94" s="11">
        <f t="shared" ca="1" si="93"/>
        <v>0.92160021172134687</v>
      </c>
      <c r="II94" s="11">
        <f t="shared" ca="1" si="108"/>
        <v>-0.9014113939401609</v>
      </c>
      <c r="IJ94" s="11">
        <f t="shared" ca="1" si="108"/>
        <v>-0.19930065651744133</v>
      </c>
      <c r="IK94" s="11">
        <f t="shared" ca="1" si="108"/>
        <v>-0.76938641880096892</v>
      </c>
      <c r="IL94" s="11">
        <f t="shared" ca="1" si="108"/>
        <v>-0.3777581788494766</v>
      </c>
      <c r="IM94" s="11">
        <f t="shared" ca="1" si="108"/>
        <v>-0.90001403714336714</v>
      </c>
      <c r="IN94" s="11">
        <f t="shared" ca="1" si="108"/>
        <v>0.9463634308022506</v>
      </c>
      <c r="IO94" s="11">
        <f t="shared" ca="1" si="108"/>
        <v>0.71963684404071016</v>
      </c>
      <c r="IP94" s="11">
        <f t="shared" ca="1" si="108"/>
        <v>0.98724157740187568</v>
      </c>
      <c r="IQ94" s="11">
        <f t="shared" ca="1" si="108"/>
        <v>0.20980064845826174</v>
      </c>
      <c r="IR94" s="1"/>
    </row>
    <row r="95" spans="1:252" ht="21">
      <c r="A95" s="29">
        <v>73</v>
      </c>
      <c r="B95" s="11">
        <f t="shared" ca="1" si="109"/>
        <v>0.16255934843611164</v>
      </c>
      <c r="C95" s="11">
        <f t="shared" ca="1" si="109"/>
        <v>0.66973352804196029</v>
      </c>
      <c r="D95" s="11">
        <f t="shared" ca="1" si="109"/>
        <v>-0.16173009949871497</v>
      </c>
      <c r="E95" s="11">
        <f t="shared" ca="1" si="109"/>
        <v>-0.48181073008010067</v>
      </c>
      <c r="F95" s="11">
        <f t="shared" ca="1" si="109"/>
        <v>0.72554455996202449</v>
      </c>
      <c r="G95" s="11">
        <f t="shared" ca="1" si="109"/>
        <v>0.44107648362398733</v>
      </c>
      <c r="H95" s="11">
        <f t="shared" ca="1" si="109"/>
        <v>0.11157869851432034</v>
      </c>
      <c r="I95" s="11">
        <f t="shared" ca="1" si="109"/>
        <v>0.85413830257650858</v>
      </c>
      <c r="J95" s="11">
        <f t="shared" ca="1" si="109"/>
        <v>0.53972451202268656</v>
      </c>
      <c r="K95" s="11">
        <f t="shared" ca="1" si="109"/>
        <v>0.15263171723429725</v>
      </c>
      <c r="L95" s="11">
        <f t="shared" ca="1" si="109"/>
        <v>-0.33081177786575422</v>
      </c>
      <c r="M95" s="11">
        <f t="shared" ca="1" si="109"/>
        <v>0.49707858096420843</v>
      </c>
      <c r="N95" s="11">
        <f t="shared" ca="1" si="109"/>
        <v>0.29120645281928015</v>
      </c>
      <c r="O95" s="11">
        <f t="shared" ca="1" si="109"/>
        <v>-1.5201423897273969E-2</v>
      </c>
      <c r="P95" s="11">
        <f t="shared" ca="1" si="109"/>
        <v>-0.66448423219389596</v>
      </c>
      <c r="Q95" s="11">
        <f t="shared" ca="1" si="109"/>
        <v>0.81317147674814372</v>
      </c>
      <c r="R95" s="11">
        <f t="shared" ref="R95:AG110" ca="1" si="115">(($E$2-$C$2)*RAND())+$C$2</f>
        <v>0.39297198653924648</v>
      </c>
      <c r="S95" s="11">
        <f t="shared" ca="1" si="115"/>
        <v>-0.49130926683853815</v>
      </c>
      <c r="T95" s="11">
        <f t="shared" ca="1" si="115"/>
        <v>-0.78130336437132009</v>
      </c>
      <c r="U95" s="11">
        <f t="shared" ca="1" si="115"/>
        <v>-0.74762956450928186</v>
      </c>
      <c r="V95" s="11">
        <f t="shared" ca="1" si="115"/>
        <v>-0.28898701510925484</v>
      </c>
      <c r="W95" s="11">
        <f t="shared" ca="1" si="115"/>
        <v>-0.29340662614926671</v>
      </c>
      <c r="X95" s="11">
        <f t="shared" ca="1" si="115"/>
        <v>0.61034537388104404</v>
      </c>
      <c r="Y95" s="11">
        <f t="shared" ca="1" si="115"/>
        <v>-0.48145468989453155</v>
      </c>
      <c r="Z95" s="11">
        <f t="shared" ca="1" si="115"/>
        <v>-0.61360855383282242</v>
      </c>
      <c r="AA95" s="11">
        <f t="shared" ca="1" si="115"/>
        <v>0.41283076797226004</v>
      </c>
      <c r="AB95" s="11">
        <f t="shared" ca="1" si="115"/>
        <v>-0.2070975310814358</v>
      </c>
      <c r="AC95" s="11">
        <f t="shared" ca="1" si="115"/>
        <v>0.29178466439184447</v>
      </c>
      <c r="AD95" s="11">
        <f t="shared" ca="1" si="115"/>
        <v>-0.12002373652435416</v>
      </c>
      <c r="AE95" s="11">
        <f t="shared" ca="1" si="115"/>
        <v>0.22435530988542007</v>
      </c>
      <c r="AF95" s="11">
        <f t="shared" ca="1" si="115"/>
        <v>0.45617107966339532</v>
      </c>
      <c r="AG95" s="11">
        <f t="shared" ca="1" si="115"/>
        <v>0.42847771015273439</v>
      </c>
      <c r="AH95" s="11">
        <f t="shared" ca="1" si="113"/>
        <v>-0.84465092068786696</v>
      </c>
      <c r="AI95" s="11">
        <f t="shared" ca="1" si="113"/>
        <v>-0.3045089299518593</v>
      </c>
      <c r="AJ95" s="11">
        <f t="shared" ca="1" si="113"/>
        <v>0.5043974956598305</v>
      </c>
      <c r="AK95" s="11">
        <f t="shared" ca="1" si="113"/>
        <v>0.25072616243009982</v>
      </c>
      <c r="AL95" s="11">
        <f t="shared" ca="1" si="113"/>
        <v>0.31235485403259711</v>
      </c>
      <c r="AM95" s="11">
        <f t="shared" ca="1" si="113"/>
        <v>-0.91275672635116223</v>
      </c>
      <c r="AN95" s="11">
        <f t="shared" ca="1" si="113"/>
        <v>5.9373733109042703E-2</v>
      </c>
      <c r="AO95" s="11">
        <f t="shared" ca="1" si="113"/>
        <v>-0.32795047356200158</v>
      </c>
      <c r="AP95" s="11">
        <f t="shared" ca="1" si="113"/>
        <v>0.33341640804441219</v>
      </c>
      <c r="AQ95" s="11">
        <f t="shared" ca="1" si="113"/>
        <v>-0.44489969410926022</v>
      </c>
      <c r="AR95" s="11">
        <f t="shared" ca="1" si="113"/>
        <v>0.42683712240199556</v>
      </c>
      <c r="AS95" s="11">
        <f t="shared" ca="1" si="113"/>
        <v>3.5803582105975451E-2</v>
      </c>
      <c r="AT95" s="11">
        <f t="shared" ca="1" si="113"/>
        <v>-0.97492964641303104</v>
      </c>
      <c r="AU95" s="11">
        <f t="shared" ca="1" si="113"/>
        <v>0.12866659964383764</v>
      </c>
      <c r="AV95" s="11">
        <f t="shared" ca="1" si="113"/>
        <v>-0.98527814402280889</v>
      </c>
      <c r="AW95" s="11">
        <f t="shared" ca="1" si="113"/>
        <v>0.82126462460963978</v>
      </c>
      <c r="AX95" s="11">
        <f t="shared" ca="1" si="114"/>
        <v>-0.51267915287088606</v>
      </c>
      <c r="AY95" s="11">
        <f t="shared" ca="1" si="114"/>
        <v>-0.64852457619151416</v>
      </c>
      <c r="AZ95" s="11">
        <f t="shared" ca="1" si="114"/>
        <v>-0.37370584443651467</v>
      </c>
      <c r="BA95" s="11">
        <f t="shared" ca="1" si="114"/>
        <v>0.6805357206262026</v>
      </c>
      <c r="BB95" s="11">
        <f t="shared" ca="1" si="114"/>
        <v>-0.86071378399059872</v>
      </c>
      <c r="BC95" s="11">
        <f t="shared" ca="1" si="114"/>
        <v>0.18059041847899948</v>
      </c>
      <c r="BD95" s="11">
        <f t="shared" ca="1" si="114"/>
        <v>-0.73812302804719643</v>
      </c>
      <c r="BE95" s="11">
        <f t="shared" ca="1" si="114"/>
        <v>-0.41848904058246106</v>
      </c>
      <c r="BF95" s="11">
        <f t="shared" ca="1" si="114"/>
        <v>-0.25346728821293318</v>
      </c>
      <c r="BG95" s="11">
        <f t="shared" ca="1" si="114"/>
        <v>-2.5156485543369911E-2</v>
      </c>
      <c r="BH95" s="11">
        <f t="shared" ca="1" si="114"/>
        <v>-0.58783465496551957</v>
      </c>
      <c r="BI95" s="11">
        <f t="shared" ca="1" si="114"/>
        <v>-0.94756357605273234</v>
      </c>
      <c r="BJ95" s="11">
        <f t="shared" ca="1" si="114"/>
        <v>-0.54212074834161417</v>
      </c>
      <c r="BK95" s="11">
        <f t="shared" ca="1" si="114"/>
        <v>-0.74430767327935055</v>
      </c>
      <c r="BL95" s="11">
        <f t="shared" ca="1" si="111"/>
        <v>-0.10028890381917055</v>
      </c>
      <c r="BM95" s="11">
        <f t="shared" ca="1" si="98"/>
        <v>0.32129232162798838</v>
      </c>
      <c r="BN95" s="11">
        <f t="shared" ca="1" si="98"/>
        <v>0.53842328899563441</v>
      </c>
      <c r="BO95" s="11">
        <f t="shared" ca="1" si="98"/>
        <v>-0.78429184955317943</v>
      </c>
      <c r="BP95" s="11">
        <f t="shared" ca="1" si="98"/>
        <v>0.9805405270972094</v>
      </c>
      <c r="BQ95" s="11">
        <f t="shared" ca="1" si="98"/>
        <v>-0.52824845380380214</v>
      </c>
      <c r="BR95" s="11">
        <f t="shared" ca="1" si="98"/>
        <v>0.35225138793236832</v>
      </c>
      <c r="BS95" s="11">
        <f t="shared" ca="1" si="98"/>
        <v>0.25074907921668332</v>
      </c>
      <c r="BT95" s="11">
        <f t="shared" ca="1" si="98"/>
        <v>-0.62202109212798096</v>
      </c>
      <c r="BU95" s="11">
        <f t="shared" ca="1" si="98"/>
        <v>0.81565451280514134</v>
      </c>
      <c r="BV95" s="11">
        <f t="shared" ca="1" si="98"/>
        <v>8.7215219125010179E-2</v>
      </c>
      <c r="BW95" s="11">
        <f t="shared" ca="1" si="98"/>
        <v>-0.51884334597832726</v>
      </c>
      <c r="BX95" s="11">
        <f t="shared" ca="1" si="98"/>
        <v>-0.567685034870415</v>
      </c>
      <c r="BY95" s="11">
        <f t="shared" ca="1" si="98"/>
        <v>0.75691454935104652</v>
      </c>
      <c r="BZ95" s="11">
        <f t="shared" ca="1" si="98"/>
        <v>-5.617751391306669E-2</v>
      </c>
      <c r="CA95" s="11">
        <f t="shared" ca="1" si="98"/>
        <v>-0.65294162111238485</v>
      </c>
      <c r="CB95" s="11">
        <f t="shared" ca="1" si="98"/>
        <v>0.87709025961378506</v>
      </c>
      <c r="CC95" s="11">
        <f t="shared" ca="1" si="96"/>
        <v>7.0682417242349249E-2</v>
      </c>
      <c r="CD95" s="11">
        <f t="shared" ca="1" si="96"/>
        <v>-0.81669831356215816</v>
      </c>
      <c r="CE95" s="11">
        <f t="shared" ca="1" si="96"/>
        <v>-0.13012262997337842</v>
      </c>
      <c r="CF95" s="11">
        <f t="shared" ca="1" si="96"/>
        <v>0.19678573149136902</v>
      </c>
      <c r="CG95" s="11">
        <f t="shared" ca="1" si="96"/>
        <v>-0.2955282977037883</v>
      </c>
      <c r="CH95" s="11">
        <f t="shared" ca="1" si="96"/>
        <v>-0.68348853511473306</v>
      </c>
      <c r="CI95" s="11">
        <f t="shared" ca="1" si="107"/>
        <v>0.61951058301746009</v>
      </c>
      <c r="CJ95" s="11">
        <f t="shared" ca="1" si="107"/>
        <v>0.22706367746178691</v>
      </c>
      <c r="CK95" s="11">
        <f t="shared" ca="1" si="107"/>
        <v>0.78673882525796213</v>
      </c>
      <c r="CL95" s="11">
        <f t="shared" ca="1" si="107"/>
        <v>0.11668411616902086</v>
      </c>
      <c r="CM95" s="11">
        <f t="shared" ca="1" si="107"/>
        <v>0.56568643765219306</v>
      </c>
      <c r="CN95" s="11">
        <f t="shared" ca="1" si="107"/>
        <v>-0.93933109653158375</v>
      </c>
      <c r="CO95" s="11">
        <f t="shared" ca="1" si="107"/>
        <v>-0.17570663503008177</v>
      </c>
      <c r="CP95" s="11">
        <f t="shared" ca="1" si="107"/>
        <v>0.31431029470337712</v>
      </c>
      <c r="CQ95" s="11">
        <f t="shared" ca="1" si="107"/>
        <v>0.39607412043137069</v>
      </c>
      <c r="CR95" s="11">
        <f t="shared" ca="1" si="107"/>
        <v>-1.3385100184194698E-2</v>
      </c>
      <c r="CS95" s="11">
        <f t="shared" ca="1" si="107"/>
        <v>-0.78123731394652296</v>
      </c>
      <c r="CT95" s="11">
        <f t="shared" ca="1" si="107"/>
        <v>0.68399757950011342</v>
      </c>
      <c r="CU95" s="11">
        <f t="shared" ca="1" si="107"/>
        <v>-9.559505130475543E-3</v>
      </c>
      <c r="CV95" s="11">
        <f t="shared" ca="1" si="107"/>
        <v>0.39626380781880677</v>
      </c>
      <c r="CW95" s="11">
        <f t="shared" ca="1" si="107"/>
        <v>0.72126882940652459</v>
      </c>
      <c r="CX95" s="11">
        <f t="shared" ca="1" si="107"/>
        <v>0.92026867291222203</v>
      </c>
      <c r="CY95" s="11">
        <f t="shared" ca="1" si="103"/>
        <v>0.47241614694091005</v>
      </c>
      <c r="CZ95" s="11">
        <f t="shared" ca="1" si="103"/>
        <v>0.28241847130182762</v>
      </c>
      <c r="DA95" s="11">
        <f t="shared" ca="1" si="103"/>
        <v>0.12229429561671212</v>
      </c>
      <c r="DB95" s="11">
        <f t="shared" ca="1" si="103"/>
        <v>-0.41173407697382736</v>
      </c>
      <c r="DC95" s="11">
        <f t="shared" ca="1" si="103"/>
        <v>-0.244721166353286</v>
      </c>
      <c r="DD95" s="11">
        <f t="shared" ca="1" si="104"/>
        <v>-0.79691582817310147</v>
      </c>
      <c r="DE95" s="11">
        <f t="shared" ca="1" si="104"/>
        <v>0.70622521071449107</v>
      </c>
      <c r="DF95" s="11">
        <f t="shared" ca="1" si="104"/>
        <v>0.52140080122797627</v>
      </c>
      <c r="DG95" s="11">
        <f t="shared" ca="1" si="100"/>
        <v>0.49393328321156993</v>
      </c>
      <c r="DH95" s="11">
        <f t="shared" ca="1" si="100"/>
        <v>-0.1748651222981259</v>
      </c>
      <c r="DI95" s="11">
        <f t="shared" ca="1" si="100"/>
        <v>-0.45628842049060792</v>
      </c>
      <c r="DJ95" s="11">
        <f t="shared" ca="1" si="100"/>
        <v>0.17587167187963537</v>
      </c>
      <c r="DK95" s="11">
        <f t="shared" ca="1" si="100"/>
        <v>0.92328131819494885</v>
      </c>
      <c r="DL95" s="11">
        <f t="shared" ca="1" si="100"/>
        <v>-0.64476755353578774</v>
      </c>
      <c r="DM95" s="11">
        <f t="shared" ca="1" si="100"/>
        <v>0.62902057984754611</v>
      </c>
      <c r="DN95" s="11">
        <f t="shared" ca="1" si="100"/>
        <v>0.51685318456506746</v>
      </c>
      <c r="DO95" s="11">
        <f t="shared" ca="1" si="100"/>
        <v>-0.43157536244111716</v>
      </c>
      <c r="DP95" s="11">
        <f t="shared" ca="1" si="100"/>
        <v>-0.13800511834728013</v>
      </c>
      <c r="DQ95" s="11">
        <f t="shared" ca="1" si="100"/>
        <v>-0.42708570517132038</v>
      </c>
      <c r="DR95" s="11">
        <f t="shared" ca="1" si="100"/>
        <v>0.22835849780038231</v>
      </c>
      <c r="DS95" s="11">
        <f t="shared" ca="1" si="100"/>
        <v>-0.36642152538082184</v>
      </c>
      <c r="DT95" s="11">
        <f t="shared" ca="1" si="100"/>
        <v>-0.85873956670787344</v>
      </c>
      <c r="DU95" s="11">
        <f t="shared" ca="1" si="99"/>
        <v>0.64499538535651268</v>
      </c>
      <c r="DV95" s="11">
        <f t="shared" ca="1" si="99"/>
        <v>-0.55441346549143056</v>
      </c>
      <c r="DW95" s="11">
        <f t="shared" ca="1" si="99"/>
        <v>0.989864163657316</v>
      </c>
      <c r="DX95" s="11">
        <f t="shared" ca="1" si="99"/>
        <v>0.4499653184917225</v>
      </c>
      <c r="DY95" s="11">
        <f t="shared" ca="1" si="99"/>
        <v>0.92279917106045772</v>
      </c>
      <c r="DZ95" s="11">
        <f t="shared" ca="1" si="99"/>
        <v>0.48735580006733237</v>
      </c>
      <c r="EA95" s="11">
        <f t="shared" ca="1" si="99"/>
        <v>-0.29019540693937307</v>
      </c>
      <c r="EB95" s="11">
        <f t="shared" ca="1" si="99"/>
        <v>0.19449464460170063</v>
      </c>
      <c r="EC95" s="11">
        <f t="shared" ca="1" si="99"/>
        <v>0.25219795491840857</v>
      </c>
      <c r="ED95" s="11">
        <f t="shared" ca="1" si="99"/>
        <v>0.70044043092468122</v>
      </c>
      <c r="EE95" s="11">
        <f t="shared" ca="1" si="99"/>
        <v>0.51223366571966622</v>
      </c>
      <c r="EF95" s="11">
        <f t="shared" ca="1" si="99"/>
        <v>-0.80878457753071586</v>
      </c>
      <c r="EG95" s="11">
        <f t="shared" ca="1" si="99"/>
        <v>6.2968664431126697E-2</v>
      </c>
      <c r="EH95" s="11">
        <f t="shared" ca="1" si="99"/>
        <v>0.50756898036808318</v>
      </c>
      <c r="EI95" s="11">
        <f t="shared" ca="1" si="99"/>
        <v>-0.95299858518215785</v>
      </c>
      <c r="EJ95" s="11">
        <f t="shared" ca="1" si="105"/>
        <v>0.84608260394257861</v>
      </c>
      <c r="EK95" s="11">
        <f t="shared" ca="1" si="105"/>
        <v>-7.9337126379252609E-2</v>
      </c>
      <c r="EL95" s="11">
        <f t="shared" ca="1" si="105"/>
        <v>0.96806812698737588</v>
      </c>
      <c r="EM95" s="11">
        <f t="shared" ca="1" si="105"/>
        <v>-0.97294972189781781</v>
      </c>
      <c r="EN95" s="11">
        <f t="shared" ca="1" si="105"/>
        <v>0.74412796624982613</v>
      </c>
      <c r="EO95" s="11">
        <f t="shared" ca="1" si="105"/>
        <v>0.88791641882882288</v>
      </c>
      <c r="EP95" s="11">
        <f t="shared" ca="1" si="105"/>
        <v>-0.19292490684280317</v>
      </c>
      <c r="EQ95" s="11">
        <f t="shared" ca="1" si="105"/>
        <v>0.49766910988756408</v>
      </c>
      <c r="ER95" s="11">
        <f t="shared" ca="1" si="105"/>
        <v>0.44015042603338683</v>
      </c>
      <c r="ES95" s="11">
        <f t="shared" ca="1" si="105"/>
        <v>0.34496383669734687</v>
      </c>
      <c r="ET95" s="11">
        <f t="shared" ca="1" si="105"/>
        <v>-0.14097730839019906</v>
      </c>
      <c r="EU95" s="11">
        <f t="shared" ca="1" si="105"/>
        <v>-0.24742840104807362</v>
      </c>
      <c r="EV95" s="11">
        <f t="shared" ca="1" si="105"/>
        <v>0.19409390250311631</v>
      </c>
      <c r="EW95" s="11">
        <f t="shared" ca="1" si="105"/>
        <v>-0.78975547406404623</v>
      </c>
      <c r="EX95" s="11">
        <f t="shared" ca="1" si="105"/>
        <v>-6.886164336584466E-2</v>
      </c>
      <c r="EY95" s="11">
        <f t="shared" ca="1" si="105"/>
        <v>-0.47663942045935404</v>
      </c>
      <c r="EZ95" s="11">
        <f t="shared" ca="1" si="106"/>
        <v>0.16625311221502992</v>
      </c>
      <c r="FA95" s="11">
        <f t="shared" ca="1" si="106"/>
        <v>-0.85907175361689525</v>
      </c>
      <c r="FB95" s="11">
        <f t="shared" ca="1" si="106"/>
        <v>-0.80814458886556473</v>
      </c>
      <c r="FC95" s="11">
        <f t="shared" ca="1" si="106"/>
        <v>-0.68649782243138802</v>
      </c>
      <c r="FD95" s="11">
        <f t="shared" ca="1" si="106"/>
        <v>0.26847715527380522</v>
      </c>
      <c r="FE95" s="11">
        <f t="shared" ca="1" si="106"/>
        <v>0.45214790673745586</v>
      </c>
      <c r="FF95" s="11">
        <f t="shared" ca="1" si="106"/>
        <v>0.48570306068939839</v>
      </c>
      <c r="FG95" s="11">
        <f t="shared" ca="1" si="106"/>
        <v>0.95347656581172524</v>
      </c>
      <c r="FH95" s="11">
        <f t="shared" ca="1" si="106"/>
        <v>0.708098796764979</v>
      </c>
      <c r="FI95" s="11">
        <f t="shared" ca="1" si="106"/>
        <v>0.74869212934866347</v>
      </c>
      <c r="FJ95" s="11">
        <f t="shared" ca="1" si="106"/>
        <v>-0.33514257266448189</v>
      </c>
      <c r="FK95" s="11">
        <f t="shared" ca="1" si="106"/>
        <v>-0.83467361463464584</v>
      </c>
      <c r="FL95" s="11">
        <f t="shared" ca="1" si="106"/>
        <v>-0.63398425168639605</v>
      </c>
      <c r="FM95" s="11">
        <f t="shared" ca="1" si="106"/>
        <v>0.12101843066198192</v>
      </c>
      <c r="FN95" s="11">
        <f t="shared" ca="1" si="106"/>
        <v>-6.0557054583038283E-2</v>
      </c>
      <c r="FO95" s="11">
        <f t="shared" ca="1" si="102"/>
        <v>0.36404558118374108</v>
      </c>
      <c r="FP95" s="11">
        <f t="shared" ca="1" si="102"/>
        <v>0.98403787069056969</v>
      </c>
      <c r="FQ95" s="11">
        <f t="shared" ca="1" si="102"/>
        <v>-5.9182431177738692E-2</v>
      </c>
      <c r="FR95" s="11">
        <f t="shared" ca="1" si="102"/>
        <v>-2.90772480210304E-2</v>
      </c>
      <c r="FS95" s="11">
        <f t="shared" ca="1" si="102"/>
        <v>0.42192142114413755</v>
      </c>
      <c r="FT95" s="11">
        <f t="shared" ca="1" si="92"/>
        <v>0.32456071421812815</v>
      </c>
      <c r="FU95" s="11">
        <f t="shared" ca="1" si="92"/>
        <v>0.72653449137477333</v>
      </c>
      <c r="FV95" s="11">
        <f t="shared" ca="1" si="92"/>
        <v>-0.3820729429456371</v>
      </c>
      <c r="FW95" s="11">
        <f t="shared" ca="1" si="92"/>
        <v>-0.72831204508841019</v>
      </c>
      <c r="FX95" s="11">
        <f t="shared" ca="1" si="92"/>
        <v>-0.84170562187256337</v>
      </c>
      <c r="FY95" s="11">
        <f t="shared" ca="1" si="92"/>
        <v>-0.42916945817379171</v>
      </c>
      <c r="FZ95" s="11">
        <f t="shared" ca="1" si="90"/>
        <v>0.86992293811628763</v>
      </c>
      <c r="GA95" s="11">
        <f t="shared" ca="1" si="90"/>
        <v>-2.8181679260312009E-2</v>
      </c>
      <c r="GB95" s="11">
        <f t="shared" ca="1" si="90"/>
        <v>0.84322401074591014</v>
      </c>
      <c r="GC95" s="11">
        <f t="shared" ca="1" si="90"/>
        <v>-0.33328443931379281</v>
      </c>
      <c r="GD95" s="11">
        <f t="shared" ca="1" si="90"/>
        <v>0.99891652590934576</v>
      </c>
      <c r="GE95" s="11">
        <f t="shared" ca="1" si="90"/>
        <v>0.64404163369559697</v>
      </c>
      <c r="GF95" s="11">
        <f t="shared" ca="1" si="90"/>
        <v>0.92097991512641464</v>
      </c>
      <c r="GG95" s="11">
        <f t="shared" ca="1" si="90"/>
        <v>0.89076680938210506</v>
      </c>
      <c r="GH95" s="11">
        <f t="shared" ca="1" si="90"/>
        <v>-2.8190762628671262E-2</v>
      </c>
      <c r="GI95" s="11">
        <f t="shared" ca="1" si="90"/>
        <v>0.10330866586308041</v>
      </c>
      <c r="GJ95" s="11">
        <f t="shared" ca="1" si="90"/>
        <v>0.35472746044170123</v>
      </c>
      <c r="GK95" s="11">
        <f t="shared" ca="1" si="112"/>
        <v>-0.98735295001525536</v>
      </c>
      <c r="GL95" s="11">
        <f t="shared" ca="1" si="112"/>
        <v>-0.94539258459171194</v>
      </c>
      <c r="GM95" s="11">
        <f t="shared" ca="1" si="112"/>
        <v>-0.89988299646859105</v>
      </c>
      <c r="GN95" s="11">
        <f t="shared" ca="1" si="112"/>
        <v>0.15765810662904478</v>
      </c>
      <c r="GO95" s="11">
        <f t="shared" ca="1" si="112"/>
        <v>-0.52060193608959437</v>
      </c>
      <c r="GP95" s="11">
        <f t="shared" ca="1" si="112"/>
        <v>0.53854391151656245</v>
      </c>
      <c r="GQ95" s="11">
        <f t="shared" ca="1" si="112"/>
        <v>0.86726468167096904</v>
      </c>
      <c r="GR95" s="11">
        <f t="shared" ca="1" si="112"/>
        <v>0.16423994362495264</v>
      </c>
      <c r="GS95" s="11">
        <f t="shared" ca="1" si="112"/>
        <v>-0.4191401470803644</v>
      </c>
      <c r="GT95" s="11">
        <f t="shared" ca="1" si="112"/>
        <v>0.37037928174235901</v>
      </c>
      <c r="GU95" s="11">
        <f t="shared" ca="1" si="112"/>
        <v>-0.78881449316769015</v>
      </c>
      <c r="GV95" s="11">
        <f t="shared" ca="1" si="112"/>
        <v>-0.29171108271307666</v>
      </c>
      <c r="GW95" s="11">
        <f t="shared" ca="1" si="112"/>
        <v>-0.28569547173845766</v>
      </c>
      <c r="GX95" s="11">
        <f t="shared" ca="1" si="112"/>
        <v>0.12767139420339113</v>
      </c>
      <c r="GY95" s="11">
        <f t="shared" ca="1" si="112"/>
        <v>-9.1095866920613222E-2</v>
      </c>
      <c r="GZ95" s="11">
        <f t="shared" ca="1" si="112"/>
        <v>0.66851278620011367</v>
      </c>
      <c r="HA95" s="11">
        <f t="shared" ca="1" si="94"/>
        <v>-2.0832402292952246E-2</v>
      </c>
      <c r="HB95" s="11">
        <f t="shared" ca="1" si="94"/>
        <v>-0.85145082971885078</v>
      </c>
      <c r="HC95" s="11">
        <f t="shared" ca="1" si="94"/>
        <v>-0.63075811611310462</v>
      </c>
      <c r="HD95" s="11">
        <f t="shared" ca="1" si="94"/>
        <v>0.12288947948517048</v>
      </c>
      <c r="HE95" s="11">
        <f t="shared" ca="1" si="94"/>
        <v>0.27979866177817847</v>
      </c>
      <c r="HF95" s="11">
        <f t="shared" ca="1" si="94"/>
        <v>-0.28423523694034714</v>
      </c>
      <c r="HG95" s="11">
        <f t="shared" ca="1" si="94"/>
        <v>0.47737144492636396</v>
      </c>
      <c r="HH95" s="11">
        <f t="shared" ca="1" si="94"/>
        <v>0.51951952747159291</v>
      </c>
      <c r="HI95" s="11">
        <f t="shared" ca="1" si="94"/>
        <v>0.27818524291579649</v>
      </c>
      <c r="HJ95" s="11">
        <f t="shared" ca="1" si="94"/>
        <v>-0.2902449489995842</v>
      </c>
      <c r="HK95" s="11">
        <f t="shared" ca="1" si="94"/>
        <v>-0.66559305469158758</v>
      </c>
      <c r="HL95" s="11">
        <f t="shared" ca="1" si="94"/>
        <v>0.61335113659445817</v>
      </c>
      <c r="HM95" s="11">
        <f t="shared" ca="1" si="94"/>
        <v>-0.39720315559033503</v>
      </c>
      <c r="HN95" s="11">
        <f t="shared" ca="1" si="95"/>
        <v>0.77315018473085484</v>
      </c>
      <c r="HO95" s="11">
        <f t="shared" ca="1" si="95"/>
        <v>-0.91128549544368687</v>
      </c>
      <c r="HP95" s="11">
        <f t="shared" ca="1" si="95"/>
        <v>0.36911876988035885</v>
      </c>
      <c r="HQ95" s="11">
        <f t="shared" ca="1" si="95"/>
        <v>-0.59710262992184759</v>
      </c>
      <c r="HR95" s="11">
        <f t="shared" ca="1" si="95"/>
        <v>0.35152418921472517</v>
      </c>
      <c r="HS95" s="11">
        <f t="shared" ca="1" si="95"/>
        <v>-0.38989547863473417</v>
      </c>
      <c r="HT95" s="11">
        <f t="shared" ca="1" si="95"/>
        <v>0.14067600776196265</v>
      </c>
      <c r="HU95" s="11">
        <f t="shared" ca="1" si="95"/>
        <v>-0.48563330630424772</v>
      </c>
      <c r="HV95" s="11">
        <f t="shared" ca="1" si="95"/>
        <v>-0.9737810074070925</v>
      </c>
      <c r="HW95" s="11">
        <f t="shared" ca="1" si="95"/>
        <v>0.75433715688012626</v>
      </c>
      <c r="HX95" s="11">
        <f t="shared" ca="1" si="95"/>
        <v>-0.46616502947235761</v>
      </c>
      <c r="HY95" s="11">
        <f t="shared" ca="1" si="95"/>
        <v>-0.29229680694397597</v>
      </c>
      <c r="HZ95" s="11">
        <f t="shared" ca="1" si="95"/>
        <v>7.7475440336027823E-3</v>
      </c>
      <c r="IA95" s="11">
        <f t="shared" ca="1" si="95"/>
        <v>3.0133035058709012E-2</v>
      </c>
      <c r="IB95" s="11">
        <f t="shared" ca="1" si="95"/>
        <v>0.81871256068084364</v>
      </c>
      <c r="IC95" s="11">
        <f t="shared" ref="IC95:IQ110" ca="1" si="116">(($E$2-$C$2)*RAND())+$C$2</f>
        <v>-0.46653611174948217</v>
      </c>
      <c r="ID95" s="11">
        <f t="shared" ca="1" si="116"/>
        <v>0.37008779749676401</v>
      </c>
      <c r="IE95" s="11">
        <f t="shared" ca="1" si="116"/>
        <v>-0.5845712874291209</v>
      </c>
      <c r="IF95" s="11">
        <f t="shared" ca="1" si="116"/>
        <v>0.54490409837013409</v>
      </c>
      <c r="IG95" s="11">
        <f t="shared" ca="1" si="116"/>
        <v>-8.1356510829163398E-2</v>
      </c>
      <c r="IH95" s="11">
        <f t="shared" ca="1" si="116"/>
        <v>0.98977934194303963</v>
      </c>
      <c r="II95" s="11">
        <f t="shared" ca="1" si="116"/>
        <v>-0.84639410477865873</v>
      </c>
      <c r="IJ95" s="11">
        <f t="shared" ca="1" si="116"/>
        <v>-0.10783259159367375</v>
      </c>
      <c r="IK95" s="11">
        <f t="shared" ca="1" si="116"/>
        <v>0.7406707882278365</v>
      </c>
      <c r="IL95" s="11">
        <f t="shared" ca="1" si="116"/>
        <v>-0.32321053456082893</v>
      </c>
      <c r="IM95" s="11">
        <f t="shared" ca="1" si="116"/>
        <v>0.64343414792166875</v>
      </c>
      <c r="IN95" s="11">
        <f t="shared" ca="1" si="116"/>
        <v>-0.26609981288086582</v>
      </c>
      <c r="IO95" s="11">
        <f t="shared" ca="1" si="116"/>
        <v>-0.83279862317818587</v>
      </c>
      <c r="IP95" s="11">
        <f t="shared" ca="1" si="116"/>
        <v>-0.17078235958887467</v>
      </c>
      <c r="IQ95" s="11">
        <f t="shared" ca="1" si="116"/>
        <v>0.57093692955941222</v>
      </c>
      <c r="IR95" s="1"/>
    </row>
    <row r="96" spans="1:252" ht="21">
      <c r="A96" s="29">
        <v>74</v>
      </c>
      <c r="B96" s="11">
        <f t="shared" ca="1" si="109"/>
        <v>0.88476726619874135</v>
      </c>
      <c r="C96" s="11">
        <f t="shared" ca="1" si="109"/>
        <v>-0.971205886215051</v>
      </c>
      <c r="D96" s="11">
        <f t="shared" ca="1" si="109"/>
        <v>0.29469744228643791</v>
      </c>
      <c r="E96" s="11">
        <f t="shared" ca="1" si="109"/>
        <v>-0.29374334241581268</v>
      </c>
      <c r="F96" s="11">
        <f t="shared" ca="1" si="109"/>
        <v>-1.3121968215620505E-2</v>
      </c>
      <c r="G96" s="11">
        <f t="shared" ca="1" si="109"/>
        <v>0.30464819866880477</v>
      </c>
      <c r="H96" s="11">
        <f t="shared" ca="1" si="109"/>
        <v>-0.74466802414425537</v>
      </c>
      <c r="I96" s="11">
        <f t="shared" ca="1" si="109"/>
        <v>0.22788651586768083</v>
      </c>
      <c r="J96" s="11">
        <f t="shared" ca="1" si="109"/>
        <v>-0.98450977351919633</v>
      </c>
      <c r="K96" s="11">
        <f t="shared" ca="1" si="109"/>
        <v>-4.7681714519415053E-2</v>
      </c>
      <c r="L96" s="11">
        <f t="shared" ca="1" si="109"/>
        <v>-0.15153631134241863</v>
      </c>
      <c r="M96" s="11">
        <f t="shared" ca="1" si="109"/>
        <v>0.89296188564314072</v>
      </c>
      <c r="N96" s="11">
        <f t="shared" ca="1" si="109"/>
        <v>-0.88818163882312362</v>
      </c>
      <c r="O96" s="11">
        <f t="shared" ca="1" si="109"/>
        <v>0.39490543839406733</v>
      </c>
      <c r="P96" s="11">
        <f t="shared" ca="1" si="109"/>
        <v>-0.29073714243955839</v>
      </c>
      <c r="Q96" s="11">
        <f t="shared" ca="1" si="109"/>
        <v>-0.12817982441111653</v>
      </c>
      <c r="R96" s="11">
        <f t="shared" ca="1" si="115"/>
        <v>-0.14091460543518464</v>
      </c>
      <c r="S96" s="11">
        <f t="shared" ca="1" si="115"/>
        <v>0.56240139320233773</v>
      </c>
      <c r="T96" s="11">
        <f t="shared" ca="1" si="115"/>
        <v>-0.97301251037143643</v>
      </c>
      <c r="U96" s="11">
        <f t="shared" ca="1" si="115"/>
        <v>0.25304345578244458</v>
      </c>
      <c r="V96" s="11">
        <f t="shared" ca="1" si="115"/>
        <v>0.75104019841345604</v>
      </c>
      <c r="W96" s="11">
        <f t="shared" ca="1" si="115"/>
        <v>0.39965802677622664</v>
      </c>
      <c r="X96" s="11">
        <f t="shared" ca="1" si="115"/>
        <v>0.69570585444690458</v>
      </c>
      <c r="Y96" s="11">
        <f t="shared" ca="1" si="115"/>
        <v>-0.98413620019676751</v>
      </c>
      <c r="Z96" s="11">
        <f t="shared" ca="1" si="115"/>
        <v>-0.31594763759497679</v>
      </c>
      <c r="AA96" s="11">
        <f t="shared" ca="1" si="115"/>
        <v>0.17682920352653575</v>
      </c>
      <c r="AB96" s="11">
        <f t="shared" ca="1" si="115"/>
        <v>-0.32896079783616727</v>
      </c>
      <c r="AC96" s="11">
        <f t="shared" ca="1" si="115"/>
        <v>-0.70889403891296432</v>
      </c>
      <c r="AD96" s="11">
        <f t="shared" ca="1" si="115"/>
        <v>0.26650902496978679</v>
      </c>
      <c r="AE96" s="11">
        <f t="shared" ca="1" si="115"/>
        <v>-0.51964653074791967</v>
      </c>
      <c r="AF96" s="11">
        <f t="shared" ca="1" si="115"/>
        <v>0.57974131162716169</v>
      </c>
      <c r="AG96" s="11">
        <f t="shared" ca="1" si="115"/>
        <v>0.81979395135090405</v>
      </c>
      <c r="AH96" s="11">
        <f t="shared" ca="1" si="113"/>
        <v>0.61899175199479162</v>
      </c>
      <c r="AI96" s="11">
        <f t="shared" ca="1" si="113"/>
        <v>0.67901828708689926</v>
      </c>
      <c r="AJ96" s="11">
        <f t="shared" ca="1" si="113"/>
        <v>0.22860590493468536</v>
      </c>
      <c r="AK96" s="11">
        <f t="shared" ca="1" si="113"/>
        <v>0.43355727521161747</v>
      </c>
      <c r="AL96" s="11">
        <f t="shared" ca="1" si="113"/>
        <v>-0.24198374234053688</v>
      </c>
      <c r="AM96" s="11">
        <f t="shared" ca="1" si="113"/>
        <v>-0.57686261889894119</v>
      </c>
      <c r="AN96" s="11">
        <f t="shared" ca="1" si="113"/>
        <v>0.85648708158998588</v>
      </c>
      <c r="AO96" s="11">
        <f t="shared" ca="1" si="113"/>
        <v>0.86436206137461413</v>
      </c>
      <c r="AP96" s="11">
        <f t="shared" ca="1" si="113"/>
        <v>-5.3967686707087736E-2</v>
      </c>
      <c r="AQ96" s="11">
        <f t="shared" ca="1" si="113"/>
        <v>-8.9398565912305994E-2</v>
      </c>
      <c r="AR96" s="11">
        <f t="shared" ca="1" si="113"/>
        <v>0.57791081226267949</v>
      </c>
      <c r="AS96" s="11">
        <f t="shared" ca="1" si="113"/>
        <v>-0.30963212111421567</v>
      </c>
      <c r="AT96" s="11">
        <f t="shared" ca="1" si="113"/>
        <v>0.50105743615286791</v>
      </c>
      <c r="AU96" s="11">
        <f t="shared" ca="1" si="113"/>
        <v>0.74682216882853458</v>
      </c>
      <c r="AV96" s="11">
        <f t="shared" ca="1" si="113"/>
        <v>0.90199380848244015</v>
      </c>
      <c r="AW96" s="11">
        <f t="shared" ca="1" si="113"/>
        <v>0.84058637078441567</v>
      </c>
      <c r="AX96" s="11">
        <f t="shared" ca="1" si="114"/>
        <v>-0.96532297975177483</v>
      </c>
      <c r="AY96" s="11">
        <f t="shared" ca="1" si="114"/>
        <v>-0.92953736762284045</v>
      </c>
      <c r="AZ96" s="11">
        <f t="shared" ca="1" si="114"/>
        <v>0.38607237645358872</v>
      </c>
      <c r="BA96" s="11">
        <f t="shared" ca="1" si="114"/>
        <v>-0.52752858695181715</v>
      </c>
      <c r="BB96" s="11">
        <f t="shared" ca="1" si="114"/>
        <v>0.71096521251532074</v>
      </c>
      <c r="BC96" s="11">
        <f t="shared" ca="1" si="114"/>
        <v>0.94935708352866399</v>
      </c>
      <c r="BD96" s="11">
        <f t="shared" ca="1" si="114"/>
        <v>-0.88934023263995421</v>
      </c>
      <c r="BE96" s="11">
        <f t="shared" ca="1" si="114"/>
        <v>0.340692764752899</v>
      </c>
      <c r="BF96" s="11">
        <f t="shared" ca="1" si="114"/>
        <v>0.31768262150630067</v>
      </c>
      <c r="BG96" s="11">
        <f t="shared" ca="1" si="114"/>
        <v>0.41563262465522577</v>
      </c>
      <c r="BH96" s="11">
        <f t="shared" ca="1" si="114"/>
        <v>0.54225817165765378</v>
      </c>
      <c r="BI96" s="11">
        <f t="shared" ca="1" si="114"/>
        <v>-0.45645892422220413</v>
      </c>
      <c r="BJ96" s="11">
        <f t="shared" ca="1" si="114"/>
        <v>0.65468738656838532</v>
      </c>
      <c r="BK96" s="11">
        <f t="shared" ca="1" si="114"/>
        <v>0.4513446381206272</v>
      </c>
      <c r="BL96" s="11">
        <f t="shared" ca="1" si="111"/>
        <v>0.11416487307326229</v>
      </c>
      <c r="BM96" s="11">
        <f t="shared" ca="1" si="111"/>
        <v>0.14605452088158444</v>
      </c>
      <c r="BN96" s="11">
        <f t="shared" ca="1" si="111"/>
        <v>-0.58150568666196101</v>
      </c>
      <c r="BO96" s="11">
        <f t="shared" ca="1" si="98"/>
        <v>-0.99444032029142271</v>
      </c>
      <c r="BP96" s="11">
        <f t="shared" ca="1" si="98"/>
        <v>0.97482456565629194</v>
      </c>
      <c r="BQ96" s="11">
        <f t="shared" ca="1" si="98"/>
        <v>0.92429094792243127</v>
      </c>
      <c r="BR96" s="11">
        <f t="shared" ca="1" si="98"/>
        <v>0.38998300020052667</v>
      </c>
      <c r="BS96" s="11">
        <f t="shared" ca="1" si="98"/>
        <v>-0.16177201752592119</v>
      </c>
      <c r="BT96" s="11">
        <f t="shared" ca="1" si="98"/>
        <v>0.91642355584760793</v>
      </c>
      <c r="BU96" s="11">
        <f t="shared" ca="1" si="98"/>
        <v>-0.21258397730694512</v>
      </c>
      <c r="BV96" s="11">
        <f t="shared" ca="1" si="98"/>
        <v>-0.53254280934032217</v>
      </c>
      <c r="BW96" s="11">
        <f t="shared" ca="1" si="98"/>
        <v>-0.33014744929968742</v>
      </c>
      <c r="BX96" s="11">
        <f t="shared" ca="1" si="98"/>
        <v>0.49907528441593918</v>
      </c>
      <c r="BY96" s="11">
        <f t="shared" ca="1" si="98"/>
        <v>-0.94241956412922256</v>
      </c>
      <c r="BZ96" s="11">
        <f t="shared" ca="1" si="98"/>
        <v>0.61978393345484806</v>
      </c>
      <c r="CA96" s="11">
        <f t="shared" ca="1" si="98"/>
        <v>0.8272470423358218</v>
      </c>
      <c r="CB96" s="11">
        <f t="shared" ca="1" si="98"/>
        <v>0.16456980523590836</v>
      </c>
      <c r="CC96" s="11">
        <f t="shared" ca="1" si="96"/>
        <v>-0.39212366778234253</v>
      </c>
      <c r="CD96" s="11">
        <f t="shared" ca="1" si="96"/>
        <v>-0.15215386765079408</v>
      </c>
      <c r="CE96" s="11">
        <f t="shared" ca="1" si="96"/>
        <v>-0.12514120027032405</v>
      </c>
      <c r="CF96" s="11">
        <f t="shared" ca="1" si="96"/>
        <v>0.3779699064917974</v>
      </c>
      <c r="CG96" s="11">
        <f t="shared" ca="1" si="96"/>
        <v>0.974289309530048</v>
      </c>
      <c r="CH96" s="11">
        <f t="shared" ca="1" si="96"/>
        <v>-6.7729364888333699E-2</v>
      </c>
      <c r="CI96" s="11">
        <f t="shared" ca="1" si="107"/>
        <v>-0.57886299349904302</v>
      </c>
      <c r="CJ96" s="11">
        <f t="shared" ca="1" si="107"/>
        <v>0.70439847255401533</v>
      </c>
      <c r="CK96" s="11">
        <f t="shared" ca="1" si="107"/>
        <v>0.93653312217673879</v>
      </c>
      <c r="CL96" s="11">
        <f t="shared" ca="1" si="107"/>
        <v>0.53105076766666315</v>
      </c>
      <c r="CM96" s="11">
        <f t="shared" ca="1" si="107"/>
        <v>-0.91016652080713811</v>
      </c>
      <c r="CN96" s="11">
        <f t="shared" ca="1" si="107"/>
        <v>0.72587735506071471</v>
      </c>
      <c r="CO96" s="11">
        <f t="shared" ca="1" si="107"/>
        <v>0.45089977862624453</v>
      </c>
      <c r="CP96" s="11">
        <f t="shared" ca="1" si="107"/>
        <v>0.26835652771517893</v>
      </c>
      <c r="CQ96" s="11">
        <f t="shared" ca="1" si="107"/>
        <v>0.15481900164369611</v>
      </c>
      <c r="CR96" s="11">
        <f t="shared" ca="1" si="107"/>
        <v>-0.72931754147626382</v>
      </c>
      <c r="CS96" s="11">
        <f t="shared" ca="1" si="107"/>
        <v>-0.28888630091602163</v>
      </c>
      <c r="CT96" s="11">
        <f t="shared" ca="1" si="107"/>
        <v>0.38195405650653713</v>
      </c>
      <c r="CU96" s="11">
        <f t="shared" ca="1" si="107"/>
        <v>-0.96031636279005816</v>
      </c>
      <c r="CV96" s="11">
        <f t="shared" ca="1" si="107"/>
        <v>-0.87754720184226764</v>
      </c>
      <c r="CW96" s="11">
        <f t="shared" ca="1" si="107"/>
        <v>-0.44359535591917254</v>
      </c>
      <c r="CX96" s="11">
        <f t="shared" ca="1" si="107"/>
        <v>-0.37121714760714308</v>
      </c>
      <c r="CY96" s="11">
        <f t="shared" ca="1" si="103"/>
        <v>-0.57542017114816435</v>
      </c>
      <c r="CZ96" s="11">
        <f t="shared" ca="1" si="103"/>
        <v>0.43213642601863578</v>
      </c>
      <c r="DA96" s="11">
        <f t="shared" ca="1" si="103"/>
        <v>-0.29201618128824691</v>
      </c>
      <c r="DB96" s="11">
        <f t="shared" ca="1" si="103"/>
        <v>-0.73036161559657664</v>
      </c>
      <c r="DC96" s="11">
        <f t="shared" ca="1" si="103"/>
        <v>0.45343402948048706</v>
      </c>
      <c r="DD96" s="11">
        <f t="shared" ca="1" si="104"/>
        <v>0.86093728064322583</v>
      </c>
      <c r="DE96" s="11">
        <f t="shared" ca="1" si="104"/>
        <v>-0.82104125608150724</v>
      </c>
      <c r="DF96" s="11">
        <f t="shared" ca="1" si="104"/>
        <v>0.98927020951385147</v>
      </c>
      <c r="DG96" s="11">
        <f t="shared" ca="1" si="104"/>
        <v>-0.19381412847929802</v>
      </c>
      <c r="DH96" s="11">
        <f t="shared" ca="1" si="104"/>
        <v>-0.98404967380041342</v>
      </c>
      <c r="DI96" s="11">
        <f t="shared" ca="1" si="104"/>
        <v>0.5034935768905977</v>
      </c>
      <c r="DJ96" s="11">
        <f t="shared" ca="1" si="104"/>
        <v>0.26265697992841419</v>
      </c>
      <c r="DK96" s="11">
        <f t="shared" ca="1" si="104"/>
        <v>6.1216675385736607E-2</v>
      </c>
      <c r="DL96" s="11">
        <f t="shared" ca="1" si="104"/>
        <v>-0.12766981754890416</v>
      </c>
      <c r="DM96" s="11">
        <f t="shared" ca="1" si="104"/>
        <v>-0.22738955357106683</v>
      </c>
      <c r="DN96" s="11">
        <f t="shared" ca="1" si="104"/>
        <v>-0.88727021807935103</v>
      </c>
      <c r="DO96" s="11">
        <f t="shared" ca="1" si="104"/>
        <v>0.73097950847319115</v>
      </c>
      <c r="DP96" s="11">
        <f t="shared" ca="1" si="104"/>
        <v>0.56849000234280256</v>
      </c>
      <c r="DQ96" s="11">
        <f t="shared" ca="1" si="104"/>
        <v>-0.66057905125314598</v>
      </c>
      <c r="DR96" s="11">
        <f t="shared" ca="1" si="104"/>
        <v>-0.36314953500804847</v>
      </c>
      <c r="DS96" s="11">
        <f t="shared" ca="1" si="104"/>
        <v>-0.70537859976668749</v>
      </c>
      <c r="DT96" s="11">
        <f t="shared" ca="1" si="100"/>
        <v>0.71097002932082987</v>
      </c>
      <c r="DU96" s="11">
        <f t="shared" ca="1" si="99"/>
        <v>-0.79796272977016702</v>
      </c>
      <c r="DV96" s="11">
        <f t="shared" ca="1" si="99"/>
        <v>9.0309099098627943E-2</v>
      </c>
      <c r="DW96" s="11">
        <f t="shared" ca="1" si="99"/>
        <v>0.77907789221929491</v>
      </c>
      <c r="DX96" s="11">
        <f t="shared" ca="1" si="99"/>
        <v>0.79641153813077459</v>
      </c>
      <c r="DY96" s="11">
        <f t="shared" ca="1" si="99"/>
        <v>-0.89294410733524421</v>
      </c>
      <c r="DZ96" s="11">
        <f t="shared" ca="1" si="99"/>
        <v>-0.5742439615303816</v>
      </c>
      <c r="EA96" s="11">
        <f t="shared" ca="1" si="99"/>
        <v>-0.51715948241844423</v>
      </c>
      <c r="EB96" s="11">
        <f t="shared" ca="1" si="99"/>
        <v>0.66934528372560953</v>
      </c>
      <c r="EC96" s="11">
        <f t="shared" ca="1" si="99"/>
        <v>0.34511472599865112</v>
      </c>
      <c r="ED96" s="11">
        <f t="shared" ca="1" si="99"/>
        <v>-0.38344002251213904</v>
      </c>
      <c r="EE96" s="11">
        <f t="shared" ca="1" si="99"/>
        <v>-0.87818618458201625</v>
      </c>
      <c r="EF96" s="11">
        <f t="shared" ca="1" si="99"/>
        <v>0.97416496116171025</v>
      </c>
      <c r="EG96" s="11">
        <f t="shared" ca="1" si="99"/>
        <v>-0.89868651953602807</v>
      </c>
      <c r="EH96" s="11">
        <f t="shared" ca="1" si="99"/>
        <v>-0.83133572735902561</v>
      </c>
      <c r="EI96" s="11">
        <f t="shared" ca="1" si="99"/>
        <v>-0.44132460535596874</v>
      </c>
      <c r="EJ96" s="11">
        <f t="shared" ca="1" si="105"/>
        <v>-0.50746380767953259</v>
      </c>
      <c r="EK96" s="11">
        <f t="shared" ca="1" si="105"/>
        <v>-0.47143611277843567</v>
      </c>
      <c r="EL96" s="11">
        <f t="shared" ca="1" si="105"/>
        <v>0.89486374328944152</v>
      </c>
      <c r="EM96" s="11">
        <f t="shared" ca="1" si="105"/>
        <v>0.6116811425022437</v>
      </c>
      <c r="EN96" s="11">
        <f t="shared" ca="1" si="105"/>
        <v>0.61489767569434983</v>
      </c>
      <c r="EO96" s="11">
        <f t="shared" ca="1" si="105"/>
        <v>0.17349760162351657</v>
      </c>
      <c r="EP96" s="11">
        <f t="shared" ca="1" si="105"/>
        <v>0.60539929677730164</v>
      </c>
      <c r="EQ96" s="11">
        <f t="shared" ca="1" si="105"/>
        <v>-0.37934153693501704</v>
      </c>
      <c r="ER96" s="11">
        <f t="shared" ca="1" si="105"/>
        <v>-0.25234952320389681</v>
      </c>
      <c r="ES96" s="11">
        <f t="shared" ca="1" si="105"/>
        <v>0.31047301218856127</v>
      </c>
      <c r="ET96" s="11">
        <f t="shared" ca="1" si="105"/>
        <v>0.99957543919737546</v>
      </c>
      <c r="EU96" s="11">
        <f t="shared" ca="1" si="105"/>
        <v>0.50257401113633726</v>
      </c>
      <c r="EV96" s="11">
        <f t="shared" ca="1" si="105"/>
        <v>-0.97558362518275032</v>
      </c>
      <c r="EW96" s="11">
        <f t="shared" ca="1" si="105"/>
        <v>0.35617050121497762</v>
      </c>
      <c r="EX96" s="11">
        <f t="shared" ca="1" si="105"/>
        <v>-0.58209044965679269</v>
      </c>
      <c r="EY96" s="11">
        <f t="shared" ca="1" si="105"/>
        <v>-0.6354422681866243</v>
      </c>
      <c r="EZ96" s="11">
        <f t="shared" ca="1" si="106"/>
        <v>0.10679933013121268</v>
      </c>
      <c r="FA96" s="11">
        <f t="shared" ca="1" si="106"/>
        <v>-0.15828427616871377</v>
      </c>
      <c r="FB96" s="11">
        <f t="shared" ca="1" si="106"/>
        <v>-0.7465756550092415</v>
      </c>
      <c r="FC96" s="11">
        <f t="shared" ca="1" si="106"/>
        <v>0.2962738952446653</v>
      </c>
      <c r="FD96" s="11">
        <f t="shared" ca="1" si="106"/>
        <v>-0.66418078681233084</v>
      </c>
      <c r="FE96" s="11">
        <f t="shared" ca="1" si="106"/>
        <v>-0.51212969880845627</v>
      </c>
      <c r="FF96" s="11">
        <f t="shared" ca="1" si="106"/>
        <v>-0.56469879591267258</v>
      </c>
      <c r="FG96" s="11">
        <f t="shared" ca="1" si="106"/>
        <v>-0.68624629319342434</v>
      </c>
      <c r="FH96" s="11">
        <f t="shared" ca="1" si="106"/>
        <v>0.15092042724403942</v>
      </c>
      <c r="FI96" s="11">
        <f t="shared" ca="1" si="106"/>
        <v>-0.72991372142133626</v>
      </c>
      <c r="FJ96" s="11">
        <f t="shared" ca="1" si="106"/>
        <v>0.34790234963614886</v>
      </c>
      <c r="FK96" s="11">
        <f t="shared" ca="1" si="106"/>
        <v>0.64993146219035713</v>
      </c>
      <c r="FL96" s="11">
        <f t="shared" ca="1" si="106"/>
        <v>-0.39739674478405096</v>
      </c>
      <c r="FM96" s="11">
        <f t="shared" ca="1" si="106"/>
        <v>0.85171408065663323</v>
      </c>
      <c r="FN96" s="11">
        <f t="shared" ca="1" si="106"/>
        <v>-0.63619601052163688</v>
      </c>
      <c r="FO96" s="11">
        <f t="shared" ca="1" si="102"/>
        <v>0.18314883960859119</v>
      </c>
      <c r="FP96" s="11">
        <f t="shared" ca="1" si="102"/>
        <v>0.82839928539152385</v>
      </c>
      <c r="FQ96" s="11">
        <f t="shared" ca="1" si="102"/>
        <v>0.78666932705380077</v>
      </c>
      <c r="FR96" s="11">
        <f t="shared" ca="1" si="102"/>
        <v>-0.86052427018844613</v>
      </c>
      <c r="FS96" s="11">
        <f t="shared" ca="1" si="102"/>
        <v>-0.84953426724669523</v>
      </c>
      <c r="FT96" s="11">
        <f t="shared" ca="1" si="92"/>
        <v>-0.64909059710760486</v>
      </c>
      <c r="FU96" s="11">
        <f t="shared" ca="1" si="92"/>
        <v>0.80558534450945096</v>
      </c>
      <c r="FV96" s="11">
        <f t="shared" ca="1" si="92"/>
        <v>0.28052536923821236</v>
      </c>
      <c r="FW96" s="11">
        <f t="shared" ca="1" si="92"/>
        <v>-0.8815614642754741</v>
      </c>
      <c r="FX96" s="11">
        <f t="shared" ca="1" si="92"/>
        <v>-0.22524494715367815</v>
      </c>
      <c r="FY96" s="11">
        <f t="shared" ca="1" si="92"/>
        <v>0.13284388111061185</v>
      </c>
      <c r="FZ96" s="11">
        <f t="shared" ca="1" si="90"/>
        <v>0.27670958833941839</v>
      </c>
      <c r="GA96" s="11">
        <f t="shared" ca="1" si="90"/>
        <v>0.85820988578402124</v>
      </c>
      <c r="GB96" s="11">
        <f t="shared" ca="1" si="90"/>
        <v>0.34956324666848282</v>
      </c>
      <c r="GC96" s="11">
        <f t="shared" ca="1" si="90"/>
        <v>0.60566526561343537</v>
      </c>
      <c r="GD96" s="11">
        <f t="shared" ca="1" si="90"/>
        <v>0.99310536243981851</v>
      </c>
      <c r="GE96" s="11">
        <f t="shared" ca="1" si="90"/>
        <v>-0.83168801293133576</v>
      </c>
      <c r="GF96" s="11">
        <f t="shared" ca="1" si="90"/>
        <v>0.96247117581472352</v>
      </c>
      <c r="GG96" s="11">
        <f t="shared" ca="1" si="90"/>
        <v>0.20453836139186699</v>
      </c>
      <c r="GH96" s="11">
        <f t="shared" ca="1" si="90"/>
        <v>-0.42693361480294101</v>
      </c>
      <c r="GI96" s="11">
        <f t="shared" ca="1" si="90"/>
        <v>0.12719194238926868</v>
      </c>
      <c r="GJ96" s="11">
        <f t="shared" ca="1" si="90"/>
        <v>0.57639905769231703</v>
      </c>
      <c r="GK96" s="11">
        <f t="shared" ca="1" si="112"/>
        <v>0.69237764881950703</v>
      </c>
      <c r="GL96" s="11">
        <f t="shared" ca="1" si="112"/>
        <v>-0.67045824059382619</v>
      </c>
      <c r="GM96" s="11">
        <f t="shared" ca="1" si="112"/>
        <v>-0.27202554834223225</v>
      </c>
      <c r="GN96" s="11">
        <f t="shared" ca="1" si="112"/>
        <v>-0.83420742660122649</v>
      </c>
      <c r="GO96" s="11">
        <f t="shared" ca="1" si="112"/>
        <v>-0.28664520393888182</v>
      </c>
      <c r="GP96" s="11">
        <f t="shared" ca="1" si="112"/>
        <v>-0.17246042633936121</v>
      </c>
      <c r="GQ96" s="11">
        <f t="shared" ca="1" si="112"/>
        <v>-0.73033453048917529</v>
      </c>
      <c r="GR96" s="11">
        <f t="shared" ca="1" si="112"/>
        <v>0.91286093262653623</v>
      </c>
      <c r="GS96" s="11">
        <f t="shared" ca="1" si="112"/>
        <v>0.38985715950833777</v>
      </c>
      <c r="GT96" s="11">
        <f t="shared" ca="1" si="112"/>
        <v>-0.14496324174672548</v>
      </c>
      <c r="GU96" s="11">
        <f t="shared" ca="1" si="112"/>
        <v>0.84138774581680575</v>
      </c>
      <c r="GV96" s="11">
        <f t="shared" ca="1" si="112"/>
        <v>0.45999908605972673</v>
      </c>
      <c r="GW96" s="11">
        <f t="shared" ca="1" si="112"/>
        <v>-0.85370553914127711</v>
      </c>
      <c r="GX96" s="11">
        <f t="shared" ca="1" si="112"/>
        <v>0.35280130457991099</v>
      </c>
      <c r="GY96" s="11">
        <f t="shared" ca="1" si="112"/>
        <v>-0.43238667816630283</v>
      </c>
      <c r="GZ96" s="11">
        <f t="shared" ca="1" si="112"/>
        <v>0.1301601525713818</v>
      </c>
      <c r="HA96" s="11">
        <f t="shared" ca="1" si="94"/>
        <v>-0.15499825826122482</v>
      </c>
      <c r="HB96" s="11">
        <f t="shared" ca="1" si="94"/>
        <v>-0.17350311340297253</v>
      </c>
      <c r="HC96" s="11">
        <f t="shared" ca="1" si="94"/>
        <v>0.4895378504537593</v>
      </c>
      <c r="HD96" s="11">
        <f t="shared" ca="1" si="94"/>
        <v>8.5032059125302428E-2</v>
      </c>
      <c r="HE96" s="11">
        <f t="shared" ca="1" si="94"/>
        <v>-0.60200879624576942</v>
      </c>
      <c r="HF96" s="11">
        <f t="shared" ca="1" si="94"/>
        <v>0.18879316908135202</v>
      </c>
      <c r="HG96" s="11">
        <f t="shared" ca="1" si="94"/>
        <v>-7.5289906258825479E-2</v>
      </c>
      <c r="HH96" s="11">
        <f t="shared" ca="1" si="94"/>
        <v>0.6651043201396476</v>
      </c>
      <c r="HI96" s="11">
        <f t="shared" ca="1" si="94"/>
        <v>-0.47660155655865211</v>
      </c>
      <c r="HJ96" s="11">
        <f t="shared" ca="1" si="94"/>
        <v>-0.8909209405614309</v>
      </c>
      <c r="HK96" s="11">
        <f t="shared" ca="1" si="94"/>
        <v>7.3192110291361079E-2</v>
      </c>
      <c r="HL96" s="11">
        <f t="shared" ca="1" si="94"/>
        <v>0.20689353813345335</v>
      </c>
      <c r="HM96" s="11">
        <f t="shared" ca="1" si="94"/>
        <v>-0.84456653250962388</v>
      </c>
      <c r="HN96" s="11">
        <f t="shared" ref="HN96:IC112" ca="1" si="117">(($E$2-$C$2)*RAND())+$C$2</f>
        <v>0.55676216271793955</v>
      </c>
      <c r="HO96" s="11">
        <f t="shared" ca="1" si="117"/>
        <v>-0.2352583564264048</v>
      </c>
      <c r="HP96" s="11">
        <f t="shared" ca="1" si="117"/>
        <v>0.29802763937755028</v>
      </c>
      <c r="HQ96" s="11">
        <f t="shared" ca="1" si="117"/>
        <v>-7.8484183390697293E-2</v>
      </c>
      <c r="HR96" s="11">
        <f t="shared" ca="1" si="117"/>
        <v>-0.12597728434707633</v>
      </c>
      <c r="HS96" s="11">
        <f t="shared" ca="1" si="117"/>
        <v>-0.45718826422016612</v>
      </c>
      <c r="HT96" s="11">
        <f t="shared" ca="1" si="117"/>
        <v>-0.35216407768239577</v>
      </c>
      <c r="HU96" s="11">
        <f t="shared" ca="1" si="117"/>
        <v>0.89730726690141127</v>
      </c>
      <c r="HV96" s="11">
        <f t="shared" ca="1" si="117"/>
        <v>0.33500592201868606</v>
      </c>
      <c r="HW96" s="11">
        <f t="shared" ca="1" si="117"/>
        <v>0.2141810842325782</v>
      </c>
      <c r="HX96" s="11">
        <f t="shared" ca="1" si="117"/>
        <v>-0.4757756665896018</v>
      </c>
      <c r="HY96" s="11">
        <f t="shared" ca="1" si="117"/>
        <v>-0.43303677986387079</v>
      </c>
      <c r="HZ96" s="11">
        <f t="shared" ca="1" si="117"/>
        <v>-0.82697383439956473</v>
      </c>
      <c r="IA96" s="11">
        <f t="shared" ca="1" si="117"/>
        <v>-0.57738529670905692</v>
      </c>
      <c r="IB96" s="11">
        <f t="shared" ca="1" si="117"/>
        <v>1.3048240048147974E-2</v>
      </c>
      <c r="IC96" s="11">
        <f t="shared" ca="1" si="117"/>
        <v>-0.59728457287434633</v>
      </c>
      <c r="ID96" s="11">
        <f t="shared" ca="1" si="116"/>
        <v>0.91263382477984845</v>
      </c>
      <c r="IE96" s="11">
        <f t="shared" ca="1" si="116"/>
        <v>-0.87046825728452326</v>
      </c>
      <c r="IF96" s="11">
        <f t="shared" ca="1" si="116"/>
        <v>-0.93512989115052392</v>
      </c>
      <c r="IG96" s="11">
        <f t="shared" ca="1" si="116"/>
        <v>-7.9283287312703621E-2</v>
      </c>
      <c r="IH96" s="11">
        <f t="shared" ca="1" si="116"/>
        <v>-0.47532125688006843</v>
      </c>
      <c r="II96" s="11">
        <f t="shared" ca="1" si="116"/>
        <v>0.62019648855814857</v>
      </c>
      <c r="IJ96" s="11">
        <f t="shared" ca="1" si="116"/>
        <v>-0.6563734909222374</v>
      </c>
      <c r="IK96" s="11">
        <f t="shared" ca="1" si="116"/>
        <v>0.61221955277968032</v>
      </c>
      <c r="IL96" s="11">
        <f t="shared" ca="1" si="116"/>
        <v>0.90402997442676858</v>
      </c>
      <c r="IM96" s="11">
        <f t="shared" ca="1" si="116"/>
        <v>-0.58451783648759204</v>
      </c>
      <c r="IN96" s="11">
        <f t="shared" ca="1" si="116"/>
        <v>-0.87041014042936915</v>
      </c>
      <c r="IO96" s="11">
        <f t="shared" ca="1" si="116"/>
        <v>-0.57326276328334203</v>
      </c>
      <c r="IP96" s="11">
        <f t="shared" ca="1" si="116"/>
        <v>0.34736374112120716</v>
      </c>
      <c r="IQ96" s="11">
        <f t="shared" ca="1" si="116"/>
        <v>-0.7831430818319145</v>
      </c>
      <c r="IR96" s="1"/>
    </row>
    <row r="97" spans="1:252" ht="21">
      <c r="A97" s="29">
        <v>75</v>
      </c>
      <c r="B97" s="11">
        <f t="shared" ca="1" si="109"/>
        <v>0.46707597511717225</v>
      </c>
      <c r="C97" s="11">
        <f t="shared" ca="1" si="109"/>
        <v>-9.7727249444175879E-2</v>
      </c>
      <c r="D97" s="11">
        <f t="shared" ca="1" si="109"/>
        <v>0.80624540920709542</v>
      </c>
      <c r="E97" s="11">
        <f t="shared" ca="1" si="109"/>
        <v>-0.86145684903569375</v>
      </c>
      <c r="F97" s="11">
        <f t="shared" ca="1" si="109"/>
        <v>-0.94392456383354961</v>
      </c>
      <c r="G97" s="11">
        <f t="shared" ca="1" si="109"/>
        <v>0.13970263772380287</v>
      </c>
      <c r="H97" s="11">
        <f t="shared" ca="1" si="109"/>
        <v>-0.38470645533277903</v>
      </c>
      <c r="I97" s="11">
        <f t="shared" ca="1" si="109"/>
        <v>0.94423782202927775</v>
      </c>
      <c r="J97" s="11">
        <f t="shared" ca="1" si="109"/>
        <v>-0.25952587607724631</v>
      </c>
      <c r="K97" s="11">
        <f t="shared" ca="1" si="109"/>
        <v>3.0517359199574656E-2</v>
      </c>
      <c r="L97" s="11">
        <f t="shared" ca="1" si="109"/>
        <v>-0.33952899240719248</v>
      </c>
      <c r="M97" s="11">
        <f t="shared" ca="1" si="109"/>
        <v>0.17560688400269076</v>
      </c>
      <c r="N97" s="11">
        <f t="shared" ca="1" si="109"/>
        <v>0.5305207970803214</v>
      </c>
      <c r="O97" s="11">
        <f t="shared" ca="1" si="109"/>
        <v>0.92958779429914706</v>
      </c>
      <c r="P97" s="11">
        <f t="shared" ca="1" si="109"/>
        <v>-0.14048898526694709</v>
      </c>
      <c r="Q97" s="11">
        <f t="shared" ca="1" si="109"/>
        <v>-0.26026306185664749</v>
      </c>
      <c r="R97" s="11">
        <f t="shared" ca="1" si="115"/>
        <v>-0.64123251072572707</v>
      </c>
      <c r="S97" s="11">
        <f t="shared" ca="1" si="115"/>
        <v>-0.82325664546378974</v>
      </c>
      <c r="T97" s="11">
        <f t="shared" ca="1" si="115"/>
        <v>9.0677230745965787E-2</v>
      </c>
      <c r="U97" s="11">
        <f t="shared" ca="1" si="115"/>
        <v>-2.5146635331545042E-2</v>
      </c>
      <c r="V97" s="11">
        <f t="shared" ca="1" si="115"/>
        <v>0.70407677002062918</v>
      </c>
      <c r="W97" s="11">
        <f t="shared" ca="1" si="115"/>
        <v>-0.98026394851580889</v>
      </c>
      <c r="X97" s="11">
        <f t="shared" ca="1" si="115"/>
        <v>-0.50780327438599615</v>
      </c>
      <c r="Y97" s="11">
        <f t="shared" ca="1" si="115"/>
        <v>0.69030642745141169</v>
      </c>
      <c r="Z97" s="11">
        <f t="shared" ca="1" si="115"/>
        <v>-0.12014963094001585</v>
      </c>
      <c r="AA97" s="11">
        <f t="shared" ca="1" si="115"/>
        <v>0.5063353511817521</v>
      </c>
      <c r="AB97" s="11">
        <f t="shared" ca="1" si="115"/>
        <v>0.97854499607998457</v>
      </c>
      <c r="AC97" s="11">
        <f t="shared" ca="1" si="115"/>
        <v>-0.25420079073517954</v>
      </c>
      <c r="AD97" s="11">
        <f t="shared" ca="1" si="115"/>
        <v>0.69234649798311487</v>
      </c>
      <c r="AE97" s="11">
        <f t="shared" ca="1" si="115"/>
        <v>-0.11513183002879135</v>
      </c>
      <c r="AF97" s="11">
        <f t="shared" ca="1" si="115"/>
        <v>-0.92899145302948849</v>
      </c>
      <c r="AG97" s="11">
        <f t="shared" ca="1" si="115"/>
        <v>0.71478556959901152</v>
      </c>
      <c r="AH97" s="11">
        <f t="shared" ca="1" si="113"/>
        <v>9.2354218906179231E-2</v>
      </c>
      <c r="AI97" s="11">
        <f t="shared" ca="1" si="113"/>
        <v>-0.68738579093245988</v>
      </c>
      <c r="AJ97" s="11">
        <f t="shared" ca="1" si="113"/>
        <v>0.42516979369776609</v>
      </c>
      <c r="AK97" s="11">
        <f t="shared" ca="1" si="113"/>
        <v>-0.53044497959906245</v>
      </c>
      <c r="AL97" s="11">
        <f t="shared" ca="1" si="113"/>
        <v>-0.11604132725147087</v>
      </c>
      <c r="AM97" s="11">
        <f t="shared" ca="1" si="113"/>
        <v>8.7339281194438456E-3</v>
      </c>
      <c r="AN97" s="11">
        <f t="shared" ca="1" si="113"/>
        <v>0.64536899435987083</v>
      </c>
      <c r="AO97" s="11">
        <f t="shared" ca="1" si="113"/>
        <v>-0.76022148794726085</v>
      </c>
      <c r="AP97" s="11">
        <f t="shared" ca="1" si="113"/>
        <v>-0.98957479203140863</v>
      </c>
      <c r="AQ97" s="11">
        <f t="shared" ca="1" si="113"/>
        <v>8.5145669448563055E-2</v>
      </c>
      <c r="AR97" s="11">
        <f t="shared" ca="1" si="113"/>
        <v>0.37371733027114606</v>
      </c>
      <c r="AS97" s="11">
        <f t="shared" ca="1" si="113"/>
        <v>-0.43221366023484675</v>
      </c>
      <c r="AT97" s="11">
        <f t="shared" ca="1" si="113"/>
        <v>0.34377153848767783</v>
      </c>
      <c r="AU97" s="11">
        <f t="shared" ca="1" si="113"/>
        <v>0.99190794017754547</v>
      </c>
      <c r="AV97" s="11">
        <f t="shared" ca="1" si="113"/>
        <v>0.38722914084868432</v>
      </c>
      <c r="AW97" s="11">
        <f t="shared" ca="1" si="113"/>
        <v>-0.96110321349380623</v>
      </c>
      <c r="AX97" s="11">
        <f t="shared" ca="1" si="114"/>
        <v>0.28049618204720561</v>
      </c>
      <c r="AY97" s="11">
        <f t="shared" ca="1" si="114"/>
        <v>-0.19840576126173382</v>
      </c>
      <c r="AZ97" s="11">
        <f t="shared" ca="1" si="114"/>
        <v>0.85376528613568325</v>
      </c>
      <c r="BA97" s="11">
        <f t="shared" ca="1" si="114"/>
        <v>-0.16415883366798001</v>
      </c>
      <c r="BB97" s="11">
        <f t="shared" ca="1" si="114"/>
        <v>0.41202785612486625</v>
      </c>
      <c r="BC97" s="11">
        <f t="shared" ca="1" si="114"/>
        <v>-0.20848918829069518</v>
      </c>
      <c r="BD97" s="11">
        <f t="shared" ca="1" si="114"/>
        <v>0.16642345739425179</v>
      </c>
      <c r="BE97" s="11">
        <f t="shared" ca="1" si="114"/>
        <v>-0.39709790208724893</v>
      </c>
      <c r="BF97" s="11">
        <f t="shared" ca="1" si="114"/>
        <v>-0.31496405106097569</v>
      </c>
      <c r="BG97" s="11">
        <f t="shared" ca="1" si="114"/>
        <v>-0.76698051646488752</v>
      </c>
      <c r="BH97" s="11">
        <f t="shared" ca="1" si="114"/>
        <v>-0.28728101845030718</v>
      </c>
      <c r="BI97" s="11">
        <f t="shared" ca="1" si="114"/>
        <v>-0.10109811469665519</v>
      </c>
      <c r="BJ97" s="11">
        <f t="shared" ca="1" si="114"/>
        <v>0.23210570236292671</v>
      </c>
      <c r="BK97" s="11">
        <f t="shared" ca="1" si="114"/>
        <v>-4.8321134743239735E-2</v>
      </c>
      <c r="BL97" s="11">
        <f t="shared" ca="1" si="111"/>
        <v>0.7537588711185581</v>
      </c>
      <c r="BM97" s="11">
        <f t="shared" ca="1" si="111"/>
        <v>-0.86245717047442483</v>
      </c>
      <c r="BN97" s="11">
        <f t="shared" ca="1" si="111"/>
        <v>0.71954397827789807</v>
      </c>
      <c r="BO97" s="11">
        <f t="shared" ca="1" si="98"/>
        <v>0.87463442175899964</v>
      </c>
      <c r="BP97" s="11">
        <f t="shared" ca="1" si="98"/>
        <v>-0.48696530444461317</v>
      </c>
      <c r="BQ97" s="11">
        <f t="shared" ca="1" si="98"/>
        <v>0.42493049519822357</v>
      </c>
      <c r="BR97" s="11">
        <f t="shared" ca="1" si="98"/>
        <v>0.19802391820552856</v>
      </c>
      <c r="BS97" s="11">
        <f t="shared" ca="1" si="98"/>
        <v>0.62214097056607365</v>
      </c>
      <c r="BT97" s="11">
        <f t="shared" ca="1" si="98"/>
        <v>0.99266471365487385</v>
      </c>
      <c r="BU97" s="11">
        <f t="shared" ca="1" si="98"/>
        <v>-0.77660303174045708</v>
      </c>
      <c r="BV97" s="11">
        <f t="shared" ca="1" si="98"/>
        <v>-0.54251658444887241</v>
      </c>
      <c r="BW97" s="11">
        <f t="shared" ca="1" si="98"/>
        <v>-0.5339518721895562</v>
      </c>
      <c r="BX97" s="11">
        <f t="shared" ca="1" si="98"/>
        <v>-9.9134135158545522E-2</v>
      </c>
      <c r="BY97" s="11">
        <f t="shared" ca="1" si="98"/>
        <v>-0.8137774708123291</v>
      </c>
      <c r="BZ97" s="11">
        <f t="shared" ca="1" si="98"/>
        <v>0.8557382585047133</v>
      </c>
      <c r="CA97" s="11">
        <f t="shared" ca="1" si="98"/>
        <v>-0.47945872058651418</v>
      </c>
      <c r="CB97" s="11">
        <f t="shared" ca="1" si="98"/>
        <v>0.12613643407111752</v>
      </c>
      <c r="CC97" s="11">
        <f t="shared" ca="1" si="96"/>
        <v>3.5400037826610387E-2</v>
      </c>
      <c r="CD97" s="11">
        <f t="shared" ca="1" si="96"/>
        <v>-0.35439505019925832</v>
      </c>
      <c r="CE97" s="11">
        <f t="shared" ca="1" si="96"/>
        <v>-0.87872028161934068</v>
      </c>
      <c r="CF97" s="11">
        <f t="shared" ca="1" si="96"/>
        <v>-0.7844764185054931</v>
      </c>
      <c r="CG97" s="11">
        <f t="shared" ca="1" si="96"/>
        <v>-0.9362234763924544</v>
      </c>
      <c r="CH97" s="11">
        <f t="shared" ca="1" si="96"/>
        <v>0.25407567249795804</v>
      </c>
      <c r="CI97" s="11">
        <f t="shared" ca="1" si="107"/>
        <v>0.1995828581637209</v>
      </c>
      <c r="CJ97" s="11">
        <f t="shared" ca="1" si="107"/>
        <v>0.37139909075320299</v>
      </c>
      <c r="CK97" s="11">
        <f t="shared" ca="1" si="107"/>
        <v>0.11251788778647764</v>
      </c>
      <c r="CL97" s="11">
        <f t="shared" ca="1" si="107"/>
        <v>0.30992912995962563</v>
      </c>
      <c r="CM97" s="11">
        <f t="shared" ca="1" si="107"/>
        <v>0.43739340048544051</v>
      </c>
      <c r="CN97" s="11">
        <f t="shared" ca="1" si="107"/>
        <v>-0.54488137154029026</v>
      </c>
      <c r="CO97" s="11">
        <f t="shared" ca="1" si="107"/>
        <v>-0.84478728019318439</v>
      </c>
      <c r="CP97" s="11">
        <f t="shared" ca="1" si="107"/>
        <v>-0.61370291996194659</v>
      </c>
      <c r="CQ97" s="11">
        <f t="shared" ca="1" si="107"/>
        <v>0.67604415444210986</v>
      </c>
      <c r="CR97" s="11">
        <f t="shared" ca="1" si="107"/>
        <v>-0.68207050160401472</v>
      </c>
      <c r="CS97" s="11">
        <f t="shared" ca="1" si="107"/>
        <v>-0.79838374147287894</v>
      </c>
      <c r="CT97" s="11">
        <f t="shared" ca="1" si="107"/>
        <v>0.21148940921173986</v>
      </c>
      <c r="CU97" s="11">
        <f t="shared" ca="1" si="107"/>
        <v>0.82013957077592403</v>
      </c>
      <c r="CV97" s="11">
        <f t="shared" ca="1" si="107"/>
        <v>0.5345159050190027</v>
      </c>
      <c r="CW97" s="11">
        <f t="shared" ca="1" si="107"/>
        <v>0.34096408005233814</v>
      </c>
      <c r="CX97" s="11">
        <f t="shared" ca="1" si="107"/>
        <v>0.59223676286546301</v>
      </c>
      <c r="CY97" s="11">
        <f t="shared" ca="1" si="103"/>
        <v>-0.89838205830576712</v>
      </c>
      <c r="CZ97" s="11">
        <f t="shared" ca="1" si="103"/>
        <v>0.65617177025839224</v>
      </c>
      <c r="DA97" s="11">
        <f t="shared" ca="1" si="103"/>
        <v>-0.48874310014088618</v>
      </c>
      <c r="DB97" s="11">
        <f t="shared" ca="1" si="103"/>
        <v>-0.29082029740011306</v>
      </c>
      <c r="DC97" s="11">
        <f t="shared" ca="1" si="103"/>
        <v>-0.88691641351575923</v>
      </c>
      <c r="DD97" s="11">
        <f t="shared" ca="1" si="104"/>
        <v>-0.16743051036347101</v>
      </c>
      <c r="DE97" s="11">
        <f t="shared" ca="1" si="104"/>
        <v>0.65480387375750349</v>
      </c>
      <c r="DF97" s="11">
        <f t="shared" ca="1" si="104"/>
        <v>0.72225645120837711</v>
      </c>
      <c r="DG97" s="11">
        <f t="shared" ca="1" si="104"/>
        <v>-0.113896114157642</v>
      </c>
      <c r="DH97" s="11">
        <f t="shared" ca="1" si="104"/>
        <v>-0.91337127513767058</v>
      </c>
      <c r="DI97" s="11">
        <f t="shared" ca="1" si="104"/>
        <v>-0.28144797432789481</v>
      </c>
      <c r="DJ97" s="11">
        <f t="shared" ca="1" si="104"/>
        <v>0.81254416882361014</v>
      </c>
      <c r="DK97" s="11">
        <f t="shared" ca="1" si="104"/>
        <v>0.3771242918272204</v>
      </c>
      <c r="DL97" s="11">
        <f t="shared" ca="1" si="104"/>
        <v>-0.17173393698848827</v>
      </c>
      <c r="DM97" s="11">
        <f t="shared" ca="1" si="104"/>
        <v>-0.22096375329971174</v>
      </c>
      <c r="DN97" s="11">
        <f t="shared" ca="1" si="104"/>
        <v>0.31629811468071622</v>
      </c>
      <c r="DO97" s="11">
        <f t="shared" ca="1" si="104"/>
        <v>-0.2168959740651264</v>
      </c>
      <c r="DP97" s="11">
        <f t="shared" ca="1" si="104"/>
        <v>-1.5133375865026721E-2</v>
      </c>
      <c r="DQ97" s="11">
        <f t="shared" ca="1" si="104"/>
        <v>-7.2427498803090185E-2</v>
      </c>
      <c r="DR97" s="11">
        <f t="shared" ca="1" si="104"/>
        <v>-0.37485739741219426</v>
      </c>
      <c r="DS97" s="11">
        <f t="shared" ca="1" si="104"/>
        <v>0.73197576566283828</v>
      </c>
      <c r="DT97" s="11">
        <f t="shared" ca="1" si="99"/>
        <v>-0.755684498726787</v>
      </c>
      <c r="DU97" s="11">
        <f t="shared" ca="1" si="99"/>
        <v>0.9438143211854908</v>
      </c>
      <c r="DV97" s="11">
        <f t="shared" ca="1" si="99"/>
        <v>-0.86808160074373575</v>
      </c>
      <c r="DW97" s="11">
        <f t="shared" ca="1" si="99"/>
        <v>-0.8504832122026027</v>
      </c>
      <c r="DX97" s="11">
        <f t="shared" ca="1" si="99"/>
        <v>-0.48743558632495265</v>
      </c>
      <c r="DY97" s="11">
        <f t="shared" ca="1" si="99"/>
        <v>-0.62829728232783744</v>
      </c>
      <c r="DZ97" s="11">
        <f t="shared" ca="1" si="99"/>
        <v>0.21642845008054934</v>
      </c>
      <c r="EA97" s="11">
        <f t="shared" ca="1" si="99"/>
        <v>-0.97338085002681041</v>
      </c>
      <c r="EB97" s="11">
        <f t="shared" ca="1" si="99"/>
        <v>-0.14330246964889604</v>
      </c>
      <c r="EC97" s="11">
        <f t="shared" ca="1" si="99"/>
        <v>-0.98785989216625136</v>
      </c>
      <c r="ED97" s="11">
        <f t="shared" ca="1" si="99"/>
        <v>-0.22356916783188741</v>
      </c>
      <c r="EE97" s="11">
        <f t="shared" ca="1" si="99"/>
        <v>0.78178833779490597</v>
      </c>
      <c r="EF97" s="11">
        <f t="shared" ca="1" si="99"/>
        <v>0.2584629526332165</v>
      </c>
      <c r="EG97" s="11">
        <f t="shared" ca="1" si="99"/>
        <v>0.46386713162835669</v>
      </c>
      <c r="EH97" s="11">
        <f t="shared" ca="1" si="99"/>
        <v>0.33924387981041937</v>
      </c>
      <c r="EI97" s="11">
        <f t="shared" ca="1" si="99"/>
        <v>0.32491792907195727</v>
      </c>
      <c r="EJ97" s="11">
        <f t="shared" ca="1" si="105"/>
        <v>0.50387597253870542</v>
      </c>
      <c r="EK97" s="11">
        <f t="shared" ca="1" si="105"/>
        <v>-0.71096922995348866</v>
      </c>
      <c r="EL97" s="11">
        <f t="shared" ca="1" si="105"/>
        <v>8.6211099355581133E-2</v>
      </c>
      <c r="EM97" s="11">
        <f t="shared" ca="1" si="105"/>
        <v>-0.57499693549838415</v>
      </c>
      <c r="EN97" s="11">
        <f t="shared" ca="1" si="105"/>
        <v>-0.69512210610027614</v>
      </c>
      <c r="EO97" s="11">
        <f t="shared" ca="1" si="105"/>
        <v>-0.65733401612326858</v>
      </c>
      <c r="EP97" s="11">
        <f t="shared" ca="1" si="105"/>
        <v>0.5972061405499911</v>
      </c>
      <c r="EQ97" s="11">
        <f t="shared" ca="1" si="105"/>
        <v>0.99972522188639346</v>
      </c>
      <c r="ER97" s="11">
        <f t="shared" ca="1" si="105"/>
        <v>0.67466005387705907</v>
      </c>
      <c r="ES97" s="11">
        <f t="shared" ca="1" si="105"/>
        <v>0.53890185361116316</v>
      </c>
      <c r="ET97" s="11">
        <f t="shared" ca="1" si="105"/>
        <v>-0.78269522231880018</v>
      </c>
      <c r="EU97" s="11">
        <f t="shared" ca="1" si="105"/>
        <v>-0.174554452812961</v>
      </c>
      <c r="EV97" s="11">
        <f t="shared" ca="1" si="105"/>
        <v>0.48409640504870666</v>
      </c>
      <c r="EW97" s="11">
        <f t="shared" ca="1" si="105"/>
        <v>-4.3903015506092657E-3</v>
      </c>
      <c r="EX97" s="11">
        <f t="shared" ca="1" si="105"/>
        <v>-0.91253977248368301</v>
      </c>
      <c r="EY97" s="11">
        <f t="shared" ca="1" si="105"/>
        <v>-0.63140893749547722</v>
      </c>
      <c r="EZ97" s="11">
        <f t="shared" ca="1" si="106"/>
        <v>0.67260542035163562</v>
      </c>
      <c r="FA97" s="11">
        <f t="shared" ca="1" si="106"/>
        <v>0.33116825681895534</v>
      </c>
      <c r="FB97" s="11">
        <f t="shared" ca="1" si="106"/>
        <v>-6.858525474021171E-2</v>
      </c>
      <c r="FC97" s="11">
        <f t="shared" ca="1" si="106"/>
        <v>-0.26315546647886734</v>
      </c>
      <c r="FD97" s="11">
        <f t="shared" ca="1" si="106"/>
        <v>0.8502590570763604</v>
      </c>
      <c r="FE97" s="11">
        <f t="shared" ca="1" si="106"/>
        <v>-0.47954674907538131</v>
      </c>
      <c r="FF97" s="11">
        <f t="shared" ca="1" si="106"/>
        <v>-0.25849973007061244</v>
      </c>
      <c r="FG97" s="11">
        <f t="shared" ca="1" si="106"/>
        <v>-0.91302691691069748</v>
      </c>
      <c r="FH97" s="11">
        <f t="shared" ca="1" si="106"/>
        <v>0.68911404387884811</v>
      </c>
      <c r="FI97" s="11">
        <f t="shared" ca="1" si="106"/>
        <v>-0.57708590339276977</v>
      </c>
      <c r="FJ97" s="11">
        <f t="shared" ca="1" si="106"/>
        <v>-0.69439964583324665</v>
      </c>
      <c r="FK97" s="11">
        <f t="shared" ca="1" si="106"/>
        <v>-0.32041552550752961</v>
      </c>
      <c r="FL97" s="11">
        <f t="shared" ca="1" si="106"/>
        <v>0.88856900148017104</v>
      </c>
      <c r="FM97" s="11">
        <f t="shared" ca="1" si="106"/>
        <v>0.72062829647331172</v>
      </c>
      <c r="FN97" s="11">
        <f t="shared" ca="1" si="106"/>
        <v>-0.86597146510900735</v>
      </c>
      <c r="FO97" s="11">
        <f t="shared" ca="1" si="102"/>
        <v>-1.9235078366839353E-3</v>
      </c>
      <c r="FP97" s="11">
        <f t="shared" ca="1" si="102"/>
        <v>0.75118442126266771</v>
      </c>
      <c r="FQ97" s="11">
        <f t="shared" ca="1" si="102"/>
        <v>-5.1750121183397724E-2</v>
      </c>
      <c r="FR97" s="11">
        <f t="shared" ca="1" si="102"/>
        <v>0.63163512509163411</v>
      </c>
      <c r="FS97" s="11">
        <f t="shared" ca="1" si="102"/>
        <v>-0.61332590150491129</v>
      </c>
      <c r="FT97" s="11">
        <f t="shared" ca="1" si="92"/>
        <v>0.22366257480528695</v>
      </c>
      <c r="FU97" s="11">
        <f t="shared" ca="1" si="92"/>
        <v>-0.54139209301698354</v>
      </c>
      <c r="FV97" s="11">
        <f t="shared" ca="1" si="92"/>
        <v>4.8168927655441784E-2</v>
      </c>
      <c r="FW97" s="11">
        <f t="shared" ca="1" si="92"/>
        <v>-8.9626622034614023E-2</v>
      </c>
      <c r="FX97" s="11">
        <f t="shared" ca="1" si="92"/>
        <v>0.41172066291977361</v>
      </c>
      <c r="FY97" s="11">
        <f t="shared" ca="1" si="92"/>
        <v>-0.59499697115448846</v>
      </c>
      <c r="FZ97" s="11">
        <f t="shared" ref="FZ97:GO112" ca="1" si="118">(($E$2-$C$2)*RAND())+$C$2</f>
        <v>0.77715118395701888</v>
      </c>
      <c r="GA97" s="11">
        <f t="shared" ca="1" si="118"/>
        <v>0.42472797449000765</v>
      </c>
      <c r="GB97" s="11">
        <f t="shared" ca="1" si="118"/>
        <v>0.77708798738879947</v>
      </c>
      <c r="GC97" s="11">
        <f t="shared" ca="1" si="118"/>
        <v>0.42458620106711553</v>
      </c>
      <c r="GD97" s="11">
        <f t="shared" ca="1" si="118"/>
        <v>0.45195205797158788</v>
      </c>
      <c r="GE97" s="11">
        <f t="shared" ca="1" si="118"/>
        <v>-0.38357361111905197</v>
      </c>
      <c r="GF97" s="11">
        <f t="shared" ca="1" si="118"/>
        <v>0.32402585157625552</v>
      </c>
      <c r="GG97" s="11">
        <f t="shared" ca="1" si="118"/>
        <v>4.6721612112293531E-2</v>
      </c>
      <c r="GH97" s="11">
        <f t="shared" ca="1" si="118"/>
        <v>-0.26901274831430833</v>
      </c>
      <c r="GI97" s="11">
        <f t="shared" ca="1" si="118"/>
        <v>-0.69461537107503002</v>
      </c>
      <c r="GJ97" s="11">
        <f t="shared" ca="1" si="118"/>
        <v>0.39205721115941738</v>
      </c>
      <c r="GK97" s="11">
        <f t="shared" ca="1" si="112"/>
        <v>0.79872629189672262</v>
      </c>
      <c r="GL97" s="11">
        <f t="shared" ca="1" si="112"/>
        <v>-0.56050651256644457</v>
      </c>
      <c r="GM97" s="11">
        <f t="shared" ca="1" si="112"/>
        <v>-8.8324025862267508E-2</v>
      </c>
      <c r="GN97" s="11">
        <f t="shared" ca="1" si="112"/>
        <v>0.9820515688288447</v>
      </c>
      <c r="GO97" s="11">
        <f t="shared" ca="1" si="112"/>
        <v>0.96090112670609473</v>
      </c>
      <c r="GP97" s="11">
        <f t="shared" ca="1" si="112"/>
        <v>0.93797251029436346</v>
      </c>
      <c r="GQ97" s="11">
        <f t="shared" ca="1" si="112"/>
        <v>-0.73788746477426059</v>
      </c>
      <c r="GR97" s="11">
        <f t="shared" ca="1" si="112"/>
        <v>-0.13782775376476586</v>
      </c>
      <c r="GS97" s="11">
        <f t="shared" ca="1" si="112"/>
        <v>0.22716282077963168</v>
      </c>
      <c r="GT97" s="11">
        <f t="shared" ca="1" si="112"/>
        <v>-4.0107124757649437E-2</v>
      </c>
      <c r="GU97" s="11">
        <f t="shared" ca="1" si="112"/>
        <v>0.86970257902029413</v>
      </c>
      <c r="GV97" s="11">
        <f t="shared" ca="1" si="112"/>
        <v>-9.4095028299592709E-2</v>
      </c>
      <c r="GW97" s="11">
        <f t="shared" ca="1" si="112"/>
        <v>-0.34062182330411162</v>
      </c>
      <c r="GX97" s="11">
        <f t="shared" ca="1" si="112"/>
        <v>-0.24053574053517046</v>
      </c>
      <c r="GY97" s="11">
        <f t="shared" ca="1" si="112"/>
        <v>-5.9211216688847657E-2</v>
      </c>
      <c r="GZ97" s="11">
        <f t="shared" ca="1" si="112"/>
        <v>0.74465334596705723</v>
      </c>
      <c r="HA97" s="11">
        <f t="shared" ca="1" si="94"/>
        <v>-0.66940351581231106</v>
      </c>
      <c r="HB97" s="11">
        <f t="shared" ca="1" si="94"/>
        <v>0.61686202578848182</v>
      </c>
      <c r="HC97" s="11">
        <f t="shared" ca="1" si="94"/>
        <v>0.11597307367316567</v>
      </c>
      <c r="HD97" s="11">
        <f t="shared" ca="1" si="94"/>
        <v>-0.88296725795939324</v>
      </c>
      <c r="HE97" s="11">
        <f t="shared" ca="1" si="94"/>
        <v>0.6183711225307289</v>
      </c>
      <c r="HF97" s="11">
        <f t="shared" ca="1" si="94"/>
        <v>0.11290246378997715</v>
      </c>
      <c r="HG97" s="11">
        <f t="shared" ca="1" si="94"/>
        <v>-0.50720488867579894</v>
      </c>
      <c r="HH97" s="11">
        <f t="shared" ca="1" si="94"/>
        <v>0.42223803589059727</v>
      </c>
      <c r="HI97" s="11">
        <f t="shared" ca="1" si="94"/>
        <v>0.20566410118979483</v>
      </c>
      <c r="HJ97" s="11">
        <f t="shared" ca="1" si="94"/>
        <v>0.52772280765687896</v>
      </c>
      <c r="HK97" s="11">
        <f t="shared" ref="HK97:HM97" ca="1" si="119">(($E$2-$C$2)*RAND())+$C$2</f>
        <v>0.85894654993054509</v>
      </c>
      <c r="HL97" s="11">
        <f t="shared" ca="1" si="119"/>
        <v>0.67922309260239766</v>
      </c>
      <c r="HM97" s="11">
        <f t="shared" ca="1" si="119"/>
        <v>0.35829782505430208</v>
      </c>
      <c r="HN97" s="11">
        <f t="shared" ca="1" si="117"/>
        <v>-0.92398805952844132</v>
      </c>
      <c r="HO97" s="11">
        <f t="shared" ca="1" si="117"/>
        <v>0.49622170242665442</v>
      </c>
      <c r="HP97" s="11">
        <f t="shared" ca="1" si="117"/>
        <v>0.55539479869768726</v>
      </c>
      <c r="HQ97" s="11">
        <f t="shared" ca="1" si="117"/>
        <v>-0.69364720768038168</v>
      </c>
      <c r="HR97" s="11">
        <f t="shared" ca="1" si="117"/>
        <v>0.11339461213833824</v>
      </c>
      <c r="HS97" s="11">
        <f t="shared" ca="1" si="117"/>
        <v>0.37126114359365303</v>
      </c>
      <c r="HT97" s="11">
        <f t="shared" ca="1" si="117"/>
        <v>0.54407582036825231</v>
      </c>
      <c r="HU97" s="11">
        <f t="shared" ca="1" si="117"/>
        <v>0.20751601895850147</v>
      </c>
      <c r="HV97" s="11">
        <f t="shared" ca="1" si="117"/>
        <v>-2.0365860284365489E-2</v>
      </c>
      <c r="HW97" s="11">
        <f t="shared" ca="1" si="117"/>
        <v>-0.7423981060078928</v>
      </c>
      <c r="HX97" s="11">
        <f t="shared" ca="1" si="117"/>
        <v>-0.14537627772457018</v>
      </c>
      <c r="HY97" s="11">
        <f t="shared" ca="1" si="117"/>
        <v>-9.2701342023518318E-2</v>
      </c>
      <c r="HZ97" s="11">
        <f t="shared" ca="1" si="117"/>
        <v>-1.5981874091660186E-2</v>
      </c>
      <c r="IA97" s="11">
        <f t="shared" ca="1" si="117"/>
        <v>-0.61390415363736706</v>
      </c>
      <c r="IB97" s="11">
        <f t="shared" ca="1" si="117"/>
        <v>0.51905712356017197</v>
      </c>
      <c r="IC97" s="11">
        <f t="shared" ca="1" si="117"/>
        <v>-0.96849665827512155</v>
      </c>
      <c r="ID97" s="11">
        <f t="shared" ca="1" si="116"/>
        <v>0.36342906165900901</v>
      </c>
      <c r="IE97" s="11">
        <f t="shared" ca="1" si="116"/>
        <v>0.62890387166735273</v>
      </c>
      <c r="IF97" s="11">
        <f t="shared" ca="1" si="116"/>
        <v>-6.7008401886999192E-2</v>
      </c>
      <c r="IG97" s="11">
        <f t="shared" ca="1" si="116"/>
        <v>0.88056537145192593</v>
      </c>
      <c r="IH97" s="11">
        <f t="shared" ca="1" si="116"/>
        <v>-0.49296044152650564</v>
      </c>
      <c r="II97" s="11">
        <f t="shared" ca="1" si="116"/>
        <v>-0.63285601491840104</v>
      </c>
      <c r="IJ97" s="11">
        <f t="shared" ca="1" si="116"/>
        <v>0.94385444900290949</v>
      </c>
      <c r="IK97" s="11">
        <f t="shared" ca="1" si="116"/>
        <v>0.87263268194193522</v>
      </c>
      <c r="IL97" s="11">
        <f t="shared" ca="1" si="116"/>
        <v>-0.64708234268526788</v>
      </c>
      <c r="IM97" s="11">
        <f t="shared" ca="1" si="116"/>
        <v>0.93611945148201681</v>
      </c>
      <c r="IN97" s="11">
        <f t="shared" ca="1" si="116"/>
        <v>-3.0797201151736342E-2</v>
      </c>
      <c r="IO97" s="11">
        <f t="shared" ca="1" si="116"/>
        <v>0.22097485749115853</v>
      </c>
      <c r="IP97" s="11">
        <f t="shared" ca="1" si="116"/>
        <v>-0.69816174245124163</v>
      </c>
      <c r="IQ97" s="11">
        <f t="shared" ca="1" si="116"/>
        <v>-0.33137221735288369</v>
      </c>
      <c r="IR97" s="1"/>
    </row>
    <row r="98" spans="1:252" ht="21">
      <c r="A98" s="10">
        <v>76</v>
      </c>
      <c r="B98" s="11">
        <f t="shared" ca="1" si="109"/>
        <v>0.28531417172508133</v>
      </c>
      <c r="C98" s="11">
        <f t="shared" ca="1" si="109"/>
        <v>0.42774903547602161</v>
      </c>
      <c r="D98" s="11">
        <f t="shared" ca="1" si="109"/>
        <v>0.46224943701009469</v>
      </c>
      <c r="E98" s="11">
        <f t="shared" ca="1" si="109"/>
        <v>-0.34015899638563907</v>
      </c>
      <c r="F98" s="11">
        <f t="shared" ca="1" si="109"/>
        <v>0.70074476682410314</v>
      </c>
      <c r="G98" s="11">
        <f t="shared" ca="1" si="109"/>
        <v>0.92594611284156869</v>
      </c>
      <c r="H98" s="11">
        <f t="shared" ca="1" si="109"/>
        <v>0.32960240948449204</v>
      </c>
      <c r="I98" s="11">
        <f t="shared" ca="1" si="109"/>
        <v>0.59932539510544114</v>
      </c>
      <c r="J98" s="11">
        <f t="shared" ca="1" si="109"/>
        <v>-0.55680077741158041</v>
      </c>
      <c r="K98" s="11">
        <f t="shared" ca="1" si="109"/>
        <v>6.7784619558569403E-2</v>
      </c>
      <c r="L98" s="11">
        <f t="shared" ca="1" si="109"/>
        <v>0.88119062487135791</v>
      </c>
      <c r="M98" s="11">
        <f t="shared" ca="1" si="109"/>
        <v>-0.11845571808945987</v>
      </c>
      <c r="N98" s="11">
        <f t="shared" ca="1" si="109"/>
        <v>4.917396229416271E-2</v>
      </c>
      <c r="O98" s="11">
        <f t="shared" ca="1" si="109"/>
        <v>-0.39749927493480008</v>
      </c>
      <c r="P98" s="11">
        <f t="shared" ca="1" si="109"/>
        <v>-1.2441590849527895E-2</v>
      </c>
      <c r="Q98" s="11">
        <f t="shared" ca="1" si="109"/>
        <v>0.20805381818388469</v>
      </c>
      <c r="R98" s="11">
        <f t="shared" ca="1" si="115"/>
        <v>-0.95879486522491497</v>
      </c>
      <c r="S98" s="11">
        <f t="shared" ca="1" si="115"/>
        <v>0.40499184961508305</v>
      </c>
      <c r="T98" s="11">
        <f t="shared" ca="1" si="115"/>
        <v>-0.38779365000852506</v>
      </c>
      <c r="U98" s="11">
        <f t="shared" ca="1" si="115"/>
        <v>0.42698104018944072</v>
      </c>
      <c r="V98" s="11">
        <f t="shared" ca="1" si="115"/>
        <v>-0.47309144587196883</v>
      </c>
      <c r="W98" s="11">
        <f t="shared" ca="1" si="115"/>
        <v>-0.44498496607693916</v>
      </c>
      <c r="X98" s="11">
        <f t="shared" ca="1" si="115"/>
        <v>-0.90205646832301589</v>
      </c>
      <c r="Y98" s="11">
        <f t="shared" ca="1" si="115"/>
        <v>-0.65900524597490673</v>
      </c>
      <c r="Z98" s="11">
        <f t="shared" ca="1" si="115"/>
        <v>8.0889255933751514E-3</v>
      </c>
      <c r="AA98" s="11">
        <f t="shared" ca="1" si="115"/>
        <v>0.92152197567949168</v>
      </c>
      <c r="AB98" s="11">
        <f t="shared" ca="1" si="115"/>
        <v>0.17809385545712431</v>
      </c>
      <c r="AC98" s="11">
        <f t="shared" ca="1" si="115"/>
        <v>-0.27876302340980841</v>
      </c>
      <c r="AD98" s="11">
        <f t="shared" ca="1" si="115"/>
        <v>0.59407744634633453</v>
      </c>
      <c r="AE98" s="11">
        <f t="shared" ca="1" si="115"/>
        <v>0.46976308195255134</v>
      </c>
      <c r="AF98" s="11">
        <f t="shared" ca="1" si="115"/>
        <v>-0.207840210606272</v>
      </c>
      <c r="AG98" s="11">
        <f t="shared" ca="1" si="115"/>
        <v>0.55636587497884182</v>
      </c>
      <c r="AH98" s="11">
        <f t="shared" ca="1" si="113"/>
        <v>-0.41748804668158312</v>
      </c>
      <c r="AI98" s="11">
        <f t="shared" ca="1" si="113"/>
        <v>-0.8726277635540054</v>
      </c>
      <c r="AJ98" s="11">
        <f t="shared" ca="1" si="113"/>
        <v>-0.37648312105907067</v>
      </c>
      <c r="AK98" s="11">
        <f t="shared" ca="1" si="113"/>
        <v>0.22439751511750039</v>
      </c>
      <c r="AL98" s="11">
        <f t="shared" ca="1" si="113"/>
        <v>-0.50677221435616326</v>
      </c>
      <c r="AM98" s="11">
        <f t="shared" ca="1" si="113"/>
        <v>-0.24736272337913645</v>
      </c>
      <c r="AN98" s="11">
        <f t="shared" ca="1" si="113"/>
        <v>-0.11918529039567183</v>
      </c>
      <c r="AO98" s="11">
        <f t="shared" ca="1" si="113"/>
        <v>0.42691880201875687</v>
      </c>
      <c r="AP98" s="11">
        <f t="shared" ca="1" si="113"/>
        <v>-5.3609177323003188E-2</v>
      </c>
      <c r="AQ98" s="11">
        <f t="shared" ca="1" si="113"/>
        <v>-0.31732883785226873</v>
      </c>
      <c r="AR98" s="11">
        <f t="shared" ca="1" si="113"/>
        <v>-0.80979934066747639</v>
      </c>
      <c r="AS98" s="11">
        <f t="shared" ca="1" si="113"/>
        <v>-0.25050029922938677</v>
      </c>
      <c r="AT98" s="11">
        <f t="shared" ca="1" si="113"/>
        <v>-0.55493043065301428</v>
      </c>
      <c r="AU98" s="11">
        <f t="shared" ca="1" si="113"/>
        <v>0.24229643871828088</v>
      </c>
      <c r="AV98" s="11">
        <f t="shared" ca="1" si="113"/>
        <v>-0.25710967400546458</v>
      </c>
      <c r="AW98" s="11">
        <f t="shared" ca="1" si="113"/>
        <v>-4.7465984022066365E-2</v>
      </c>
      <c r="AX98" s="11">
        <f t="shared" ca="1" si="114"/>
        <v>0.45529365368694741</v>
      </c>
      <c r="AY98" s="11">
        <f t="shared" ca="1" si="114"/>
        <v>-0.99344222817325267</v>
      </c>
      <c r="AZ98" s="11">
        <f t="shared" ca="1" si="114"/>
        <v>0.97032882817870592</v>
      </c>
      <c r="BA98" s="11">
        <f t="shared" ca="1" si="114"/>
        <v>8.696993179427448E-2</v>
      </c>
      <c r="BB98" s="11">
        <f t="shared" ca="1" si="114"/>
        <v>0.32315449657318229</v>
      </c>
      <c r="BC98" s="11">
        <f t="shared" ca="1" si="114"/>
        <v>-0.14263207811067335</v>
      </c>
      <c r="BD98" s="11">
        <f t="shared" ca="1" si="114"/>
        <v>-0.23385443254678773</v>
      </c>
      <c r="BE98" s="11">
        <f t="shared" ca="1" si="114"/>
        <v>0.10989288999969471</v>
      </c>
      <c r="BF98" s="11">
        <f t="shared" ca="1" si="114"/>
        <v>0.62174928935006202</v>
      </c>
      <c r="BG98" s="11">
        <f t="shared" ca="1" si="114"/>
        <v>0.44151554401455417</v>
      </c>
      <c r="BH98" s="11">
        <f t="shared" ca="1" si="114"/>
        <v>0.62220580810902648</v>
      </c>
      <c r="BI98" s="11">
        <f t="shared" ca="1" si="114"/>
        <v>-0.40588354923110792</v>
      </c>
      <c r="BJ98" s="11">
        <f t="shared" ca="1" si="114"/>
        <v>-0.19180808599870858</v>
      </c>
      <c r="BK98" s="11">
        <f t="shared" ca="1" si="114"/>
        <v>-0.30061618714822735</v>
      </c>
      <c r="BL98" s="11">
        <f t="shared" ca="1" si="111"/>
        <v>0.93604506796254228</v>
      </c>
      <c r="BM98" s="11">
        <f t="shared" ca="1" si="111"/>
        <v>-0.36892893462909093</v>
      </c>
      <c r="BN98" s="11">
        <f t="shared" ca="1" si="111"/>
        <v>-0.40441754587407353</v>
      </c>
      <c r="BO98" s="11">
        <f t="shared" ca="1" si="98"/>
        <v>0.40270313669440227</v>
      </c>
      <c r="BP98" s="11">
        <f t="shared" ca="1" si="98"/>
        <v>0.22747797695448035</v>
      </c>
      <c r="BQ98" s="11">
        <f t="shared" ca="1" si="98"/>
        <v>0.378063272832037</v>
      </c>
      <c r="BR98" s="11">
        <f t="shared" ref="BR98:CG113" ca="1" si="120">(($E$2-$C$2)*RAND())+$C$2</f>
        <v>-0.47614383090236601</v>
      </c>
      <c r="BS98" s="11">
        <f t="shared" ca="1" si="120"/>
        <v>-0.53786570735651074</v>
      </c>
      <c r="BT98" s="11">
        <f t="shared" ca="1" si="120"/>
        <v>-0.42690312412439368</v>
      </c>
      <c r="BU98" s="11">
        <f t="shared" ca="1" si="120"/>
        <v>-0.11182775359653263</v>
      </c>
      <c r="BV98" s="11">
        <f t="shared" ca="1" si="120"/>
        <v>0.36588747097760965</v>
      </c>
      <c r="BW98" s="11">
        <f t="shared" ca="1" si="120"/>
        <v>-0.40041649651301015</v>
      </c>
      <c r="BX98" s="11">
        <f t="shared" ca="1" si="120"/>
        <v>0.363448811313555</v>
      </c>
      <c r="BY98" s="11">
        <f t="shared" ca="1" si="120"/>
        <v>0.47238923207792416</v>
      </c>
      <c r="BZ98" s="11">
        <f t="shared" ca="1" si="120"/>
        <v>0.66136029646852901</v>
      </c>
      <c r="CA98" s="11">
        <f t="shared" ca="1" si="120"/>
        <v>0.86351542673299608</v>
      </c>
      <c r="CB98" s="11">
        <f t="shared" ca="1" si="120"/>
        <v>0.96828685880922594</v>
      </c>
      <c r="CC98" s="11">
        <f t="shared" ca="1" si="120"/>
        <v>-0.31533961534518973</v>
      </c>
      <c r="CD98" s="11">
        <f t="shared" ca="1" si="120"/>
        <v>7.1462834465885638E-2</v>
      </c>
      <c r="CE98" s="11">
        <f t="shared" ca="1" si="120"/>
        <v>-0.79240368317131171</v>
      </c>
      <c r="CF98" s="11">
        <f t="shared" ca="1" si="120"/>
        <v>0.65081185547811593</v>
      </c>
      <c r="CG98" s="11">
        <f t="shared" ca="1" si="120"/>
        <v>0.34183733796373872</v>
      </c>
      <c r="CH98" s="11">
        <f t="shared" ca="1" si="96"/>
        <v>-0.44251265368139814</v>
      </c>
      <c r="CI98" s="11">
        <f t="shared" ca="1" si="107"/>
        <v>0.91686410099076898</v>
      </c>
      <c r="CJ98" s="11">
        <f t="shared" ca="1" si="107"/>
        <v>0.34765402261089218</v>
      </c>
      <c r="CK98" s="11">
        <f t="shared" ca="1" si="107"/>
        <v>0.99985458377943681</v>
      </c>
      <c r="CL98" s="11">
        <f t="shared" ca="1" si="107"/>
        <v>-2.3906102435326204E-2</v>
      </c>
      <c r="CM98" s="11">
        <f t="shared" ca="1" si="107"/>
        <v>-8.2226002206601478E-2</v>
      </c>
      <c r="CN98" s="11">
        <f t="shared" ca="1" si="107"/>
        <v>-0.95380060338990447</v>
      </c>
      <c r="CO98" s="11">
        <f t="shared" ca="1" si="107"/>
        <v>-5.1249379903115511E-3</v>
      </c>
      <c r="CP98" s="11">
        <f t="shared" ca="1" si="107"/>
        <v>0.12850850522765223</v>
      </c>
      <c r="CQ98" s="11">
        <f t="shared" ca="1" si="107"/>
        <v>-0.72052706555465917</v>
      </c>
      <c r="CR98" s="11">
        <f t="shared" ca="1" si="107"/>
        <v>9.8280710355993506E-2</v>
      </c>
      <c r="CS98" s="11">
        <f t="shared" ca="1" si="107"/>
        <v>0.58896784092022081</v>
      </c>
      <c r="CT98" s="11">
        <f t="shared" ca="1" si="107"/>
        <v>3.8908187885152046E-2</v>
      </c>
      <c r="CU98" s="11">
        <f t="shared" ca="1" si="107"/>
        <v>-0.50379853901375959</v>
      </c>
      <c r="CV98" s="11">
        <f t="shared" ca="1" si="107"/>
        <v>-0.54694199301320356</v>
      </c>
      <c r="CW98" s="11">
        <f t="shared" ca="1" si="107"/>
        <v>-0.56306080677779757</v>
      </c>
      <c r="CX98" s="11">
        <f t="shared" ca="1" si="107"/>
        <v>0.65007405494682446</v>
      </c>
      <c r="CY98" s="11">
        <f t="shared" ca="1" si="103"/>
        <v>-7.7167616838226039E-2</v>
      </c>
      <c r="CZ98" s="11">
        <f t="shared" ca="1" si="103"/>
        <v>0.9158603624216326</v>
      </c>
      <c r="DA98" s="11">
        <f t="shared" ca="1" si="103"/>
        <v>0.29161186166531117</v>
      </c>
      <c r="DB98" s="11">
        <f t="shared" ca="1" si="103"/>
        <v>0.88207078704529707</v>
      </c>
      <c r="DC98" s="11">
        <f t="shared" ca="1" si="103"/>
        <v>-0.80145578955216434</v>
      </c>
      <c r="DD98" s="11">
        <f t="shared" ca="1" si="104"/>
        <v>-0.97621932683941104</v>
      </c>
      <c r="DE98" s="11">
        <f t="shared" ca="1" si="104"/>
        <v>-0.15406336359259276</v>
      </c>
      <c r="DF98" s="11">
        <f t="shared" ca="1" si="104"/>
        <v>0.5059785631184468</v>
      </c>
      <c r="DG98" s="11">
        <f t="shared" ca="1" si="104"/>
        <v>-0.61867212481044298</v>
      </c>
      <c r="DH98" s="11">
        <f t="shared" ca="1" si="104"/>
        <v>-0.14607265312766415</v>
      </c>
      <c r="DI98" s="11">
        <f t="shared" ca="1" si="104"/>
        <v>0.51669403626959642</v>
      </c>
      <c r="DJ98" s="11">
        <f t="shared" ca="1" si="104"/>
        <v>-0.68969082139244353</v>
      </c>
      <c r="DK98" s="11">
        <f t="shared" ca="1" si="104"/>
        <v>-2.0743986244946111E-2</v>
      </c>
      <c r="DL98" s="11">
        <f t="shared" ca="1" si="104"/>
        <v>-0.48667365802921836</v>
      </c>
      <c r="DM98" s="11">
        <f t="shared" ca="1" si="104"/>
        <v>-0.92724319763272289</v>
      </c>
      <c r="DN98" s="11">
        <f t="shared" ca="1" si="104"/>
        <v>-0.2205970296903832</v>
      </c>
      <c r="DO98" s="11">
        <f t="shared" ca="1" si="104"/>
        <v>-0.38980104630758472</v>
      </c>
      <c r="DP98" s="11">
        <f t="shared" ca="1" si="104"/>
        <v>-0.23077023344193703</v>
      </c>
      <c r="DQ98" s="11">
        <f t="shared" ca="1" si="104"/>
        <v>-0.55903828015714474</v>
      </c>
      <c r="DR98" s="11">
        <f t="shared" ca="1" si="104"/>
        <v>0.26168450076475658</v>
      </c>
      <c r="DS98" s="11">
        <f t="shared" ca="1" si="104"/>
        <v>0.33841766094949577</v>
      </c>
      <c r="DT98" s="11">
        <f t="shared" ref="DT98:EI113" ca="1" si="121">(($E$2-$C$2)*RAND())+$C$2</f>
        <v>-0.71981842892349945</v>
      </c>
      <c r="DU98" s="11">
        <f t="shared" ca="1" si="121"/>
        <v>-0.23154314521102926</v>
      </c>
      <c r="DV98" s="11">
        <f t="shared" ca="1" si="121"/>
        <v>-0.17350694611395046</v>
      </c>
      <c r="DW98" s="11">
        <f t="shared" ca="1" si="121"/>
        <v>0.54442162530020122</v>
      </c>
      <c r="DX98" s="11">
        <f t="shared" ca="1" si="121"/>
        <v>-0.93135394537117833</v>
      </c>
      <c r="DY98" s="11">
        <f t="shared" ca="1" si="121"/>
        <v>0.48473002474448812</v>
      </c>
      <c r="DZ98" s="11">
        <f t="shared" ca="1" si="121"/>
        <v>0.59256236278004248</v>
      </c>
      <c r="EA98" s="11">
        <f t="shared" ca="1" si="121"/>
        <v>0.54827039994057447</v>
      </c>
      <c r="EB98" s="11">
        <f t="shared" ca="1" si="121"/>
        <v>0.58615438292191202</v>
      </c>
      <c r="EC98" s="11">
        <f t="shared" ca="1" si="121"/>
        <v>-0.48841832621672232</v>
      </c>
      <c r="ED98" s="11">
        <f t="shared" ca="1" si="121"/>
        <v>-0.33564772483795613</v>
      </c>
      <c r="EE98" s="11">
        <f t="shared" ca="1" si="121"/>
        <v>-1.4834455893627307E-2</v>
      </c>
      <c r="EF98" s="11">
        <f t="shared" ca="1" si="121"/>
        <v>-0.37399239293161735</v>
      </c>
      <c r="EG98" s="11">
        <f t="shared" ca="1" si="121"/>
        <v>-0.72330687395030324</v>
      </c>
      <c r="EH98" s="11">
        <f t="shared" ca="1" si="121"/>
        <v>7.5586627285479935E-2</v>
      </c>
      <c r="EI98" s="11">
        <f t="shared" ca="1" si="121"/>
        <v>-0.99974707803030061</v>
      </c>
      <c r="EJ98" s="11">
        <f t="shared" ca="1" si="105"/>
        <v>9.1783205574314852E-2</v>
      </c>
      <c r="EK98" s="11">
        <f t="shared" ca="1" si="105"/>
        <v>0.9936106911989171</v>
      </c>
      <c r="EL98" s="11">
        <f t="shared" ca="1" si="105"/>
        <v>-5.3414653742882123E-2</v>
      </c>
      <c r="EM98" s="11">
        <f t="shared" ca="1" si="105"/>
        <v>-0.88404094426767799</v>
      </c>
      <c r="EN98" s="11">
        <f t="shared" ca="1" si="105"/>
        <v>-0.85297190865875905</v>
      </c>
      <c r="EO98" s="11">
        <f t="shared" ca="1" si="105"/>
        <v>0.3554262784927591</v>
      </c>
      <c r="EP98" s="11">
        <f t="shared" ca="1" si="105"/>
        <v>0.80191709174784975</v>
      </c>
      <c r="EQ98" s="11">
        <f t="shared" ca="1" si="105"/>
        <v>-0.5372096412506</v>
      </c>
      <c r="ER98" s="11">
        <f t="shared" ca="1" si="105"/>
        <v>-0.1178394088429755</v>
      </c>
      <c r="ES98" s="11">
        <f t="shared" ca="1" si="105"/>
        <v>-0.57545648486345691</v>
      </c>
      <c r="ET98" s="11">
        <f t="shared" ca="1" si="105"/>
        <v>-0.62542208266734356</v>
      </c>
      <c r="EU98" s="11">
        <f t="shared" ca="1" si="105"/>
        <v>-0.85129252888390994</v>
      </c>
      <c r="EV98" s="11">
        <f t="shared" ca="1" si="105"/>
        <v>-0.51837606159910443</v>
      </c>
      <c r="EW98" s="11">
        <f t="shared" ca="1" si="105"/>
        <v>0.12104679310394673</v>
      </c>
      <c r="EX98" s="11">
        <f t="shared" ca="1" si="105"/>
        <v>-0.62635439588050623</v>
      </c>
      <c r="EY98" s="11">
        <f t="shared" ca="1" si="105"/>
        <v>-0.91044541729395689</v>
      </c>
      <c r="EZ98" s="11">
        <f t="shared" ca="1" si="106"/>
        <v>-0.57088808611636743</v>
      </c>
      <c r="FA98" s="11">
        <f t="shared" ca="1" si="106"/>
        <v>0.87897226026458597</v>
      </c>
      <c r="FB98" s="11">
        <f t="shared" ca="1" si="106"/>
        <v>0.41276819957719901</v>
      </c>
      <c r="FC98" s="11">
        <f t="shared" ca="1" si="106"/>
        <v>-0.78429949706136171</v>
      </c>
      <c r="FD98" s="11">
        <f t="shared" ca="1" si="106"/>
        <v>-0.93907882201746951</v>
      </c>
      <c r="FE98" s="11">
        <f t="shared" ca="1" si="106"/>
        <v>0.92531162820411694</v>
      </c>
      <c r="FF98" s="11">
        <f t="shared" ca="1" si="106"/>
        <v>0.38987430130595691</v>
      </c>
      <c r="FG98" s="11">
        <f t="shared" ca="1" si="106"/>
        <v>-0.72820642074700981</v>
      </c>
      <c r="FH98" s="11">
        <f t="shared" ca="1" si="106"/>
        <v>-0.43865030540797489</v>
      </c>
      <c r="FI98" s="11">
        <f t="shared" ca="1" si="106"/>
        <v>-0.11846974135133159</v>
      </c>
      <c r="FJ98" s="11">
        <f t="shared" ca="1" si="106"/>
        <v>-0.87374168043825184</v>
      </c>
      <c r="FK98" s="11">
        <f t="shared" ca="1" si="106"/>
        <v>-0.25253019514201469</v>
      </c>
      <c r="FL98" s="11">
        <f t="shared" ca="1" si="106"/>
        <v>0.75193677019749039</v>
      </c>
      <c r="FM98" s="11">
        <f t="shared" ca="1" si="106"/>
        <v>0.71558169433340524</v>
      </c>
      <c r="FN98" s="11">
        <f t="shared" ca="1" si="106"/>
        <v>0.28337063422065789</v>
      </c>
      <c r="FO98" s="11">
        <f t="shared" ca="1" si="102"/>
        <v>-0.93963004754204604</v>
      </c>
      <c r="FP98" s="11">
        <f t="shared" ca="1" si="102"/>
        <v>-0.29266454151042431</v>
      </c>
      <c r="FQ98" s="11">
        <f t="shared" ca="1" si="102"/>
        <v>-9.6449105357989673E-3</v>
      </c>
      <c r="FR98" s="11">
        <f t="shared" ca="1" si="102"/>
        <v>0.41543345981980195</v>
      </c>
      <c r="FS98" s="11">
        <f t="shared" ca="1" si="102"/>
        <v>-0.69238915792496947</v>
      </c>
      <c r="FT98" s="11">
        <f t="shared" ca="1" si="92"/>
        <v>0.23209332846324449</v>
      </c>
      <c r="FU98" s="11">
        <f t="shared" ca="1" si="92"/>
        <v>7.4173107052614817E-2</v>
      </c>
      <c r="FV98" s="11">
        <f t="shared" ca="1" si="92"/>
        <v>-0.51229131787540672</v>
      </c>
      <c r="FW98" s="11">
        <f t="shared" ca="1" si="92"/>
        <v>-0.7906933936391205</v>
      </c>
      <c r="FX98" s="11">
        <f t="shared" ca="1" si="92"/>
        <v>0.12430695078723897</v>
      </c>
      <c r="FY98" s="11">
        <f t="shared" ca="1" si="92"/>
        <v>-0.73839798430932069</v>
      </c>
      <c r="FZ98" s="11">
        <f t="shared" ca="1" si="118"/>
        <v>0.42215015182178561</v>
      </c>
      <c r="GA98" s="11">
        <f t="shared" ca="1" si="118"/>
        <v>3.4551016627855091E-3</v>
      </c>
      <c r="GB98" s="11">
        <f t="shared" ca="1" si="118"/>
        <v>0.84110427518199504</v>
      </c>
      <c r="GC98" s="11">
        <f t="shared" ca="1" si="118"/>
        <v>-0.59563673737182388</v>
      </c>
      <c r="GD98" s="11">
        <f t="shared" ca="1" si="118"/>
        <v>-0.30690670273580789</v>
      </c>
      <c r="GE98" s="11">
        <f t="shared" ca="1" si="118"/>
        <v>7.5710803443618246E-3</v>
      </c>
      <c r="GF98" s="11">
        <f t="shared" ca="1" si="118"/>
        <v>0.94473710928486065</v>
      </c>
      <c r="GG98" s="11">
        <f t="shared" ca="1" si="118"/>
        <v>0.14599397939702996</v>
      </c>
      <c r="GH98" s="11">
        <f t="shared" ca="1" si="118"/>
        <v>-0.53329961564318928</v>
      </c>
      <c r="GI98" s="11">
        <f t="shared" ca="1" si="118"/>
        <v>0.14149389157355818</v>
      </c>
      <c r="GJ98" s="11">
        <f t="shared" ca="1" si="118"/>
        <v>0.98010960289642357</v>
      </c>
      <c r="GK98" s="11">
        <f t="shared" ca="1" si="112"/>
        <v>0.7332244148788245</v>
      </c>
      <c r="GL98" s="11">
        <f t="shared" ca="1" si="112"/>
        <v>0.7294212501553119</v>
      </c>
      <c r="GM98" s="11">
        <f t="shared" ca="1" si="112"/>
        <v>-0.89054827584390139</v>
      </c>
      <c r="GN98" s="11">
        <f t="shared" ca="1" si="112"/>
        <v>0.93965199169909219</v>
      </c>
      <c r="GO98" s="11">
        <f t="shared" ca="1" si="112"/>
        <v>-0.12676660219032243</v>
      </c>
      <c r="GP98" s="11">
        <f t="shared" ca="1" si="112"/>
        <v>0.90912319045897938</v>
      </c>
      <c r="GQ98" s="11">
        <f t="shared" ca="1" si="112"/>
        <v>-7.6113597281564083E-2</v>
      </c>
      <c r="GR98" s="11">
        <f t="shared" ca="1" si="112"/>
        <v>-7.9060623394305196E-2</v>
      </c>
      <c r="GS98" s="11">
        <f t="shared" ca="1" si="112"/>
        <v>-0.84948990762564414</v>
      </c>
      <c r="GT98" s="11">
        <f t="shared" ca="1" si="112"/>
        <v>9.6791599604755252E-2</v>
      </c>
      <c r="GU98" s="11">
        <f t="shared" ca="1" si="112"/>
        <v>0.4445886819205711</v>
      </c>
      <c r="GV98" s="11">
        <f t="shared" ca="1" si="112"/>
        <v>0.2157499573032915</v>
      </c>
      <c r="GW98" s="11">
        <f t="shared" ca="1" si="112"/>
        <v>0.56709997031504678</v>
      </c>
      <c r="GX98" s="11">
        <f t="shared" ca="1" si="112"/>
        <v>-5.0086054607703545E-2</v>
      </c>
      <c r="GY98" s="11">
        <f t="shared" ca="1" si="112"/>
        <v>0.57644258090107492</v>
      </c>
      <c r="GZ98" s="11">
        <f t="shared" ca="1" si="112"/>
        <v>0.20120369489342815</v>
      </c>
      <c r="HA98" s="11">
        <f t="shared" ref="HA98:HM107" ca="1" si="122">(($E$2-$C$2)*RAND())+$C$2</f>
        <v>0.10339412204430687</v>
      </c>
      <c r="HB98" s="11">
        <f t="shared" ca="1" si="122"/>
        <v>4.0454120469980648E-2</v>
      </c>
      <c r="HC98" s="11">
        <f t="shared" ca="1" si="122"/>
        <v>0.4072943938515623</v>
      </c>
      <c r="HD98" s="11">
        <f t="shared" ca="1" si="122"/>
        <v>0.30865234259698626</v>
      </c>
      <c r="HE98" s="11">
        <f t="shared" ca="1" si="122"/>
        <v>-0.8582970901672109</v>
      </c>
      <c r="HF98" s="11">
        <f t="shared" ca="1" si="122"/>
        <v>0.76301289320814325</v>
      </c>
      <c r="HG98" s="11">
        <f t="shared" ca="1" si="122"/>
        <v>0.94071180023269729</v>
      </c>
      <c r="HH98" s="11">
        <f t="shared" ca="1" si="122"/>
        <v>-0.5778138544769531</v>
      </c>
      <c r="HI98" s="11">
        <f t="shared" ca="1" si="122"/>
        <v>0.44376743875022528</v>
      </c>
      <c r="HJ98" s="11">
        <f t="shared" ca="1" si="122"/>
        <v>0.62469666487841202</v>
      </c>
      <c r="HK98" s="11">
        <f t="shared" ca="1" si="122"/>
        <v>-0.8076011140649868</v>
      </c>
      <c r="HL98" s="11">
        <f t="shared" ca="1" si="122"/>
        <v>-0.46165663988198524</v>
      </c>
      <c r="HM98" s="11">
        <f t="shared" ca="1" si="122"/>
        <v>-0.23718886188994404</v>
      </c>
      <c r="HN98" s="11">
        <f t="shared" ca="1" si="117"/>
        <v>-0.36793516570506268</v>
      </c>
      <c r="HO98" s="11">
        <f t="shared" ca="1" si="117"/>
        <v>0.13124959825097626</v>
      </c>
      <c r="HP98" s="11">
        <f t="shared" ca="1" si="117"/>
        <v>-0.45706610821820348</v>
      </c>
      <c r="HQ98" s="11">
        <f t="shared" ca="1" si="117"/>
        <v>-0.81055507457310405</v>
      </c>
      <c r="HR98" s="11">
        <f t="shared" ca="1" si="117"/>
        <v>0.51486565374611137</v>
      </c>
      <c r="HS98" s="11">
        <f t="shared" ca="1" si="117"/>
        <v>0.27960196987911257</v>
      </c>
      <c r="HT98" s="11">
        <f t="shared" ca="1" si="117"/>
        <v>-0.85455604804027407</v>
      </c>
      <c r="HU98" s="11">
        <f t="shared" ca="1" si="117"/>
        <v>-0.30920930945751479</v>
      </c>
      <c r="HV98" s="11">
        <f t="shared" ca="1" si="117"/>
        <v>0.30865525370407632</v>
      </c>
      <c r="HW98" s="11">
        <f t="shared" ca="1" si="117"/>
        <v>0.77985873190190702</v>
      </c>
      <c r="HX98" s="11">
        <f t="shared" ca="1" si="117"/>
        <v>0.63205055161865031</v>
      </c>
      <c r="HY98" s="11">
        <f t="shared" ca="1" si="117"/>
        <v>0.46723270617860857</v>
      </c>
      <c r="HZ98" s="11">
        <f t="shared" ca="1" si="117"/>
        <v>0.98397805110063175</v>
      </c>
      <c r="IA98" s="11">
        <f t="shared" ca="1" si="117"/>
        <v>-0.76525037844200172</v>
      </c>
      <c r="IB98" s="11">
        <f t="shared" ca="1" si="117"/>
        <v>-6.8736702305981279E-2</v>
      </c>
      <c r="IC98" s="11">
        <f t="shared" ca="1" si="117"/>
        <v>0.47492649885758098</v>
      </c>
      <c r="ID98" s="11">
        <f t="shared" ca="1" si="116"/>
        <v>0.66239290855992117</v>
      </c>
      <c r="IE98" s="11">
        <f t="shared" ca="1" si="116"/>
        <v>2.6977963392980087E-3</v>
      </c>
      <c r="IF98" s="11">
        <f t="shared" ca="1" si="116"/>
        <v>0.67038531254768374</v>
      </c>
      <c r="IG98" s="11">
        <f t="shared" ca="1" si="116"/>
        <v>-0.45470355629847781</v>
      </c>
      <c r="IH98" s="11">
        <f t="shared" ca="1" si="116"/>
        <v>0.58055822454156214</v>
      </c>
      <c r="II98" s="11">
        <f t="shared" ca="1" si="116"/>
        <v>-0.21656248159288616</v>
      </c>
      <c r="IJ98" s="11">
        <f t="shared" ca="1" si="116"/>
        <v>-0.32340692040283514</v>
      </c>
      <c r="IK98" s="11">
        <f t="shared" ca="1" si="116"/>
        <v>-0.42011188281048994</v>
      </c>
      <c r="IL98" s="11">
        <f t="shared" ca="1" si="116"/>
        <v>0.48831090540004363</v>
      </c>
      <c r="IM98" s="11">
        <f t="shared" ca="1" si="116"/>
        <v>0.47014216692286581</v>
      </c>
      <c r="IN98" s="11">
        <f t="shared" ca="1" si="116"/>
        <v>-0.40858103551276947</v>
      </c>
      <c r="IO98" s="11">
        <f t="shared" ca="1" si="116"/>
        <v>-0.53198111204601384</v>
      </c>
      <c r="IP98" s="11">
        <f t="shared" ca="1" si="116"/>
        <v>-0.36883996280020614</v>
      </c>
      <c r="IQ98" s="11">
        <f t="shared" ca="1" si="116"/>
        <v>-0.1351473646205732</v>
      </c>
      <c r="IR98" s="1"/>
    </row>
    <row r="99" spans="1:252" ht="21">
      <c r="A99" s="29">
        <v>77</v>
      </c>
      <c r="B99" s="11">
        <f t="shared" ca="1" si="109"/>
        <v>-0.3650204954701195</v>
      </c>
      <c r="C99" s="11">
        <f t="shared" ca="1" si="109"/>
        <v>-0.347110388805147</v>
      </c>
      <c r="D99" s="11">
        <f t="shared" ca="1" si="109"/>
        <v>0.95733413237448062</v>
      </c>
      <c r="E99" s="11">
        <f t="shared" ca="1" si="109"/>
        <v>0.4564532679841431</v>
      </c>
      <c r="F99" s="11">
        <f t="shared" ca="1" si="109"/>
        <v>-0.20589771281057523</v>
      </c>
      <c r="G99" s="11">
        <f t="shared" ca="1" si="109"/>
        <v>-0.2031502559637115</v>
      </c>
      <c r="H99" s="11">
        <f t="shared" ca="1" si="109"/>
        <v>-0.89751954204290207</v>
      </c>
      <c r="I99" s="11">
        <f t="shared" ca="1" si="109"/>
        <v>-0.55088386618228213</v>
      </c>
      <c r="J99" s="11">
        <f t="shared" ca="1" si="109"/>
        <v>0.42374319690788731</v>
      </c>
      <c r="K99" s="11">
        <f t="shared" ca="1" si="109"/>
        <v>0.93993690201863345</v>
      </c>
      <c r="L99" s="11">
        <f t="shared" ca="1" si="109"/>
        <v>-0.61002079357623451</v>
      </c>
      <c r="M99" s="11">
        <f t="shared" ca="1" si="109"/>
        <v>0.46841408188492517</v>
      </c>
      <c r="N99" s="11">
        <f t="shared" ca="1" si="109"/>
        <v>0.94376560713223867</v>
      </c>
      <c r="O99" s="11">
        <f t="shared" ca="1" si="109"/>
        <v>-0.45631344727330259</v>
      </c>
      <c r="P99" s="11">
        <f t="shared" ca="1" si="109"/>
        <v>-3.8408147632777556E-2</v>
      </c>
      <c r="Q99" s="11">
        <f t="shared" ca="1" si="109"/>
        <v>-0.34226544255990055</v>
      </c>
      <c r="R99" s="11">
        <f t="shared" ca="1" si="115"/>
        <v>-8.4454549578225624E-3</v>
      </c>
      <c r="S99" s="11">
        <f t="shared" ca="1" si="115"/>
        <v>-0.73941173922027126</v>
      </c>
      <c r="T99" s="11">
        <f t="shared" ca="1" si="115"/>
        <v>-0.56060614145571108</v>
      </c>
      <c r="U99" s="11">
        <f t="shared" ca="1" si="115"/>
        <v>-0.34866608169203239</v>
      </c>
      <c r="V99" s="11">
        <f t="shared" ca="1" si="115"/>
        <v>-0.49199689137776437</v>
      </c>
      <c r="W99" s="11">
        <f t="shared" ca="1" si="115"/>
        <v>0.44962471471343335</v>
      </c>
      <c r="X99" s="11">
        <f t="shared" ca="1" si="115"/>
        <v>-0.61168843227673797</v>
      </c>
      <c r="Y99" s="11">
        <f t="shared" ca="1" si="115"/>
        <v>-0.22040207707803194</v>
      </c>
      <c r="Z99" s="11">
        <f t="shared" ca="1" si="115"/>
        <v>-3.0162022221497775E-2</v>
      </c>
      <c r="AA99" s="11">
        <f t="shared" ca="1" si="115"/>
        <v>-0.28689776136712908</v>
      </c>
      <c r="AB99" s="11">
        <f t="shared" ca="1" si="115"/>
        <v>0.81538695590288235</v>
      </c>
      <c r="AC99" s="11">
        <f t="shared" ca="1" si="115"/>
        <v>-0.4504945144366399</v>
      </c>
      <c r="AD99" s="11">
        <f t="shared" ca="1" si="115"/>
        <v>0.34401131948215546</v>
      </c>
      <c r="AE99" s="11">
        <f t="shared" ca="1" si="115"/>
        <v>-0.70985583705189992</v>
      </c>
      <c r="AF99" s="11">
        <f t="shared" ca="1" si="115"/>
        <v>6.3543905885345531E-2</v>
      </c>
      <c r="AG99" s="11">
        <f t="shared" ca="1" si="115"/>
        <v>0.99131115061983133</v>
      </c>
      <c r="AH99" s="11">
        <f t="shared" ca="1" si="113"/>
        <v>-0.79200220948696298</v>
      </c>
      <c r="AI99" s="11">
        <f t="shared" ca="1" si="113"/>
        <v>0.59241036400121105</v>
      </c>
      <c r="AJ99" s="11">
        <f t="shared" ca="1" si="113"/>
        <v>0.19495433293525544</v>
      </c>
      <c r="AK99" s="11">
        <f t="shared" ca="1" si="113"/>
        <v>4.3683619924544281E-2</v>
      </c>
      <c r="AL99" s="11">
        <f t="shared" ca="1" si="113"/>
        <v>-0.16059707081899399</v>
      </c>
      <c r="AM99" s="11">
        <f t="shared" ca="1" si="113"/>
        <v>-0.56194510345070903</v>
      </c>
      <c r="AN99" s="11">
        <f t="shared" ca="1" si="113"/>
        <v>-0.90591393485859228</v>
      </c>
      <c r="AO99" s="11">
        <f t="shared" ca="1" si="113"/>
        <v>-0.15619103247257904</v>
      </c>
      <c r="AP99" s="11">
        <f t="shared" ca="1" si="113"/>
        <v>-0.27297015986961348</v>
      </c>
      <c r="AQ99" s="11">
        <f t="shared" ca="1" si="113"/>
        <v>1.6371808747916106E-2</v>
      </c>
      <c r="AR99" s="11">
        <f t="shared" ca="1" si="113"/>
        <v>-6.0568989628551506E-2</v>
      </c>
      <c r="AS99" s="11">
        <f t="shared" ca="1" si="113"/>
        <v>0.49101501464065933</v>
      </c>
      <c r="AT99" s="11">
        <f t="shared" ca="1" si="113"/>
        <v>-0.44422468734835796</v>
      </c>
      <c r="AU99" s="11">
        <f t="shared" ca="1" si="113"/>
        <v>-0.38276783757113364</v>
      </c>
      <c r="AV99" s="11">
        <f t="shared" ca="1" si="113"/>
        <v>0.41981248360085077</v>
      </c>
      <c r="AW99" s="11">
        <f t="shared" ca="1" si="113"/>
        <v>0.69125339435612609</v>
      </c>
      <c r="AX99" s="11">
        <f t="shared" ca="1" si="114"/>
        <v>0.81096901283457878</v>
      </c>
      <c r="AY99" s="11">
        <f t="shared" ca="1" si="114"/>
        <v>0.11128590076085354</v>
      </c>
      <c r="AZ99" s="11">
        <f t="shared" ca="1" si="114"/>
        <v>0.79864744147151612</v>
      </c>
      <c r="BA99" s="11">
        <f t="shared" ca="1" si="114"/>
        <v>0.3492011509034274</v>
      </c>
      <c r="BB99" s="11">
        <f t="shared" ca="1" si="114"/>
        <v>-8.7092168190313402E-2</v>
      </c>
      <c r="BC99" s="11">
        <f t="shared" ca="1" si="114"/>
        <v>-0.50929932194812189</v>
      </c>
      <c r="BD99" s="11">
        <f t="shared" ca="1" si="114"/>
        <v>0.2035305522535702</v>
      </c>
      <c r="BE99" s="11">
        <f t="shared" ca="1" si="114"/>
        <v>-0.85384448159199522</v>
      </c>
      <c r="BF99" s="11">
        <f t="shared" ca="1" si="114"/>
        <v>-0.45667685834462368</v>
      </c>
      <c r="BG99" s="11">
        <f t="shared" ca="1" si="114"/>
        <v>-0.65207919326231245</v>
      </c>
      <c r="BH99" s="11">
        <f t="shared" ca="1" si="114"/>
        <v>-0.86670270203746425</v>
      </c>
      <c r="BI99" s="11">
        <f t="shared" ca="1" si="114"/>
        <v>-0.75409881815432378</v>
      </c>
      <c r="BJ99" s="11">
        <f t="shared" ca="1" si="114"/>
        <v>0.3991815031089665</v>
      </c>
      <c r="BK99" s="11">
        <f t="shared" ca="1" si="114"/>
        <v>-0.62215951880362219</v>
      </c>
      <c r="BL99" s="11">
        <f t="shared" ca="1" si="111"/>
        <v>-0.34709892485666671</v>
      </c>
      <c r="BM99" s="11">
        <f t="shared" ca="1" si="111"/>
        <v>-0.76157915626536798</v>
      </c>
      <c r="BN99" s="11">
        <f t="shared" ca="1" si="111"/>
        <v>-0.88893015289241717</v>
      </c>
      <c r="BO99" s="11">
        <f t="shared" ca="1" si="111"/>
        <v>-0.20725806660955648</v>
      </c>
      <c r="BP99" s="11">
        <f t="shared" ca="1" si="111"/>
        <v>0.59494763126125116</v>
      </c>
      <c r="BQ99" s="11">
        <f t="shared" ca="1" si="111"/>
        <v>0.34677055613023455</v>
      </c>
      <c r="BR99" s="11">
        <f t="shared" ca="1" si="111"/>
        <v>0.66409962736400807</v>
      </c>
      <c r="BS99" s="11">
        <f t="shared" ca="1" si="111"/>
        <v>-0.45020355086547914</v>
      </c>
      <c r="BT99" s="11">
        <f t="shared" ca="1" si="111"/>
        <v>-0.15850122125135968</v>
      </c>
      <c r="BU99" s="11">
        <f t="shared" ca="1" si="111"/>
        <v>7.6414916360438845E-3</v>
      </c>
      <c r="BV99" s="11">
        <f t="shared" ca="1" si="111"/>
        <v>4.1177407056418147E-2</v>
      </c>
      <c r="BW99" s="11">
        <f t="shared" ca="1" si="111"/>
        <v>2.3270067407777706E-2</v>
      </c>
      <c r="BX99" s="11">
        <f t="shared" ca="1" si="111"/>
        <v>-0.6209593561465212</v>
      </c>
      <c r="BY99" s="11">
        <f t="shared" ca="1" si="111"/>
        <v>-0.41091164595577867</v>
      </c>
      <c r="BZ99" s="11">
        <f t="shared" ca="1" si="111"/>
        <v>0.2482633034835775</v>
      </c>
      <c r="CA99" s="11">
        <f t="shared" ca="1" si="111"/>
        <v>0.44722184253663988</v>
      </c>
      <c r="CB99" s="11">
        <f t="shared" ca="1" si="120"/>
        <v>-0.39208429604510275</v>
      </c>
      <c r="CC99" s="11">
        <f t="shared" ca="1" si="120"/>
        <v>0.48029775208278958</v>
      </c>
      <c r="CD99" s="11">
        <f t="shared" ca="1" si="120"/>
        <v>0.64105381054441324</v>
      </c>
      <c r="CE99" s="11">
        <f t="shared" ca="1" si="120"/>
        <v>-0.97442129872000827</v>
      </c>
      <c r="CF99" s="11">
        <f t="shared" ca="1" si="120"/>
        <v>-0.37811686471100003</v>
      </c>
      <c r="CG99" s="11">
        <f t="shared" ca="1" si="120"/>
        <v>-0.37793777754396229</v>
      </c>
      <c r="CH99" s="11">
        <f t="shared" ca="1" si="96"/>
        <v>-0.86095206717720707</v>
      </c>
      <c r="CI99" s="11">
        <f t="shared" ca="1" si="107"/>
        <v>-0.9806812629915278</v>
      </c>
      <c r="CJ99" s="11">
        <f t="shared" ca="1" si="107"/>
        <v>0.4218126836210776</v>
      </c>
      <c r="CK99" s="11">
        <f t="shared" ca="1" si="107"/>
        <v>0.3328243879667756</v>
      </c>
      <c r="CL99" s="11">
        <f t="shared" ca="1" si="107"/>
        <v>0.22871604969123283</v>
      </c>
      <c r="CM99" s="11">
        <f t="shared" ca="1" si="107"/>
        <v>0.14439628685032391</v>
      </c>
      <c r="CN99" s="11">
        <f t="shared" ca="1" si="107"/>
        <v>-0.10985176922831208</v>
      </c>
      <c r="CO99" s="11">
        <f t="shared" ca="1" si="107"/>
        <v>-0.64406022733110424</v>
      </c>
      <c r="CP99" s="11">
        <f t="shared" ca="1" si="107"/>
        <v>-0.73176825326022765</v>
      </c>
      <c r="CQ99" s="11">
        <f t="shared" ca="1" si="107"/>
        <v>0.87153986782495174</v>
      </c>
      <c r="CR99" s="11">
        <f t="shared" ca="1" si="107"/>
        <v>-0.88141227291854207</v>
      </c>
      <c r="CS99" s="11">
        <f t="shared" ca="1" si="107"/>
        <v>2.5310660710761379E-2</v>
      </c>
      <c r="CT99" s="11">
        <f t="shared" ca="1" si="107"/>
        <v>-0.7813049485911967</v>
      </c>
      <c r="CU99" s="11">
        <f t="shared" ca="1" si="107"/>
        <v>-0.23882128978505435</v>
      </c>
      <c r="CV99" s="11">
        <f t="shared" ca="1" si="107"/>
        <v>0.54982883687428163</v>
      </c>
      <c r="CW99" s="11">
        <f t="shared" ca="1" si="107"/>
        <v>0.55821192670402553</v>
      </c>
      <c r="CX99" s="11">
        <f t="shared" ca="1" si="107"/>
        <v>0.68177028620232649</v>
      </c>
      <c r="CY99" s="11">
        <f t="shared" ca="1" si="103"/>
        <v>0.49321752292552468</v>
      </c>
      <c r="CZ99" s="11">
        <f t="shared" ca="1" si="103"/>
        <v>0.19406456197953981</v>
      </c>
      <c r="DA99" s="11">
        <f t="shared" ca="1" si="103"/>
        <v>-0.60273785772092126</v>
      </c>
      <c r="DB99" s="11">
        <f t="shared" ca="1" si="103"/>
        <v>-0.5255104927365668</v>
      </c>
      <c r="DC99" s="11">
        <f t="shared" ca="1" si="103"/>
        <v>0.87831486417604765</v>
      </c>
      <c r="DD99" s="11">
        <f t="shared" ca="1" si="104"/>
        <v>0.24258316620282194</v>
      </c>
      <c r="DE99" s="11">
        <f t="shared" ca="1" si="104"/>
        <v>-0.1434633046535736</v>
      </c>
      <c r="DF99" s="11">
        <f t="shared" ca="1" si="104"/>
        <v>0.70850950728157613</v>
      </c>
      <c r="DG99" s="11">
        <f t="shared" ca="1" si="104"/>
        <v>-0.90907280480669606</v>
      </c>
      <c r="DH99" s="11">
        <f t="shared" ca="1" si="104"/>
        <v>0.18219793120066807</v>
      </c>
      <c r="DI99" s="11">
        <f t="shared" ca="1" si="104"/>
        <v>-0.62293463342972677</v>
      </c>
      <c r="DJ99" s="11">
        <f t="shared" ca="1" si="104"/>
        <v>0.96545583145455183</v>
      </c>
      <c r="DK99" s="11">
        <f t="shared" ca="1" si="104"/>
        <v>0.46015689624866773</v>
      </c>
      <c r="DL99" s="11">
        <f t="shared" ca="1" si="104"/>
        <v>0.6169038338738817</v>
      </c>
      <c r="DM99" s="11">
        <f t="shared" ca="1" si="104"/>
        <v>0.81493475802536874</v>
      </c>
      <c r="DN99" s="11">
        <f t="shared" ca="1" si="104"/>
        <v>0.3559565090645771</v>
      </c>
      <c r="DO99" s="11">
        <f t="shared" ca="1" si="104"/>
        <v>-5.8315679464111536E-2</v>
      </c>
      <c r="DP99" s="11">
        <f t="shared" ca="1" si="104"/>
        <v>0.73942342117911686</v>
      </c>
      <c r="DQ99" s="11">
        <f t="shared" ca="1" si="104"/>
        <v>0.24580768715424517</v>
      </c>
      <c r="DR99" s="11">
        <f t="shared" ca="1" si="104"/>
        <v>-1.626605634381395E-2</v>
      </c>
      <c r="DS99" s="11">
        <f t="shared" ca="1" si="104"/>
        <v>-0.21564628936101027</v>
      </c>
      <c r="DT99" s="11">
        <f t="shared" ca="1" si="121"/>
        <v>-0.9859168541153176</v>
      </c>
      <c r="DU99" s="11">
        <f t="shared" ca="1" si="121"/>
        <v>-0.63330510827331699</v>
      </c>
      <c r="DV99" s="11">
        <f t="shared" ca="1" si="121"/>
        <v>-0.6629956145721998</v>
      </c>
      <c r="DW99" s="11">
        <f t="shared" ca="1" si="121"/>
        <v>0.98207104163550518</v>
      </c>
      <c r="DX99" s="11">
        <f t="shared" ca="1" si="121"/>
        <v>0.43633754761578558</v>
      </c>
      <c r="DY99" s="11">
        <f t="shared" ca="1" si="121"/>
        <v>0.28027947103545081</v>
      </c>
      <c r="DZ99" s="11">
        <f t="shared" ca="1" si="121"/>
        <v>0.78498586284165484</v>
      </c>
      <c r="EA99" s="11">
        <f t="shared" ca="1" si="121"/>
        <v>-9.171642437310723E-2</v>
      </c>
      <c r="EB99" s="11">
        <f t="shared" ca="1" si="121"/>
        <v>0.60875837756146556</v>
      </c>
      <c r="EC99" s="11">
        <f t="shared" ca="1" si="121"/>
        <v>0.23907573347009192</v>
      </c>
      <c r="ED99" s="11">
        <f t="shared" ca="1" si="121"/>
        <v>-0.37001130071480226</v>
      </c>
      <c r="EE99" s="11">
        <f t="shared" ca="1" si="121"/>
        <v>-0.58473757185190323</v>
      </c>
      <c r="EF99" s="11">
        <f t="shared" ca="1" si="121"/>
        <v>-0.16176034086966062</v>
      </c>
      <c r="EG99" s="11">
        <f t="shared" ca="1" si="121"/>
        <v>-0.51810440730707663</v>
      </c>
      <c r="EH99" s="11">
        <f t="shared" ca="1" si="121"/>
        <v>-0.5565821658799246</v>
      </c>
      <c r="EI99" s="11">
        <f t="shared" ca="1" si="121"/>
        <v>-0.20994863963536181</v>
      </c>
      <c r="EJ99" s="11">
        <f t="shared" ca="1" si="105"/>
        <v>0.73744802693507339</v>
      </c>
      <c r="EK99" s="11">
        <f t="shared" ca="1" si="105"/>
        <v>0.65612234953346205</v>
      </c>
      <c r="EL99" s="11">
        <f t="shared" ca="1" si="105"/>
        <v>0.71172522797511029</v>
      </c>
      <c r="EM99" s="11">
        <f t="shared" ca="1" si="105"/>
        <v>-0.72156568340991001</v>
      </c>
      <c r="EN99" s="11">
        <f t="shared" ca="1" si="105"/>
        <v>-0.79383786951979296</v>
      </c>
      <c r="EO99" s="11">
        <f t="shared" ca="1" si="105"/>
        <v>-0.40938945510084324</v>
      </c>
      <c r="EP99" s="11">
        <f t="shared" ca="1" si="105"/>
        <v>0.21271929718226978</v>
      </c>
      <c r="EQ99" s="11">
        <f t="shared" ca="1" si="105"/>
        <v>0.43124733651868397</v>
      </c>
      <c r="ER99" s="11">
        <f t="shared" ca="1" si="105"/>
        <v>-0.42950588714624338</v>
      </c>
      <c r="ES99" s="11">
        <f t="shared" ca="1" si="105"/>
        <v>8.5449037772471925E-2</v>
      </c>
      <c r="ET99" s="11">
        <f t="shared" ca="1" si="105"/>
        <v>0.36244393110270678</v>
      </c>
      <c r="EU99" s="11">
        <f t="shared" ca="1" si="105"/>
        <v>-0.60361182691081616</v>
      </c>
      <c r="EV99" s="11">
        <f t="shared" ca="1" si="105"/>
        <v>0.63345397482206556</v>
      </c>
      <c r="EW99" s="11">
        <f t="shared" ca="1" si="105"/>
        <v>0.37237307606052195</v>
      </c>
      <c r="EX99" s="11">
        <f t="shared" ca="1" si="105"/>
        <v>-0.29464723818087801</v>
      </c>
      <c r="EY99" s="11">
        <f t="shared" ref="EY99" ca="1" si="123">(($E$2-$C$2)*RAND())+$C$2</f>
        <v>0.24801611863992346</v>
      </c>
      <c r="EZ99" s="11">
        <f t="shared" ca="1" si="106"/>
        <v>0.31222714845809429</v>
      </c>
      <c r="FA99" s="11">
        <f t="shared" ca="1" si="106"/>
        <v>-0.43424324449987139</v>
      </c>
      <c r="FB99" s="11">
        <f t="shared" ca="1" si="106"/>
        <v>-0.48758316093331366</v>
      </c>
      <c r="FC99" s="11">
        <f t="shared" ca="1" si="106"/>
        <v>0.87205431090470853</v>
      </c>
      <c r="FD99" s="11">
        <f t="shared" ca="1" si="106"/>
        <v>-0.29758967702368544</v>
      </c>
      <c r="FE99" s="11">
        <f t="shared" ca="1" si="106"/>
        <v>0.62022343671062075</v>
      </c>
      <c r="FF99" s="11">
        <f t="shared" ca="1" si="106"/>
        <v>-0.11283117634621398</v>
      </c>
      <c r="FG99" s="11">
        <f t="shared" ca="1" si="106"/>
        <v>0.31694174152451637</v>
      </c>
      <c r="FH99" s="11">
        <f t="shared" ca="1" si="106"/>
        <v>-0.3334688818417284</v>
      </c>
      <c r="FI99" s="11">
        <f t="shared" ca="1" si="106"/>
        <v>-0.90406831744779659</v>
      </c>
      <c r="FJ99" s="11">
        <f t="shared" ca="1" si="106"/>
        <v>0.42679408838149158</v>
      </c>
      <c r="FK99" s="11">
        <f t="shared" ca="1" si="106"/>
        <v>-0.19460446654095209</v>
      </c>
      <c r="FL99" s="11">
        <f t="shared" ca="1" si="106"/>
        <v>-6.8652387061662545E-2</v>
      </c>
      <c r="FM99" s="11">
        <f t="shared" ca="1" si="106"/>
        <v>-0.84414798410575287</v>
      </c>
      <c r="FN99" s="11">
        <f t="shared" ca="1" si="106"/>
        <v>0.73602300120960651</v>
      </c>
      <c r="FO99" s="11">
        <f t="shared" ca="1" si="102"/>
        <v>-0.45210232771810333</v>
      </c>
      <c r="FP99" s="11">
        <f t="shared" ca="1" si="102"/>
        <v>0.70774577140724659</v>
      </c>
      <c r="FQ99" s="11">
        <f t="shared" ca="1" si="102"/>
        <v>-0.81475341761122699</v>
      </c>
      <c r="FR99" s="11">
        <f t="shared" ca="1" si="102"/>
        <v>-0.90046211730079406</v>
      </c>
      <c r="FS99" s="11">
        <f t="shared" ca="1" si="102"/>
        <v>0.39427790877345892</v>
      </c>
      <c r="FT99" s="11">
        <f t="shared" ca="1" si="92"/>
        <v>0.29141335281251912</v>
      </c>
      <c r="FU99" s="11">
        <f t="shared" ca="1" si="92"/>
        <v>-0.63382821740283291</v>
      </c>
      <c r="FV99" s="11">
        <f t="shared" ca="1" si="92"/>
        <v>0.41506357737657673</v>
      </c>
      <c r="FW99" s="11">
        <f t="shared" ca="1" si="92"/>
        <v>-0.67760157477817984</v>
      </c>
      <c r="FX99" s="11">
        <f t="shared" ca="1" si="92"/>
        <v>0.82425673403551691</v>
      </c>
      <c r="FY99" s="11">
        <f t="shared" ca="1" si="92"/>
        <v>-0.59434483131463711</v>
      </c>
      <c r="FZ99" s="11">
        <f t="shared" ca="1" si="118"/>
        <v>-0.31819022579747536</v>
      </c>
      <c r="GA99" s="11">
        <f t="shared" ca="1" si="118"/>
        <v>-0.96108690465361191</v>
      </c>
      <c r="GB99" s="11">
        <f t="shared" ca="1" si="118"/>
        <v>-0.33016363428559536</v>
      </c>
      <c r="GC99" s="11">
        <f t="shared" ca="1" si="118"/>
        <v>0.82124432456172425</v>
      </c>
      <c r="GD99" s="11">
        <f t="shared" ca="1" si="118"/>
        <v>0.51610709669591381</v>
      </c>
      <c r="GE99" s="11">
        <f t="shared" ca="1" si="118"/>
        <v>0.99913434486447628</v>
      </c>
      <c r="GF99" s="11">
        <f t="shared" ca="1" si="118"/>
        <v>-8.8481697332023046E-2</v>
      </c>
      <c r="GG99" s="11">
        <f t="shared" ca="1" si="118"/>
        <v>0.99178977522317746</v>
      </c>
      <c r="GH99" s="11">
        <f t="shared" ca="1" si="118"/>
        <v>0.33336566673905921</v>
      </c>
      <c r="GI99" s="11">
        <f t="shared" ca="1" si="118"/>
        <v>0.17945962162190732</v>
      </c>
      <c r="GJ99" s="11">
        <f t="shared" ca="1" si="118"/>
        <v>0.62860913916770755</v>
      </c>
      <c r="GK99" s="11">
        <f t="shared" ca="1" si="112"/>
        <v>0.56722156891982145</v>
      </c>
      <c r="GL99" s="11">
        <f t="shared" ca="1" si="112"/>
        <v>0.60421288840445797</v>
      </c>
      <c r="GM99" s="11">
        <f t="shared" ca="1" si="112"/>
        <v>-0.34207471867004058</v>
      </c>
      <c r="GN99" s="11">
        <f t="shared" ca="1" si="112"/>
        <v>0.96113725712936038</v>
      </c>
      <c r="GO99" s="11">
        <f t="shared" ca="1" si="112"/>
        <v>-0.67726341156111047</v>
      </c>
      <c r="GP99" s="11">
        <f t="shared" ca="1" si="112"/>
        <v>-0.48948111751754197</v>
      </c>
      <c r="GQ99" s="11">
        <f t="shared" ca="1" si="112"/>
        <v>-0.91121530919370564</v>
      </c>
      <c r="GR99" s="11">
        <f t="shared" ca="1" si="112"/>
        <v>0.34218305355712753</v>
      </c>
      <c r="GS99" s="11">
        <f t="shared" ca="1" si="112"/>
        <v>-0.55114085636809307</v>
      </c>
      <c r="GT99" s="11">
        <f t="shared" ca="1" si="112"/>
        <v>0.966441112872376</v>
      </c>
      <c r="GU99" s="11">
        <f t="shared" ca="1" si="112"/>
        <v>0.63619105920306751</v>
      </c>
      <c r="GV99" s="11">
        <f t="shared" ca="1" si="112"/>
        <v>0.52078569731882673</v>
      </c>
      <c r="GW99" s="11">
        <f t="shared" ca="1" si="112"/>
        <v>8.0116263789579811E-2</v>
      </c>
      <c r="GX99" s="11">
        <f t="shared" ca="1" si="112"/>
        <v>0.35781043681997549</v>
      </c>
      <c r="GY99" s="11">
        <f t="shared" ca="1" si="112"/>
        <v>0.89330371609163395</v>
      </c>
      <c r="GZ99" s="11">
        <f t="shared" ca="1" si="112"/>
        <v>-4.712271736340945E-2</v>
      </c>
      <c r="HA99" s="11">
        <f t="shared" ca="1" si="122"/>
        <v>-0.72632454015676018</v>
      </c>
      <c r="HB99" s="11">
        <f t="shared" ca="1" si="122"/>
        <v>-0.35509880494558921</v>
      </c>
      <c r="HC99" s="11">
        <f t="shared" ca="1" si="122"/>
        <v>0.55557545647941131</v>
      </c>
      <c r="HD99" s="11">
        <f t="shared" ca="1" si="122"/>
        <v>5.9138887246481531E-3</v>
      </c>
      <c r="HE99" s="11">
        <f t="shared" ca="1" si="122"/>
        <v>0.48645267425903871</v>
      </c>
      <c r="HF99" s="11">
        <f t="shared" ca="1" si="122"/>
        <v>0.79150994304944122</v>
      </c>
      <c r="HG99" s="11">
        <f t="shared" ca="1" si="122"/>
        <v>0.19122208899210058</v>
      </c>
      <c r="HH99" s="11">
        <f t="shared" ca="1" si="122"/>
        <v>0.97986209017986781</v>
      </c>
      <c r="HI99" s="11">
        <f t="shared" ca="1" si="122"/>
        <v>-0.43459844274080162</v>
      </c>
      <c r="HJ99" s="11">
        <f t="shared" ca="1" si="122"/>
        <v>-0.99235380955173946</v>
      </c>
      <c r="HK99" s="11">
        <f t="shared" ca="1" si="122"/>
        <v>0.49729419143508391</v>
      </c>
      <c r="HL99" s="11">
        <f t="shared" ca="1" si="122"/>
        <v>-0.37627571471563348</v>
      </c>
      <c r="HM99" s="11">
        <f t="shared" ca="1" si="122"/>
        <v>-0.55152916442091993</v>
      </c>
      <c r="HN99" s="11">
        <f t="shared" ca="1" si="117"/>
        <v>0.49915364382604022</v>
      </c>
      <c r="HO99" s="11">
        <f t="shared" ca="1" si="117"/>
        <v>0.36326173034701137</v>
      </c>
      <c r="HP99" s="11">
        <f t="shared" ca="1" si="117"/>
        <v>0.52781032856560728</v>
      </c>
      <c r="HQ99" s="11">
        <f t="shared" ca="1" si="117"/>
        <v>0.91651943825621318</v>
      </c>
      <c r="HR99" s="11">
        <f t="shared" ca="1" si="117"/>
        <v>8.5863050127626295E-2</v>
      </c>
      <c r="HS99" s="11">
        <f t="shared" ca="1" si="117"/>
        <v>-0.62943765666715734</v>
      </c>
      <c r="HT99" s="11">
        <f t="shared" ca="1" si="117"/>
        <v>0.62274669875041333</v>
      </c>
      <c r="HU99" s="11">
        <f t="shared" ca="1" si="117"/>
        <v>0.3779737502893461</v>
      </c>
      <c r="HV99" s="11">
        <f t="shared" ca="1" si="117"/>
        <v>0.94145162834823326</v>
      </c>
      <c r="HW99" s="11">
        <f t="shared" ca="1" si="117"/>
        <v>-0.71856190794590979</v>
      </c>
      <c r="HX99" s="11">
        <f t="shared" ca="1" si="117"/>
        <v>0.47915218156589967</v>
      </c>
      <c r="HY99" s="11">
        <f t="shared" ca="1" si="117"/>
        <v>-0.94415985700013039</v>
      </c>
      <c r="HZ99" s="11">
        <f t="shared" ca="1" si="117"/>
        <v>-0.20527849944318532</v>
      </c>
      <c r="IA99" s="11">
        <f t="shared" ca="1" si="117"/>
        <v>0.84496562090090599</v>
      </c>
      <c r="IB99" s="11">
        <f t="shared" ca="1" si="117"/>
        <v>0.10201048307090099</v>
      </c>
      <c r="IC99" s="11">
        <f t="shared" ca="1" si="117"/>
        <v>-0.28500479880505125</v>
      </c>
      <c r="ID99" s="11">
        <f t="shared" ca="1" si="116"/>
        <v>-0.86963945268243181</v>
      </c>
      <c r="IE99" s="11">
        <f t="shared" ca="1" si="116"/>
        <v>0.41699893003257893</v>
      </c>
      <c r="IF99" s="11">
        <f t="shared" ca="1" si="116"/>
        <v>-0.52426624938586386</v>
      </c>
      <c r="IG99" s="11">
        <f t="shared" ca="1" si="116"/>
        <v>0.2705681591254443</v>
      </c>
      <c r="IH99" s="11">
        <f t="shared" ca="1" si="116"/>
        <v>0.3115159341121343</v>
      </c>
      <c r="II99" s="11">
        <f t="shared" ca="1" si="116"/>
        <v>0.29230348513322513</v>
      </c>
      <c r="IJ99" s="11">
        <f t="shared" ca="1" si="116"/>
        <v>-0.87215650274476353</v>
      </c>
      <c r="IK99" s="11">
        <f t="shared" ca="1" si="116"/>
        <v>0.42748531046155236</v>
      </c>
      <c r="IL99" s="11">
        <f t="shared" ca="1" si="116"/>
        <v>0.74533506455567577</v>
      </c>
      <c r="IM99" s="11">
        <f t="shared" ca="1" si="116"/>
        <v>0.31089892450823875</v>
      </c>
      <c r="IN99" s="11">
        <f t="shared" ca="1" si="116"/>
        <v>0.92982967439268904</v>
      </c>
      <c r="IO99" s="11">
        <f t="shared" ca="1" si="116"/>
        <v>1.1190843592101984E-2</v>
      </c>
      <c r="IP99" s="11">
        <f t="shared" ca="1" si="116"/>
        <v>0.43064226294780639</v>
      </c>
      <c r="IQ99" s="11">
        <f t="shared" ca="1" si="116"/>
        <v>-0.86643312154960528</v>
      </c>
      <c r="IR99" s="1"/>
    </row>
    <row r="100" spans="1:252" ht="21">
      <c r="A100" s="29">
        <v>78</v>
      </c>
      <c r="B100" s="11">
        <f t="shared" ca="1" si="109"/>
        <v>0.41590320776270762</v>
      </c>
      <c r="C100" s="11">
        <f t="shared" ca="1" si="109"/>
        <v>0.41132153487922851</v>
      </c>
      <c r="D100" s="11">
        <f t="shared" ca="1" si="109"/>
        <v>-0.22702431048019456</v>
      </c>
      <c r="E100" s="11">
        <f t="shared" ca="1" si="109"/>
        <v>-0.75233532778203616</v>
      </c>
      <c r="F100" s="11">
        <f t="shared" ca="1" si="109"/>
        <v>0.10613778037041044</v>
      </c>
      <c r="G100" s="11">
        <f t="shared" ca="1" si="109"/>
        <v>-0.17085640891510501</v>
      </c>
      <c r="H100" s="11">
        <f t="shared" ca="1" si="109"/>
        <v>0.70803575310533384</v>
      </c>
      <c r="I100" s="11">
        <f t="shared" ca="1" si="109"/>
        <v>0.39195064986910921</v>
      </c>
      <c r="J100" s="11">
        <f t="shared" ca="1" si="109"/>
        <v>-0.55044472718712756</v>
      </c>
      <c r="K100" s="11">
        <f t="shared" ca="1" si="109"/>
        <v>-0.48001738235098212</v>
      </c>
      <c r="L100" s="11">
        <f t="shared" ca="1" si="109"/>
        <v>-7.287988336298401E-2</v>
      </c>
      <c r="M100" s="11">
        <f t="shared" ca="1" si="109"/>
        <v>-0.23664800598327673</v>
      </c>
      <c r="N100" s="11">
        <f t="shared" ca="1" si="109"/>
        <v>0.34254539286526109</v>
      </c>
      <c r="O100" s="11">
        <f t="shared" ca="1" si="109"/>
        <v>0.76631827649628992</v>
      </c>
      <c r="P100" s="11">
        <f t="shared" ca="1" si="109"/>
        <v>0.6345719538738952</v>
      </c>
      <c r="Q100" s="11">
        <f t="shared" ca="1" si="109"/>
        <v>-0.7731727078356041</v>
      </c>
      <c r="R100" s="11">
        <f t="shared" ca="1" si="115"/>
        <v>0.1572299529793626</v>
      </c>
      <c r="S100" s="11">
        <f t="shared" ca="1" si="115"/>
        <v>0.98381708647148258</v>
      </c>
      <c r="T100" s="11">
        <f t="shared" ca="1" si="115"/>
        <v>-2.308966929168399E-2</v>
      </c>
      <c r="U100" s="11">
        <f t="shared" ca="1" si="115"/>
        <v>0.7461567901638837</v>
      </c>
      <c r="V100" s="11">
        <f t="shared" ca="1" si="115"/>
        <v>0.37426046191661122</v>
      </c>
      <c r="W100" s="11">
        <f t="shared" ca="1" si="115"/>
        <v>0.5525815614368712</v>
      </c>
      <c r="X100" s="11">
        <f t="shared" ca="1" si="115"/>
        <v>-0.18955343926052093</v>
      </c>
      <c r="Y100" s="11">
        <f t="shared" ca="1" si="115"/>
        <v>0.48024058247031753</v>
      </c>
      <c r="Z100" s="11">
        <f t="shared" ca="1" si="115"/>
        <v>0.48293266864110374</v>
      </c>
      <c r="AA100" s="11">
        <f t="shared" ca="1" si="115"/>
        <v>0.13035259708772173</v>
      </c>
      <c r="AB100" s="11">
        <f t="shared" ca="1" si="115"/>
        <v>-0.11601710606450233</v>
      </c>
      <c r="AC100" s="11">
        <f t="shared" ca="1" si="115"/>
        <v>0.50271718814080302</v>
      </c>
      <c r="AD100" s="11">
        <f t="shared" ca="1" si="115"/>
        <v>-3.4106110201664208E-2</v>
      </c>
      <c r="AE100" s="11">
        <f t="shared" ca="1" si="115"/>
        <v>-0.96853417595731406</v>
      </c>
      <c r="AF100" s="11">
        <f t="shared" ca="1" si="115"/>
        <v>0.61928356444246546</v>
      </c>
      <c r="AG100" s="11">
        <f t="shared" ca="1" si="115"/>
        <v>-0.78283006593322746</v>
      </c>
      <c r="AH100" s="11">
        <f t="shared" ca="1" si="113"/>
        <v>-0.49572852740084539</v>
      </c>
      <c r="AI100" s="11">
        <f t="shared" ca="1" si="113"/>
        <v>0.18591560803128271</v>
      </c>
      <c r="AJ100" s="11">
        <f t="shared" ca="1" si="113"/>
        <v>-0.57616512898828764</v>
      </c>
      <c r="AK100" s="11">
        <f t="shared" ca="1" si="113"/>
        <v>0.56337742607584573</v>
      </c>
      <c r="AL100" s="11">
        <f t="shared" ca="1" si="113"/>
        <v>0.85830569521152889</v>
      </c>
      <c r="AM100" s="11">
        <f t="shared" ca="1" si="113"/>
        <v>0.6571198397164828</v>
      </c>
      <c r="AN100" s="11">
        <f t="shared" ca="1" si="113"/>
        <v>-0.53901909774973689</v>
      </c>
      <c r="AO100" s="11">
        <f t="shared" ca="1" si="113"/>
        <v>0.33468846066372215</v>
      </c>
      <c r="AP100" s="11">
        <f t="shared" ca="1" si="113"/>
        <v>0.91684796495616538</v>
      </c>
      <c r="AQ100" s="11">
        <f t="shared" ca="1" si="113"/>
        <v>-0.75939606055688058</v>
      </c>
      <c r="AR100" s="11">
        <f t="shared" ca="1" si="113"/>
        <v>0.20006451837504535</v>
      </c>
      <c r="AS100" s="11">
        <f t="shared" ca="1" si="113"/>
        <v>0.99124118436699504</v>
      </c>
      <c r="AT100" s="11">
        <f t="shared" ca="1" si="113"/>
        <v>0.10555747381094527</v>
      </c>
      <c r="AU100" s="11">
        <f t="shared" ca="1" si="113"/>
        <v>-0.68809016643475474</v>
      </c>
      <c r="AV100" s="11">
        <f t="shared" ca="1" si="113"/>
        <v>-0.16074663136523348</v>
      </c>
      <c r="AW100" s="11">
        <f t="shared" ca="1" si="113"/>
        <v>-0.41093575536523197</v>
      </c>
      <c r="AX100" s="11">
        <f t="shared" ca="1" si="114"/>
        <v>0.53970017566212647</v>
      </c>
      <c r="AY100" s="11">
        <f t="shared" ca="1" si="114"/>
        <v>-0.73092975537331561</v>
      </c>
      <c r="AZ100" s="11">
        <f t="shared" ca="1" si="114"/>
        <v>-2.1794609714013369E-2</v>
      </c>
      <c r="BA100" s="11">
        <f t="shared" ca="1" si="114"/>
        <v>-5.3429732449985501E-2</v>
      </c>
      <c r="BB100" s="11">
        <f t="shared" ca="1" si="114"/>
        <v>0.5693023492502336</v>
      </c>
      <c r="BC100" s="11">
        <f t="shared" ca="1" si="114"/>
        <v>0.81732991809060973</v>
      </c>
      <c r="BD100" s="11">
        <f t="shared" ca="1" si="114"/>
        <v>0.69761683736193536</v>
      </c>
      <c r="BE100" s="11">
        <f t="shared" ca="1" si="114"/>
        <v>-0.91227926697344541</v>
      </c>
      <c r="BF100" s="11">
        <f t="shared" ca="1" si="114"/>
        <v>2.9172920936956004E-2</v>
      </c>
      <c r="BG100" s="11">
        <f t="shared" ca="1" si="114"/>
        <v>0.7726324686519086</v>
      </c>
      <c r="BH100" s="11">
        <f t="shared" ca="1" si="114"/>
        <v>-0.18716764059002244</v>
      </c>
      <c r="BI100" s="11">
        <f t="shared" ca="1" si="114"/>
        <v>-0.58718735290601565</v>
      </c>
      <c r="BJ100" s="11">
        <f t="shared" ca="1" si="114"/>
        <v>0.96082388024053245</v>
      </c>
      <c r="BK100" s="11">
        <f t="shared" ca="1" si="114"/>
        <v>0.47262566461984967</v>
      </c>
      <c r="BL100" s="11">
        <f t="shared" ca="1" si="111"/>
        <v>0.93944978137067281</v>
      </c>
      <c r="BM100" s="11">
        <f t="shared" ca="1" si="111"/>
        <v>0.54605487753698911</v>
      </c>
      <c r="BN100" s="11">
        <f t="shared" ca="1" si="111"/>
        <v>-4.1155233673178415E-2</v>
      </c>
      <c r="BO100" s="11">
        <f t="shared" ca="1" si="111"/>
        <v>-0.23208037990558106</v>
      </c>
      <c r="BP100" s="11">
        <f t="shared" ca="1" si="111"/>
        <v>-0.87562916385436385</v>
      </c>
      <c r="BQ100" s="11">
        <f t="shared" ca="1" si="111"/>
        <v>0.37854166900801989</v>
      </c>
      <c r="BR100" s="11">
        <f t="shared" ca="1" si="111"/>
        <v>0.39386691981266164</v>
      </c>
      <c r="BS100" s="11">
        <f t="shared" ca="1" si="111"/>
        <v>-0.70556488552171137</v>
      </c>
      <c r="BT100" s="11">
        <f t="shared" ca="1" si="111"/>
        <v>-0.99299127446682434</v>
      </c>
      <c r="BU100" s="11">
        <f t="shared" ca="1" si="111"/>
        <v>-0.19436215852181782</v>
      </c>
      <c r="BV100" s="11">
        <f t="shared" ca="1" si="111"/>
        <v>0.64203131425037796</v>
      </c>
      <c r="BW100" s="11">
        <f t="shared" ca="1" si="111"/>
        <v>-7.4599339606194359E-2</v>
      </c>
      <c r="BX100" s="11">
        <f t="shared" ca="1" si="111"/>
        <v>0.98070145314436452</v>
      </c>
      <c r="BY100" s="11">
        <f t="shared" ca="1" si="111"/>
        <v>-0.65126235642958719</v>
      </c>
      <c r="BZ100" s="11">
        <f t="shared" ca="1" si="111"/>
        <v>0.899748420155289</v>
      </c>
      <c r="CA100" s="11">
        <f t="shared" ca="1" si="111"/>
        <v>0.88146084601142416</v>
      </c>
      <c r="CB100" s="11">
        <f t="shared" ca="1" si="120"/>
        <v>-0.57497091016124013</v>
      </c>
      <c r="CC100" s="11">
        <f t="shared" ca="1" si="120"/>
        <v>0.17941734560051881</v>
      </c>
      <c r="CD100" s="11">
        <f t="shared" ca="1" si="120"/>
        <v>0.65811068931787009</v>
      </c>
      <c r="CE100" s="11">
        <f t="shared" ca="1" si="120"/>
        <v>0.63334743604693289</v>
      </c>
      <c r="CF100" s="11">
        <f t="shared" ca="1" si="120"/>
        <v>0.92966754256895179</v>
      </c>
      <c r="CG100" s="11">
        <f t="shared" ca="1" si="120"/>
        <v>-0.56879944195076737</v>
      </c>
      <c r="CH100" s="11">
        <f t="shared" ca="1" si="96"/>
        <v>-0.19098701901978643</v>
      </c>
      <c r="CI100" s="11">
        <f t="shared" ca="1" si="107"/>
        <v>-0.61289691220986064</v>
      </c>
      <c r="CJ100" s="11">
        <f t="shared" ca="1" si="107"/>
        <v>0.7865723303572274</v>
      </c>
      <c r="CK100" s="11">
        <f t="shared" ca="1" si="107"/>
        <v>-0.59473400974602164</v>
      </c>
      <c r="CL100" s="11">
        <f t="shared" ca="1" si="107"/>
        <v>0.47998214902687408</v>
      </c>
      <c r="CM100" s="11">
        <f t="shared" ca="1" si="107"/>
        <v>-0.52979141513984551</v>
      </c>
      <c r="CN100" s="11">
        <f t="shared" ca="1" si="107"/>
        <v>0.29624056973619739</v>
      </c>
      <c r="CO100" s="11">
        <f t="shared" ca="1" si="107"/>
        <v>0.76737479488212301</v>
      </c>
      <c r="CP100" s="11">
        <f t="shared" ca="1" si="107"/>
        <v>-0.16626105706462191</v>
      </c>
      <c r="CQ100" s="11">
        <f t="shared" ca="1" si="107"/>
        <v>-0.39047965784462368</v>
      </c>
      <c r="CR100" s="11">
        <f t="shared" ca="1" si="107"/>
        <v>0.40407202056498903</v>
      </c>
      <c r="CS100" s="11">
        <f t="shared" ca="1" si="107"/>
        <v>-0.46808470444918315</v>
      </c>
      <c r="CT100" s="11">
        <f t="shared" ca="1" si="107"/>
        <v>-7.5847211416986138E-2</v>
      </c>
      <c r="CU100" s="11">
        <f t="shared" ca="1" si="107"/>
        <v>0.48130153029286049</v>
      </c>
      <c r="CV100" s="11">
        <f t="shared" ca="1" si="107"/>
        <v>-0.34282436113408288</v>
      </c>
      <c r="CW100" s="11">
        <f t="shared" ca="1" si="107"/>
        <v>8.5961999446210857E-2</v>
      </c>
      <c r="CX100" s="11">
        <f t="shared" ref="CX100:DM115" ca="1" si="124">(($E$2-$C$2)*RAND())+$C$2</f>
        <v>-0.7171103262584424</v>
      </c>
      <c r="CY100" s="11">
        <f t="shared" ca="1" si="124"/>
        <v>0.83676775003417392</v>
      </c>
      <c r="CZ100" s="11">
        <f t="shared" ca="1" si="124"/>
        <v>-0.81554833691596151</v>
      </c>
      <c r="DA100" s="11">
        <f t="shared" ca="1" si="124"/>
        <v>-0.36063574597604031</v>
      </c>
      <c r="DB100" s="11">
        <f t="shared" ca="1" si="124"/>
        <v>-0.90318536141352368</v>
      </c>
      <c r="DC100" s="11">
        <f t="shared" ca="1" si="124"/>
        <v>-0.63266993835802232</v>
      </c>
      <c r="DD100" s="11">
        <f t="shared" ca="1" si="124"/>
        <v>-0.88327331753241189</v>
      </c>
      <c r="DE100" s="11">
        <f t="shared" ca="1" si="124"/>
        <v>0.27640363116304556</v>
      </c>
      <c r="DF100" s="11">
        <f t="shared" ca="1" si="124"/>
        <v>-0.72677353028179148</v>
      </c>
      <c r="DG100" s="11">
        <f t="shared" ca="1" si="124"/>
        <v>4.3415463564784318E-3</v>
      </c>
      <c r="DH100" s="11">
        <f t="shared" ca="1" si="124"/>
        <v>-0.13409355392567646</v>
      </c>
      <c r="DI100" s="11">
        <f t="shared" ca="1" si="124"/>
        <v>0.50918287596268463</v>
      </c>
      <c r="DJ100" s="11">
        <f t="shared" ca="1" si="124"/>
        <v>-0.39585564165186327</v>
      </c>
      <c r="DK100" s="11">
        <f t="shared" ca="1" si="124"/>
        <v>0.17057007005850444</v>
      </c>
      <c r="DL100" s="11">
        <f t="shared" ca="1" si="124"/>
        <v>0.34662638733910578</v>
      </c>
      <c r="DM100" s="11">
        <f t="shared" ca="1" si="124"/>
        <v>0.92169312750750976</v>
      </c>
      <c r="DN100" s="11">
        <f t="shared" ca="1" si="104"/>
        <v>0.7521207115533568</v>
      </c>
      <c r="DO100" s="11">
        <f t="shared" ca="1" si="104"/>
        <v>-4.140444889836381E-2</v>
      </c>
      <c r="DP100" s="11">
        <f t="shared" ca="1" si="104"/>
        <v>0.24687360904672317</v>
      </c>
      <c r="DQ100" s="11">
        <f t="shared" ca="1" si="104"/>
        <v>0.41015522951951855</v>
      </c>
      <c r="DR100" s="11">
        <f t="shared" ca="1" si="104"/>
        <v>0.92021369999281122</v>
      </c>
      <c r="DS100" s="11">
        <f t="shared" ca="1" si="104"/>
        <v>0.65679844715653068</v>
      </c>
      <c r="DT100" s="11">
        <f t="shared" ca="1" si="121"/>
        <v>0.15488341859424049</v>
      </c>
      <c r="DU100" s="11">
        <f t="shared" ca="1" si="121"/>
        <v>-0.62642253499352663</v>
      </c>
      <c r="DV100" s="11">
        <f t="shared" ca="1" si="121"/>
        <v>0.56197361537917168</v>
      </c>
      <c r="DW100" s="11">
        <f t="shared" ca="1" si="121"/>
        <v>-0.44378663001177898</v>
      </c>
      <c r="DX100" s="11">
        <f t="shared" ca="1" si="121"/>
        <v>-0.10470511244611247</v>
      </c>
      <c r="DY100" s="11">
        <f t="shared" ca="1" si="121"/>
        <v>0.56396365217456168</v>
      </c>
      <c r="DZ100" s="11">
        <f t="shared" ca="1" si="121"/>
        <v>-0.75243543215700681</v>
      </c>
      <c r="EA100" s="11">
        <f t="shared" ca="1" si="121"/>
        <v>0.96137594454338604</v>
      </c>
      <c r="EB100" s="11">
        <f t="shared" ca="1" si="121"/>
        <v>-0.86075780230845211</v>
      </c>
      <c r="EC100" s="11">
        <f t="shared" ca="1" si="121"/>
        <v>-0.62869832184601115</v>
      </c>
      <c r="ED100" s="11">
        <f t="shared" ca="1" si="121"/>
        <v>-0.78165327538879126</v>
      </c>
      <c r="EE100" s="11">
        <f t="shared" ca="1" si="121"/>
        <v>-0.66469866048255533</v>
      </c>
      <c r="EF100" s="11">
        <f t="shared" ca="1" si="121"/>
        <v>0.99643447594041978</v>
      </c>
      <c r="EG100" s="11">
        <f t="shared" ca="1" si="121"/>
        <v>0.41704303054105951</v>
      </c>
      <c r="EH100" s="11">
        <f t="shared" ca="1" si="121"/>
        <v>0.1370896099635619</v>
      </c>
      <c r="EI100" s="11">
        <f t="shared" ca="1" si="121"/>
        <v>-0.96613272437383202</v>
      </c>
      <c r="EJ100" s="11">
        <f t="shared" ref="EJ100:EY117" ca="1" si="125">(($E$2-$C$2)*RAND())+$C$2</f>
        <v>0.857631495126427</v>
      </c>
      <c r="EK100" s="11">
        <f t="shared" ca="1" si="125"/>
        <v>0.51941516883995753</v>
      </c>
      <c r="EL100" s="11">
        <f t="shared" ca="1" si="125"/>
        <v>-0.83259947398440559</v>
      </c>
      <c r="EM100" s="11">
        <f t="shared" ca="1" si="125"/>
        <v>-0.30322435918624713</v>
      </c>
      <c r="EN100" s="11">
        <f t="shared" ca="1" si="125"/>
        <v>0.82706857970235381</v>
      </c>
      <c r="EO100" s="11">
        <f t="shared" ca="1" si="125"/>
        <v>6.7251580334290129E-2</v>
      </c>
      <c r="EP100" s="11">
        <f t="shared" ca="1" si="125"/>
        <v>0.89649581027416581</v>
      </c>
      <c r="EQ100" s="11">
        <f t="shared" ca="1" si="125"/>
        <v>0.47346820667428835</v>
      </c>
      <c r="ER100" s="11">
        <f t="shared" ca="1" si="125"/>
        <v>-0.28567958109393343</v>
      </c>
      <c r="ES100" s="11">
        <f t="shared" ca="1" si="125"/>
        <v>-0.26318241636551143</v>
      </c>
      <c r="ET100" s="11">
        <f t="shared" ca="1" si="125"/>
        <v>0.77781029816389236</v>
      </c>
      <c r="EU100" s="11">
        <f t="shared" ca="1" si="125"/>
        <v>0.16643527682674097</v>
      </c>
      <c r="EV100" s="11">
        <f t="shared" ca="1" si="125"/>
        <v>6.5521549522689071E-2</v>
      </c>
      <c r="EW100" s="11">
        <f t="shared" ca="1" si="125"/>
        <v>0.53014849673157549</v>
      </c>
      <c r="EX100" s="11">
        <f t="shared" ca="1" si="125"/>
        <v>0.5081572584629015</v>
      </c>
      <c r="EY100" s="11">
        <f t="shared" ca="1" si="125"/>
        <v>-0.47962290642378314</v>
      </c>
      <c r="EZ100" s="11">
        <f t="shared" ca="1" si="106"/>
        <v>-0.49801399253916934</v>
      </c>
      <c r="FA100" s="11">
        <f t="shared" ca="1" si="106"/>
        <v>0.86245421537534428</v>
      </c>
      <c r="FB100" s="11">
        <f t="shared" ca="1" si="106"/>
        <v>-0.91802884839524346</v>
      </c>
      <c r="FC100" s="11">
        <f t="shared" ca="1" si="106"/>
        <v>-0.87379805696346224</v>
      </c>
      <c r="FD100" s="11">
        <f t="shared" ca="1" si="106"/>
        <v>8.6376307609347336E-2</v>
      </c>
      <c r="FE100" s="11">
        <f t="shared" ca="1" si="106"/>
        <v>9.3105519249528701E-2</v>
      </c>
      <c r="FF100" s="11">
        <f t="shared" ca="1" si="106"/>
        <v>0.41038891159918833</v>
      </c>
      <c r="FG100" s="11">
        <f t="shared" ca="1" si="106"/>
        <v>0.66366191896424276</v>
      </c>
      <c r="FH100" s="11">
        <f t="shared" ca="1" si="106"/>
        <v>0.97912097125267872</v>
      </c>
      <c r="FI100" s="11">
        <f t="shared" ca="1" si="106"/>
        <v>-0.69597572554607368</v>
      </c>
      <c r="FJ100" s="11">
        <f t="shared" ca="1" si="106"/>
        <v>-0.1562575300951079</v>
      </c>
      <c r="FK100" s="11">
        <f t="shared" ca="1" si="106"/>
        <v>0.17885598505690803</v>
      </c>
      <c r="FL100" s="11">
        <f t="shared" ca="1" si="106"/>
        <v>0.61878604319918296</v>
      </c>
      <c r="FM100" s="11">
        <f t="shared" ref="FM100:FN100" ca="1" si="126">(($E$2-$C$2)*RAND())+$C$2</f>
        <v>-0.68227929842908885</v>
      </c>
      <c r="FN100" s="11">
        <f t="shared" ca="1" si="126"/>
        <v>-0.31916824635082719</v>
      </c>
      <c r="FO100" s="11">
        <f t="shared" ca="1" si="102"/>
        <v>-0.88641418150554152</v>
      </c>
      <c r="FP100" s="11">
        <f t="shared" ca="1" si="102"/>
        <v>-0.58344289403208771</v>
      </c>
      <c r="FQ100" s="11">
        <f t="shared" ca="1" si="102"/>
        <v>-0.1312685550473498</v>
      </c>
      <c r="FR100" s="11">
        <f t="shared" ca="1" si="102"/>
        <v>0.94524971157531912</v>
      </c>
      <c r="FS100" s="11">
        <f t="shared" ca="1" si="102"/>
        <v>0.97815478289357838</v>
      </c>
      <c r="FT100" s="11">
        <f t="shared" ca="1" si="92"/>
        <v>0.22847298888675827</v>
      </c>
      <c r="FU100" s="11">
        <f t="shared" ca="1" si="92"/>
        <v>0.54723255210947652</v>
      </c>
      <c r="FV100" s="11">
        <f t="shared" ca="1" si="92"/>
        <v>-0.95130865305581613</v>
      </c>
      <c r="FW100" s="11">
        <f t="shared" ca="1" si="92"/>
        <v>-0.85111317432242473</v>
      </c>
      <c r="FX100" s="11">
        <f t="shared" ca="1" si="92"/>
        <v>-4.9746813753943186E-2</v>
      </c>
      <c r="FY100" s="11">
        <f t="shared" ca="1" si="92"/>
        <v>-5.4233726392020287E-2</v>
      </c>
      <c r="FZ100" s="11">
        <f t="shared" ca="1" si="118"/>
        <v>-0.7717105573505787</v>
      </c>
      <c r="GA100" s="11">
        <f t="shared" ca="1" si="118"/>
        <v>-0.25488653094229718</v>
      </c>
      <c r="GB100" s="11">
        <f t="shared" ca="1" si="118"/>
        <v>-0.37207428227395134</v>
      </c>
      <c r="GC100" s="11">
        <f t="shared" ca="1" si="118"/>
        <v>0.19591022931214264</v>
      </c>
      <c r="GD100" s="11">
        <f t="shared" ca="1" si="118"/>
        <v>-0.29430481163779731</v>
      </c>
      <c r="GE100" s="11">
        <f t="shared" ca="1" si="118"/>
        <v>0.46960014586823284</v>
      </c>
      <c r="GF100" s="11">
        <f t="shared" ca="1" si="118"/>
        <v>0.38621606392980823</v>
      </c>
      <c r="GG100" s="11">
        <f t="shared" ca="1" si="118"/>
        <v>0.36329377062217993</v>
      </c>
      <c r="GH100" s="11">
        <f t="shared" ca="1" si="118"/>
        <v>0.54628316753939377</v>
      </c>
      <c r="GI100" s="11">
        <f t="shared" ca="1" si="118"/>
        <v>-0.41028108200096325</v>
      </c>
      <c r="GJ100" s="11">
        <f t="shared" ca="1" si="118"/>
        <v>-9.1871846547503466E-2</v>
      </c>
      <c r="GK100" s="11">
        <f t="shared" ca="1" si="112"/>
        <v>0.12552258505362701</v>
      </c>
      <c r="GL100" s="11">
        <f t="shared" ca="1" si="112"/>
        <v>-0.82885188531254705</v>
      </c>
      <c r="GM100" s="11">
        <f t="shared" ca="1" si="112"/>
        <v>-0.75980232141622395</v>
      </c>
      <c r="GN100" s="11">
        <f t="shared" ca="1" si="112"/>
        <v>-0.35931231461941193</v>
      </c>
      <c r="GO100" s="11">
        <f t="shared" ca="1" si="112"/>
        <v>-0.88204386971293935</v>
      </c>
      <c r="GP100" s="11">
        <f t="shared" ca="1" si="112"/>
        <v>0.57202724635839308</v>
      </c>
      <c r="GQ100" s="11">
        <f t="shared" ca="1" si="112"/>
        <v>-0.54206096391337599</v>
      </c>
      <c r="GR100" s="11">
        <f t="shared" ca="1" si="112"/>
        <v>0.2548011236434542</v>
      </c>
      <c r="GS100" s="11">
        <f t="shared" ca="1" si="112"/>
        <v>-0.27974925338198009</v>
      </c>
      <c r="GT100" s="11">
        <f t="shared" ca="1" si="112"/>
        <v>-4.4817513549131771E-2</v>
      </c>
      <c r="GU100" s="11">
        <f t="shared" ca="1" si="112"/>
        <v>0.96325229348483887</v>
      </c>
      <c r="GV100" s="11">
        <f t="shared" ca="1" si="112"/>
        <v>-0.75267794321747061</v>
      </c>
      <c r="GW100" s="11">
        <f t="shared" ca="1" si="112"/>
        <v>-0.56637698657062252</v>
      </c>
      <c r="GX100" s="11">
        <f t="shared" ca="1" si="112"/>
        <v>-0.40582456055327176</v>
      </c>
      <c r="GY100" s="11">
        <f t="shared" ca="1" si="112"/>
        <v>-0.28205572387933131</v>
      </c>
      <c r="GZ100" s="11">
        <f t="shared" ca="1" si="112"/>
        <v>0.17490557745693947</v>
      </c>
      <c r="HA100" s="11">
        <f t="shared" ca="1" si="122"/>
        <v>-0.37870850780261645</v>
      </c>
      <c r="HB100" s="11">
        <f t="shared" ca="1" si="122"/>
        <v>-0.34934535401741318</v>
      </c>
      <c r="HC100" s="11">
        <f t="shared" ca="1" si="122"/>
        <v>-0.78551926535486327</v>
      </c>
      <c r="HD100" s="11">
        <f t="shared" ca="1" si="122"/>
        <v>0.86950276122573955</v>
      </c>
      <c r="HE100" s="11">
        <f t="shared" ca="1" si="122"/>
        <v>0.9712034356743775</v>
      </c>
      <c r="HF100" s="11">
        <f t="shared" ca="1" si="122"/>
        <v>5.6132974318320095E-2</v>
      </c>
      <c r="HG100" s="11">
        <f t="shared" ca="1" si="122"/>
        <v>0.55509574681179741</v>
      </c>
      <c r="HH100" s="11">
        <f t="shared" ca="1" si="122"/>
        <v>-0.43433436721752283</v>
      </c>
      <c r="HI100" s="11">
        <f t="shared" ca="1" si="122"/>
        <v>-0.43539968108663718</v>
      </c>
      <c r="HJ100" s="11">
        <f t="shared" ca="1" si="122"/>
        <v>-0.92872097072568316</v>
      </c>
      <c r="HK100" s="11">
        <f t="shared" ca="1" si="122"/>
        <v>0.71756641599204363</v>
      </c>
      <c r="HL100" s="11">
        <f t="shared" ca="1" si="122"/>
        <v>0.7676705277827649</v>
      </c>
      <c r="HM100" s="11">
        <f t="shared" ca="1" si="122"/>
        <v>-0.11261818906388177</v>
      </c>
      <c r="HN100" s="11">
        <f t="shared" ca="1" si="117"/>
        <v>0.96147421661714105</v>
      </c>
      <c r="HO100" s="11">
        <f t="shared" ca="1" si="117"/>
        <v>0.83009957401247858</v>
      </c>
      <c r="HP100" s="11">
        <f t="shared" ca="1" si="117"/>
        <v>-0.15869383131480941</v>
      </c>
      <c r="HQ100" s="11">
        <f t="shared" ca="1" si="117"/>
        <v>-4.1173628739052059E-2</v>
      </c>
      <c r="HR100" s="11">
        <f t="shared" ca="1" si="117"/>
        <v>-0.16104421072583897</v>
      </c>
      <c r="HS100" s="11">
        <f t="shared" ca="1" si="117"/>
        <v>-0.67353686890586673</v>
      </c>
      <c r="HT100" s="11">
        <f t="shared" ca="1" si="117"/>
        <v>-0.54034013296800687</v>
      </c>
      <c r="HU100" s="11">
        <f t="shared" ca="1" si="117"/>
        <v>0.58605986973115876</v>
      </c>
      <c r="HV100" s="11">
        <f t="shared" ca="1" si="117"/>
        <v>0.51725192525591224</v>
      </c>
      <c r="HW100" s="11">
        <f t="shared" ca="1" si="117"/>
        <v>0.76418673493166001</v>
      </c>
      <c r="HX100" s="11">
        <f t="shared" ca="1" si="117"/>
        <v>0.44641053881629533</v>
      </c>
      <c r="HY100" s="11">
        <f t="shared" ca="1" si="117"/>
        <v>0.23825527567577076</v>
      </c>
      <c r="HZ100" s="11">
        <f t="shared" ca="1" si="117"/>
        <v>0.62158730744618751</v>
      </c>
      <c r="IA100" s="11">
        <f t="shared" ca="1" si="117"/>
        <v>0.92991526961283277</v>
      </c>
      <c r="IB100" s="11">
        <f t="shared" ca="1" si="117"/>
        <v>0.1023744900330783</v>
      </c>
      <c r="IC100" s="11">
        <f t="shared" ca="1" si="117"/>
        <v>-0.65233565919304759</v>
      </c>
      <c r="ID100" s="11">
        <f t="shared" ca="1" si="116"/>
        <v>0.35595285893269457</v>
      </c>
      <c r="IE100" s="11">
        <f t="shared" ca="1" si="116"/>
        <v>-0.39324936200889482</v>
      </c>
      <c r="IF100" s="11">
        <f t="shared" ca="1" si="116"/>
        <v>-0.48087880077544831</v>
      </c>
      <c r="IG100" s="11">
        <f t="shared" ca="1" si="116"/>
        <v>-3.1580400362297922E-2</v>
      </c>
      <c r="IH100" s="11">
        <f t="shared" ca="1" si="116"/>
        <v>6.9376594206005837E-2</v>
      </c>
      <c r="II100" s="11">
        <f t="shared" ca="1" si="116"/>
        <v>-0.15069847470803488</v>
      </c>
      <c r="IJ100" s="11">
        <f t="shared" ca="1" si="116"/>
        <v>0.99278919035207647</v>
      </c>
      <c r="IK100" s="11">
        <f t="shared" ca="1" si="116"/>
        <v>0.53172224049508054</v>
      </c>
      <c r="IL100" s="11">
        <f t="shared" ca="1" si="116"/>
        <v>-0.77948961395078342</v>
      </c>
      <c r="IM100" s="11">
        <f t="shared" ca="1" si="116"/>
        <v>0.10351713108347438</v>
      </c>
      <c r="IN100" s="11">
        <f t="shared" ca="1" si="116"/>
        <v>0.88490024074480633</v>
      </c>
      <c r="IO100" s="11">
        <f t="shared" ca="1" si="116"/>
        <v>-0.11206533261315688</v>
      </c>
      <c r="IP100" s="11">
        <f t="shared" ca="1" si="116"/>
        <v>-0.9426828542417125</v>
      </c>
      <c r="IQ100" s="11">
        <f t="shared" ca="1" si="116"/>
        <v>0.26729334842552799</v>
      </c>
      <c r="IR100" s="1"/>
    </row>
    <row r="101" spans="1:252" ht="21">
      <c r="A101" s="29">
        <v>79</v>
      </c>
      <c r="B101" s="11">
        <f t="shared" ca="1" si="109"/>
        <v>0.68493573400393482</v>
      </c>
      <c r="C101" s="11">
        <f t="shared" ca="1" si="109"/>
        <v>-4.5028137134394797E-2</v>
      </c>
      <c r="D101" s="11">
        <f t="shared" ca="1" si="109"/>
        <v>0.1450255274661334</v>
      </c>
      <c r="E101" s="11">
        <f t="shared" ca="1" si="109"/>
        <v>-0.98924099493417295</v>
      </c>
      <c r="F101" s="11">
        <f t="shared" ca="1" si="109"/>
        <v>0.66922917592587794</v>
      </c>
      <c r="G101" s="11">
        <f t="shared" ca="1" si="109"/>
        <v>0.33890396500412301</v>
      </c>
      <c r="H101" s="11">
        <f t="shared" ca="1" si="109"/>
        <v>0.46817886029816336</v>
      </c>
      <c r="I101" s="11">
        <f t="shared" ca="1" si="109"/>
        <v>-0.35063430308291466</v>
      </c>
      <c r="J101" s="11">
        <f t="shared" ca="1" si="109"/>
        <v>4.0067672150553957E-2</v>
      </c>
      <c r="K101" s="11">
        <f t="shared" ca="1" si="109"/>
        <v>-0.93878859875074339</v>
      </c>
      <c r="L101" s="11">
        <f t="shared" ca="1" si="109"/>
        <v>-0.8034940886380415</v>
      </c>
      <c r="M101" s="11">
        <f t="shared" ca="1" si="109"/>
        <v>-3.2401289564148783E-2</v>
      </c>
      <c r="N101" s="11">
        <f t="shared" ca="1" si="109"/>
        <v>0.7588568085293983</v>
      </c>
      <c r="O101" s="11">
        <f t="shared" ca="1" si="109"/>
        <v>0.20519627869158619</v>
      </c>
      <c r="P101" s="11">
        <f t="shared" ca="1" si="109"/>
        <v>-0.16145708705243322</v>
      </c>
      <c r="Q101" s="11">
        <f t="shared" ca="1" si="109"/>
        <v>-0.6588843955357131</v>
      </c>
      <c r="R101" s="11">
        <f t="shared" ca="1" si="115"/>
        <v>0.77953247503397805</v>
      </c>
      <c r="S101" s="11">
        <f t="shared" ca="1" si="115"/>
        <v>0.35405541882383851</v>
      </c>
      <c r="T101" s="11">
        <f t="shared" ca="1" si="115"/>
        <v>4.4147700588945682E-2</v>
      </c>
      <c r="U101" s="11">
        <f t="shared" ca="1" si="115"/>
        <v>-0.40761939819995163</v>
      </c>
      <c r="V101" s="11">
        <f t="shared" ca="1" si="115"/>
        <v>-0.34585016947440694</v>
      </c>
      <c r="W101" s="11">
        <f t="shared" ca="1" si="115"/>
        <v>-8.3018704442050506E-4</v>
      </c>
      <c r="X101" s="11">
        <f t="shared" ca="1" si="115"/>
        <v>-0.65752498732474951</v>
      </c>
      <c r="Y101" s="11">
        <f t="shared" ca="1" si="115"/>
        <v>0.73176394681584833</v>
      </c>
      <c r="Z101" s="11">
        <f t="shared" ca="1" si="115"/>
        <v>0.7185457406488176</v>
      </c>
      <c r="AA101" s="11">
        <f t="shared" ca="1" si="115"/>
        <v>-0.6425420625929017</v>
      </c>
      <c r="AB101" s="11">
        <f t="shared" ca="1" si="115"/>
        <v>0.72224738028870128</v>
      </c>
      <c r="AC101" s="11">
        <f t="shared" ca="1" si="115"/>
        <v>0.47308280883990861</v>
      </c>
      <c r="AD101" s="11">
        <f t="shared" ca="1" si="115"/>
        <v>4.4384677460490352E-2</v>
      </c>
      <c r="AE101" s="11">
        <f t="shared" ca="1" si="115"/>
        <v>-0.70360772962654039</v>
      </c>
      <c r="AF101" s="11">
        <f t="shared" ca="1" si="115"/>
        <v>0.92283943859105166</v>
      </c>
      <c r="AG101" s="11">
        <f t="shared" ca="1" si="115"/>
        <v>-0.46539795396629025</v>
      </c>
      <c r="AH101" s="11">
        <f t="shared" ca="1" si="113"/>
        <v>-0.91865093766458727</v>
      </c>
      <c r="AI101" s="11">
        <f t="shared" ca="1" si="113"/>
        <v>-0.75922638448347923</v>
      </c>
      <c r="AJ101" s="11">
        <f t="shared" ca="1" si="113"/>
        <v>0.32148593012653315</v>
      </c>
      <c r="AK101" s="11">
        <f t="shared" ca="1" si="113"/>
        <v>0.9727760140384305</v>
      </c>
      <c r="AL101" s="11">
        <f t="shared" ca="1" si="113"/>
        <v>0.59715940422745151</v>
      </c>
      <c r="AM101" s="11">
        <f t="shared" ca="1" si="113"/>
        <v>0.52416962552599777</v>
      </c>
      <c r="AN101" s="11">
        <f t="shared" ca="1" si="113"/>
        <v>4.0193069865904985E-2</v>
      </c>
      <c r="AO101" s="11">
        <f t="shared" ca="1" si="113"/>
        <v>-0.96096536811311939</v>
      </c>
      <c r="AP101" s="11">
        <f t="shared" ca="1" si="113"/>
        <v>-0.12983182689388562</v>
      </c>
      <c r="AQ101" s="11">
        <f t="shared" ca="1" si="113"/>
        <v>0.81390816512787012</v>
      </c>
      <c r="AR101" s="11">
        <f t="shared" ca="1" si="113"/>
        <v>0.55176323106436298</v>
      </c>
      <c r="AS101" s="11">
        <f t="shared" ca="1" si="113"/>
        <v>-7.8860921637750714E-2</v>
      </c>
      <c r="AT101" s="11">
        <f t="shared" ca="1" si="113"/>
        <v>0.81055968414092705</v>
      </c>
      <c r="AU101" s="11">
        <f t="shared" ca="1" si="113"/>
        <v>0.45040050951875976</v>
      </c>
      <c r="AV101" s="11">
        <f t="shared" ca="1" si="113"/>
        <v>0.75569785081387053</v>
      </c>
      <c r="AW101" s="11">
        <f t="shared" ca="1" si="113"/>
        <v>-0.44887138278100913</v>
      </c>
      <c r="AX101" s="11">
        <f t="shared" ca="1" si="114"/>
        <v>0.42113414773291646</v>
      </c>
      <c r="AY101" s="11">
        <f t="shared" ca="1" si="114"/>
        <v>0.2726505503631067</v>
      </c>
      <c r="AZ101" s="11">
        <f t="shared" ca="1" si="114"/>
        <v>0.11776805013666847</v>
      </c>
      <c r="BA101" s="11">
        <f t="shared" ca="1" si="114"/>
        <v>-0.33340259865699373</v>
      </c>
      <c r="BB101" s="11">
        <f t="shared" ca="1" si="114"/>
        <v>0.14029222339695835</v>
      </c>
      <c r="BC101" s="11">
        <f t="shared" ca="1" si="114"/>
        <v>0.87183909369274737</v>
      </c>
      <c r="BD101" s="11">
        <f t="shared" ca="1" si="114"/>
        <v>-0.78667941503873351</v>
      </c>
      <c r="BE101" s="11">
        <f t="shared" ca="1" si="114"/>
        <v>-0.44141946662092657</v>
      </c>
      <c r="BF101" s="11">
        <f t="shared" ca="1" si="114"/>
        <v>-0.93193876050947111</v>
      </c>
      <c r="BG101" s="11">
        <f t="shared" ca="1" si="114"/>
        <v>-0.41053935771230199</v>
      </c>
      <c r="BH101" s="11">
        <f t="shared" ca="1" si="114"/>
        <v>-0.74858931183057642</v>
      </c>
      <c r="BI101" s="11">
        <f t="shared" ca="1" si="114"/>
        <v>-0.30941512948608496</v>
      </c>
      <c r="BJ101" s="11">
        <f t="shared" ca="1" si="114"/>
        <v>-0.47691786232112321</v>
      </c>
      <c r="BK101" s="11">
        <f t="shared" ca="1" si="114"/>
        <v>8.8588705074508667E-2</v>
      </c>
      <c r="BL101" s="11">
        <f t="shared" ca="1" si="111"/>
        <v>-5.5422375707438132E-2</v>
      </c>
      <c r="BM101" s="11">
        <f t="shared" ca="1" si="111"/>
        <v>0.20403105733266358</v>
      </c>
      <c r="BN101" s="11">
        <f t="shared" ca="1" si="111"/>
        <v>-0.59574920575891177</v>
      </c>
      <c r="BO101" s="11">
        <f t="shared" ca="1" si="111"/>
        <v>0.31191713253501385</v>
      </c>
      <c r="BP101" s="11">
        <f t="shared" ca="1" si="111"/>
        <v>-0.25396461582416663</v>
      </c>
      <c r="BQ101" s="11">
        <f t="shared" ca="1" si="111"/>
        <v>0.11342980172694617</v>
      </c>
      <c r="BR101" s="11">
        <f t="shared" ca="1" si="111"/>
        <v>0.96716849729479648</v>
      </c>
      <c r="BS101" s="11">
        <f t="shared" ca="1" si="111"/>
        <v>-0.20598797722215023</v>
      </c>
      <c r="BT101" s="11">
        <f t="shared" ca="1" si="111"/>
        <v>0.10833485228190121</v>
      </c>
      <c r="BU101" s="11">
        <f t="shared" ca="1" si="111"/>
        <v>-0.26467652222563132</v>
      </c>
      <c r="BV101" s="11">
        <f t="shared" ca="1" si="111"/>
        <v>-0.34403863526858602</v>
      </c>
      <c r="BW101" s="11">
        <f t="shared" ca="1" si="111"/>
        <v>-0.86932649746279278</v>
      </c>
      <c r="BX101" s="11">
        <f t="shared" ca="1" si="111"/>
        <v>0.27955161480761292</v>
      </c>
      <c r="BY101" s="11">
        <f t="shared" ca="1" si="111"/>
        <v>-0.69858353526287154</v>
      </c>
      <c r="BZ101" s="11">
        <f t="shared" ca="1" si="111"/>
        <v>-0.96003428529299839</v>
      </c>
      <c r="CA101" s="11">
        <f t="shared" ca="1" si="111"/>
        <v>-0.84960514157736178</v>
      </c>
      <c r="CB101" s="11">
        <f t="shared" ca="1" si="120"/>
        <v>-8.119787948354551E-2</v>
      </c>
      <c r="CC101" s="11">
        <f t="shared" ca="1" si="120"/>
        <v>0.99087681768374036</v>
      </c>
      <c r="CD101" s="11">
        <f t="shared" ca="1" si="120"/>
        <v>0.96375634158875068</v>
      </c>
      <c r="CE101" s="11">
        <f t="shared" ca="1" si="120"/>
        <v>-6.4962894241194391E-2</v>
      </c>
      <c r="CF101" s="11">
        <f t="shared" ca="1" si="120"/>
        <v>-0.15442686029442321</v>
      </c>
      <c r="CG101" s="11">
        <f t="shared" ca="1" si="120"/>
        <v>7.3437084235950412E-2</v>
      </c>
      <c r="CH101" s="11">
        <f t="shared" ca="1" si="96"/>
        <v>0.81121929839636309</v>
      </c>
      <c r="CI101" s="11">
        <f t="shared" ref="CI101:CX116" ca="1" si="127">(($E$2-$C$2)*RAND())+$C$2</f>
        <v>-0.32980761101028788</v>
      </c>
      <c r="CJ101" s="11">
        <f t="shared" ca="1" si="127"/>
        <v>-0.18865861619942415</v>
      </c>
      <c r="CK101" s="11">
        <f t="shared" ca="1" si="127"/>
        <v>-9.4444992244671511E-2</v>
      </c>
      <c r="CL101" s="11">
        <f t="shared" ca="1" si="127"/>
        <v>0.92191701415862859</v>
      </c>
      <c r="CM101" s="11">
        <f t="shared" ca="1" si="127"/>
        <v>-0.62596285200285706</v>
      </c>
      <c r="CN101" s="11">
        <f t="shared" ca="1" si="127"/>
        <v>-0.49872666447111946</v>
      </c>
      <c r="CO101" s="11">
        <f t="shared" ca="1" si="127"/>
        <v>7.3360696631151967E-2</v>
      </c>
      <c r="CP101" s="11">
        <f t="shared" ca="1" si="127"/>
        <v>0.33784484764234746</v>
      </c>
      <c r="CQ101" s="11">
        <f t="shared" ca="1" si="127"/>
        <v>-0.91600325417746742</v>
      </c>
      <c r="CR101" s="11">
        <f t="shared" ca="1" si="127"/>
        <v>7.5417476936755712E-2</v>
      </c>
      <c r="CS101" s="11">
        <f t="shared" ca="1" si="127"/>
        <v>-0.95037730528792519</v>
      </c>
      <c r="CT101" s="11">
        <f t="shared" ca="1" si="127"/>
        <v>0.23487972285361547</v>
      </c>
      <c r="CU101" s="11">
        <f t="shared" ca="1" si="127"/>
        <v>-0.18513275011900188</v>
      </c>
      <c r="CV101" s="11">
        <f t="shared" ca="1" si="127"/>
        <v>0.54891281946681092</v>
      </c>
      <c r="CW101" s="11">
        <f t="shared" ca="1" si="127"/>
        <v>-0.55432649954520663</v>
      </c>
      <c r="CX101" s="11">
        <f t="shared" ca="1" si="127"/>
        <v>0.10810966611821016</v>
      </c>
      <c r="CY101" s="11">
        <f t="shared" ca="1" si="124"/>
        <v>-0.14084967070637155</v>
      </c>
      <c r="CZ101" s="11">
        <f t="shared" ca="1" si="124"/>
        <v>0.17654823780593754</v>
      </c>
      <c r="DA101" s="11">
        <f t="shared" ca="1" si="124"/>
        <v>-0.53529037363340137</v>
      </c>
      <c r="DB101" s="11">
        <f t="shared" ca="1" si="124"/>
        <v>-0.43532528209040144</v>
      </c>
      <c r="DC101" s="11">
        <f t="shared" ca="1" si="124"/>
        <v>-0.83248866496404972</v>
      </c>
      <c r="DD101" s="11">
        <f t="shared" ca="1" si="124"/>
        <v>-0.96019411972882729</v>
      </c>
      <c r="DE101" s="11">
        <f t="shared" ca="1" si="124"/>
        <v>0.35780559155887914</v>
      </c>
      <c r="DF101" s="11">
        <f t="shared" ca="1" si="124"/>
        <v>0.86815762926614504</v>
      </c>
      <c r="DG101" s="11">
        <f t="shared" ca="1" si="124"/>
        <v>-0.49797970373573364</v>
      </c>
      <c r="DH101" s="11">
        <f t="shared" ca="1" si="124"/>
        <v>0.16716170519445051</v>
      </c>
      <c r="DI101" s="11">
        <f t="shared" ca="1" si="124"/>
        <v>0.47648696410113223</v>
      </c>
      <c r="DJ101" s="11">
        <f t="shared" ca="1" si="124"/>
        <v>0.20377212203423323</v>
      </c>
      <c r="DK101" s="11">
        <f t="shared" ca="1" si="124"/>
        <v>-6.1865232704222617E-2</v>
      </c>
      <c r="DL101" s="11">
        <f t="shared" ca="1" si="124"/>
        <v>0.792232409066294</v>
      </c>
      <c r="DM101" s="11">
        <f t="shared" ca="1" si="124"/>
        <v>0.99102345348587972</v>
      </c>
      <c r="DN101" s="11">
        <f t="shared" ca="1" si="104"/>
        <v>-0.51082062815572993</v>
      </c>
      <c r="DO101" s="11">
        <f t="shared" ca="1" si="104"/>
        <v>0.24427230750996687</v>
      </c>
      <c r="DP101" s="11">
        <f t="shared" ca="1" si="104"/>
        <v>0.99815356503104091</v>
      </c>
      <c r="DQ101" s="11">
        <f t="shared" ca="1" si="104"/>
        <v>-0.79291535723519857</v>
      </c>
      <c r="DR101" s="11">
        <f t="shared" ca="1" si="104"/>
        <v>-0.89106243523903039</v>
      </c>
      <c r="DS101" s="11">
        <f t="shared" ca="1" si="104"/>
        <v>-0.68356202711288461</v>
      </c>
      <c r="DT101" s="11">
        <f t="shared" ca="1" si="121"/>
        <v>-0.25031501005136469</v>
      </c>
      <c r="DU101" s="11">
        <f t="shared" ca="1" si="121"/>
        <v>-0.72359254532587514</v>
      </c>
      <c r="DV101" s="11">
        <f t="shared" ca="1" si="121"/>
        <v>0.7850214180430708</v>
      </c>
      <c r="DW101" s="11">
        <f t="shared" ca="1" si="121"/>
        <v>1.5491125700684449E-2</v>
      </c>
      <c r="DX101" s="11">
        <f t="shared" ca="1" si="121"/>
        <v>-0.93038755052316979</v>
      </c>
      <c r="DY101" s="11">
        <f t="shared" ca="1" si="121"/>
        <v>0.57949828021581018</v>
      </c>
      <c r="DZ101" s="11">
        <f t="shared" ca="1" si="121"/>
        <v>-3.7440291964486172E-2</v>
      </c>
      <c r="EA101" s="11">
        <f t="shared" ca="1" si="121"/>
        <v>0.53394175775474828</v>
      </c>
      <c r="EB101" s="11">
        <f t="shared" ca="1" si="121"/>
        <v>-0.51184563293541752</v>
      </c>
      <c r="EC101" s="11">
        <f t="shared" ca="1" si="121"/>
        <v>0.15972647962318165</v>
      </c>
      <c r="ED101" s="11">
        <f t="shared" ca="1" si="121"/>
        <v>0.20251047978841008</v>
      </c>
      <c r="EE101" s="11">
        <f t="shared" ca="1" si="121"/>
        <v>0.53573988595237054</v>
      </c>
      <c r="EF101" s="11">
        <f t="shared" ca="1" si="121"/>
        <v>0.4546756725712271</v>
      </c>
      <c r="EG101" s="11">
        <f t="shared" ca="1" si="121"/>
        <v>-0.32682673228819503</v>
      </c>
      <c r="EH101" s="11">
        <f t="shared" ca="1" si="121"/>
        <v>-6.4119230187437815E-2</v>
      </c>
      <c r="EI101" s="11">
        <f t="shared" ca="1" si="121"/>
        <v>-2.0431983160383194E-2</v>
      </c>
      <c r="EJ101" s="11">
        <f t="shared" ca="1" si="125"/>
        <v>-5.536339092811815E-2</v>
      </c>
      <c r="EK101" s="11">
        <f t="shared" ca="1" si="125"/>
        <v>-5.2407441126229415E-2</v>
      </c>
      <c r="EL101" s="11">
        <f t="shared" ca="1" si="125"/>
        <v>-0.94983940563071689</v>
      </c>
      <c r="EM101" s="11">
        <f t="shared" ca="1" si="125"/>
        <v>0.78911457439918209</v>
      </c>
      <c r="EN101" s="11">
        <f t="shared" ca="1" si="125"/>
        <v>0.98788086576850809</v>
      </c>
      <c r="EO101" s="11">
        <f t="shared" ca="1" si="125"/>
        <v>0.45516501472370408</v>
      </c>
      <c r="EP101" s="11">
        <f t="shared" ca="1" si="125"/>
        <v>0.67012776683294994</v>
      </c>
      <c r="EQ101" s="11">
        <f t="shared" ca="1" si="125"/>
        <v>0.63523923398323845</v>
      </c>
      <c r="ER101" s="11">
        <f t="shared" ca="1" si="125"/>
        <v>0.4871482769798785</v>
      </c>
      <c r="ES101" s="11">
        <f t="shared" ca="1" si="125"/>
        <v>0.1537075975752793</v>
      </c>
      <c r="ET101" s="11">
        <f t="shared" ca="1" si="125"/>
        <v>-0.83973766820641416</v>
      </c>
      <c r="EU101" s="11">
        <f t="shared" ca="1" si="125"/>
        <v>-0.42211187482240753</v>
      </c>
      <c r="EV101" s="11">
        <f t="shared" ca="1" si="125"/>
        <v>0.28909151791196308</v>
      </c>
      <c r="EW101" s="11">
        <f t="shared" ca="1" si="125"/>
        <v>-0.37372025766911676</v>
      </c>
      <c r="EX101" s="11">
        <f t="shared" ca="1" si="125"/>
        <v>-0.19953129705353412</v>
      </c>
      <c r="EY101" s="11">
        <f t="shared" ca="1" si="125"/>
        <v>0.12700316667325717</v>
      </c>
      <c r="EZ101" s="11">
        <f t="shared" ref="EZ101:FO117" ca="1" si="128">(($E$2-$C$2)*RAND())+$C$2</f>
        <v>0.72604195729818244</v>
      </c>
      <c r="FA101" s="11">
        <f t="shared" ca="1" si="128"/>
        <v>-0.99762299090443962</v>
      </c>
      <c r="FB101" s="11">
        <f t="shared" ca="1" si="128"/>
        <v>0.9113466600893263</v>
      </c>
      <c r="FC101" s="11">
        <f t="shared" ca="1" si="128"/>
        <v>0.95589310952119444</v>
      </c>
      <c r="FD101" s="11">
        <f t="shared" ca="1" si="128"/>
        <v>0.77614684505492315</v>
      </c>
      <c r="FE101" s="11">
        <f t="shared" ca="1" si="128"/>
        <v>0.62599196076499908</v>
      </c>
      <c r="FF101" s="11">
        <f t="shared" ca="1" si="128"/>
        <v>-0.1193126022227684</v>
      </c>
      <c r="FG101" s="11">
        <f t="shared" ca="1" si="128"/>
        <v>-0.14314319635193939</v>
      </c>
      <c r="FH101" s="11">
        <f t="shared" ca="1" si="128"/>
        <v>0.87465778344739498</v>
      </c>
      <c r="FI101" s="11">
        <f t="shared" ca="1" si="128"/>
        <v>0.39462444595940349</v>
      </c>
      <c r="FJ101" s="11">
        <f t="shared" ca="1" si="128"/>
        <v>-6.398959538801785E-2</v>
      </c>
      <c r="FK101" s="11">
        <f t="shared" ca="1" si="128"/>
        <v>0.54788448037906345</v>
      </c>
      <c r="FL101" s="11">
        <f t="shared" ca="1" si="128"/>
        <v>0.79094505641587265</v>
      </c>
      <c r="FM101" s="11">
        <f t="shared" ca="1" si="128"/>
        <v>9.546374432833904E-3</v>
      </c>
      <c r="FN101" s="11">
        <f t="shared" ca="1" si="128"/>
        <v>0.60260033213068276</v>
      </c>
      <c r="FO101" s="11">
        <f t="shared" ca="1" si="102"/>
        <v>-0.74285658543395527</v>
      </c>
      <c r="FP101" s="11">
        <f t="shared" ca="1" si="102"/>
        <v>0.7482213020249322</v>
      </c>
      <c r="FQ101" s="11">
        <f t="shared" ca="1" si="102"/>
        <v>0.45251540192219508</v>
      </c>
      <c r="FR101" s="11">
        <f t="shared" ca="1" si="102"/>
        <v>-0.11250368961314594</v>
      </c>
      <c r="FS101" s="11">
        <f t="shared" ca="1" si="102"/>
        <v>0.83171734769969508</v>
      </c>
      <c r="FT101" s="11">
        <f t="shared" ca="1" si="92"/>
        <v>-0.42501194068423187</v>
      </c>
      <c r="FU101" s="11">
        <f t="shared" ca="1" si="92"/>
        <v>-6.6658611481274832E-2</v>
      </c>
      <c r="FV101" s="11">
        <f t="shared" ca="1" si="92"/>
        <v>-0.50902906430964645</v>
      </c>
      <c r="FW101" s="11">
        <f t="shared" ca="1" si="92"/>
        <v>-0.87222595330650377</v>
      </c>
      <c r="FX101" s="11">
        <f t="shared" ca="1" si="92"/>
        <v>-0.84149504820834942</v>
      </c>
      <c r="FY101" s="11">
        <f t="shared" ca="1" si="92"/>
        <v>-0.91678554139505897</v>
      </c>
      <c r="FZ101" s="11">
        <f t="shared" ca="1" si="118"/>
        <v>-0.9495854951064544</v>
      </c>
      <c r="GA101" s="11">
        <f t="shared" ca="1" si="118"/>
        <v>-7.5656572571556335E-2</v>
      </c>
      <c r="GB101" s="11">
        <f t="shared" ca="1" si="118"/>
        <v>0.6574267541878438</v>
      </c>
      <c r="GC101" s="11">
        <f t="shared" ca="1" si="118"/>
        <v>-0.70109921683965126</v>
      </c>
      <c r="GD101" s="11">
        <f t="shared" ca="1" si="118"/>
        <v>-0.11485738701622772</v>
      </c>
      <c r="GE101" s="11">
        <f t="shared" ca="1" si="118"/>
        <v>0.38546116438358169</v>
      </c>
      <c r="GF101" s="11">
        <f t="shared" ca="1" si="118"/>
        <v>0.12622284913353887</v>
      </c>
      <c r="GG101" s="11">
        <f t="shared" ca="1" si="118"/>
        <v>-0.61454332917183541</v>
      </c>
      <c r="GH101" s="11">
        <f t="shared" ca="1" si="118"/>
        <v>0.25287980658967157</v>
      </c>
      <c r="GI101" s="11">
        <f t="shared" ca="1" si="118"/>
        <v>-0.97285835458962922</v>
      </c>
      <c r="GJ101" s="11">
        <f t="shared" ca="1" si="118"/>
        <v>0.97578358096278439</v>
      </c>
      <c r="GK101" s="11">
        <f t="shared" ca="1" si="112"/>
        <v>0.96136845659641468</v>
      </c>
      <c r="GL101" s="11">
        <f t="shared" ca="1" si="112"/>
        <v>0.82441196582143839</v>
      </c>
      <c r="GM101" s="11">
        <f t="shared" ca="1" si="112"/>
        <v>0.85593040530206821</v>
      </c>
      <c r="GN101" s="11">
        <f t="shared" ca="1" si="112"/>
        <v>-0.83357591640535666</v>
      </c>
      <c r="GO101" s="11">
        <f t="shared" ca="1" si="112"/>
        <v>0.42724431248563954</v>
      </c>
      <c r="GP101" s="11">
        <f t="shared" ca="1" si="112"/>
        <v>0.89638754563207357</v>
      </c>
      <c r="GQ101" s="11">
        <f t="shared" ca="1" si="112"/>
        <v>2.4993018724263738E-2</v>
      </c>
      <c r="GR101" s="11">
        <f t="shared" ca="1" si="112"/>
        <v>-0.83893914433306271</v>
      </c>
      <c r="GS101" s="11">
        <f t="shared" ca="1" si="112"/>
        <v>-0.82190979014621313</v>
      </c>
      <c r="GT101" s="11">
        <f t="shared" ca="1" si="112"/>
        <v>0.61864540771060561</v>
      </c>
      <c r="GU101" s="11">
        <f t="shared" ca="1" si="112"/>
        <v>-0.13507190515632272</v>
      </c>
      <c r="GV101" s="11">
        <f t="shared" ca="1" si="112"/>
        <v>-0.30284907976330366</v>
      </c>
      <c r="GW101" s="11">
        <f t="shared" ca="1" si="112"/>
        <v>-0.37816537998798783</v>
      </c>
      <c r="GX101" s="11">
        <f t="shared" ca="1" si="112"/>
        <v>0.13634329970091708</v>
      </c>
      <c r="GY101" s="11">
        <f t="shared" ca="1" si="112"/>
        <v>-0.6798513491786764</v>
      </c>
      <c r="GZ101" s="11">
        <f t="shared" ca="1" si="112"/>
        <v>0.90717520333589308</v>
      </c>
      <c r="HA101" s="11">
        <f t="shared" ca="1" si="122"/>
        <v>-0.93808980224746286</v>
      </c>
      <c r="HB101" s="11">
        <f t="shared" ca="1" si="122"/>
        <v>0.1964319393508136</v>
      </c>
      <c r="HC101" s="11">
        <f t="shared" ca="1" si="122"/>
        <v>-0.41071989425812871</v>
      </c>
      <c r="HD101" s="11">
        <f t="shared" ca="1" si="122"/>
        <v>-0.24672176724691575</v>
      </c>
      <c r="HE101" s="11">
        <f t="shared" ca="1" si="122"/>
        <v>0.78754965302128577</v>
      </c>
      <c r="HF101" s="11">
        <f t="shared" ca="1" si="122"/>
        <v>0.2262709280803179</v>
      </c>
      <c r="HG101" s="11">
        <f t="shared" ca="1" si="122"/>
        <v>-0.60885320783775931</v>
      </c>
      <c r="HH101" s="11">
        <f t="shared" ca="1" si="122"/>
        <v>-0.32531671356802505</v>
      </c>
      <c r="HI101" s="11">
        <f t="shared" ca="1" si="122"/>
        <v>-0.63086412142706649</v>
      </c>
      <c r="HJ101" s="11">
        <f t="shared" ca="1" si="122"/>
        <v>0.41361360525721302</v>
      </c>
      <c r="HK101" s="11">
        <f t="shared" ca="1" si="122"/>
        <v>0.94715291320145534</v>
      </c>
      <c r="HL101" s="11">
        <f t="shared" ca="1" si="122"/>
        <v>9.2107666154106482E-3</v>
      </c>
      <c r="HM101" s="11">
        <f t="shared" ca="1" si="122"/>
        <v>0.11184810504257969</v>
      </c>
      <c r="HN101" s="11">
        <f t="shared" ca="1" si="117"/>
        <v>0.40427441197435421</v>
      </c>
      <c r="HO101" s="11">
        <f t="shared" ca="1" si="117"/>
        <v>0.55344839997926698</v>
      </c>
      <c r="HP101" s="11">
        <f t="shared" ca="1" si="117"/>
        <v>-0.28857666491406109</v>
      </c>
      <c r="HQ101" s="11">
        <f t="shared" ca="1" si="117"/>
        <v>0.94016163396920849</v>
      </c>
      <c r="HR101" s="11">
        <f t="shared" ca="1" si="117"/>
        <v>-8.7835122088475437E-2</v>
      </c>
      <c r="HS101" s="11">
        <f t="shared" ca="1" si="117"/>
        <v>-0.41489971427071515</v>
      </c>
      <c r="HT101" s="11">
        <f t="shared" ca="1" si="117"/>
        <v>-6.030577254030689E-2</v>
      </c>
      <c r="HU101" s="11">
        <f t="shared" ca="1" si="117"/>
        <v>-0.35586870116248015</v>
      </c>
      <c r="HV101" s="11">
        <f t="shared" ca="1" si="117"/>
        <v>-0.4887359528754609</v>
      </c>
      <c r="HW101" s="11">
        <f t="shared" ca="1" si="117"/>
        <v>0.11059415547532847</v>
      </c>
      <c r="HX101" s="11">
        <f t="shared" ca="1" si="117"/>
        <v>-0.23942256300591103</v>
      </c>
      <c r="HY101" s="11">
        <f t="shared" ca="1" si="117"/>
        <v>0.13104639157668885</v>
      </c>
      <c r="HZ101" s="11">
        <f t="shared" ca="1" si="117"/>
        <v>-0.64873733189398131</v>
      </c>
      <c r="IA101" s="11">
        <f t="shared" ca="1" si="117"/>
        <v>0.5076559822885649</v>
      </c>
      <c r="IB101" s="11">
        <f t="shared" ca="1" si="117"/>
        <v>0.43000106582607422</v>
      </c>
      <c r="IC101" s="11">
        <f t="shared" ca="1" si="117"/>
        <v>0.28887053317171052</v>
      </c>
      <c r="ID101" s="11">
        <f t="shared" ca="1" si="116"/>
        <v>-0.32686643215877176</v>
      </c>
      <c r="IE101" s="11">
        <f t="shared" ca="1" si="116"/>
        <v>-0.41601423446682961</v>
      </c>
      <c r="IF101" s="11">
        <f t="shared" ca="1" si="116"/>
        <v>-0.42890190663740446</v>
      </c>
      <c r="IG101" s="11">
        <f t="shared" ca="1" si="116"/>
        <v>-0.76529302624952678</v>
      </c>
      <c r="IH101" s="11">
        <f t="shared" ca="1" si="116"/>
        <v>0.49361871665044355</v>
      </c>
      <c r="II101" s="11">
        <f t="shared" ca="1" si="116"/>
        <v>0.48461659566494797</v>
      </c>
      <c r="IJ101" s="11">
        <f t="shared" ca="1" si="116"/>
        <v>1.4853378180557542E-2</v>
      </c>
      <c r="IK101" s="11">
        <f t="shared" ca="1" si="116"/>
        <v>-0.86781464916079365</v>
      </c>
      <c r="IL101" s="11">
        <f t="shared" ca="1" si="116"/>
        <v>0.48302446267505417</v>
      </c>
      <c r="IM101" s="11">
        <f t="shared" ca="1" si="116"/>
        <v>-0.77357740767282834</v>
      </c>
      <c r="IN101" s="11">
        <f t="shared" ca="1" si="116"/>
        <v>-0.72302530153010913</v>
      </c>
      <c r="IO101" s="11">
        <f t="shared" ca="1" si="116"/>
        <v>0.22055538174462663</v>
      </c>
      <c r="IP101" s="11">
        <f t="shared" ca="1" si="116"/>
        <v>6.7316614109319772E-2</v>
      </c>
      <c r="IQ101" s="11">
        <f t="shared" ca="1" si="116"/>
        <v>0.25820442483961914</v>
      </c>
      <c r="IR101" s="1"/>
    </row>
    <row r="102" spans="1:252" ht="21">
      <c r="A102" s="29">
        <v>80</v>
      </c>
      <c r="B102" s="11">
        <f t="shared" ca="1" si="109"/>
        <v>-0.49609419046529801</v>
      </c>
      <c r="C102" s="11">
        <f t="shared" ca="1" si="109"/>
        <v>-0.3654805533005514</v>
      </c>
      <c r="D102" s="11">
        <f t="shared" ca="1" si="109"/>
        <v>0.10055388882938132</v>
      </c>
      <c r="E102" s="11">
        <f t="shared" ca="1" si="109"/>
        <v>-0.92362224009465699</v>
      </c>
      <c r="F102" s="11">
        <f t="shared" ca="1" si="109"/>
        <v>-0.51584754043991543</v>
      </c>
      <c r="G102" s="11">
        <f t="shared" ca="1" si="109"/>
        <v>0.72583259654595622</v>
      </c>
      <c r="H102" s="11">
        <f t="shared" ca="1" si="109"/>
        <v>-0.42476253045899481</v>
      </c>
      <c r="I102" s="11">
        <f t="shared" ca="1" si="109"/>
        <v>-4.3138845741070853E-2</v>
      </c>
      <c r="J102" s="11">
        <f t="shared" ca="1" si="109"/>
        <v>-0.81524195359909157</v>
      </c>
      <c r="K102" s="11">
        <f t="shared" ca="1" si="109"/>
        <v>0.79355493821337042</v>
      </c>
      <c r="L102" s="11">
        <f t="shared" ca="1" si="109"/>
        <v>0.85018832891099194</v>
      </c>
      <c r="M102" s="11">
        <f t="shared" ca="1" si="109"/>
        <v>0.99035605537142191</v>
      </c>
      <c r="N102" s="11">
        <f t="shared" ca="1" si="109"/>
        <v>-5.1156043739267076E-2</v>
      </c>
      <c r="O102" s="11">
        <f t="shared" ca="1" si="109"/>
        <v>-0.3881149243041655</v>
      </c>
      <c r="P102" s="11">
        <f t="shared" ca="1" si="109"/>
        <v>-0.10799538389659524</v>
      </c>
      <c r="Q102" s="11">
        <f t="shared" ca="1" si="109"/>
        <v>0.50304497608429921</v>
      </c>
      <c r="R102" s="11">
        <f t="shared" ca="1" si="115"/>
        <v>0.99281333827223617</v>
      </c>
      <c r="S102" s="11">
        <f t="shared" ca="1" si="115"/>
        <v>-0.6996797756780917</v>
      </c>
      <c r="T102" s="11">
        <f t="shared" ca="1" si="115"/>
        <v>0.57762485681162623</v>
      </c>
      <c r="U102" s="11">
        <f t="shared" ca="1" si="115"/>
        <v>8.3573429867804805E-3</v>
      </c>
      <c r="V102" s="11">
        <f t="shared" ca="1" si="115"/>
        <v>0.1617746410623635</v>
      </c>
      <c r="W102" s="11">
        <f t="shared" ca="1" si="115"/>
        <v>0.71974400786579329</v>
      </c>
      <c r="X102" s="11">
        <f t="shared" ca="1" si="115"/>
        <v>0.95805002914946069</v>
      </c>
      <c r="Y102" s="11">
        <f t="shared" ca="1" si="115"/>
        <v>-0.34329913668328782</v>
      </c>
      <c r="Z102" s="11">
        <f t="shared" ca="1" si="115"/>
        <v>0.39152721953270753</v>
      </c>
      <c r="AA102" s="11">
        <f t="shared" ca="1" si="115"/>
        <v>-0.95082952771284956</v>
      </c>
      <c r="AB102" s="11">
        <f t="shared" ca="1" si="115"/>
        <v>-0.81069407123335679</v>
      </c>
      <c r="AC102" s="11">
        <f t="shared" ca="1" si="115"/>
        <v>0.54482584240095067</v>
      </c>
      <c r="AD102" s="11">
        <f t="shared" ca="1" si="115"/>
        <v>0.82946397756287915</v>
      </c>
      <c r="AE102" s="11">
        <f t="shared" ca="1" si="115"/>
        <v>0.49855054288386125</v>
      </c>
      <c r="AF102" s="11">
        <f t="shared" ca="1" si="115"/>
        <v>0.14289432942213631</v>
      </c>
      <c r="AG102" s="11">
        <f t="shared" ca="1" si="115"/>
        <v>0.72126285766770692</v>
      </c>
      <c r="AH102" s="11">
        <f t="shared" ca="1" si="113"/>
        <v>0.96809055666464694</v>
      </c>
      <c r="AI102" s="11">
        <f t="shared" ca="1" si="113"/>
        <v>0.4263228857637742</v>
      </c>
      <c r="AJ102" s="11">
        <f t="shared" ca="1" si="113"/>
        <v>3.2845301642945302E-2</v>
      </c>
      <c r="AK102" s="11">
        <f t="shared" ca="1" si="113"/>
        <v>0.51658744867054818</v>
      </c>
      <c r="AL102" s="11">
        <f t="shared" ca="1" si="113"/>
        <v>-0.24473680525470121</v>
      </c>
      <c r="AM102" s="11">
        <f t="shared" ca="1" si="113"/>
        <v>-0.82201128599476547</v>
      </c>
      <c r="AN102" s="11">
        <f t="shared" ca="1" si="113"/>
        <v>-0.91976582537496832</v>
      </c>
      <c r="AO102" s="11">
        <f t="shared" ca="1" si="113"/>
        <v>-0.77206544253149723</v>
      </c>
      <c r="AP102" s="11">
        <f t="shared" ca="1" si="113"/>
        <v>-0.12952273053646834</v>
      </c>
      <c r="AQ102" s="11">
        <f t="shared" ca="1" si="113"/>
        <v>-0.55749734837900355</v>
      </c>
      <c r="AR102" s="11">
        <f t="shared" ca="1" si="113"/>
        <v>-0.46330558556889656</v>
      </c>
      <c r="AS102" s="11">
        <f t="shared" ca="1" si="113"/>
        <v>-5.321012729707375E-2</v>
      </c>
      <c r="AT102" s="11">
        <f t="shared" ca="1" si="113"/>
        <v>-0.54067805533511581</v>
      </c>
      <c r="AU102" s="11">
        <f t="shared" ca="1" si="113"/>
        <v>0.78138614585753885</v>
      </c>
      <c r="AV102" s="11">
        <f t="shared" ca="1" si="113"/>
        <v>-0.73618603169816588</v>
      </c>
      <c r="AW102" s="11">
        <f t="shared" ca="1" si="113"/>
        <v>-0.75293678584525381</v>
      </c>
      <c r="AX102" s="11">
        <f t="shared" ca="1" si="114"/>
        <v>-0.72368960619520095</v>
      </c>
      <c r="AY102" s="11">
        <f t="shared" ca="1" si="114"/>
        <v>-0.79582881846341103</v>
      </c>
      <c r="AZ102" s="11">
        <f t="shared" ca="1" si="114"/>
        <v>-0.9023702797988129</v>
      </c>
      <c r="BA102" s="11">
        <f t="shared" ca="1" si="114"/>
        <v>-0.15188704262213015</v>
      </c>
      <c r="BB102" s="11">
        <f t="shared" ca="1" si="114"/>
        <v>0.17546799700845384</v>
      </c>
      <c r="BC102" s="11">
        <f t="shared" ca="1" si="114"/>
        <v>-0.99970434426863442</v>
      </c>
      <c r="BD102" s="11">
        <f t="shared" ca="1" si="114"/>
        <v>0.76969614208532855</v>
      </c>
      <c r="BE102" s="11">
        <f t="shared" ca="1" si="114"/>
        <v>0.68564688455971634</v>
      </c>
      <c r="BF102" s="11">
        <f t="shared" ca="1" si="114"/>
        <v>0.85361706942547899</v>
      </c>
      <c r="BG102" s="11">
        <f t="shared" ca="1" si="114"/>
        <v>0.5886763032723632</v>
      </c>
      <c r="BH102" s="11">
        <f t="shared" ca="1" si="114"/>
        <v>-0.60720518523820743</v>
      </c>
      <c r="BI102" s="11">
        <f t="shared" ca="1" si="114"/>
        <v>0.38292697793948527</v>
      </c>
      <c r="BJ102" s="11">
        <f t="shared" ca="1" si="114"/>
        <v>0.38898469204190533</v>
      </c>
      <c r="BK102" s="11">
        <f t="shared" ca="1" si="114"/>
        <v>0.21622789712527934</v>
      </c>
      <c r="BL102" s="11">
        <f t="shared" ca="1" si="111"/>
        <v>-0.21183992248675843</v>
      </c>
      <c r="BM102" s="11">
        <f t="shared" ca="1" si="111"/>
        <v>-0.49078989630735625</v>
      </c>
      <c r="BN102" s="11">
        <f t="shared" ca="1" si="111"/>
        <v>-0.76190958742837722</v>
      </c>
      <c r="BO102" s="11">
        <f t="shared" ca="1" si="111"/>
        <v>0.38181607383383387</v>
      </c>
      <c r="BP102" s="11">
        <f t="shared" ca="1" si="111"/>
        <v>-0.86664808557973494</v>
      </c>
      <c r="BQ102" s="11">
        <f t="shared" ca="1" si="111"/>
        <v>-0.99277164286514985</v>
      </c>
      <c r="BR102" s="11">
        <f t="shared" ca="1" si="111"/>
        <v>0.73327178287815453</v>
      </c>
      <c r="BS102" s="11">
        <f t="shared" ca="1" si="111"/>
        <v>-0.49733555754424241</v>
      </c>
      <c r="BT102" s="11">
        <f t="shared" ca="1" si="111"/>
        <v>0.92475662805810099</v>
      </c>
      <c r="BU102" s="11">
        <f t="shared" ca="1" si="111"/>
        <v>-8.8018068553515683E-2</v>
      </c>
      <c r="BV102" s="11">
        <f t="shared" ca="1" si="111"/>
        <v>-0.94647370662311037</v>
      </c>
      <c r="BW102" s="11">
        <f t="shared" ca="1" si="111"/>
        <v>-0.52180138511005492</v>
      </c>
      <c r="BX102" s="11">
        <f t="shared" ca="1" si="111"/>
        <v>0.31263930868460266</v>
      </c>
      <c r="BY102" s="11">
        <f t="shared" ca="1" si="111"/>
        <v>0.57096515664410141</v>
      </c>
      <c r="BZ102" s="11">
        <f t="shared" ca="1" si="111"/>
        <v>0.40446245788546165</v>
      </c>
      <c r="CA102" s="11">
        <f t="shared" ca="1" si="111"/>
        <v>-0.99015013927398776</v>
      </c>
      <c r="CB102" s="11">
        <f t="shared" ca="1" si="120"/>
        <v>-9.9640721964590284E-2</v>
      </c>
      <c r="CC102" s="11">
        <f t="shared" ca="1" si="120"/>
        <v>6.6566010287802513E-2</v>
      </c>
      <c r="CD102" s="11">
        <f t="shared" ca="1" si="120"/>
        <v>0.10256080141047708</v>
      </c>
      <c r="CE102" s="11">
        <f t="shared" ca="1" si="120"/>
        <v>0.67280728877414386</v>
      </c>
      <c r="CF102" s="11">
        <f t="shared" ca="1" si="120"/>
        <v>7.2274800047534171E-2</v>
      </c>
      <c r="CG102" s="11">
        <f t="shared" ca="1" si="120"/>
        <v>-0.19383706578653603</v>
      </c>
      <c r="CH102" s="11">
        <f t="shared" ca="1" si="96"/>
        <v>0.20989120969258668</v>
      </c>
      <c r="CI102" s="11">
        <f t="shared" ca="1" si="127"/>
        <v>-0.724183726653572</v>
      </c>
      <c r="CJ102" s="11">
        <f t="shared" ca="1" si="127"/>
        <v>0.51149599377936728</v>
      </c>
      <c r="CK102" s="11">
        <f t="shared" ca="1" si="127"/>
        <v>0.35566428167054243</v>
      </c>
      <c r="CL102" s="11">
        <f t="shared" ca="1" si="127"/>
        <v>-0.10806748751342177</v>
      </c>
      <c r="CM102" s="11">
        <f t="shared" ca="1" si="127"/>
        <v>0.67065543518939474</v>
      </c>
      <c r="CN102" s="11">
        <f t="shared" ca="1" si="127"/>
        <v>0.3805763498465824</v>
      </c>
      <c r="CO102" s="11">
        <f t="shared" ca="1" si="127"/>
        <v>-0.66178533348884105</v>
      </c>
      <c r="CP102" s="11">
        <f t="shared" ca="1" si="127"/>
        <v>-0.20304035348385829</v>
      </c>
      <c r="CQ102" s="11">
        <f t="shared" ca="1" si="127"/>
        <v>-0.11091373293113094</v>
      </c>
      <c r="CR102" s="11">
        <f t="shared" ca="1" si="127"/>
        <v>-0.46358067759007859</v>
      </c>
      <c r="CS102" s="11">
        <f t="shared" ca="1" si="127"/>
        <v>-0.34625828505462763</v>
      </c>
      <c r="CT102" s="11">
        <f t="shared" ca="1" si="127"/>
        <v>-0.71541326780775627</v>
      </c>
      <c r="CU102" s="11">
        <f t="shared" ca="1" si="127"/>
        <v>-0.15892780782014881</v>
      </c>
      <c r="CV102" s="11">
        <f t="shared" ca="1" si="127"/>
        <v>-1.7299124723065162E-2</v>
      </c>
      <c r="CW102" s="11">
        <f t="shared" ca="1" si="127"/>
        <v>0.33660376279733928</v>
      </c>
      <c r="CX102" s="11">
        <f t="shared" ca="1" si="127"/>
        <v>-0.92602168421213404</v>
      </c>
      <c r="CY102" s="11">
        <f t="shared" ca="1" si="124"/>
        <v>-0.31756974909973401</v>
      </c>
      <c r="CZ102" s="11">
        <f t="shared" ca="1" si="124"/>
        <v>-0.66581782917081256</v>
      </c>
      <c r="DA102" s="11">
        <f t="shared" ca="1" si="124"/>
        <v>0.78347977116765755</v>
      </c>
      <c r="DB102" s="11">
        <f t="shared" ca="1" si="124"/>
        <v>-0.54614185232176382</v>
      </c>
      <c r="DC102" s="11">
        <f t="shared" ca="1" si="124"/>
        <v>0.78966714432961327</v>
      </c>
      <c r="DD102" s="11">
        <f t="shared" ca="1" si="124"/>
        <v>7.531444275041288E-2</v>
      </c>
      <c r="DE102" s="11">
        <f t="shared" ca="1" si="124"/>
        <v>0.21057301748930612</v>
      </c>
      <c r="DF102" s="11">
        <f t="shared" ca="1" si="124"/>
        <v>-0.77256828506136044</v>
      </c>
      <c r="DG102" s="11">
        <f t="shared" ca="1" si="124"/>
        <v>0.37171213132081427</v>
      </c>
      <c r="DH102" s="11">
        <f t="shared" ca="1" si="124"/>
        <v>-0.91285873911586357</v>
      </c>
      <c r="DI102" s="11">
        <f t="shared" ca="1" si="124"/>
        <v>-0.57301288509776072</v>
      </c>
      <c r="DJ102" s="11">
        <f t="shared" ca="1" si="124"/>
        <v>-6.567317633360048E-2</v>
      </c>
      <c r="DK102" s="11">
        <f t="shared" ca="1" si="124"/>
        <v>1.2711348431329483E-2</v>
      </c>
      <c r="DL102" s="11">
        <f t="shared" ca="1" si="124"/>
        <v>0.56093367651156223</v>
      </c>
      <c r="DM102" s="11">
        <f t="shared" ca="1" si="124"/>
        <v>0.92421907075619814</v>
      </c>
      <c r="DN102" s="11">
        <f t="shared" ca="1" si="104"/>
        <v>0.25549775437588629</v>
      </c>
      <c r="DO102" s="11">
        <f t="shared" ca="1" si="104"/>
        <v>0.32099384540745746</v>
      </c>
      <c r="DP102" s="11">
        <f t="shared" ca="1" si="104"/>
        <v>-0.4653384784950827</v>
      </c>
      <c r="DQ102" s="11">
        <f t="shared" ca="1" si="104"/>
        <v>-0.68272201441282654</v>
      </c>
      <c r="DR102" s="11">
        <f t="shared" ca="1" si="104"/>
        <v>0.25720327131742238</v>
      </c>
      <c r="DS102" s="11">
        <f t="shared" ca="1" si="104"/>
        <v>-0.39940887715186868</v>
      </c>
      <c r="DT102" s="11">
        <f t="shared" ca="1" si="121"/>
        <v>0.1182172221417197</v>
      </c>
      <c r="DU102" s="11">
        <f t="shared" ca="1" si="121"/>
        <v>-0.80842417843363279</v>
      </c>
      <c r="DV102" s="11">
        <f t="shared" ca="1" si="121"/>
        <v>-0.99401275750748219</v>
      </c>
      <c r="DW102" s="11">
        <f t="shared" ca="1" si="121"/>
        <v>-0.98627485483534949</v>
      </c>
      <c r="DX102" s="11">
        <f t="shared" ca="1" si="121"/>
        <v>9.4054258098366539E-2</v>
      </c>
      <c r="DY102" s="11">
        <f t="shared" ca="1" si="121"/>
        <v>0.88982507450320458</v>
      </c>
      <c r="DZ102" s="11">
        <f t="shared" ca="1" si="121"/>
        <v>-2.8943275946353264E-2</v>
      </c>
      <c r="EA102" s="11">
        <f t="shared" ca="1" si="121"/>
        <v>0.12787092502167674</v>
      </c>
      <c r="EB102" s="11">
        <f t="shared" ca="1" si="121"/>
        <v>-0.13086851668910171</v>
      </c>
      <c r="EC102" s="11">
        <f t="shared" ca="1" si="121"/>
        <v>-0.28283604312717081</v>
      </c>
      <c r="ED102" s="11">
        <f t="shared" ca="1" si="121"/>
        <v>-0.31766489392665243</v>
      </c>
      <c r="EE102" s="11">
        <f t="shared" ca="1" si="121"/>
        <v>-0.7577338858037983</v>
      </c>
      <c r="EF102" s="11">
        <f t="shared" ca="1" si="121"/>
        <v>3.188833950867398E-2</v>
      </c>
      <c r="EG102" s="11">
        <f t="shared" ca="1" si="121"/>
        <v>0.68211966074849784</v>
      </c>
      <c r="EH102" s="11">
        <f t="shared" ca="1" si="121"/>
        <v>0.28738346351917876</v>
      </c>
      <c r="EI102" s="11">
        <f t="shared" ca="1" si="121"/>
        <v>0.60448301460543163</v>
      </c>
      <c r="EJ102" s="11">
        <f t="shared" ca="1" si="125"/>
        <v>-0.7769651130711015</v>
      </c>
      <c r="EK102" s="11">
        <f t="shared" ca="1" si="125"/>
        <v>-0.57275275757266542</v>
      </c>
      <c r="EL102" s="11">
        <f t="shared" ca="1" si="125"/>
        <v>0.34362897544288673</v>
      </c>
      <c r="EM102" s="11">
        <f t="shared" ca="1" si="125"/>
        <v>0.1478430786274938</v>
      </c>
      <c r="EN102" s="11">
        <f t="shared" ca="1" si="125"/>
        <v>0.55481178254737529</v>
      </c>
      <c r="EO102" s="11">
        <f t="shared" ca="1" si="125"/>
        <v>-0.67476090885634044</v>
      </c>
      <c r="EP102" s="11">
        <f t="shared" ca="1" si="125"/>
        <v>4.0251936340734318E-2</v>
      </c>
      <c r="EQ102" s="11">
        <f t="shared" ca="1" si="125"/>
        <v>-0.42826498850544858</v>
      </c>
      <c r="ER102" s="11">
        <f t="shared" ca="1" si="125"/>
        <v>-0.94822872763306343</v>
      </c>
      <c r="ES102" s="11">
        <f t="shared" ca="1" si="125"/>
        <v>-0.43263493094659466</v>
      </c>
      <c r="ET102" s="11">
        <f t="shared" ca="1" si="125"/>
        <v>0.1137022749969514</v>
      </c>
      <c r="EU102" s="11">
        <f t="shared" ca="1" si="125"/>
        <v>0.46993174190456211</v>
      </c>
      <c r="EV102" s="11">
        <f t="shared" ca="1" si="125"/>
        <v>2.8908310833099193E-2</v>
      </c>
      <c r="EW102" s="11">
        <f t="shared" ca="1" si="125"/>
        <v>3.4984543217209119E-2</v>
      </c>
      <c r="EX102" s="11">
        <f t="shared" ca="1" si="125"/>
        <v>0.48973639218695642</v>
      </c>
      <c r="EY102" s="11">
        <f t="shared" ca="1" si="125"/>
        <v>-0.3662497412660537</v>
      </c>
      <c r="EZ102" s="11">
        <f t="shared" ca="1" si="128"/>
        <v>0.21756361366525789</v>
      </c>
      <c r="FA102" s="11">
        <f t="shared" ca="1" si="128"/>
        <v>0.73678222495739831</v>
      </c>
      <c r="FB102" s="11">
        <f t="shared" ca="1" si="128"/>
        <v>0.71744931968965453</v>
      </c>
      <c r="FC102" s="11">
        <f t="shared" ca="1" si="128"/>
        <v>-0.50200662676425623</v>
      </c>
      <c r="FD102" s="11">
        <f t="shared" ca="1" si="128"/>
        <v>0.56574165388917841</v>
      </c>
      <c r="FE102" s="11">
        <f t="shared" ca="1" si="128"/>
        <v>0.63294118214617479</v>
      </c>
      <c r="FF102" s="11">
        <f t="shared" ca="1" si="128"/>
        <v>-0.20975573218461818</v>
      </c>
      <c r="FG102" s="11">
        <f t="shared" ca="1" si="128"/>
        <v>-0.4309391076063811</v>
      </c>
      <c r="FH102" s="11">
        <f t="shared" ca="1" si="128"/>
        <v>0.37945015437646923</v>
      </c>
      <c r="FI102" s="11">
        <f t="shared" ca="1" si="128"/>
        <v>0.30579436164458906</v>
      </c>
      <c r="FJ102" s="11">
        <f t="shared" ca="1" si="128"/>
        <v>-0.36065118792048523</v>
      </c>
      <c r="FK102" s="11">
        <f t="shared" ca="1" si="128"/>
        <v>0.27655679352661666</v>
      </c>
      <c r="FL102" s="11">
        <f t="shared" ca="1" si="128"/>
        <v>0.14490917414226523</v>
      </c>
      <c r="FM102" s="11">
        <f t="shared" ca="1" si="128"/>
        <v>-0.4374612012441581</v>
      </c>
      <c r="FN102" s="11">
        <f t="shared" ca="1" si="128"/>
        <v>0.10379285586172671</v>
      </c>
      <c r="FO102" s="11">
        <f t="shared" ca="1" si="102"/>
        <v>8.4743810607408321E-2</v>
      </c>
      <c r="FP102" s="11">
        <f t="shared" ca="1" si="102"/>
        <v>-0.95817897152065612</v>
      </c>
      <c r="FQ102" s="11">
        <f t="shared" ca="1" si="102"/>
        <v>0.60032936588951991</v>
      </c>
      <c r="FR102" s="11">
        <f t="shared" ca="1" si="102"/>
        <v>-0.76696473961211353</v>
      </c>
      <c r="FS102" s="11">
        <f t="shared" ca="1" si="102"/>
        <v>0.75777025036607348</v>
      </c>
      <c r="FT102" s="11">
        <f t="shared" ca="1" si="92"/>
        <v>-0.2002844366305454</v>
      </c>
      <c r="FU102" s="11">
        <f t="shared" ca="1" si="92"/>
        <v>-0.74316601388424841</v>
      </c>
      <c r="FV102" s="11">
        <f t="shared" ca="1" si="92"/>
        <v>0.90472058260620436</v>
      </c>
      <c r="FW102" s="11">
        <f t="shared" ca="1" si="92"/>
        <v>0.55519523272107207</v>
      </c>
      <c r="FX102" s="11">
        <f t="shared" ca="1" si="92"/>
        <v>-0.78508312717296924</v>
      </c>
      <c r="FY102" s="11">
        <f t="shared" ca="1" si="92"/>
        <v>-0.90550823817641657</v>
      </c>
      <c r="FZ102" s="11">
        <f t="shared" ca="1" si="118"/>
        <v>-0.11745048870340291</v>
      </c>
      <c r="GA102" s="11">
        <f t="shared" ca="1" si="118"/>
        <v>0.25355274489213642</v>
      </c>
      <c r="GB102" s="11">
        <f t="shared" ca="1" si="118"/>
        <v>-0.73846208579041139</v>
      </c>
      <c r="GC102" s="11">
        <f t="shared" ca="1" si="118"/>
        <v>0.16174582653860625</v>
      </c>
      <c r="GD102" s="11">
        <f t="shared" ca="1" si="118"/>
        <v>-0.89516631032953242</v>
      </c>
      <c r="GE102" s="11">
        <f t="shared" ca="1" si="118"/>
        <v>-0.23897627315575853</v>
      </c>
      <c r="GF102" s="11">
        <f t="shared" ca="1" si="118"/>
        <v>1.9489169114689897E-2</v>
      </c>
      <c r="GG102" s="11">
        <f t="shared" ca="1" si="118"/>
        <v>0.98328926152474994</v>
      </c>
      <c r="GH102" s="11">
        <f t="shared" ca="1" si="118"/>
        <v>-0.80854270709797937</v>
      </c>
      <c r="GI102" s="11">
        <f t="shared" ca="1" si="118"/>
        <v>0.80968317923815869</v>
      </c>
      <c r="GJ102" s="11">
        <f t="shared" ca="1" si="118"/>
        <v>0.32524146413877375</v>
      </c>
      <c r="GK102" s="11">
        <f t="shared" ca="1" si="112"/>
        <v>0.27013185238770676</v>
      </c>
      <c r="GL102" s="11">
        <f t="shared" ca="1" si="112"/>
        <v>0.18022821211973117</v>
      </c>
      <c r="GM102" s="11">
        <f t="shared" ca="1" si="112"/>
        <v>-0.96957561535942105</v>
      </c>
      <c r="GN102" s="11">
        <f t="shared" ca="1" si="112"/>
        <v>-0.18814176109939851</v>
      </c>
      <c r="GO102" s="11">
        <f t="shared" ca="1" si="112"/>
        <v>0.58375711093812388</v>
      </c>
      <c r="GP102" s="11">
        <f t="shared" ca="1" si="112"/>
        <v>0.27945058579085158</v>
      </c>
      <c r="GQ102" s="11">
        <f t="shared" ca="1" si="112"/>
        <v>0.76825437275141129</v>
      </c>
      <c r="GR102" s="11">
        <f t="shared" ca="1" si="112"/>
        <v>-0.49616575807884966</v>
      </c>
      <c r="GS102" s="11">
        <f t="shared" ca="1" si="112"/>
        <v>-0.22677340105214716</v>
      </c>
      <c r="GT102" s="11">
        <f t="shared" ca="1" si="112"/>
        <v>-0.73112052275335415</v>
      </c>
      <c r="GU102" s="11">
        <f t="shared" ca="1" si="112"/>
        <v>-0.73846665167917536</v>
      </c>
      <c r="GV102" s="11">
        <f t="shared" ca="1" si="112"/>
        <v>5.3305123648984321E-2</v>
      </c>
      <c r="GW102" s="11">
        <f t="shared" ca="1" si="112"/>
        <v>0.71106136594185543</v>
      </c>
      <c r="GX102" s="11">
        <f t="shared" ca="1" si="112"/>
        <v>-0.76642387661331846</v>
      </c>
      <c r="GY102" s="11">
        <f t="shared" ca="1" si="112"/>
        <v>0.38892579952396256</v>
      </c>
      <c r="GZ102" s="11">
        <f t="shared" ca="1" si="112"/>
        <v>-0.4585572680634904</v>
      </c>
      <c r="HA102" s="11">
        <f t="shared" ca="1" si="122"/>
        <v>0.56446731376833714</v>
      </c>
      <c r="HB102" s="11">
        <f t="shared" ca="1" si="122"/>
        <v>0.54445629237096727</v>
      </c>
      <c r="HC102" s="11">
        <f t="shared" ca="1" si="122"/>
        <v>-0.14310491423489502</v>
      </c>
      <c r="HD102" s="11">
        <f t="shared" ca="1" si="122"/>
        <v>-0.96698997964410882</v>
      </c>
      <c r="HE102" s="11">
        <f t="shared" ca="1" si="122"/>
        <v>0.71643885674119767</v>
      </c>
      <c r="HF102" s="11">
        <f t="shared" ca="1" si="122"/>
        <v>-0.40804305924210382</v>
      </c>
      <c r="HG102" s="11">
        <f t="shared" ca="1" si="122"/>
        <v>0.18328537026126668</v>
      </c>
      <c r="HH102" s="11">
        <f t="shared" ca="1" si="122"/>
        <v>0.77129326938621023</v>
      </c>
      <c r="HI102" s="11">
        <f t="shared" ca="1" si="122"/>
        <v>0.34091436585787038</v>
      </c>
      <c r="HJ102" s="11">
        <f t="shared" ca="1" si="122"/>
        <v>0.96305136923793278</v>
      </c>
      <c r="HK102" s="11">
        <f t="shared" ca="1" si="122"/>
        <v>0.88463360964183479</v>
      </c>
      <c r="HL102" s="11">
        <f t="shared" ca="1" si="122"/>
        <v>-0.19577553147770921</v>
      </c>
      <c r="HM102" s="11">
        <f t="shared" ca="1" si="122"/>
        <v>-0.55273685337114609</v>
      </c>
      <c r="HN102" s="11">
        <f t="shared" ca="1" si="117"/>
        <v>-0.95745395249759779</v>
      </c>
      <c r="HO102" s="11">
        <f t="shared" ca="1" si="117"/>
        <v>-0.57473295665604418</v>
      </c>
      <c r="HP102" s="11">
        <f t="shared" ca="1" si="117"/>
        <v>0.10153634016165336</v>
      </c>
      <c r="HQ102" s="11">
        <f t="shared" ca="1" si="117"/>
        <v>0.39380282565187841</v>
      </c>
      <c r="HR102" s="11">
        <f t="shared" ca="1" si="117"/>
        <v>-0.43797831665572495</v>
      </c>
      <c r="HS102" s="11">
        <f t="shared" ca="1" si="117"/>
        <v>4.0043124723908363E-2</v>
      </c>
      <c r="HT102" s="11">
        <f t="shared" ca="1" si="117"/>
        <v>-9.8929911765692324E-2</v>
      </c>
      <c r="HU102" s="11">
        <f t="shared" ca="1" si="117"/>
        <v>0.65692408467131846</v>
      </c>
      <c r="HV102" s="11">
        <f t="shared" ca="1" si="117"/>
        <v>0.83788799453804241</v>
      </c>
      <c r="HW102" s="11">
        <f t="shared" ca="1" si="117"/>
        <v>-0.2070645971575642</v>
      </c>
      <c r="HX102" s="11">
        <f t="shared" ca="1" si="117"/>
        <v>6.5606700392536244E-2</v>
      </c>
      <c r="HY102" s="11">
        <f t="shared" ca="1" si="117"/>
        <v>-0.3435684377621282</v>
      </c>
      <c r="HZ102" s="11">
        <f t="shared" ca="1" si="117"/>
        <v>-0.98342574726880017</v>
      </c>
      <c r="IA102" s="11">
        <f t="shared" ca="1" si="117"/>
        <v>-0.39800408597945314</v>
      </c>
      <c r="IB102" s="11">
        <f t="shared" ca="1" si="117"/>
        <v>-9.3827090132338586E-2</v>
      </c>
      <c r="IC102" s="11">
        <f t="shared" ca="1" si="117"/>
        <v>-0.93471627741315633</v>
      </c>
      <c r="ID102" s="11">
        <f t="shared" ca="1" si="116"/>
        <v>-0.30452234786202714</v>
      </c>
      <c r="IE102" s="11">
        <f t="shared" ca="1" si="116"/>
        <v>-0.22872170273164727</v>
      </c>
      <c r="IF102" s="11">
        <f t="shared" ca="1" si="116"/>
        <v>-2.6255187719431472E-2</v>
      </c>
      <c r="IG102" s="11">
        <f t="shared" ca="1" si="116"/>
        <v>0.70275435927754693</v>
      </c>
      <c r="IH102" s="11">
        <f t="shared" ca="1" si="116"/>
        <v>0.90200137482235476</v>
      </c>
      <c r="II102" s="11">
        <f t="shared" ca="1" si="116"/>
        <v>-0.22028854323150959</v>
      </c>
      <c r="IJ102" s="11">
        <f t="shared" ca="1" si="116"/>
        <v>-0.11122740954672761</v>
      </c>
      <c r="IK102" s="11">
        <f t="shared" ca="1" si="116"/>
        <v>-0.40181138363340774</v>
      </c>
      <c r="IL102" s="11">
        <f t="shared" ca="1" si="116"/>
        <v>0.6665509522863946</v>
      </c>
      <c r="IM102" s="11">
        <f t="shared" ca="1" si="116"/>
        <v>0.20379570010826242</v>
      </c>
      <c r="IN102" s="11">
        <f t="shared" ca="1" si="116"/>
        <v>-1.5554628569796947E-2</v>
      </c>
      <c r="IO102" s="11">
        <f t="shared" ca="1" si="116"/>
        <v>0.99232903970863173</v>
      </c>
      <c r="IP102" s="11">
        <f t="shared" ca="1" si="116"/>
        <v>0.26037956889777414</v>
      </c>
      <c r="IQ102" s="11">
        <f t="shared" ca="1" si="116"/>
        <v>-6.9103147907334517E-2</v>
      </c>
      <c r="IR102" s="1"/>
    </row>
    <row r="103" spans="1:252" ht="21">
      <c r="A103" s="10">
        <v>81</v>
      </c>
      <c r="B103" s="11">
        <f t="shared" ca="1" si="109"/>
        <v>-0.88124979659407288</v>
      </c>
      <c r="C103" s="11">
        <f t="shared" ca="1" si="109"/>
        <v>0.53459726716210376</v>
      </c>
      <c r="D103" s="11">
        <f t="shared" ca="1" si="109"/>
        <v>-0.98899353134734724</v>
      </c>
      <c r="E103" s="11">
        <f t="shared" ca="1" si="109"/>
        <v>-0.75601850320038366</v>
      </c>
      <c r="F103" s="11">
        <f t="shared" ca="1" si="109"/>
        <v>-0.5266274262718742</v>
      </c>
      <c r="G103" s="11">
        <f t="shared" ca="1" si="109"/>
        <v>-0.67723852399369555</v>
      </c>
      <c r="H103" s="11">
        <f t="shared" ca="1" si="109"/>
        <v>0.50634877210275686</v>
      </c>
      <c r="I103" s="11">
        <f t="shared" ca="1" si="109"/>
        <v>0.4451408744098595</v>
      </c>
      <c r="J103" s="11">
        <f t="shared" ca="1" si="109"/>
        <v>-0.26975181885338229</v>
      </c>
      <c r="K103" s="11">
        <f t="shared" ca="1" si="109"/>
        <v>0.56417970122185856</v>
      </c>
      <c r="L103" s="11">
        <f t="shared" ca="1" si="109"/>
        <v>0.3158262769862219</v>
      </c>
      <c r="M103" s="11">
        <f t="shared" ca="1" si="109"/>
        <v>-0.91803016122680603</v>
      </c>
      <c r="N103" s="11">
        <f t="shared" ca="1" si="109"/>
        <v>0.40862577702214331</v>
      </c>
      <c r="O103" s="11">
        <f t="shared" ca="1" si="109"/>
        <v>0.31177362156910249</v>
      </c>
      <c r="P103" s="11">
        <f t="shared" ca="1" si="109"/>
        <v>-0.85992233349159442</v>
      </c>
      <c r="Q103" s="11">
        <f t="shared" ca="1" si="109"/>
        <v>0.25020172956735198</v>
      </c>
      <c r="R103" s="11">
        <f t="shared" ca="1" si="115"/>
        <v>0.1024731212885901</v>
      </c>
      <c r="S103" s="11">
        <f t="shared" ca="1" si="115"/>
        <v>0.7799392895477073</v>
      </c>
      <c r="T103" s="11">
        <f t="shared" ca="1" si="115"/>
        <v>-0.35461658847199473</v>
      </c>
      <c r="U103" s="11">
        <f t="shared" ca="1" si="115"/>
        <v>-0.8950886690301818</v>
      </c>
      <c r="V103" s="11">
        <f t="shared" ca="1" si="115"/>
        <v>0.26566706401687634</v>
      </c>
      <c r="W103" s="11">
        <f t="shared" ca="1" si="115"/>
        <v>0.60994335404400957</v>
      </c>
      <c r="X103" s="11">
        <f t="shared" ca="1" si="115"/>
        <v>-0.55911761757806211</v>
      </c>
      <c r="Y103" s="11">
        <f t="shared" ca="1" si="115"/>
        <v>0.2345461989960711</v>
      </c>
      <c r="Z103" s="11">
        <f t="shared" ca="1" si="115"/>
        <v>0.29927683891389423</v>
      </c>
      <c r="AA103" s="11">
        <f t="shared" ca="1" si="115"/>
        <v>-0.79961466464117059</v>
      </c>
      <c r="AB103" s="11">
        <f t="shared" ca="1" si="115"/>
        <v>-0.59649814890570241</v>
      </c>
      <c r="AC103" s="11">
        <f t="shared" ca="1" si="115"/>
        <v>-0.51360798573192357</v>
      </c>
      <c r="AD103" s="11">
        <f t="shared" ca="1" si="115"/>
        <v>0.96262172265636403</v>
      </c>
      <c r="AE103" s="11">
        <f t="shared" ca="1" si="115"/>
        <v>-0.42545766762885506</v>
      </c>
      <c r="AF103" s="11">
        <f t="shared" ca="1" si="115"/>
        <v>0.31375488499810533</v>
      </c>
      <c r="AG103" s="11">
        <f t="shared" ca="1" si="115"/>
        <v>0.8330959722123592</v>
      </c>
      <c r="AH103" s="11">
        <f t="shared" ca="1" si="113"/>
        <v>-0.1585571708690896</v>
      </c>
      <c r="AI103" s="11">
        <f t="shared" ca="1" si="113"/>
        <v>-0.13180540130402818</v>
      </c>
      <c r="AJ103" s="11">
        <f t="shared" ca="1" si="113"/>
        <v>-0.55892982825959381</v>
      </c>
      <c r="AK103" s="11">
        <f t="shared" ca="1" si="113"/>
        <v>-0.32756519549107832</v>
      </c>
      <c r="AL103" s="11">
        <f t="shared" ca="1" si="113"/>
        <v>0.11662098701046775</v>
      </c>
      <c r="AM103" s="11">
        <f t="shared" ca="1" si="113"/>
        <v>0.19882665594146509</v>
      </c>
      <c r="AN103" s="11">
        <f t="shared" ca="1" si="113"/>
        <v>0.88898689967833899</v>
      </c>
      <c r="AO103" s="11">
        <f t="shared" ca="1" si="113"/>
        <v>0.42585608607909808</v>
      </c>
      <c r="AP103" s="11">
        <f t="shared" ca="1" si="113"/>
        <v>-0.63812067156999275</v>
      </c>
      <c r="AQ103" s="11">
        <f t="shared" ca="1" si="113"/>
        <v>0.36304020326062592</v>
      </c>
      <c r="AR103" s="11">
        <f t="shared" ca="1" si="113"/>
        <v>-0.64891465357415612</v>
      </c>
      <c r="AS103" s="11">
        <f t="shared" ca="1" si="113"/>
        <v>0.37610138828006079</v>
      </c>
      <c r="AT103" s="11">
        <f t="shared" ca="1" si="113"/>
        <v>0.57686560264101905</v>
      </c>
      <c r="AU103" s="11">
        <f t="shared" ca="1" si="113"/>
        <v>0.95387819715779454</v>
      </c>
      <c r="AV103" s="11">
        <f t="shared" ca="1" si="113"/>
        <v>-0.56301630767381416</v>
      </c>
      <c r="AW103" s="11">
        <f t="shared" ca="1" si="113"/>
        <v>0.79771636237452981</v>
      </c>
      <c r="AX103" s="11">
        <f t="shared" ca="1" si="114"/>
        <v>6.4010882604408792E-2</v>
      </c>
      <c r="AY103" s="11">
        <f t="shared" ca="1" si="114"/>
        <v>-0.44245528124575495</v>
      </c>
      <c r="AZ103" s="11">
        <f t="shared" ca="1" si="114"/>
        <v>0.37936154334565853</v>
      </c>
      <c r="BA103" s="11">
        <f t="shared" ca="1" si="114"/>
        <v>-0.99809022253038915</v>
      </c>
      <c r="BB103" s="11">
        <f t="shared" ca="1" si="114"/>
        <v>0.93442763382116834</v>
      </c>
      <c r="BC103" s="11">
        <f t="shared" ca="1" si="114"/>
        <v>-0.11214814815827534</v>
      </c>
      <c r="BD103" s="11">
        <f t="shared" ca="1" si="114"/>
        <v>0.55797837441620768</v>
      </c>
      <c r="BE103" s="11">
        <f t="shared" ca="1" si="114"/>
        <v>-0.20853747787051935</v>
      </c>
      <c r="BF103" s="11">
        <f t="shared" ca="1" si="114"/>
        <v>-0.31578058603254888</v>
      </c>
      <c r="BG103" s="11">
        <f t="shared" ca="1" si="114"/>
        <v>-0.59883053740560577</v>
      </c>
      <c r="BH103" s="11">
        <f t="shared" ca="1" si="114"/>
        <v>-8.8467274385614303E-2</v>
      </c>
      <c r="BI103" s="11">
        <f t="shared" ca="1" si="114"/>
        <v>0.95402566979498182</v>
      </c>
      <c r="BJ103" s="11">
        <f t="shared" ca="1" si="114"/>
        <v>-0.71774783328865643</v>
      </c>
      <c r="BK103" s="11">
        <f t="shared" ca="1" si="114"/>
        <v>-0.27642462422463865</v>
      </c>
      <c r="BL103" s="11">
        <f t="shared" ca="1" si="111"/>
        <v>0.26550935927482477</v>
      </c>
      <c r="BM103" s="11">
        <f t="shared" ca="1" si="111"/>
        <v>0.87324679214919243</v>
      </c>
      <c r="BN103" s="11">
        <f t="shared" ca="1" si="111"/>
        <v>-0.16612819283182922</v>
      </c>
      <c r="BO103" s="11">
        <f t="shared" ca="1" si="111"/>
        <v>-0.48382667933923607</v>
      </c>
      <c r="BP103" s="11">
        <f t="shared" ca="1" si="111"/>
        <v>0.33462451138216309</v>
      </c>
      <c r="BQ103" s="11">
        <f t="shared" ca="1" si="111"/>
        <v>0.19406137550354252</v>
      </c>
      <c r="BR103" s="11">
        <f t="shared" ca="1" si="111"/>
        <v>-0.65590645026298944</v>
      </c>
      <c r="BS103" s="11">
        <f t="shared" ca="1" si="111"/>
        <v>-0.36934256410202515</v>
      </c>
      <c r="BT103" s="11">
        <f t="shared" ca="1" si="111"/>
        <v>0.23636142735198185</v>
      </c>
      <c r="BU103" s="11">
        <f t="shared" ca="1" si="111"/>
        <v>0.56594541433270873</v>
      </c>
      <c r="BV103" s="11">
        <f t="shared" ca="1" si="111"/>
        <v>0.6479433886529109</v>
      </c>
      <c r="BW103" s="11">
        <f t="shared" ca="1" si="111"/>
        <v>0.4270024577284488</v>
      </c>
      <c r="BX103" s="11">
        <f t="shared" ca="1" si="111"/>
        <v>0.62242081039444663</v>
      </c>
      <c r="BY103" s="11">
        <f t="shared" ca="1" si="111"/>
        <v>-0.87113411552704001</v>
      </c>
      <c r="BZ103" s="11">
        <f t="shared" ca="1" si="111"/>
        <v>0.55119207522852109</v>
      </c>
      <c r="CA103" s="11">
        <f t="shared" ca="1" si="111"/>
        <v>0.76714833165919494</v>
      </c>
      <c r="CB103" s="11">
        <f t="shared" ca="1" si="120"/>
        <v>0.60791881696579608</v>
      </c>
      <c r="CC103" s="11">
        <f t="shared" ca="1" si="120"/>
        <v>-0.65004252361863202</v>
      </c>
      <c r="CD103" s="11">
        <f t="shared" ca="1" si="120"/>
        <v>-0.80682992653136942</v>
      </c>
      <c r="CE103" s="11">
        <f t="shared" ca="1" si="120"/>
        <v>-0.56037489249113648</v>
      </c>
      <c r="CF103" s="11">
        <f t="shared" ca="1" si="120"/>
        <v>-0.82093486957318662</v>
      </c>
      <c r="CG103" s="11">
        <f t="shared" ca="1" si="120"/>
        <v>-0.84556130602019675</v>
      </c>
      <c r="CH103" s="11">
        <f t="shared" ca="1" si="96"/>
        <v>0.46333285316745343</v>
      </c>
      <c r="CI103" s="11">
        <f t="shared" ca="1" si="127"/>
        <v>-0.6440745574643989</v>
      </c>
      <c r="CJ103" s="11">
        <f t="shared" ca="1" si="127"/>
        <v>0.22981608141306165</v>
      </c>
      <c r="CK103" s="11">
        <f t="shared" ca="1" si="127"/>
        <v>3.4695010460213727E-2</v>
      </c>
      <c r="CL103" s="11">
        <f t="shared" ca="1" si="127"/>
        <v>0.12162059789029556</v>
      </c>
      <c r="CM103" s="11">
        <f t="shared" ca="1" si="127"/>
        <v>0.51703696486875872</v>
      </c>
      <c r="CN103" s="11">
        <f t="shared" ca="1" si="127"/>
        <v>0.50824055345045771</v>
      </c>
      <c r="CO103" s="11">
        <f t="shared" ca="1" si="127"/>
        <v>-0.39741612417725136</v>
      </c>
      <c r="CP103" s="11">
        <f t="shared" ca="1" si="127"/>
        <v>0.91583941427557214</v>
      </c>
      <c r="CQ103" s="11">
        <f t="shared" ca="1" si="127"/>
        <v>-0.69178923877273268</v>
      </c>
      <c r="CR103" s="11">
        <f t="shared" ca="1" si="127"/>
        <v>-0.72118773023738569</v>
      </c>
      <c r="CS103" s="11">
        <f t="shared" ca="1" si="127"/>
        <v>-0.34691356669426909</v>
      </c>
      <c r="CT103" s="11">
        <f t="shared" ca="1" si="127"/>
        <v>-0.83200977938127885</v>
      </c>
      <c r="CU103" s="11">
        <f t="shared" ca="1" si="127"/>
        <v>0.57224388203014209</v>
      </c>
      <c r="CV103" s="11">
        <f t="shared" ca="1" si="127"/>
        <v>8.1642728528464659E-2</v>
      </c>
      <c r="CW103" s="11">
        <f t="shared" ca="1" si="127"/>
        <v>-0.86942281938087085</v>
      </c>
      <c r="CX103" s="11">
        <f t="shared" ca="1" si="127"/>
        <v>-4.1680406238975731E-2</v>
      </c>
      <c r="CY103" s="11">
        <f t="shared" ca="1" si="124"/>
        <v>0.12142111330322791</v>
      </c>
      <c r="CZ103" s="11">
        <f t="shared" ca="1" si="124"/>
        <v>-0.29168057914017531</v>
      </c>
      <c r="DA103" s="11">
        <f t="shared" ca="1" si="124"/>
        <v>0.59562711451491746</v>
      </c>
      <c r="DB103" s="11">
        <f t="shared" ca="1" si="124"/>
        <v>0.67929432592828221</v>
      </c>
      <c r="DC103" s="11">
        <f t="shared" ca="1" si="124"/>
        <v>-0.63931142725982859</v>
      </c>
      <c r="DD103" s="11">
        <f t="shared" ca="1" si="124"/>
        <v>0.32574220206464366</v>
      </c>
      <c r="DE103" s="11">
        <f t="shared" ca="1" si="124"/>
        <v>-0.54820056585492427</v>
      </c>
      <c r="DF103" s="11">
        <f t="shared" ca="1" si="124"/>
        <v>0.95790250555683176</v>
      </c>
      <c r="DG103" s="11">
        <f t="shared" ca="1" si="124"/>
        <v>0.80104371972870725</v>
      </c>
      <c r="DH103" s="11">
        <f t="shared" ca="1" si="124"/>
        <v>0.27173412938848962</v>
      </c>
      <c r="DI103" s="11">
        <f t="shared" ca="1" si="124"/>
        <v>-0.86946411009048807</v>
      </c>
      <c r="DJ103" s="11">
        <f t="shared" ca="1" si="124"/>
        <v>0.19749141030375128</v>
      </c>
      <c r="DK103" s="11">
        <f t="shared" ca="1" si="124"/>
        <v>-0.60816286115028362</v>
      </c>
      <c r="DL103" s="11">
        <f t="shared" ca="1" si="124"/>
        <v>0.824816271171807</v>
      </c>
      <c r="DM103" s="11">
        <f t="shared" ca="1" si="124"/>
        <v>0.39827587000239273</v>
      </c>
      <c r="DN103" s="11">
        <f t="shared" ca="1" si="104"/>
        <v>6.0652222354834695E-2</v>
      </c>
      <c r="DO103" s="11">
        <f t="shared" ca="1" si="104"/>
        <v>-5.3098420877581987E-3</v>
      </c>
      <c r="DP103" s="11">
        <f t="shared" ca="1" si="104"/>
        <v>1.8026389458098535E-2</v>
      </c>
      <c r="DQ103" s="11">
        <f t="shared" ca="1" si="104"/>
        <v>0.11800999264817591</v>
      </c>
      <c r="DR103" s="11">
        <f t="shared" ca="1" si="104"/>
        <v>-4.5656167583341567E-2</v>
      </c>
      <c r="DS103" s="11">
        <f t="shared" ca="1" si="104"/>
        <v>-0.64169671398419759</v>
      </c>
      <c r="DT103" s="11">
        <f t="shared" ca="1" si="121"/>
        <v>0.39773254446339479</v>
      </c>
      <c r="DU103" s="11">
        <f t="shared" ca="1" si="121"/>
        <v>-5.0485401266222141E-2</v>
      </c>
      <c r="DV103" s="11">
        <f t="shared" ca="1" si="121"/>
        <v>-0.43786406316707893</v>
      </c>
      <c r="DW103" s="11">
        <f t="shared" ca="1" si="121"/>
        <v>0.72346081913459681</v>
      </c>
      <c r="DX103" s="11">
        <f t="shared" ca="1" si="121"/>
        <v>-0.77212092963174594</v>
      </c>
      <c r="DY103" s="11">
        <f t="shared" ca="1" si="121"/>
        <v>-0.94598248677204877</v>
      </c>
      <c r="DZ103" s="11">
        <f t="shared" ca="1" si="121"/>
        <v>-0.14598569831198382</v>
      </c>
      <c r="EA103" s="11">
        <f t="shared" ca="1" si="121"/>
        <v>0.46045664044135526</v>
      </c>
      <c r="EB103" s="11">
        <f t="shared" ca="1" si="121"/>
        <v>0.39155995735982829</v>
      </c>
      <c r="EC103" s="11">
        <f t="shared" ca="1" si="121"/>
        <v>-0.40549628289523021</v>
      </c>
      <c r="ED103" s="11">
        <f t="shared" ca="1" si="121"/>
        <v>-0.93142320562203196</v>
      </c>
      <c r="EE103" s="11">
        <f t="shared" ca="1" si="121"/>
        <v>0.28467934546409346</v>
      </c>
      <c r="EF103" s="11">
        <f t="shared" ca="1" si="121"/>
        <v>-0.24469629195968068</v>
      </c>
      <c r="EG103" s="11">
        <f t="shared" ca="1" si="121"/>
        <v>0.30833624726814968</v>
      </c>
      <c r="EH103" s="11">
        <f t="shared" ca="1" si="121"/>
        <v>0.65252313366435999</v>
      </c>
      <c r="EI103" s="11">
        <f t="shared" ca="1" si="121"/>
        <v>-0.70519883715620146</v>
      </c>
      <c r="EJ103" s="11">
        <f t="shared" ca="1" si="125"/>
        <v>-0.50384265776543558</v>
      </c>
      <c r="EK103" s="11">
        <f t="shared" ca="1" si="125"/>
        <v>-0.28466192045682881</v>
      </c>
      <c r="EL103" s="11">
        <f t="shared" ca="1" si="125"/>
        <v>0.43365580118464919</v>
      </c>
      <c r="EM103" s="11">
        <f t="shared" ca="1" si="125"/>
        <v>-0.69565005884580522</v>
      </c>
      <c r="EN103" s="11">
        <f t="shared" ca="1" si="125"/>
        <v>-0.72687323647856417</v>
      </c>
      <c r="EO103" s="11">
        <f t="shared" ca="1" si="125"/>
        <v>0.18983806442731144</v>
      </c>
      <c r="EP103" s="11">
        <f t="shared" ca="1" si="125"/>
        <v>-0.91495546967880159</v>
      </c>
      <c r="EQ103" s="11">
        <f t="shared" ca="1" si="125"/>
        <v>-0.67426526792274721</v>
      </c>
      <c r="ER103" s="11">
        <f t="shared" ca="1" si="125"/>
        <v>7.8475778271762664E-2</v>
      </c>
      <c r="ES103" s="11">
        <f t="shared" ca="1" si="125"/>
        <v>0.97016175055690512</v>
      </c>
      <c r="ET103" s="11">
        <f t="shared" ca="1" si="125"/>
        <v>0.6250053684709318</v>
      </c>
      <c r="EU103" s="11">
        <f t="shared" ca="1" si="125"/>
        <v>-7.2189626970917686E-3</v>
      </c>
      <c r="EV103" s="11">
        <f t="shared" ca="1" si="125"/>
        <v>0.9230301241411123</v>
      </c>
      <c r="EW103" s="11">
        <f t="shared" ca="1" si="125"/>
        <v>0.89755944639451002</v>
      </c>
      <c r="EX103" s="11">
        <f t="shared" ca="1" si="125"/>
        <v>5.4840177661998002E-2</v>
      </c>
      <c r="EY103" s="11">
        <f t="shared" ca="1" si="125"/>
        <v>-0.30439143509278388</v>
      </c>
      <c r="EZ103" s="11">
        <f t="shared" ca="1" si="128"/>
        <v>-0.71206538241154504</v>
      </c>
      <c r="FA103" s="11">
        <f t="shared" ca="1" si="128"/>
        <v>0.67825585803279331</v>
      </c>
      <c r="FB103" s="11">
        <f t="shared" ca="1" si="128"/>
        <v>6.436209460636988E-2</v>
      </c>
      <c r="FC103" s="11">
        <f t="shared" ca="1" si="128"/>
        <v>0.54291510364278928</v>
      </c>
      <c r="FD103" s="11">
        <f t="shared" ca="1" si="128"/>
        <v>-0.51675129600416447</v>
      </c>
      <c r="FE103" s="11">
        <f t="shared" ca="1" si="128"/>
        <v>0.41420949204827551</v>
      </c>
      <c r="FF103" s="11">
        <f t="shared" ca="1" si="128"/>
        <v>-4.8467479727889895E-2</v>
      </c>
      <c r="FG103" s="11">
        <f t="shared" ca="1" si="128"/>
        <v>-0.6253293560572768</v>
      </c>
      <c r="FH103" s="11">
        <f t="shared" ca="1" si="128"/>
        <v>0.40827931578801335</v>
      </c>
      <c r="FI103" s="11">
        <f t="shared" ca="1" si="128"/>
        <v>-0.70812389213500637</v>
      </c>
      <c r="FJ103" s="11">
        <f t="shared" ca="1" si="128"/>
        <v>0.43220889812639207</v>
      </c>
      <c r="FK103" s="11">
        <f t="shared" ca="1" si="128"/>
        <v>0.54869613309709209</v>
      </c>
      <c r="FL103" s="11">
        <f t="shared" ca="1" si="128"/>
        <v>-0.71314187117662398</v>
      </c>
      <c r="FM103" s="11">
        <f t="shared" ca="1" si="128"/>
        <v>-0.70317089609637229</v>
      </c>
      <c r="FN103" s="11">
        <f t="shared" ca="1" si="128"/>
        <v>0.70764391544102878</v>
      </c>
      <c r="FO103" s="11">
        <f t="shared" ca="1" si="102"/>
        <v>0.85435982440647784</v>
      </c>
      <c r="FP103" s="11">
        <f t="shared" ca="1" si="102"/>
        <v>-0.45939369390976914</v>
      </c>
      <c r="FQ103" s="11">
        <f t="shared" ca="1" si="102"/>
        <v>-0.73776555737245841</v>
      </c>
      <c r="FR103" s="11">
        <f t="shared" ca="1" si="102"/>
        <v>-0.39434695551274679</v>
      </c>
      <c r="FS103" s="11">
        <f t="shared" ca="1" si="102"/>
        <v>-0.15181254392356713</v>
      </c>
      <c r="FT103" s="11">
        <f t="shared" ca="1" si="92"/>
        <v>0.92859304449738644</v>
      </c>
      <c r="FU103" s="11">
        <f t="shared" ca="1" si="92"/>
        <v>-0.24100555554247904</v>
      </c>
      <c r="FV103" s="11">
        <f t="shared" ca="1" si="92"/>
        <v>-0.51498204522915181</v>
      </c>
      <c r="FW103" s="11">
        <f t="shared" ca="1" si="92"/>
        <v>0.37595392856647791</v>
      </c>
      <c r="FX103" s="11">
        <f t="shared" ca="1" si="92"/>
        <v>-0.25001813189065025</v>
      </c>
      <c r="FY103" s="11">
        <f t="shared" ca="1" si="92"/>
        <v>0.2642911987902985</v>
      </c>
      <c r="FZ103" s="11">
        <f t="shared" ca="1" si="118"/>
        <v>0.62938164953421349</v>
      </c>
      <c r="GA103" s="11">
        <f t="shared" ca="1" si="118"/>
        <v>0.31940991361864768</v>
      </c>
      <c r="GB103" s="11">
        <f t="shared" ca="1" si="118"/>
        <v>0.29312237950326869</v>
      </c>
      <c r="GC103" s="11">
        <f t="shared" ca="1" si="118"/>
        <v>0.12688391287071354</v>
      </c>
      <c r="GD103" s="11">
        <f t="shared" ca="1" si="118"/>
        <v>-0.22024134664963846</v>
      </c>
      <c r="GE103" s="11">
        <f t="shared" ca="1" si="118"/>
        <v>0.81660283663559108</v>
      </c>
      <c r="GF103" s="11">
        <f t="shared" ca="1" si="118"/>
        <v>0.42022366622380858</v>
      </c>
      <c r="GG103" s="11">
        <f t="shared" ca="1" si="118"/>
        <v>-0.58764812388650967</v>
      </c>
      <c r="GH103" s="11">
        <f t="shared" ca="1" si="118"/>
        <v>-0.88029616743091132</v>
      </c>
      <c r="GI103" s="11">
        <f t="shared" ca="1" si="118"/>
        <v>-0.229215426640895</v>
      </c>
      <c r="GJ103" s="11">
        <f t="shared" ca="1" si="118"/>
        <v>0.64870466851217934</v>
      </c>
      <c r="GK103" s="11">
        <f t="shared" ca="1" si="112"/>
        <v>0.99698146273638377</v>
      </c>
      <c r="GL103" s="11">
        <f t="shared" ca="1" si="112"/>
        <v>-0.73179919221970824</v>
      </c>
      <c r="GM103" s="11">
        <f t="shared" ca="1" si="112"/>
        <v>0.76289873867890012</v>
      </c>
      <c r="GN103" s="11">
        <f t="shared" ca="1" si="112"/>
        <v>-0.48577471644160486</v>
      </c>
      <c r="GO103" s="11">
        <f t="shared" ca="1" si="112"/>
        <v>0.81408787258294968</v>
      </c>
      <c r="GP103" s="11">
        <f t="shared" ca="1" si="112"/>
        <v>8.2355283338796159E-2</v>
      </c>
      <c r="GQ103" s="11">
        <f t="shared" ca="1" si="112"/>
        <v>0.64828895207909731</v>
      </c>
      <c r="GR103" s="11">
        <f t="shared" ca="1" si="112"/>
        <v>0.21263873205281181</v>
      </c>
      <c r="GS103" s="11">
        <f t="shared" ca="1" si="112"/>
        <v>0.19833285894918262</v>
      </c>
      <c r="GT103" s="11">
        <f t="shared" ca="1" si="112"/>
        <v>0.79888386181109006</v>
      </c>
      <c r="GU103" s="11">
        <f t="shared" ca="1" si="112"/>
        <v>0.73050108417340454</v>
      </c>
      <c r="GV103" s="11">
        <f t="shared" ca="1" si="112"/>
        <v>0.13785277420693332</v>
      </c>
      <c r="GW103" s="11">
        <f t="shared" ca="1" si="112"/>
        <v>0.73125638834897888</v>
      </c>
      <c r="GX103" s="11">
        <f t="shared" ca="1" si="112"/>
        <v>-0.30778700839811979</v>
      </c>
      <c r="GY103" s="11">
        <f t="shared" ca="1" si="112"/>
        <v>9.193860318305358E-2</v>
      </c>
      <c r="GZ103" s="11">
        <f t="shared" ca="1" si="112"/>
        <v>-0.79720914137269316</v>
      </c>
      <c r="HA103" s="11">
        <f t="shared" ca="1" si="122"/>
        <v>-0.12263950698799597</v>
      </c>
      <c r="HB103" s="11">
        <f t="shared" ca="1" si="122"/>
        <v>-0.24812054403438122</v>
      </c>
      <c r="HC103" s="11">
        <f t="shared" ca="1" si="122"/>
        <v>0.25904032104350749</v>
      </c>
      <c r="HD103" s="11">
        <f t="shared" ca="1" si="122"/>
        <v>-0.64495485975785094</v>
      </c>
      <c r="HE103" s="11">
        <f t="shared" ca="1" si="122"/>
        <v>-0.45541007441464032</v>
      </c>
      <c r="HF103" s="11">
        <f t="shared" ca="1" si="122"/>
        <v>0.65862454468577925</v>
      </c>
      <c r="HG103" s="11">
        <f t="shared" ca="1" si="122"/>
        <v>0.51762082525405795</v>
      </c>
      <c r="HH103" s="11">
        <f t="shared" ca="1" si="122"/>
        <v>0.96918461218602303</v>
      </c>
      <c r="HI103" s="11">
        <f t="shared" ca="1" si="122"/>
        <v>0.45818907279885757</v>
      </c>
      <c r="HJ103" s="11">
        <f t="shared" ca="1" si="122"/>
        <v>-0.61691897689008357</v>
      </c>
      <c r="HK103" s="11">
        <f t="shared" ca="1" si="122"/>
        <v>0.9331163498999846</v>
      </c>
      <c r="HL103" s="11">
        <f t="shared" ca="1" si="122"/>
        <v>0.24221860019693864</v>
      </c>
      <c r="HM103" s="11">
        <f t="shared" ca="1" si="122"/>
        <v>0.79613318205646566</v>
      </c>
      <c r="HN103" s="11">
        <f t="shared" ca="1" si="117"/>
        <v>-0.98826214912868515</v>
      </c>
      <c r="HO103" s="11">
        <f t="shared" ca="1" si="117"/>
        <v>-0.62251358882628827</v>
      </c>
      <c r="HP103" s="11">
        <f t="shared" ca="1" si="117"/>
        <v>0.15427192744046181</v>
      </c>
      <c r="HQ103" s="11">
        <f t="shared" ca="1" si="117"/>
        <v>-0.64720030389169692</v>
      </c>
      <c r="HR103" s="11">
        <f t="shared" ca="1" si="117"/>
        <v>0.80286196217576666</v>
      </c>
      <c r="HS103" s="11">
        <f t="shared" ca="1" si="117"/>
        <v>-0.93274932977693226</v>
      </c>
      <c r="HT103" s="11">
        <f t="shared" ca="1" si="117"/>
        <v>0.69986800281867012</v>
      </c>
      <c r="HU103" s="11">
        <f t="shared" ca="1" si="117"/>
        <v>6.9049607760669485E-2</v>
      </c>
      <c r="HV103" s="11">
        <f t="shared" ca="1" si="117"/>
        <v>0.30048745038354285</v>
      </c>
      <c r="HW103" s="11">
        <f t="shared" ca="1" si="117"/>
        <v>-0.51625504152138824</v>
      </c>
      <c r="HX103" s="11">
        <f t="shared" ca="1" si="117"/>
        <v>0.84498574776707036</v>
      </c>
      <c r="HY103" s="11">
        <f t="shared" ca="1" si="117"/>
        <v>3.1375724008376515E-2</v>
      </c>
      <c r="HZ103" s="11">
        <f t="shared" ca="1" si="117"/>
        <v>-0.48118994069427412</v>
      </c>
      <c r="IA103" s="11">
        <f t="shared" ca="1" si="117"/>
        <v>0.95864777568144222</v>
      </c>
      <c r="IB103" s="11">
        <f t="shared" ca="1" si="117"/>
        <v>0.2824904306440903</v>
      </c>
      <c r="IC103" s="11">
        <f t="shared" ca="1" si="117"/>
        <v>4.974397060665714E-2</v>
      </c>
      <c r="ID103" s="11">
        <f t="shared" ca="1" si="116"/>
        <v>-0.99532183091152948</v>
      </c>
      <c r="IE103" s="11">
        <f t="shared" ca="1" si="116"/>
        <v>0.89220415206539849</v>
      </c>
      <c r="IF103" s="11">
        <f t="shared" ca="1" si="116"/>
        <v>0.4133904699948836</v>
      </c>
      <c r="IG103" s="11">
        <f t="shared" ca="1" si="116"/>
        <v>-0.13212947933730312</v>
      </c>
      <c r="IH103" s="11">
        <f t="shared" ca="1" si="116"/>
        <v>0.97451418842596604</v>
      </c>
      <c r="II103" s="11">
        <f t="shared" ca="1" si="116"/>
        <v>0.6442134282724119</v>
      </c>
      <c r="IJ103" s="11">
        <f t="shared" ca="1" si="116"/>
        <v>-0.80111477153820942</v>
      </c>
      <c r="IK103" s="11">
        <f t="shared" ca="1" si="116"/>
        <v>0.88597012703806577</v>
      </c>
      <c r="IL103" s="11">
        <f t="shared" ca="1" si="116"/>
        <v>0.8772296603806744</v>
      </c>
      <c r="IM103" s="11">
        <f t="shared" ca="1" si="116"/>
        <v>-2.8374433055946113E-2</v>
      </c>
      <c r="IN103" s="11">
        <f t="shared" ca="1" si="116"/>
        <v>0.17687036595508943</v>
      </c>
      <c r="IO103" s="11">
        <f t="shared" ca="1" si="116"/>
        <v>-0.58739451859731773</v>
      </c>
      <c r="IP103" s="11">
        <f t="shared" ca="1" si="116"/>
        <v>-8.3244472242393286E-2</v>
      </c>
      <c r="IQ103" s="11">
        <f t="shared" ca="1" si="116"/>
        <v>0.93523519961206603</v>
      </c>
      <c r="IR103" s="1"/>
    </row>
    <row r="104" spans="1:252" ht="21">
      <c r="A104" s="29">
        <v>82</v>
      </c>
      <c r="B104" s="11">
        <f t="shared" ca="1" si="109"/>
        <v>0.22419252778652954</v>
      </c>
      <c r="C104" s="11">
        <f t="shared" ca="1" si="109"/>
        <v>0.4883553595362109</v>
      </c>
      <c r="D104" s="11">
        <f t="shared" ca="1" si="109"/>
        <v>-0.26640683093984485</v>
      </c>
      <c r="E104" s="11">
        <f t="shared" ca="1" si="109"/>
        <v>-0.72654193407550061</v>
      </c>
      <c r="F104" s="11">
        <f t="shared" ca="1" si="109"/>
        <v>0.79486793759463525</v>
      </c>
      <c r="G104" s="11">
        <f t="shared" ca="1" si="109"/>
        <v>-0.32003298659084045</v>
      </c>
      <c r="H104" s="11">
        <f t="shared" ca="1" si="109"/>
        <v>0.49076105913241941</v>
      </c>
      <c r="I104" s="11">
        <f t="shared" ca="1" si="109"/>
        <v>-0.43471475601559106</v>
      </c>
      <c r="J104" s="11">
        <f t="shared" ca="1" si="109"/>
        <v>0.65176884957108472</v>
      </c>
      <c r="K104" s="11">
        <f t="shared" ca="1" si="109"/>
        <v>-0.27164048171118615</v>
      </c>
      <c r="L104" s="11">
        <f t="shared" ca="1" si="109"/>
        <v>-0.74352601645135863</v>
      </c>
      <c r="M104" s="11">
        <f t="shared" ca="1" si="109"/>
        <v>-0.24432841238010106</v>
      </c>
      <c r="N104" s="11">
        <f t="shared" ca="1" si="109"/>
        <v>-0.47501061245740317</v>
      </c>
      <c r="O104" s="11">
        <f t="shared" ca="1" si="109"/>
        <v>-0.16639645917693358</v>
      </c>
      <c r="P104" s="11">
        <f t="shared" ca="1" si="109"/>
        <v>0.89216964078798888</v>
      </c>
      <c r="Q104" s="11">
        <f t="shared" ca="1" si="109"/>
        <v>0.16645185362672965</v>
      </c>
      <c r="R104" s="11">
        <f t="shared" ca="1" si="115"/>
        <v>-0.67286759587557254</v>
      </c>
      <c r="S104" s="11">
        <f t="shared" ca="1" si="115"/>
        <v>0.61126328768026106</v>
      </c>
      <c r="T104" s="11">
        <f t="shared" ca="1" si="115"/>
        <v>0.89599706214042474</v>
      </c>
      <c r="U104" s="11">
        <f t="shared" ca="1" si="115"/>
        <v>-0.88853703533885975</v>
      </c>
      <c r="V104" s="11">
        <f t="shared" ca="1" si="115"/>
        <v>0.69056050554992332</v>
      </c>
      <c r="W104" s="11">
        <f t="shared" ca="1" si="115"/>
        <v>0.49753091993012077</v>
      </c>
      <c r="X104" s="11">
        <f t="shared" ca="1" si="115"/>
        <v>-0.96224909882987752</v>
      </c>
      <c r="Y104" s="11">
        <f t="shared" ca="1" si="115"/>
        <v>-0.10087322826531331</v>
      </c>
      <c r="Z104" s="11">
        <f t="shared" ca="1" si="115"/>
        <v>0.57683045412807887</v>
      </c>
      <c r="AA104" s="11">
        <f t="shared" ca="1" si="115"/>
        <v>-4.7133102892123802E-2</v>
      </c>
      <c r="AB104" s="11">
        <f t="shared" ca="1" si="115"/>
        <v>0.55895286899406793</v>
      </c>
      <c r="AC104" s="11">
        <f t="shared" ca="1" si="115"/>
        <v>0.81918211780371308</v>
      </c>
      <c r="AD104" s="11">
        <f t="shared" ca="1" si="115"/>
        <v>-0.50003302859064114</v>
      </c>
      <c r="AE104" s="11">
        <f t="shared" ca="1" si="115"/>
        <v>-0.52548268914464913</v>
      </c>
      <c r="AF104" s="11">
        <f t="shared" ca="1" si="115"/>
        <v>0.48901496661745192</v>
      </c>
      <c r="AG104" s="11">
        <f t="shared" ca="1" si="115"/>
        <v>0.38787121824699966</v>
      </c>
      <c r="AH104" s="11">
        <f t="shared" ca="1" si="113"/>
        <v>-0.60909322606221217</v>
      </c>
      <c r="AI104" s="11">
        <f t="shared" ca="1" si="113"/>
        <v>0.23790164650348933</v>
      </c>
      <c r="AJ104" s="11">
        <f t="shared" ca="1" si="113"/>
        <v>-0.79445815637259276</v>
      </c>
      <c r="AK104" s="11">
        <f t="shared" ca="1" si="113"/>
        <v>0.47817217457014261</v>
      </c>
      <c r="AL104" s="11">
        <f t="shared" ca="1" si="113"/>
        <v>0.85746863125817541</v>
      </c>
      <c r="AM104" s="11">
        <f t="shared" ca="1" si="113"/>
        <v>-0.406902511085244</v>
      </c>
      <c r="AN104" s="11">
        <f t="shared" ca="1" si="113"/>
        <v>-2.3194872752205775E-3</v>
      </c>
      <c r="AO104" s="11">
        <f t="shared" ca="1" si="113"/>
        <v>0.87566568765659758</v>
      </c>
      <c r="AP104" s="11">
        <f t="shared" ca="1" si="113"/>
        <v>0.42476472147159949</v>
      </c>
      <c r="AQ104" s="11">
        <f t="shared" ca="1" si="113"/>
        <v>-6.5845068785593153E-2</v>
      </c>
      <c r="AR104" s="11">
        <f t="shared" ca="1" si="113"/>
        <v>-0.25408091455884829</v>
      </c>
      <c r="AS104" s="11">
        <f t="shared" ca="1" si="113"/>
        <v>0.85290037685714459</v>
      </c>
      <c r="AT104" s="11">
        <f t="shared" ca="1" si="113"/>
        <v>0.61249252186627601</v>
      </c>
      <c r="AU104" s="11">
        <f t="shared" ca="1" si="113"/>
        <v>0.55697679751727547</v>
      </c>
      <c r="AV104" s="11">
        <f t="shared" ca="1" si="113"/>
        <v>0.22248238783085927</v>
      </c>
      <c r="AW104" s="11">
        <f t="shared" ca="1" si="113"/>
        <v>0.63792882359537417</v>
      </c>
      <c r="AX104" s="11">
        <f t="shared" ca="1" si="114"/>
        <v>0.67566124202407885</v>
      </c>
      <c r="AY104" s="11">
        <f t="shared" ca="1" si="114"/>
        <v>5.2526806538130799E-2</v>
      </c>
      <c r="AZ104" s="11">
        <f t="shared" ca="1" si="114"/>
        <v>-0.17310430193025184</v>
      </c>
      <c r="BA104" s="11">
        <f t="shared" ca="1" si="114"/>
        <v>-0.61017466133911391</v>
      </c>
      <c r="BB104" s="11">
        <f t="shared" ca="1" si="114"/>
        <v>-0.41654030243813001</v>
      </c>
      <c r="BC104" s="11">
        <f t="shared" ca="1" si="114"/>
        <v>-0.58909242853710708</v>
      </c>
      <c r="BD104" s="11">
        <f t="shared" ca="1" si="114"/>
        <v>0.72918365044788036</v>
      </c>
      <c r="BE104" s="11">
        <f t="shared" ca="1" si="114"/>
        <v>0.85803851603997972</v>
      </c>
      <c r="BF104" s="11">
        <f t="shared" ca="1" si="114"/>
        <v>2.782327677193841E-2</v>
      </c>
      <c r="BG104" s="11">
        <f t="shared" ca="1" si="114"/>
        <v>0.41135733867947266</v>
      </c>
      <c r="BH104" s="11">
        <f t="shared" ca="1" si="114"/>
        <v>-0.79577718621896665</v>
      </c>
      <c r="BI104" s="11">
        <f t="shared" ca="1" si="114"/>
        <v>0.89846977102228287</v>
      </c>
      <c r="BJ104" s="11">
        <f t="shared" ca="1" si="114"/>
        <v>-0.39487126026891417</v>
      </c>
      <c r="BK104" s="11">
        <f t="shared" ca="1" si="114"/>
        <v>0.83052954544812652</v>
      </c>
      <c r="BL104" s="11">
        <f t="shared" ca="1" si="111"/>
        <v>0.92231693945575266</v>
      </c>
      <c r="BM104" s="11">
        <f t="shared" ca="1" si="111"/>
        <v>-0.28918200481320611</v>
      </c>
      <c r="BN104" s="11">
        <f t="shared" ca="1" si="111"/>
        <v>-0.17108402439924975</v>
      </c>
      <c r="BO104" s="11">
        <f t="shared" ca="1" si="111"/>
        <v>-0.80565234920460949</v>
      </c>
      <c r="BP104" s="11">
        <f t="shared" ca="1" si="111"/>
        <v>0.92964227602157523</v>
      </c>
      <c r="BQ104" s="11">
        <f t="shared" ca="1" si="111"/>
        <v>-0.34570040085157494</v>
      </c>
      <c r="BR104" s="11">
        <f t="shared" ca="1" si="111"/>
        <v>-0.18876175883738355</v>
      </c>
      <c r="BS104" s="11">
        <f t="shared" ca="1" si="111"/>
        <v>0.6000947707323836</v>
      </c>
      <c r="BT104" s="11">
        <f t="shared" ca="1" si="111"/>
        <v>-2.2892739133295592E-2</v>
      </c>
      <c r="BU104" s="11">
        <f t="shared" ca="1" si="111"/>
        <v>0.26945121276378003</v>
      </c>
      <c r="BV104" s="11">
        <f t="shared" ca="1" si="111"/>
        <v>-0.56476961510809254</v>
      </c>
      <c r="BW104" s="11">
        <f t="shared" ca="1" si="111"/>
        <v>0.33618609391448473</v>
      </c>
      <c r="BX104" s="11">
        <f t="shared" ca="1" si="111"/>
        <v>-0.49215728095634503</v>
      </c>
      <c r="BY104" s="11">
        <f t="shared" ca="1" si="111"/>
        <v>-0.81036423070077923</v>
      </c>
      <c r="BZ104" s="11">
        <f t="shared" ca="1" si="111"/>
        <v>-0.40960151826924118</v>
      </c>
      <c r="CA104" s="11">
        <f t="shared" ca="1" si="111"/>
        <v>-0.51838380446464871</v>
      </c>
      <c r="CB104" s="11">
        <f t="shared" ca="1" si="120"/>
        <v>0.56242415349609454</v>
      </c>
      <c r="CC104" s="11">
        <f t="shared" ca="1" si="120"/>
        <v>0.57256076061556627</v>
      </c>
      <c r="CD104" s="11">
        <f t="shared" ca="1" si="120"/>
        <v>0.15618103372750092</v>
      </c>
      <c r="CE104" s="11">
        <f t="shared" ca="1" si="120"/>
        <v>0.19472126645274423</v>
      </c>
      <c r="CF104" s="11">
        <f t="shared" ca="1" si="120"/>
        <v>0.43183254222616796</v>
      </c>
      <c r="CG104" s="11">
        <f t="shared" ca="1" si="120"/>
        <v>-0.99322979024669245</v>
      </c>
      <c r="CH104" s="11">
        <f t="shared" ca="1" si="96"/>
        <v>-4.7525903333987429E-2</v>
      </c>
      <c r="CI104" s="11">
        <f t="shared" ca="1" si="127"/>
        <v>-0.51739697523729866</v>
      </c>
      <c r="CJ104" s="11">
        <f t="shared" ca="1" si="127"/>
        <v>-0.70839097419651864</v>
      </c>
      <c r="CK104" s="11">
        <f t="shared" ca="1" si="127"/>
        <v>0.73484440603006052</v>
      </c>
      <c r="CL104" s="11">
        <f t="shared" ca="1" si="127"/>
        <v>0.67390308930154497</v>
      </c>
      <c r="CM104" s="11">
        <f t="shared" ca="1" si="127"/>
        <v>0.6129912233891659</v>
      </c>
      <c r="CN104" s="11">
        <f t="shared" ca="1" si="127"/>
        <v>-0.34950912624649355</v>
      </c>
      <c r="CO104" s="11">
        <f t="shared" ca="1" si="127"/>
        <v>0.33659008165022763</v>
      </c>
      <c r="CP104" s="11">
        <f t="shared" ca="1" si="127"/>
        <v>0.25482279942018948</v>
      </c>
      <c r="CQ104" s="11">
        <f t="shared" ca="1" si="127"/>
        <v>-0.92510568117456771</v>
      </c>
      <c r="CR104" s="11">
        <f t="shared" ca="1" si="127"/>
        <v>-0.47597490820672039</v>
      </c>
      <c r="CS104" s="11">
        <f t="shared" ca="1" si="127"/>
        <v>-0.78628513513021181</v>
      </c>
      <c r="CT104" s="11">
        <f t="shared" ca="1" si="127"/>
        <v>-0.36382037424262492</v>
      </c>
      <c r="CU104" s="11">
        <f t="shared" ca="1" si="127"/>
        <v>5.341726907209754E-2</v>
      </c>
      <c r="CV104" s="11">
        <f t="shared" ca="1" si="127"/>
        <v>-0.12471766031968201</v>
      </c>
      <c r="CW104" s="11">
        <f t="shared" ca="1" si="127"/>
        <v>-0.4208836904974862</v>
      </c>
      <c r="CX104" s="11">
        <f t="shared" ca="1" si="127"/>
        <v>-0.52064151757141452</v>
      </c>
      <c r="CY104" s="11">
        <f t="shared" ca="1" si="124"/>
        <v>0.69803004537061009</v>
      </c>
      <c r="CZ104" s="11">
        <f t="shared" ca="1" si="124"/>
        <v>0.92333155982348458</v>
      </c>
      <c r="DA104" s="11">
        <f t="shared" ca="1" si="124"/>
        <v>0.36797157263204427</v>
      </c>
      <c r="DB104" s="11">
        <f t="shared" ca="1" si="124"/>
        <v>0.15525290676844072</v>
      </c>
      <c r="DC104" s="11">
        <f t="shared" ca="1" si="124"/>
        <v>0.603474974547904</v>
      </c>
      <c r="DD104" s="11">
        <f t="shared" ca="1" si="124"/>
        <v>0.80088885696746415</v>
      </c>
      <c r="DE104" s="11">
        <f t="shared" ca="1" si="124"/>
        <v>-0.28989633369529511</v>
      </c>
      <c r="DF104" s="11">
        <f t="shared" ca="1" si="124"/>
        <v>-0.86085998379294271</v>
      </c>
      <c r="DG104" s="11">
        <f t="shared" ca="1" si="124"/>
        <v>-0.69880215103007037</v>
      </c>
      <c r="DH104" s="11">
        <f t="shared" ca="1" si="124"/>
        <v>0.93208883717423774</v>
      </c>
      <c r="DI104" s="11">
        <f t="shared" ca="1" si="124"/>
        <v>-0.61732768170484009</v>
      </c>
      <c r="DJ104" s="11">
        <f t="shared" ca="1" si="124"/>
        <v>-0.65798508728847249</v>
      </c>
      <c r="DK104" s="11">
        <f t="shared" ca="1" si="124"/>
        <v>0.54828782013156196</v>
      </c>
      <c r="DL104" s="11">
        <f t="shared" ca="1" si="124"/>
        <v>-0.81998292758592362</v>
      </c>
      <c r="DM104" s="11">
        <f t="shared" ca="1" si="124"/>
        <v>3.0139279988571133E-2</v>
      </c>
      <c r="DN104" s="11">
        <f t="shared" ca="1" si="104"/>
        <v>-0.98082418028491425</v>
      </c>
      <c r="DO104" s="11">
        <f t="shared" ca="1" si="104"/>
        <v>-0.5679938545719736</v>
      </c>
      <c r="DP104" s="11">
        <f t="shared" ca="1" si="104"/>
        <v>-0.22984310972191757</v>
      </c>
      <c r="DQ104" s="11">
        <f t="shared" ca="1" si="104"/>
        <v>-0.36313068657314851</v>
      </c>
      <c r="DR104" s="11">
        <f t="shared" ca="1" si="104"/>
        <v>-0.25201744652255753</v>
      </c>
      <c r="DS104" s="11">
        <f t="shared" ca="1" si="104"/>
        <v>0.5898485693970219</v>
      </c>
      <c r="DT104" s="11">
        <f t="shared" ca="1" si="121"/>
        <v>-0.58988852347607112</v>
      </c>
      <c r="DU104" s="11">
        <f t="shared" ca="1" si="121"/>
        <v>-0.91138102958981904</v>
      </c>
      <c r="DV104" s="11">
        <f t="shared" ca="1" si="121"/>
        <v>-0.4297660770657199</v>
      </c>
      <c r="DW104" s="11">
        <f t="shared" ca="1" si="121"/>
        <v>0.11158447946236194</v>
      </c>
      <c r="DX104" s="11">
        <f t="shared" ca="1" si="121"/>
        <v>-0.46958304897523995</v>
      </c>
      <c r="DY104" s="11">
        <f t="shared" ca="1" si="121"/>
        <v>-0.15948801719717443</v>
      </c>
      <c r="DZ104" s="11">
        <f t="shared" ca="1" si="121"/>
        <v>-0.68446998355287647</v>
      </c>
      <c r="EA104" s="11">
        <f t="shared" ca="1" si="121"/>
        <v>-0.70484654903357757</v>
      </c>
      <c r="EB104" s="11">
        <f t="shared" ca="1" si="121"/>
        <v>-0.6885813312213358</v>
      </c>
      <c r="EC104" s="11">
        <f t="shared" ca="1" si="121"/>
        <v>0.3677670306586589</v>
      </c>
      <c r="ED104" s="11">
        <f t="shared" ca="1" si="121"/>
        <v>0.35178841620571255</v>
      </c>
      <c r="EE104" s="11">
        <f t="shared" ca="1" si="121"/>
        <v>-0.85731775645038066</v>
      </c>
      <c r="EF104" s="11">
        <f t="shared" ca="1" si="121"/>
        <v>-0.64846780040220109</v>
      </c>
      <c r="EG104" s="11">
        <f t="shared" ca="1" si="121"/>
        <v>-0.34880667524028119</v>
      </c>
      <c r="EH104" s="11">
        <f t="shared" ca="1" si="121"/>
        <v>9.7688506767787509E-2</v>
      </c>
      <c r="EI104" s="11">
        <f t="shared" ca="1" si="121"/>
        <v>-0.12842840418094204</v>
      </c>
      <c r="EJ104" s="11">
        <f t="shared" ca="1" si="125"/>
        <v>0.70076121688595205</v>
      </c>
      <c r="EK104" s="11">
        <f t="shared" ca="1" si="125"/>
        <v>0.32548918532463533</v>
      </c>
      <c r="EL104" s="11">
        <f t="shared" ca="1" si="125"/>
        <v>-0.43990853642035255</v>
      </c>
      <c r="EM104" s="11">
        <f t="shared" ca="1" si="125"/>
        <v>-0.38632058069788044</v>
      </c>
      <c r="EN104" s="11">
        <f t="shared" ca="1" si="125"/>
        <v>-0.18300447369723294</v>
      </c>
      <c r="EO104" s="11">
        <f t="shared" ca="1" si="125"/>
        <v>-0.53689741537264979</v>
      </c>
      <c r="EP104" s="11">
        <f t="shared" ca="1" si="125"/>
        <v>0.97012290041821991</v>
      </c>
      <c r="EQ104" s="11">
        <f t="shared" ca="1" si="125"/>
        <v>-0.63508301383428911</v>
      </c>
      <c r="ER104" s="11">
        <f t="shared" ca="1" si="125"/>
        <v>-0.69348412782231916</v>
      </c>
      <c r="ES104" s="11">
        <f t="shared" ca="1" si="125"/>
        <v>-0.52116932898431578</v>
      </c>
      <c r="ET104" s="11">
        <f t="shared" ca="1" si="125"/>
        <v>0.23129401177865105</v>
      </c>
      <c r="EU104" s="11">
        <f t="shared" ca="1" si="125"/>
        <v>0.43218850146123033</v>
      </c>
      <c r="EV104" s="11">
        <f t="shared" ca="1" si="125"/>
        <v>-0.70820285084971069</v>
      </c>
      <c r="EW104" s="11">
        <f t="shared" ca="1" si="125"/>
        <v>0.8310799350124114</v>
      </c>
      <c r="EX104" s="11">
        <f t="shared" ca="1" si="125"/>
        <v>-0.81088452100698127</v>
      </c>
      <c r="EY104" s="11">
        <f t="shared" ca="1" si="125"/>
        <v>0.10411037018561498</v>
      </c>
      <c r="EZ104" s="11">
        <f t="shared" ca="1" si="128"/>
        <v>-0.84120345956707254</v>
      </c>
      <c r="FA104" s="11">
        <f t="shared" ca="1" si="128"/>
        <v>0.43670808979095765</v>
      </c>
      <c r="FB104" s="11">
        <f t="shared" ca="1" si="128"/>
        <v>9.301421636780649E-2</v>
      </c>
      <c r="FC104" s="11">
        <f t="shared" ca="1" si="128"/>
        <v>0.74060912069719764</v>
      </c>
      <c r="FD104" s="11">
        <f t="shared" ca="1" si="128"/>
        <v>0.20010140571740287</v>
      </c>
      <c r="FE104" s="11">
        <f t="shared" ca="1" si="128"/>
        <v>-0.86469184525073928</v>
      </c>
      <c r="FF104" s="11">
        <f t="shared" ca="1" si="128"/>
        <v>-2.5874761984217898E-2</v>
      </c>
      <c r="FG104" s="11">
        <f t="shared" ca="1" si="128"/>
        <v>0.93597257276935242</v>
      </c>
      <c r="FH104" s="11">
        <f t="shared" ca="1" si="128"/>
        <v>0.40158379511592468</v>
      </c>
      <c r="FI104" s="11">
        <f t="shared" ca="1" si="128"/>
        <v>-0.26984128008753583</v>
      </c>
      <c r="FJ104" s="11">
        <f t="shared" ca="1" si="128"/>
        <v>0.99173980170887699</v>
      </c>
      <c r="FK104" s="11">
        <f t="shared" ca="1" si="128"/>
        <v>0.27036366518432686</v>
      </c>
      <c r="FL104" s="11">
        <f t="shared" ca="1" si="128"/>
        <v>-0.58260716346529806</v>
      </c>
      <c r="FM104" s="11">
        <f t="shared" ca="1" si="128"/>
        <v>-0.12287632577177154</v>
      </c>
      <c r="FN104" s="11">
        <f t="shared" ca="1" si="128"/>
        <v>-0.51700773123646826</v>
      </c>
      <c r="FO104" s="11">
        <f t="shared" ca="1" si="102"/>
        <v>-0.97735220340026219</v>
      </c>
      <c r="FP104" s="11">
        <f t="shared" ca="1" si="102"/>
        <v>0.87264186618797002</v>
      </c>
      <c r="FQ104" s="11">
        <f t="shared" ca="1" si="102"/>
        <v>0.76586087676435399</v>
      </c>
      <c r="FR104" s="11">
        <f t="shared" ca="1" si="102"/>
        <v>0.70250025292897611</v>
      </c>
      <c r="FS104" s="11">
        <f t="shared" ca="1" si="102"/>
        <v>-3.0661376020570064E-2</v>
      </c>
      <c r="FT104" s="11">
        <f t="shared" ca="1" si="92"/>
        <v>0.93059917520025248</v>
      </c>
      <c r="FU104" s="11">
        <f t="shared" ca="1" si="92"/>
        <v>0.174866798088396</v>
      </c>
      <c r="FV104" s="11">
        <f t="shared" ca="1" si="92"/>
        <v>0.59523333790777544</v>
      </c>
      <c r="FW104" s="11">
        <f t="shared" ca="1" si="92"/>
        <v>-0.73657686041524961</v>
      </c>
      <c r="FX104" s="11">
        <f t="shared" ca="1" si="92"/>
        <v>0.42515397995228454</v>
      </c>
      <c r="FY104" s="11">
        <f t="shared" ca="1" si="92"/>
        <v>0.29257138497342972</v>
      </c>
      <c r="FZ104" s="11">
        <f t="shared" ca="1" si="118"/>
        <v>0.2002396216368596</v>
      </c>
      <c r="GA104" s="11">
        <f t="shared" ca="1" si="118"/>
        <v>-0.27168946335652322</v>
      </c>
      <c r="GB104" s="11">
        <f t="shared" ca="1" si="118"/>
        <v>-0.90056272664031489</v>
      </c>
      <c r="GC104" s="11">
        <f t="shared" ca="1" si="118"/>
        <v>-0.7123486488947548</v>
      </c>
      <c r="GD104" s="11">
        <f t="shared" ca="1" si="118"/>
        <v>-0.59013545995835992</v>
      </c>
      <c r="GE104" s="11">
        <f t="shared" ca="1" si="118"/>
        <v>-0.90046016153827058</v>
      </c>
      <c r="GF104" s="11">
        <f t="shared" ca="1" si="118"/>
        <v>-0.11508094098609467</v>
      </c>
      <c r="GG104" s="11">
        <f t="shared" ca="1" si="118"/>
        <v>0.45448289768517114</v>
      </c>
      <c r="GH104" s="11">
        <f t="shared" ca="1" si="118"/>
        <v>0.34825780182243271</v>
      </c>
      <c r="GI104" s="11">
        <f t="shared" ca="1" si="118"/>
        <v>0.21387710391348458</v>
      </c>
      <c r="GJ104" s="11">
        <f t="shared" ca="1" si="118"/>
        <v>7.9895870195834107E-3</v>
      </c>
      <c r="GK104" s="11">
        <f t="shared" ca="1" si="112"/>
        <v>0.59797663778103605</v>
      </c>
      <c r="GL104" s="11">
        <f t="shared" ca="1" si="112"/>
        <v>-0.44301714268904391</v>
      </c>
      <c r="GM104" s="11">
        <f t="shared" ca="1" si="112"/>
        <v>0.69380419672132776</v>
      </c>
      <c r="GN104" s="11">
        <f t="shared" ca="1" si="112"/>
        <v>-0.52732882772792955</v>
      </c>
      <c r="GO104" s="11">
        <f t="shared" ca="1" si="112"/>
        <v>0.31917202720247184</v>
      </c>
      <c r="GP104" s="11">
        <f t="shared" ca="1" si="112"/>
        <v>0.64603801131934446</v>
      </c>
      <c r="GQ104" s="11">
        <f t="shared" ca="1" si="112"/>
        <v>0.23994606171207344</v>
      </c>
      <c r="GR104" s="11">
        <f t="shared" ca="1" si="112"/>
        <v>-0.46132425527993082</v>
      </c>
      <c r="GS104" s="11">
        <f t="shared" ca="1" si="112"/>
        <v>-0.80094558290745388</v>
      </c>
      <c r="GT104" s="11">
        <f t="shared" ca="1" si="112"/>
        <v>-0.32004092154720354</v>
      </c>
      <c r="GU104" s="11">
        <f t="shared" ca="1" si="112"/>
        <v>0.19107914880025278</v>
      </c>
      <c r="GV104" s="11">
        <f t="shared" ca="1" si="112"/>
        <v>0.56854451571581244</v>
      </c>
      <c r="GW104" s="11">
        <f t="shared" ca="1" si="112"/>
        <v>0.98433229797068345</v>
      </c>
      <c r="GX104" s="11">
        <f t="shared" ca="1" si="112"/>
        <v>0.64436153530630014</v>
      </c>
      <c r="GY104" s="11">
        <f t="shared" ca="1" si="112"/>
        <v>-0.27115073997509587</v>
      </c>
      <c r="GZ104" s="11">
        <f t="shared" ca="1" si="112"/>
        <v>0.61789951172380686</v>
      </c>
      <c r="HA104" s="11">
        <f t="shared" ca="1" si="122"/>
        <v>-9.5632576702573413E-2</v>
      </c>
      <c r="HB104" s="11">
        <f t="shared" ca="1" si="122"/>
        <v>0.78746751615169153</v>
      </c>
      <c r="HC104" s="11">
        <f t="shared" ca="1" si="122"/>
        <v>-0.38933891631400996</v>
      </c>
      <c r="HD104" s="11">
        <f t="shared" ca="1" si="122"/>
        <v>-0.45818170140435255</v>
      </c>
      <c r="HE104" s="11">
        <f t="shared" ca="1" si="122"/>
        <v>-0.17383500114514483</v>
      </c>
      <c r="HF104" s="11">
        <f t="shared" ca="1" si="122"/>
        <v>-0.37500474201841394</v>
      </c>
      <c r="HG104" s="11">
        <f t="shared" ca="1" si="122"/>
        <v>0.95636947536618333</v>
      </c>
      <c r="HH104" s="11">
        <f t="shared" ca="1" si="122"/>
        <v>-0.26466525354271786</v>
      </c>
      <c r="HI104" s="11">
        <f t="shared" ca="1" si="122"/>
        <v>-0.66740574084270188</v>
      </c>
      <c r="HJ104" s="11">
        <f t="shared" ca="1" si="122"/>
        <v>0.66891536550973196</v>
      </c>
      <c r="HK104" s="11">
        <f t="shared" ca="1" si="122"/>
        <v>6.8244502848838984E-2</v>
      </c>
      <c r="HL104" s="11">
        <f t="shared" ca="1" si="122"/>
        <v>-0.92687925238700286</v>
      </c>
      <c r="HM104" s="11">
        <f t="shared" ca="1" si="122"/>
        <v>-0.73201809143247054</v>
      </c>
      <c r="HN104" s="11">
        <f t="shared" ca="1" si="117"/>
        <v>-0.56575498680761527</v>
      </c>
      <c r="HO104" s="11">
        <f t="shared" ca="1" si="117"/>
        <v>0.86012168178666615</v>
      </c>
      <c r="HP104" s="11">
        <f t="shared" ca="1" si="117"/>
        <v>0.88663330982658017</v>
      </c>
      <c r="HQ104" s="11">
        <f t="shared" ca="1" si="117"/>
        <v>-0.36284113174214738</v>
      </c>
      <c r="HR104" s="11">
        <f t="shared" ca="1" si="117"/>
        <v>0.25308092559521178</v>
      </c>
      <c r="HS104" s="11">
        <f t="shared" ca="1" si="117"/>
        <v>-0.69383366913854871</v>
      </c>
      <c r="HT104" s="11">
        <f t="shared" ca="1" si="117"/>
        <v>0.2597710992821991</v>
      </c>
      <c r="HU104" s="11">
        <f t="shared" ca="1" si="117"/>
        <v>0.57735921811596214</v>
      </c>
      <c r="HV104" s="11">
        <f t="shared" ca="1" si="117"/>
        <v>-0.27081795521039886</v>
      </c>
      <c r="HW104" s="11">
        <f t="shared" ca="1" si="117"/>
        <v>0.36718107872211192</v>
      </c>
      <c r="HX104" s="11">
        <f t="shared" ca="1" si="117"/>
        <v>0.53566303613856014</v>
      </c>
      <c r="HY104" s="11">
        <f t="shared" ca="1" si="117"/>
        <v>0.6065515494836653</v>
      </c>
      <c r="HZ104" s="11">
        <f t="shared" ca="1" si="117"/>
        <v>0.24688637964224647</v>
      </c>
      <c r="IA104" s="11">
        <f t="shared" ca="1" si="117"/>
        <v>-0.98521779944663734</v>
      </c>
      <c r="IB104" s="11">
        <f t="shared" ca="1" si="117"/>
        <v>-0.82172212852381277</v>
      </c>
      <c r="IC104" s="11">
        <f t="shared" ca="1" si="117"/>
        <v>-0.16383760097600408</v>
      </c>
      <c r="ID104" s="11">
        <f t="shared" ca="1" si="116"/>
        <v>0.92342486422658476</v>
      </c>
      <c r="IE104" s="11">
        <f t="shared" ca="1" si="116"/>
        <v>-0.23528628710867494</v>
      </c>
      <c r="IF104" s="11">
        <f t="shared" ca="1" si="116"/>
        <v>0.37266197573462589</v>
      </c>
      <c r="IG104" s="11">
        <f t="shared" ca="1" si="116"/>
        <v>-0.27935796438057192</v>
      </c>
      <c r="IH104" s="11">
        <f t="shared" ca="1" si="116"/>
        <v>0.30666952681727766</v>
      </c>
      <c r="II104" s="11">
        <f t="shared" ca="1" si="116"/>
        <v>-0.27905094492812488</v>
      </c>
      <c r="IJ104" s="11">
        <f t="shared" ca="1" si="116"/>
        <v>-0.9172189947527869</v>
      </c>
      <c r="IK104" s="11">
        <f t="shared" ca="1" si="116"/>
        <v>0.56136654969135868</v>
      </c>
      <c r="IL104" s="11">
        <f t="shared" ca="1" si="116"/>
        <v>0.32894578377871264</v>
      </c>
      <c r="IM104" s="11">
        <f t="shared" ca="1" si="116"/>
        <v>0.56237686747043369</v>
      </c>
      <c r="IN104" s="11">
        <f t="shared" ca="1" si="116"/>
        <v>0.1934642972460825</v>
      </c>
      <c r="IO104" s="11">
        <f t="shared" ca="1" si="116"/>
        <v>0.11674629816027604</v>
      </c>
      <c r="IP104" s="11">
        <f t="shared" ca="1" si="116"/>
        <v>0.74740071596021407</v>
      </c>
      <c r="IQ104" s="11">
        <f t="shared" ca="1" si="116"/>
        <v>-0.13707025476561585</v>
      </c>
      <c r="IR104" s="1"/>
    </row>
    <row r="105" spans="1:252" ht="21">
      <c r="A105" s="29">
        <v>83</v>
      </c>
      <c r="B105" s="11">
        <f t="shared" ca="1" si="109"/>
        <v>-0.16592494568653038</v>
      </c>
      <c r="C105" s="11">
        <f t="shared" ca="1" si="109"/>
        <v>0.53936314547560293</v>
      </c>
      <c r="D105" s="11">
        <f t="shared" ca="1" si="109"/>
        <v>0.73110810101889712</v>
      </c>
      <c r="E105" s="11">
        <f t="shared" ca="1" si="109"/>
        <v>-0.39189091677069676</v>
      </c>
      <c r="F105" s="11">
        <f t="shared" ca="1" si="109"/>
        <v>-7.921649235697803E-2</v>
      </c>
      <c r="G105" s="11">
        <f t="shared" ca="1" si="109"/>
        <v>-0.99658445633981607</v>
      </c>
      <c r="H105" s="11">
        <f t="shared" ca="1" si="109"/>
        <v>0.9471912462862484</v>
      </c>
      <c r="I105" s="11">
        <f t="shared" ca="1" si="109"/>
        <v>-0.24409838580111121</v>
      </c>
      <c r="J105" s="11">
        <f t="shared" ca="1" si="109"/>
        <v>0.70945099680881407</v>
      </c>
      <c r="K105" s="11">
        <f t="shared" ca="1" si="109"/>
        <v>-0.81758124862408366</v>
      </c>
      <c r="L105" s="11">
        <f t="shared" ca="1" si="109"/>
        <v>7.6093686638357028E-2</v>
      </c>
      <c r="M105" s="11">
        <f t="shared" ca="1" si="109"/>
        <v>0.93880528203865055</v>
      </c>
      <c r="N105" s="11">
        <f t="shared" ca="1" si="109"/>
        <v>0.3898714766547986</v>
      </c>
      <c r="O105" s="11">
        <f t="shared" ca="1" si="109"/>
        <v>-0.61351304081198643</v>
      </c>
      <c r="P105" s="11">
        <f t="shared" ca="1" si="109"/>
        <v>4.1297702046791063E-2</v>
      </c>
      <c r="Q105" s="11">
        <f t="shared" ca="1" si="109"/>
        <v>-0.45791447193570711</v>
      </c>
      <c r="R105" s="11">
        <f t="shared" ca="1" si="115"/>
        <v>-0.14285343227808189</v>
      </c>
      <c r="S105" s="11">
        <f t="shared" ca="1" si="115"/>
        <v>0.14883793868875728</v>
      </c>
      <c r="T105" s="11">
        <f t="shared" ca="1" si="115"/>
        <v>0.48237935971147472</v>
      </c>
      <c r="U105" s="11">
        <f t="shared" ca="1" si="115"/>
        <v>-0.35774791384371696</v>
      </c>
      <c r="V105" s="11">
        <f t="shared" ca="1" si="115"/>
        <v>0.49945924732962466</v>
      </c>
      <c r="W105" s="11">
        <f t="shared" ca="1" si="115"/>
        <v>0.79855649895770719</v>
      </c>
      <c r="X105" s="11">
        <f t="shared" ca="1" si="115"/>
        <v>0.75321027439840549</v>
      </c>
      <c r="Y105" s="11">
        <f t="shared" ca="1" si="115"/>
        <v>-0.72102995621228771</v>
      </c>
      <c r="Z105" s="11">
        <f t="shared" ca="1" si="115"/>
        <v>0.83322312261583953</v>
      </c>
      <c r="AA105" s="11">
        <f t="shared" ca="1" si="115"/>
        <v>-0.29847240890828175</v>
      </c>
      <c r="AB105" s="11">
        <f t="shared" ca="1" si="115"/>
        <v>-0.40017036176158527</v>
      </c>
      <c r="AC105" s="11">
        <f t="shared" ca="1" si="115"/>
        <v>0.864319217872902</v>
      </c>
      <c r="AD105" s="11">
        <f t="shared" ca="1" si="115"/>
        <v>0.63544129586557307</v>
      </c>
      <c r="AE105" s="11">
        <f t="shared" ca="1" si="115"/>
        <v>0.65352595735152663</v>
      </c>
      <c r="AF105" s="11">
        <f t="shared" ca="1" si="115"/>
        <v>0.69678788698502991</v>
      </c>
      <c r="AG105" s="11">
        <f t="shared" ca="1" si="115"/>
        <v>-0.43254033113449175</v>
      </c>
      <c r="AH105" s="11">
        <f t="shared" ca="1" si="113"/>
        <v>0.50361568577447002</v>
      </c>
      <c r="AI105" s="11">
        <f t="shared" ca="1" si="113"/>
        <v>0.22121931217053215</v>
      </c>
      <c r="AJ105" s="11">
        <f t="shared" ca="1" si="113"/>
        <v>-0.79369699590395992</v>
      </c>
      <c r="AK105" s="11">
        <f t="shared" ca="1" si="113"/>
        <v>0.70578508607585677</v>
      </c>
      <c r="AL105" s="11">
        <f t="shared" ca="1" si="113"/>
        <v>0.4007678729223958</v>
      </c>
      <c r="AM105" s="11">
        <f t="shared" ca="1" si="113"/>
        <v>-0.70013575579410947</v>
      </c>
      <c r="AN105" s="11">
        <f t="shared" ca="1" si="113"/>
        <v>-0.69012236149011841</v>
      </c>
      <c r="AO105" s="11">
        <f t="shared" ca="1" si="113"/>
        <v>-0.38528390474135277</v>
      </c>
      <c r="AP105" s="11">
        <f t="shared" ca="1" si="113"/>
        <v>0.26437865266239235</v>
      </c>
      <c r="AQ105" s="11">
        <f t="shared" ca="1" si="113"/>
        <v>0.86301991898274366</v>
      </c>
      <c r="AR105" s="11">
        <f t="shared" ca="1" si="113"/>
        <v>-0.45694080210223653</v>
      </c>
      <c r="AS105" s="11">
        <f t="shared" ca="1" si="113"/>
        <v>0.4524566455439718</v>
      </c>
      <c r="AT105" s="11">
        <f t="shared" ca="1" si="113"/>
        <v>0.26781744812053221</v>
      </c>
      <c r="AU105" s="11">
        <f t="shared" ca="1" si="113"/>
        <v>-0.4419832731606359</v>
      </c>
      <c r="AV105" s="11">
        <f t="shared" ca="1" si="113"/>
        <v>-0.38907410801636511</v>
      </c>
      <c r="AW105" s="11">
        <f t="shared" ca="1" si="113"/>
        <v>0.134680230165245</v>
      </c>
      <c r="AX105" s="11">
        <f t="shared" ca="1" si="114"/>
        <v>0.88783628803214931</v>
      </c>
      <c r="AY105" s="11">
        <f t="shared" ca="1" si="114"/>
        <v>0.41419645195449695</v>
      </c>
      <c r="AZ105" s="11">
        <f t="shared" ca="1" si="114"/>
        <v>0.86815197428773327</v>
      </c>
      <c r="BA105" s="11">
        <f t="shared" ca="1" si="114"/>
        <v>0.52868108962076565</v>
      </c>
      <c r="BB105" s="11">
        <f t="shared" ca="1" si="114"/>
        <v>-0.3716886114685467</v>
      </c>
      <c r="BC105" s="11">
        <f t="shared" ca="1" si="114"/>
        <v>0.23651341638225976</v>
      </c>
      <c r="BD105" s="11">
        <f t="shared" ca="1" si="114"/>
        <v>0.99439828468018643</v>
      </c>
      <c r="BE105" s="11">
        <f t="shared" ca="1" si="114"/>
        <v>0.44353145056065291</v>
      </c>
      <c r="BF105" s="11">
        <f t="shared" ca="1" si="114"/>
        <v>0.11027240300716112</v>
      </c>
      <c r="BG105" s="11">
        <f t="shared" ca="1" si="114"/>
        <v>0.96279255768899086</v>
      </c>
      <c r="BH105" s="11">
        <f t="shared" ca="1" si="114"/>
        <v>-3.1427781869965088E-2</v>
      </c>
      <c r="BI105" s="11">
        <f t="shared" ca="1" si="114"/>
        <v>-4.6004514488355852E-3</v>
      </c>
      <c r="BJ105" s="11">
        <f t="shared" ca="1" si="114"/>
        <v>-0.86732000713204016</v>
      </c>
      <c r="BK105" s="11">
        <f t="shared" ca="1" si="114"/>
        <v>0.15118476133331482</v>
      </c>
      <c r="BL105" s="11">
        <f t="shared" ca="1" si="111"/>
        <v>0.84764899208876532</v>
      </c>
      <c r="BM105" s="11">
        <f t="shared" ca="1" si="111"/>
        <v>-0.45312167408521198</v>
      </c>
      <c r="BN105" s="11">
        <f t="shared" ca="1" si="111"/>
        <v>0.26425722165445853</v>
      </c>
      <c r="BO105" s="11">
        <f t="shared" ca="1" si="111"/>
        <v>0.53916327615432902</v>
      </c>
      <c r="BP105" s="11">
        <f t="shared" ca="1" si="111"/>
        <v>0.19310866821597594</v>
      </c>
      <c r="BQ105" s="11">
        <f t="shared" ca="1" si="111"/>
        <v>0.54949059955522728</v>
      </c>
      <c r="BR105" s="11">
        <f t="shared" ca="1" si="111"/>
        <v>0.47481528514167515</v>
      </c>
      <c r="BS105" s="11">
        <f t="shared" ca="1" si="111"/>
        <v>9.4879884170155915E-2</v>
      </c>
      <c r="BT105" s="11">
        <f t="shared" ca="1" si="111"/>
        <v>0.92650974100214301</v>
      </c>
      <c r="BU105" s="11">
        <f t="shared" ca="1" si="111"/>
        <v>0.55865053734120274</v>
      </c>
      <c r="BV105" s="11">
        <f t="shared" ca="1" si="111"/>
        <v>-0.46857960108280494</v>
      </c>
      <c r="BW105" s="11">
        <f t="shared" ca="1" si="111"/>
        <v>-0.68569822383103407</v>
      </c>
      <c r="BX105" s="11">
        <f t="shared" ca="1" si="111"/>
        <v>-0.63436258012579572</v>
      </c>
      <c r="BY105" s="11">
        <f t="shared" ca="1" si="111"/>
        <v>-0.53767917840134594</v>
      </c>
      <c r="BZ105" s="11">
        <f t="shared" ca="1" si="111"/>
        <v>0.75865969895948737</v>
      </c>
      <c r="CA105" s="11">
        <f t="shared" ca="1" si="111"/>
        <v>-0.59470630085847809</v>
      </c>
      <c r="CB105" s="11">
        <f t="shared" ca="1" si="120"/>
        <v>-0.76079961216310998</v>
      </c>
      <c r="CC105" s="11">
        <f t="shared" ca="1" si="120"/>
        <v>0.93692717448113783</v>
      </c>
      <c r="CD105" s="11">
        <f t="shared" ca="1" si="120"/>
        <v>-0.25798104294440982</v>
      </c>
      <c r="CE105" s="11">
        <f t="shared" ca="1" si="120"/>
        <v>0.33500193855174842</v>
      </c>
      <c r="CF105" s="11">
        <f t="shared" ca="1" si="120"/>
        <v>-0.42253958008539483</v>
      </c>
      <c r="CG105" s="11">
        <f t="shared" ca="1" si="120"/>
        <v>-0.89177712602241321</v>
      </c>
      <c r="CH105" s="11">
        <f t="shared" ca="1" si="96"/>
        <v>-0.68204446558249288</v>
      </c>
      <c r="CI105" s="11">
        <f t="shared" ca="1" si="127"/>
        <v>-0.61531196918821074</v>
      </c>
      <c r="CJ105" s="11">
        <f t="shared" ca="1" si="127"/>
        <v>0.11740895858289147</v>
      </c>
      <c r="CK105" s="11">
        <f t="shared" ca="1" si="127"/>
        <v>0.4305371895437462</v>
      </c>
      <c r="CL105" s="11">
        <f t="shared" ca="1" si="127"/>
        <v>-1.0437548949695508E-2</v>
      </c>
      <c r="CM105" s="11">
        <f t="shared" ca="1" si="127"/>
        <v>0.95574770338468729</v>
      </c>
      <c r="CN105" s="11">
        <f t="shared" ca="1" si="127"/>
        <v>-0.84187097131635502</v>
      </c>
      <c r="CO105" s="11">
        <f t="shared" ca="1" si="127"/>
        <v>-9.9138543542814261E-2</v>
      </c>
      <c r="CP105" s="11">
        <f t="shared" ca="1" si="127"/>
        <v>0.51063341592864653</v>
      </c>
      <c r="CQ105" s="11">
        <f t="shared" ca="1" si="127"/>
        <v>-0.64305261012247783</v>
      </c>
      <c r="CR105" s="11">
        <f t="shared" ca="1" si="127"/>
        <v>0.99164281984712055</v>
      </c>
      <c r="CS105" s="11">
        <f t="shared" ca="1" si="127"/>
        <v>-0.48578640044887322</v>
      </c>
      <c r="CT105" s="11">
        <f t="shared" ca="1" si="127"/>
        <v>0.62407974269102517</v>
      </c>
      <c r="CU105" s="11">
        <f t="shared" ca="1" si="127"/>
        <v>0.15110732871682497</v>
      </c>
      <c r="CV105" s="11">
        <f t="shared" ca="1" si="127"/>
        <v>-0.6311301448400668</v>
      </c>
      <c r="CW105" s="11">
        <f t="shared" ca="1" si="127"/>
        <v>0.53705895453691266</v>
      </c>
      <c r="CX105" s="11">
        <f t="shared" ca="1" si="127"/>
        <v>-0.86771928470452409</v>
      </c>
      <c r="CY105" s="11">
        <f t="shared" ca="1" si="124"/>
        <v>0.54174092181692846</v>
      </c>
      <c r="CZ105" s="11">
        <f t="shared" ca="1" si="124"/>
        <v>0.83342579957874863</v>
      </c>
      <c r="DA105" s="11">
        <f t="shared" ca="1" si="124"/>
        <v>-0.92751626061123993</v>
      </c>
      <c r="DB105" s="11">
        <f t="shared" ca="1" si="124"/>
        <v>-0.53848468393402404</v>
      </c>
      <c r="DC105" s="11">
        <f t="shared" ca="1" si="124"/>
        <v>-0.27941989965020753</v>
      </c>
      <c r="DD105" s="11">
        <f t="shared" ca="1" si="124"/>
        <v>-0.18517630124108386</v>
      </c>
      <c r="DE105" s="11">
        <f t="shared" ca="1" si="124"/>
        <v>-0.92705332905914739</v>
      </c>
      <c r="DF105" s="11">
        <f t="shared" ca="1" si="124"/>
        <v>0.80973209824489967</v>
      </c>
      <c r="DG105" s="11">
        <f t="shared" ca="1" si="124"/>
        <v>-0.33356674101634587</v>
      </c>
      <c r="DH105" s="11">
        <f t="shared" ca="1" si="124"/>
        <v>0.77299583482764334</v>
      </c>
      <c r="DI105" s="11">
        <f t="shared" ca="1" si="124"/>
        <v>-0.544417940253064</v>
      </c>
      <c r="DJ105" s="11">
        <f t="shared" ca="1" si="124"/>
        <v>-0.35055989598022075</v>
      </c>
      <c r="DK105" s="11">
        <f t="shared" ca="1" si="124"/>
        <v>-0.84630906093648006</v>
      </c>
      <c r="DL105" s="11">
        <f t="shared" ca="1" si="124"/>
        <v>0.34994539319971629</v>
      </c>
      <c r="DM105" s="11">
        <f t="shared" ca="1" si="124"/>
        <v>0.12603425284701331</v>
      </c>
      <c r="DN105" s="11">
        <f t="shared" ca="1" si="104"/>
        <v>0.74718665322533129</v>
      </c>
      <c r="DO105" s="11">
        <f t="shared" ca="1" si="104"/>
        <v>-0.6878976846089504</v>
      </c>
      <c r="DP105" s="11">
        <f t="shared" ca="1" si="104"/>
        <v>0.77746176191355199</v>
      </c>
      <c r="DQ105" s="11">
        <f t="shared" ca="1" si="104"/>
        <v>-3.9390244527037765E-2</v>
      </c>
      <c r="DR105" s="11">
        <f t="shared" ca="1" si="104"/>
        <v>-0.8547852752401468</v>
      </c>
      <c r="DS105" s="11">
        <f t="shared" ca="1" si="104"/>
        <v>-0.7882178224698162</v>
      </c>
      <c r="DT105" s="11">
        <f t="shared" ca="1" si="121"/>
        <v>0.63287045965663546</v>
      </c>
      <c r="DU105" s="11">
        <f t="shared" ca="1" si="121"/>
        <v>0.90515333853716129</v>
      </c>
      <c r="DV105" s="11">
        <f t="shared" ca="1" si="121"/>
        <v>0.98933576368702036</v>
      </c>
      <c r="DW105" s="11">
        <f t="shared" ca="1" si="121"/>
        <v>-0.17088092134726374</v>
      </c>
      <c r="DX105" s="11">
        <f t="shared" ca="1" si="121"/>
        <v>0.32346733363053426</v>
      </c>
      <c r="DY105" s="11">
        <f t="shared" ca="1" si="121"/>
        <v>0.83566213168090187</v>
      </c>
      <c r="DZ105" s="11">
        <f t="shared" ca="1" si="121"/>
        <v>0.2970772661172969</v>
      </c>
      <c r="EA105" s="11">
        <f t="shared" ca="1" si="121"/>
        <v>-2.858585627831367E-2</v>
      </c>
      <c r="EB105" s="11">
        <f t="shared" ca="1" si="121"/>
        <v>2.5627953413507321E-2</v>
      </c>
      <c r="EC105" s="11">
        <f t="shared" ca="1" si="121"/>
        <v>-0.35216166587326247</v>
      </c>
      <c r="ED105" s="11">
        <f t="shared" ca="1" si="121"/>
        <v>-0.87052474142799952</v>
      </c>
      <c r="EE105" s="11">
        <f t="shared" ca="1" si="121"/>
        <v>0.43406534620953785</v>
      </c>
      <c r="EF105" s="11">
        <f t="shared" ca="1" si="121"/>
        <v>0.50795235961108309</v>
      </c>
      <c r="EG105" s="11">
        <f t="shared" ca="1" si="121"/>
        <v>-1.6938141462428113E-3</v>
      </c>
      <c r="EH105" s="11">
        <f t="shared" ca="1" si="121"/>
        <v>-0.83232932306295559</v>
      </c>
      <c r="EI105" s="11">
        <f t="shared" ca="1" si="121"/>
        <v>-0.24773544658340674</v>
      </c>
      <c r="EJ105" s="11">
        <f t="shared" ca="1" si="125"/>
        <v>-0.88503511772750443</v>
      </c>
      <c r="EK105" s="11">
        <f t="shared" ca="1" si="125"/>
        <v>0.65173883339190697</v>
      </c>
      <c r="EL105" s="11">
        <f t="shared" ca="1" si="125"/>
        <v>-0.11433067794480145</v>
      </c>
      <c r="EM105" s="11">
        <f t="shared" ca="1" si="125"/>
        <v>0.1640032641445921</v>
      </c>
      <c r="EN105" s="11">
        <f t="shared" ca="1" si="125"/>
        <v>-0.24014386534851084</v>
      </c>
      <c r="EO105" s="11">
        <f t="shared" ca="1" si="125"/>
        <v>0.3808238792144425</v>
      </c>
      <c r="EP105" s="11">
        <f t="shared" ca="1" si="125"/>
        <v>0.13236656429075655</v>
      </c>
      <c r="EQ105" s="11">
        <f t="shared" ca="1" si="125"/>
        <v>0.62918415165222452</v>
      </c>
      <c r="ER105" s="11">
        <f t="shared" ca="1" si="125"/>
        <v>-0.68019315117619561</v>
      </c>
      <c r="ES105" s="11">
        <f t="shared" ca="1" si="125"/>
        <v>-0.83675424567764267</v>
      </c>
      <c r="ET105" s="11">
        <f t="shared" ca="1" si="125"/>
        <v>3.0157329951135736E-2</v>
      </c>
      <c r="EU105" s="11">
        <f t="shared" ca="1" si="125"/>
        <v>0.19188434934671506</v>
      </c>
      <c r="EV105" s="11">
        <f t="shared" ca="1" si="125"/>
        <v>-0.91181731707455604</v>
      </c>
      <c r="EW105" s="11">
        <f t="shared" ca="1" si="125"/>
        <v>-0.50419852281124244</v>
      </c>
      <c r="EX105" s="11">
        <f t="shared" ca="1" si="125"/>
        <v>0.58236410805311234</v>
      </c>
      <c r="EY105" s="11">
        <f t="shared" ca="1" si="125"/>
        <v>0.28558215365083806</v>
      </c>
      <c r="EZ105" s="11">
        <f t="shared" ca="1" si="128"/>
        <v>0.83185219843282354</v>
      </c>
      <c r="FA105" s="11">
        <f t="shared" ca="1" si="128"/>
        <v>-0.18293981098367063</v>
      </c>
      <c r="FB105" s="11">
        <f t="shared" ca="1" si="128"/>
        <v>0.57596568346956412</v>
      </c>
      <c r="FC105" s="11">
        <f t="shared" ca="1" si="128"/>
        <v>-8.6604998990598148E-2</v>
      </c>
      <c r="FD105" s="11">
        <f t="shared" ca="1" si="128"/>
        <v>-0.52150145028461914</v>
      </c>
      <c r="FE105" s="11">
        <f t="shared" ca="1" si="128"/>
        <v>0.11327400972027846</v>
      </c>
      <c r="FF105" s="11">
        <f t="shared" ca="1" si="128"/>
        <v>0.48508842770622529</v>
      </c>
      <c r="FG105" s="11">
        <f t="shared" ca="1" si="128"/>
        <v>0.68218454410509732</v>
      </c>
      <c r="FH105" s="11">
        <f t="shared" ca="1" si="128"/>
        <v>0.60243313401524512</v>
      </c>
      <c r="FI105" s="11">
        <f t="shared" ca="1" si="128"/>
        <v>0.2174309368748446</v>
      </c>
      <c r="FJ105" s="11">
        <f t="shared" ca="1" si="128"/>
        <v>-0.15992302831879757</v>
      </c>
      <c r="FK105" s="11">
        <f t="shared" ca="1" si="128"/>
        <v>0.44244827861827307</v>
      </c>
      <c r="FL105" s="11">
        <f t="shared" ca="1" si="128"/>
        <v>0.76207716507290657</v>
      </c>
      <c r="FM105" s="11">
        <f t="shared" ca="1" si="128"/>
        <v>0.93086124211629162</v>
      </c>
      <c r="FN105" s="11">
        <f t="shared" ca="1" si="128"/>
        <v>0.55774681038843488</v>
      </c>
      <c r="FO105" s="11">
        <f t="shared" ca="1" si="128"/>
        <v>-0.68368208390597562</v>
      </c>
      <c r="FP105" s="11">
        <f t="shared" ca="1" si="102"/>
        <v>0.85337065702731829</v>
      </c>
      <c r="FQ105" s="11">
        <f t="shared" ca="1" si="102"/>
        <v>-0.49317079438131373</v>
      </c>
      <c r="FR105" s="11">
        <f t="shared" ca="1" si="102"/>
        <v>-0.31447387791831538</v>
      </c>
      <c r="FS105" s="11">
        <f t="shared" ca="1" si="102"/>
        <v>0.33865275050392185</v>
      </c>
      <c r="FT105" s="11">
        <f t="shared" ca="1" si="92"/>
        <v>0.68111894061089906</v>
      </c>
      <c r="FU105" s="11">
        <f t="shared" ca="1" si="92"/>
        <v>-6.6342470686585386E-2</v>
      </c>
      <c r="FV105" s="11">
        <f t="shared" ca="1" si="92"/>
        <v>-0.40660398683249888</v>
      </c>
      <c r="FW105" s="11">
        <f t="shared" ca="1" si="92"/>
        <v>-0.74923844243795834</v>
      </c>
      <c r="FX105" s="11">
        <f t="shared" ca="1" si="92"/>
        <v>0.97417705405029409</v>
      </c>
      <c r="FY105" s="11">
        <f t="shared" ca="1" si="92"/>
        <v>-0.56874763894654778</v>
      </c>
      <c r="FZ105" s="11">
        <f t="shared" ca="1" si="118"/>
        <v>-0.88638461130126966</v>
      </c>
      <c r="GA105" s="11">
        <f t="shared" ca="1" si="118"/>
        <v>-0.328857292380071</v>
      </c>
      <c r="GB105" s="11">
        <f t="shared" ca="1" si="118"/>
        <v>0.9016960665980438</v>
      </c>
      <c r="GC105" s="11">
        <f t="shared" ca="1" si="118"/>
        <v>0.90704203371515613</v>
      </c>
      <c r="GD105" s="11">
        <f t="shared" ca="1" si="118"/>
        <v>0.33098720161520845</v>
      </c>
      <c r="GE105" s="11">
        <f t="shared" ca="1" si="118"/>
        <v>0.15122033625342546</v>
      </c>
      <c r="GF105" s="11">
        <f t="shared" ca="1" si="118"/>
        <v>-0.86878464840156866</v>
      </c>
      <c r="GG105" s="11">
        <f t="shared" ca="1" si="118"/>
        <v>-0.56316190855245907</v>
      </c>
      <c r="GH105" s="11">
        <f t="shared" ca="1" si="118"/>
        <v>0.3704778372474653</v>
      </c>
      <c r="GI105" s="11">
        <f t="shared" ca="1" si="118"/>
        <v>0.5375946937895919</v>
      </c>
      <c r="GJ105" s="11">
        <f t="shared" ca="1" si="118"/>
        <v>-0.56215385323345402</v>
      </c>
      <c r="GK105" s="11">
        <f t="shared" ca="1" si="112"/>
        <v>0.55044530258153346</v>
      </c>
      <c r="GL105" s="11">
        <f t="shared" ca="1" si="112"/>
        <v>-0.41390570964941453</v>
      </c>
      <c r="GM105" s="11">
        <f t="shared" ca="1" si="112"/>
        <v>-0.7284401650095802</v>
      </c>
      <c r="GN105" s="11">
        <f t="shared" ca="1" si="112"/>
        <v>0.94393413202057674</v>
      </c>
      <c r="GO105" s="11">
        <f t="shared" ca="1" si="112"/>
        <v>4.2284030277590645E-2</v>
      </c>
      <c r="GP105" s="11">
        <f t="shared" ca="1" si="112"/>
        <v>0.17141880837928625</v>
      </c>
      <c r="GQ105" s="11">
        <f t="shared" ca="1" si="112"/>
        <v>-0.76291799830885809</v>
      </c>
      <c r="GR105" s="11">
        <f t="shared" ca="1" si="112"/>
        <v>-0.85864372840306213</v>
      </c>
      <c r="GS105" s="11">
        <f t="shared" ca="1" si="112"/>
        <v>-0.95144213891734308</v>
      </c>
      <c r="GT105" s="11">
        <f t="shared" ca="1" si="112"/>
        <v>0.45914917437946379</v>
      </c>
      <c r="GU105" s="11">
        <f t="shared" ca="1" si="112"/>
        <v>-0.73169637485717764</v>
      </c>
      <c r="GV105" s="11">
        <f t="shared" ca="1" si="112"/>
        <v>6.6942794426785746E-2</v>
      </c>
      <c r="GW105" s="11">
        <f t="shared" ca="1" si="112"/>
        <v>0.89800136804242436</v>
      </c>
      <c r="GX105" s="11">
        <f t="shared" ca="1" si="112"/>
        <v>-0.37630611289113958</v>
      </c>
      <c r="GY105" s="11">
        <f t="shared" ca="1" si="112"/>
        <v>0.41478075146766535</v>
      </c>
      <c r="GZ105" s="11">
        <f t="shared" ca="1" si="112"/>
        <v>0.45769249727017325</v>
      </c>
      <c r="HA105" s="11">
        <f t="shared" ca="1" si="122"/>
        <v>-0.62038118617136995</v>
      </c>
      <c r="HB105" s="11">
        <f t="shared" ca="1" si="122"/>
        <v>-0.51025409053710646</v>
      </c>
      <c r="HC105" s="11">
        <f t="shared" ca="1" si="122"/>
        <v>0.1600053145372331</v>
      </c>
      <c r="HD105" s="11">
        <f t="shared" ca="1" si="122"/>
        <v>-0.3817533114271745</v>
      </c>
      <c r="HE105" s="11">
        <f t="shared" ca="1" si="122"/>
        <v>-0.52793762227243546</v>
      </c>
      <c r="HF105" s="11">
        <f t="shared" ca="1" si="122"/>
        <v>0.38632189888261159</v>
      </c>
      <c r="HG105" s="11">
        <f t="shared" ca="1" si="122"/>
        <v>-2.5902936586938097E-2</v>
      </c>
      <c r="HH105" s="11">
        <f t="shared" ca="1" si="122"/>
        <v>0.23773980231350267</v>
      </c>
      <c r="HI105" s="11">
        <f t="shared" ca="1" si="122"/>
        <v>0.56147065265932916</v>
      </c>
      <c r="HJ105" s="11">
        <f t="shared" ca="1" si="122"/>
        <v>-0.45131305406658218</v>
      </c>
      <c r="HK105" s="11">
        <f t="shared" ca="1" si="122"/>
        <v>-8.8892508555976857E-2</v>
      </c>
      <c r="HL105" s="11">
        <f t="shared" ca="1" si="122"/>
        <v>0.64877246328126503</v>
      </c>
      <c r="HM105" s="11">
        <f t="shared" ca="1" si="122"/>
        <v>0.64468870920812593</v>
      </c>
      <c r="HN105" s="11">
        <f t="shared" ca="1" si="117"/>
        <v>-0.66442157202179253</v>
      </c>
      <c r="HO105" s="11">
        <f t="shared" ca="1" si="117"/>
        <v>-0.65324544392976058</v>
      </c>
      <c r="HP105" s="11">
        <f t="shared" ca="1" si="117"/>
        <v>0.67200821050396709</v>
      </c>
      <c r="HQ105" s="11">
        <f t="shared" ca="1" si="117"/>
        <v>0.91892949220647768</v>
      </c>
      <c r="HR105" s="11">
        <f t="shared" ca="1" si="117"/>
        <v>0.88692267950925485</v>
      </c>
      <c r="HS105" s="11">
        <f t="shared" ca="1" si="117"/>
        <v>0.6079921829223327</v>
      </c>
      <c r="HT105" s="11">
        <f t="shared" ca="1" si="117"/>
        <v>-0.41483312169297371</v>
      </c>
      <c r="HU105" s="11">
        <f t="shared" ca="1" si="117"/>
        <v>-0.50613212956262998</v>
      </c>
      <c r="HV105" s="11">
        <f t="shared" ca="1" si="117"/>
        <v>0.37153806467354578</v>
      </c>
      <c r="HW105" s="11">
        <f t="shared" ca="1" si="117"/>
        <v>0.24070715831353207</v>
      </c>
      <c r="HX105" s="11">
        <f t="shared" ca="1" si="117"/>
        <v>-0.28472584195579032</v>
      </c>
      <c r="HY105" s="11">
        <f t="shared" ca="1" si="117"/>
        <v>0.41908820432503724</v>
      </c>
      <c r="HZ105" s="11">
        <f t="shared" ca="1" si="117"/>
        <v>-0.96945269817857493</v>
      </c>
      <c r="IA105" s="11">
        <f t="shared" ca="1" si="117"/>
        <v>-0.70893926287028997</v>
      </c>
      <c r="IB105" s="11">
        <f t="shared" ca="1" si="117"/>
        <v>-0.99570073416972882</v>
      </c>
      <c r="IC105" s="11">
        <f t="shared" ca="1" si="117"/>
        <v>-0.79280043419540291</v>
      </c>
      <c r="ID105" s="11">
        <f t="shared" ca="1" si="116"/>
        <v>-0.42437727902489719</v>
      </c>
      <c r="IE105" s="11">
        <f t="shared" ca="1" si="116"/>
        <v>-0.50826088803263048</v>
      </c>
      <c r="IF105" s="11">
        <f t="shared" ca="1" si="116"/>
        <v>0.77516314342311832</v>
      </c>
      <c r="IG105" s="11">
        <f t="shared" ca="1" si="116"/>
        <v>0.49815584962121839</v>
      </c>
      <c r="IH105" s="11">
        <f t="shared" ca="1" si="116"/>
        <v>0.87474236212040068</v>
      </c>
      <c r="II105" s="11">
        <f t="shared" ca="1" si="116"/>
        <v>-0.74365877477859854</v>
      </c>
      <c r="IJ105" s="11">
        <f t="shared" ca="1" si="116"/>
        <v>0.92755962471106379</v>
      </c>
      <c r="IK105" s="11">
        <f t="shared" ca="1" si="116"/>
        <v>0.28352970877606021</v>
      </c>
      <c r="IL105" s="11">
        <f t="shared" ca="1" si="116"/>
        <v>0.42146705079447244</v>
      </c>
      <c r="IM105" s="11">
        <f t="shared" ca="1" si="116"/>
        <v>-0.60379567198072692</v>
      </c>
      <c r="IN105" s="11">
        <f t="shared" ca="1" si="116"/>
        <v>0.86640343428495648</v>
      </c>
      <c r="IO105" s="11">
        <f t="shared" ca="1" si="116"/>
        <v>-0.39040630023274225</v>
      </c>
      <c r="IP105" s="11">
        <f t="shared" ca="1" si="116"/>
        <v>-4.8756206158579118E-2</v>
      </c>
      <c r="IQ105" s="11">
        <f t="shared" ca="1" si="116"/>
        <v>0.12116592556324157</v>
      </c>
      <c r="IR105" s="1"/>
    </row>
    <row r="106" spans="1:252" ht="21">
      <c r="A106" s="29">
        <v>84</v>
      </c>
      <c r="B106" s="11">
        <f t="shared" ca="1" si="109"/>
        <v>0.88239824274490175</v>
      </c>
      <c r="C106" s="11">
        <f t="shared" ca="1" si="109"/>
        <v>-6.9514289530403062E-2</v>
      </c>
      <c r="D106" s="11">
        <f t="shared" ca="1" si="109"/>
        <v>-0.45425133184350663</v>
      </c>
      <c r="E106" s="11">
        <f t="shared" ca="1" si="109"/>
        <v>-0.45558854854809638</v>
      </c>
      <c r="F106" s="11">
        <f t="shared" ca="1" si="109"/>
        <v>0.44817257381497022</v>
      </c>
      <c r="G106" s="11">
        <f t="shared" ca="1" si="109"/>
        <v>-0.89556656256902301</v>
      </c>
      <c r="H106" s="11">
        <f t="shared" ca="1" si="109"/>
        <v>0.70297873758105744</v>
      </c>
      <c r="I106" s="11">
        <f t="shared" ca="1" si="109"/>
        <v>0.46188529882949902</v>
      </c>
      <c r="J106" s="11">
        <f t="shared" ca="1" si="109"/>
        <v>0.10729540772656065</v>
      </c>
      <c r="K106" s="11">
        <f t="shared" ca="1" si="109"/>
        <v>-0.74153679353923074</v>
      </c>
      <c r="L106" s="11">
        <f t="shared" ca="1" si="109"/>
        <v>0.87480216875853856</v>
      </c>
      <c r="M106" s="11">
        <f t="shared" ca="1" si="109"/>
        <v>-0.50664428158690988</v>
      </c>
      <c r="N106" s="11">
        <f t="shared" ca="1" si="109"/>
        <v>0.1136391918293449</v>
      </c>
      <c r="O106" s="11">
        <f t="shared" ca="1" si="109"/>
        <v>0.44810293065043894</v>
      </c>
      <c r="P106" s="11">
        <f t="shared" ca="1" si="109"/>
        <v>7.337321343438985E-2</v>
      </c>
      <c r="Q106" s="11">
        <f t="shared" ref="Q106" ca="1" si="129">(($E$2-$C$2)*RAND())+$C$2</f>
        <v>0.45209113223017372</v>
      </c>
      <c r="R106" s="11">
        <f t="shared" ca="1" si="115"/>
        <v>-0.44809936979369125</v>
      </c>
      <c r="S106" s="11">
        <f t="shared" ca="1" si="115"/>
        <v>-0.73892331338421435</v>
      </c>
      <c r="T106" s="11">
        <f t="shared" ca="1" si="115"/>
        <v>0.47845409667775129</v>
      </c>
      <c r="U106" s="11">
        <f t="shared" ca="1" si="115"/>
        <v>-0.72181785852384728</v>
      </c>
      <c r="V106" s="11">
        <f t="shared" ca="1" si="115"/>
        <v>-6.633844890377194E-2</v>
      </c>
      <c r="W106" s="11">
        <f t="shared" ca="1" si="115"/>
        <v>-0.3375441327121349</v>
      </c>
      <c r="X106" s="11">
        <f t="shared" ca="1" si="115"/>
        <v>-0.87565534399160061</v>
      </c>
      <c r="Y106" s="11">
        <f t="shared" ca="1" si="115"/>
        <v>0.93233259539597046</v>
      </c>
      <c r="Z106" s="11">
        <f t="shared" ca="1" si="115"/>
        <v>0.56671707650844327</v>
      </c>
      <c r="AA106" s="11">
        <f t="shared" ca="1" si="115"/>
        <v>-0.32053589732039178</v>
      </c>
      <c r="AB106" s="11">
        <f t="shared" ca="1" si="115"/>
        <v>-0.13905026586587166</v>
      </c>
      <c r="AC106" s="11">
        <f t="shared" ca="1" si="115"/>
        <v>-0.83482964979926377</v>
      </c>
      <c r="AD106" s="11">
        <f t="shared" ca="1" si="115"/>
        <v>-0.80169349481144714</v>
      </c>
      <c r="AE106" s="11">
        <f t="shared" ca="1" si="115"/>
        <v>-5.4335893328591567E-2</v>
      </c>
      <c r="AF106" s="11">
        <f t="shared" ca="1" si="115"/>
        <v>0.96255247564237267</v>
      </c>
      <c r="AG106" s="11">
        <f t="shared" ca="1" si="115"/>
        <v>0.22929131552192494</v>
      </c>
      <c r="AH106" s="11">
        <f t="shared" ca="1" si="113"/>
        <v>-0.73493755192395316</v>
      </c>
      <c r="AI106" s="11">
        <f t="shared" ca="1" si="113"/>
        <v>-0.37540290587465242</v>
      </c>
      <c r="AJ106" s="11">
        <f t="shared" ca="1" si="113"/>
        <v>-0.71172748928685081</v>
      </c>
      <c r="AK106" s="11">
        <f t="shared" ca="1" si="113"/>
        <v>0.39443216120273838</v>
      </c>
      <c r="AL106" s="11">
        <f t="shared" ca="1" si="113"/>
        <v>-0.45081505160042568</v>
      </c>
      <c r="AM106" s="11">
        <f t="shared" ca="1" si="113"/>
        <v>0.4683555554270864</v>
      </c>
      <c r="AN106" s="11">
        <f t="shared" ca="1" si="113"/>
        <v>-0.28556747952356432</v>
      </c>
      <c r="AO106" s="11">
        <f t="shared" ca="1" si="113"/>
        <v>-0.11464119414363738</v>
      </c>
      <c r="AP106" s="11">
        <f t="shared" ca="1" si="113"/>
        <v>-0.58003377815519297</v>
      </c>
      <c r="AQ106" s="11">
        <f t="shared" ca="1" si="113"/>
        <v>-0.84307535531439681</v>
      </c>
      <c r="AR106" s="11">
        <f t="shared" ca="1" si="113"/>
        <v>-7.2588251746678267E-2</v>
      </c>
      <c r="AS106" s="11">
        <f t="shared" ca="1" si="113"/>
        <v>0.85862127839378033</v>
      </c>
      <c r="AT106" s="11">
        <f t="shared" ca="1" si="113"/>
        <v>0.85009346293304899</v>
      </c>
      <c r="AU106" s="11">
        <f t="shared" ca="1" si="113"/>
        <v>-0.48148968357770539</v>
      </c>
      <c r="AV106" s="11">
        <f t="shared" ca="1" si="113"/>
        <v>0.874044531221009</v>
      </c>
      <c r="AW106" s="11">
        <f t="shared" ca="1" si="113"/>
        <v>-0.6551072151640609</v>
      </c>
      <c r="AX106" s="11">
        <f t="shared" ca="1" si="114"/>
        <v>-0.47464430761089194</v>
      </c>
      <c r="AY106" s="11">
        <f t="shared" ca="1" si="114"/>
        <v>-2.6802235157069809E-2</v>
      </c>
      <c r="AZ106" s="11">
        <f t="shared" ca="1" si="114"/>
        <v>0.83000050979407947</v>
      </c>
      <c r="BA106" s="11">
        <f t="shared" ca="1" si="114"/>
        <v>-0.74383041235084058</v>
      </c>
      <c r="BB106" s="11">
        <f t="shared" ca="1" si="114"/>
        <v>0.66273925235803688</v>
      </c>
      <c r="BC106" s="11">
        <f t="shared" ca="1" si="114"/>
        <v>0.41434639596066525</v>
      </c>
      <c r="BD106" s="11">
        <f t="shared" ca="1" si="114"/>
        <v>-0.95354436256455122</v>
      </c>
      <c r="BE106" s="11">
        <f t="shared" ca="1" si="114"/>
        <v>0.75822057313978064</v>
      </c>
      <c r="BF106" s="11">
        <f t="shared" ca="1" si="114"/>
        <v>0.94863025803513024</v>
      </c>
      <c r="BG106" s="11">
        <f t="shared" ca="1" si="114"/>
        <v>0.78545366493782343</v>
      </c>
      <c r="BH106" s="11">
        <f t="shared" ca="1" si="114"/>
        <v>0.54361035064756447</v>
      </c>
      <c r="BI106" s="11">
        <f t="shared" ca="1" si="114"/>
        <v>-0.84231086807200972</v>
      </c>
      <c r="BJ106" s="11">
        <f t="shared" ca="1" si="114"/>
        <v>-0.24661315068770406</v>
      </c>
      <c r="BK106" s="11">
        <f t="shared" ca="1" si="114"/>
        <v>-0.2273612021826299</v>
      </c>
      <c r="BL106" s="11">
        <f t="shared" ca="1" si="111"/>
        <v>0.40031212306431518</v>
      </c>
      <c r="BM106" s="11">
        <f t="shared" ca="1" si="111"/>
        <v>0.11897838285933338</v>
      </c>
      <c r="BN106" s="11">
        <f t="shared" ca="1" si="111"/>
        <v>0.69917825266815847</v>
      </c>
      <c r="BO106" s="11">
        <f t="shared" ca="1" si="111"/>
        <v>-0.2666525262245476</v>
      </c>
      <c r="BP106" s="11">
        <f t="shared" ca="1" si="111"/>
        <v>-0.776700479361355</v>
      </c>
      <c r="BQ106" s="11">
        <f t="shared" ca="1" si="111"/>
        <v>-0.26178650657862779</v>
      </c>
      <c r="BR106" s="11">
        <f t="shared" ca="1" si="111"/>
        <v>8.5915123515008851E-2</v>
      </c>
      <c r="BS106" s="11">
        <f t="shared" ca="1" si="111"/>
        <v>-0.71928883498848339</v>
      </c>
      <c r="BT106" s="11">
        <f t="shared" ca="1" si="111"/>
        <v>-0.82539725458777502</v>
      </c>
      <c r="BU106" s="11">
        <f t="shared" ca="1" si="111"/>
        <v>-0.40425472909326388</v>
      </c>
      <c r="BV106" s="11">
        <f t="shared" ca="1" si="111"/>
        <v>0.92659279079061285</v>
      </c>
      <c r="BW106" s="11">
        <f t="shared" ca="1" si="111"/>
        <v>0.86313417139651438</v>
      </c>
      <c r="BX106" s="11">
        <f t="shared" ca="1" si="111"/>
        <v>0.33404454398004235</v>
      </c>
      <c r="BY106" s="11">
        <f t="shared" ca="1" si="111"/>
        <v>0.75828837482944955</v>
      </c>
      <c r="BZ106" s="11">
        <f t="shared" ca="1" si="111"/>
        <v>-0.72128046137676805</v>
      </c>
      <c r="CA106" s="11">
        <f t="shared" ca="1" si="111"/>
        <v>0.86121528871876585</v>
      </c>
      <c r="CB106" s="11">
        <f t="shared" ca="1" si="120"/>
        <v>-0.67788556396597066</v>
      </c>
      <c r="CC106" s="11">
        <f t="shared" ca="1" si="120"/>
        <v>0.11977709549881377</v>
      </c>
      <c r="CD106" s="11">
        <f t="shared" ca="1" si="120"/>
        <v>-0.71495656897033566</v>
      </c>
      <c r="CE106" s="11">
        <f t="shared" ca="1" si="120"/>
        <v>0.16311170173218459</v>
      </c>
      <c r="CF106" s="11">
        <f t="shared" ca="1" si="120"/>
        <v>6.3138598961694825E-2</v>
      </c>
      <c r="CG106" s="11">
        <f t="shared" ca="1" si="120"/>
        <v>-0.78434634476653464</v>
      </c>
      <c r="CH106" s="11">
        <f t="shared" ca="1" si="96"/>
        <v>0.39051121112506593</v>
      </c>
      <c r="CI106" s="11">
        <f t="shared" ca="1" si="127"/>
        <v>0.47859114156314675</v>
      </c>
      <c r="CJ106" s="11">
        <f t="shared" ca="1" si="127"/>
        <v>0.97502604196728804</v>
      </c>
      <c r="CK106" s="11">
        <f t="shared" ca="1" si="127"/>
        <v>-5.3027986089972501E-2</v>
      </c>
      <c r="CL106" s="11">
        <f t="shared" ca="1" si="127"/>
        <v>-0.53262908400978226</v>
      </c>
      <c r="CM106" s="11">
        <f t="shared" ca="1" si="127"/>
        <v>-0.83405896305230343</v>
      </c>
      <c r="CN106" s="11">
        <f t="shared" ca="1" si="127"/>
        <v>0.96520217786220819</v>
      </c>
      <c r="CO106" s="11">
        <f t="shared" ca="1" si="127"/>
        <v>-0.6189952154545395</v>
      </c>
      <c r="CP106" s="11">
        <f t="shared" ca="1" si="127"/>
        <v>0.9047827540336133</v>
      </c>
      <c r="CQ106" s="11">
        <f t="shared" ca="1" si="127"/>
        <v>0.38984904781841934</v>
      </c>
      <c r="CR106" s="11">
        <f t="shared" ca="1" si="127"/>
        <v>-0.41942566515343493</v>
      </c>
      <c r="CS106" s="11">
        <f t="shared" ca="1" si="127"/>
        <v>-7.4492849772607173E-3</v>
      </c>
      <c r="CT106" s="11">
        <f t="shared" ca="1" si="127"/>
        <v>-0.66568320504059031</v>
      </c>
      <c r="CU106" s="11">
        <f t="shared" ca="1" si="127"/>
        <v>-0.31525702614297257</v>
      </c>
      <c r="CV106" s="11">
        <f t="shared" ca="1" si="127"/>
        <v>0.4485741506528047</v>
      </c>
      <c r="CW106" s="11">
        <f t="shared" ca="1" si="127"/>
        <v>-0.19620147464125504</v>
      </c>
      <c r="CX106" s="11">
        <f t="shared" ca="1" si="127"/>
        <v>-0.65048940111196263</v>
      </c>
      <c r="CY106" s="11">
        <f t="shared" ca="1" si="124"/>
        <v>0.19071678968071115</v>
      </c>
      <c r="CZ106" s="11">
        <f t="shared" ca="1" si="124"/>
        <v>-0.15751951970153932</v>
      </c>
      <c r="DA106" s="11">
        <f t="shared" ca="1" si="124"/>
        <v>0.44102056707615045</v>
      </c>
      <c r="DB106" s="11">
        <f t="shared" ca="1" si="124"/>
        <v>-0.2523564297883758</v>
      </c>
      <c r="DC106" s="11">
        <f t="shared" ca="1" si="124"/>
        <v>-0.79747336827827908</v>
      </c>
      <c r="DD106" s="11">
        <f t="shared" ca="1" si="124"/>
        <v>0.20045229827853284</v>
      </c>
      <c r="DE106" s="11">
        <f t="shared" ca="1" si="124"/>
        <v>0.94275240474056687</v>
      </c>
      <c r="DF106" s="11">
        <f t="shared" ca="1" si="124"/>
        <v>-0.67928086233339613</v>
      </c>
      <c r="DG106" s="11">
        <f t="shared" ca="1" si="124"/>
        <v>0.51645199492982918</v>
      </c>
      <c r="DH106" s="11">
        <f t="shared" ca="1" si="124"/>
        <v>-0.66737048782819386</v>
      </c>
      <c r="DI106" s="11">
        <f t="shared" ca="1" si="124"/>
        <v>0.64117702648896291</v>
      </c>
      <c r="DJ106" s="11">
        <f t="shared" ca="1" si="124"/>
        <v>-0.22743092583672686</v>
      </c>
      <c r="DK106" s="11">
        <f t="shared" ca="1" si="124"/>
        <v>0.51830019298062568</v>
      </c>
      <c r="DL106" s="11">
        <f t="shared" ca="1" si="124"/>
        <v>-4.2712145996807394E-2</v>
      </c>
      <c r="DM106" s="11">
        <f t="shared" ca="1" si="124"/>
        <v>-0.7413080819181026</v>
      </c>
      <c r="DN106" s="11">
        <f t="shared" ca="1" si="104"/>
        <v>0.97977393767105569</v>
      </c>
      <c r="DO106" s="11">
        <f t="shared" ca="1" si="104"/>
        <v>-0.48796857738837041</v>
      </c>
      <c r="DP106" s="11">
        <f t="shared" ca="1" si="104"/>
        <v>-0.11324758471688234</v>
      </c>
      <c r="DQ106" s="11">
        <f t="shared" ca="1" si="104"/>
        <v>-0.77915870918353392</v>
      </c>
      <c r="DR106" s="11">
        <f t="shared" ca="1" si="104"/>
        <v>-1.0026691319593439E-2</v>
      </c>
      <c r="DS106" s="11">
        <f t="shared" ca="1" si="104"/>
        <v>0.96702704411887552</v>
      </c>
      <c r="DT106" s="11">
        <f t="shared" ca="1" si="121"/>
        <v>-0.40872504450156733</v>
      </c>
      <c r="DU106" s="11">
        <f t="shared" ca="1" si="121"/>
        <v>-0.61875255909194271</v>
      </c>
      <c r="DV106" s="11">
        <f t="shared" ca="1" si="121"/>
        <v>0.57225281215108836</v>
      </c>
      <c r="DW106" s="11">
        <f t="shared" ca="1" si="121"/>
        <v>0.90625530156389589</v>
      </c>
      <c r="DX106" s="11">
        <f t="shared" ca="1" si="121"/>
        <v>0.21083775430340701</v>
      </c>
      <c r="DY106" s="11">
        <f t="shared" ca="1" si="121"/>
        <v>0.46766190445294242</v>
      </c>
      <c r="DZ106" s="11">
        <f t="shared" ca="1" si="121"/>
        <v>0.17776854011616239</v>
      </c>
      <c r="EA106" s="11">
        <f t="shared" ca="1" si="121"/>
        <v>0.76813706521177672</v>
      </c>
      <c r="EB106" s="11">
        <f t="shared" ca="1" si="121"/>
        <v>0.42668900547280586</v>
      </c>
      <c r="EC106" s="11">
        <f t="shared" ca="1" si="121"/>
        <v>0.41349429551938321</v>
      </c>
      <c r="ED106" s="11">
        <f t="shared" ca="1" si="121"/>
        <v>0.6692050350552301</v>
      </c>
      <c r="EE106" s="11">
        <f t="shared" ca="1" si="121"/>
        <v>-0.51249854701361031</v>
      </c>
      <c r="EF106" s="11">
        <f t="shared" ca="1" si="121"/>
        <v>0.67963086547467633</v>
      </c>
      <c r="EG106" s="11">
        <f t="shared" ca="1" si="121"/>
        <v>0.67740057696259948</v>
      </c>
      <c r="EH106" s="11">
        <f t="shared" ca="1" si="121"/>
        <v>-0.81300777952276704</v>
      </c>
      <c r="EI106" s="11">
        <f t="shared" ca="1" si="121"/>
        <v>-0.76595456920260263</v>
      </c>
      <c r="EJ106" s="11">
        <f t="shared" ca="1" si="125"/>
        <v>-0.366034709107665</v>
      </c>
      <c r="EK106" s="11">
        <f t="shared" ca="1" si="125"/>
        <v>-0.75923715928618041</v>
      </c>
      <c r="EL106" s="11">
        <f t="shared" ca="1" si="125"/>
        <v>-0.83689817126976163</v>
      </c>
      <c r="EM106" s="11">
        <f t="shared" ca="1" si="125"/>
        <v>-0.85613885184350025</v>
      </c>
      <c r="EN106" s="11">
        <f t="shared" ca="1" si="125"/>
        <v>-0.36502575685212157</v>
      </c>
      <c r="EO106" s="11">
        <f t="shared" ca="1" si="125"/>
        <v>-0.28084831491857409</v>
      </c>
      <c r="EP106" s="11">
        <f t="shared" ca="1" si="125"/>
        <v>0.11130254213360447</v>
      </c>
      <c r="EQ106" s="11">
        <f t="shared" ca="1" si="125"/>
        <v>-0.26870832199599626</v>
      </c>
      <c r="ER106" s="11">
        <f t="shared" ca="1" si="125"/>
        <v>0.68979730488392921</v>
      </c>
      <c r="ES106" s="11">
        <f t="shared" ca="1" si="125"/>
        <v>-0.3732330403340991</v>
      </c>
      <c r="ET106" s="11">
        <f t="shared" ca="1" si="125"/>
        <v>0.38768137975626082</v>
      </c>
      <c r="EU106" s="11">
        <f t="shared" ca="1" si="125"/>
        <v>0.19307969066325015</v>
      </c>
      <c r="EV106" s="11">
        <f t="shared" ca="1" si="125"/>
        <v>0.43955511954791682</v>
      </c>
      <c r="EW106" s="11">
        <f t="shared" ca="1" si="125"/>
        <v>0.15733059379676906</v>
      </c>
      <c r="EX106" s="11">
        <f t="shared" ca="1" si="125"/>
        <v>0.64244326269018659</v>
      </c>
      <c r="EY106" s="11">
        <f t="shared" ca="1" si="125"/>
        <v>-0.79064360559906355</v>
      </c>
      <c r="EZ106" s="11">
        <f t="shared" ca="1" si="128"/>
        <v>0.49329822459271977</v>
      </c>
      <c r="FA106" s="11">
        <f t="shared" ca="1" si="128"/>
        <v>0.88617092839166611</v>
      </c>
      <c r="FB106" s="11">
        <f t="shared" ca="1" si="128"/>
        <v>-0.58736588633853515</v>
      </c>
      <c r="FC106" s="11">
        <f t="shared" ca="1" si="128"/>
        <v>0.99935794992878657</v>
      </c>
      <c r="FD106" s="11">
        <f t="shared" ca="1" si="128"/>
        <v>-0.39853017201179419</v>
      </c>
      <c r="FE106" s="11">
        <f t="shared" ca="1" si="128"/>
        <v>-0.62970311010524505</v>
      </c>
      <c r="FF106" s="11">
        <f t="shared" ca="1" si="128"/>
        <v>0.14450960678607228</v>
      </c>
      <c r="FG106" s="11">
        <f t="shared" ca="1" si="128"/>
        <v>-0.85219071038836836</v>
      </c>
      <c r="FH106" s="11">
        <f t="shared" ca="1" si="128"/>
        <v>-0.27046768468233395</v>
      </c>
      <c r="FI106" s="11">
        <f t="shared" ca="1" si="128"/>
        <v>-0.30808309265550982</v>
      </c>
      <c r="FJ106" s="11">
        <f t="shared" ca="1" si="128"/>
        <v>-7.2870583064677419E-2</v>
      </c>
      <c r="FK106" s="11">
        <f t="shared" ca="1" si="128"/>
        <v>-0.23526731651133126</v>
      </c>
      <c r="FL106" s="11">
        <f t="shared" ca="1" si="128"/>
        <v>0.44347111834479236</v>
      </c>
      <c r="FM106" s="11">
        <f t="shared" ca="1" si="128"/>
        <v>-0.19269193065068135</v>
      </c>
      <c r="FN106" s="11">
        <f t="shared" ca="1" si="128"/>
        <v>0.91685493521140593</v>
      </c>
      <c r="FO106" s="11">
        <f t="shared" ca="1" si="128"/>
        <v>0.25396136921371371</v>
      </c>
      <c r="FP106" s="11">
        <f t="shared" ca="1" si="102"/>
        <v>-1.4806126061920999E-2</v>
      </c>
      <c r="FQ106" s="11">
        <f t="shared" ca="1" si="102"/>
        <v>0.99949670192978113</v>
      </c>
      <c r="FR106" s="11">
        <f t="shared" ca="1" si="102"/>
        <v>-0.32138257721336672</v>
      </c>
      <c r="FS106" s="11">
        <f t="shared" ca="1" si="102"/>
        <v>0.58441019158751395</v>
      </c>
      <c r="FT106" s="11">
        <f t="shared" ca="1" si="92"/>
        <v>5.2935931129667324E-3</v>
      </c>
      <c r="FU106" s="11">
        <f t="shared" ca="1" si="92"/>
        <v>-0.51636905865892224</v>
      </c>
      <c r="FV106" s="11">
        <f t="shared" ca="1" si="92"/>
        <v>9.4607503113101732E-2</v>
      </c>
      <c r="FW106" s="11">
        <f t="shared" ca="1" si="92"/>
        <v>-0.62138558462756066</v>
      </c>
      <c r="FX106" s="11">
        <f t="shared" ca="1" si="92"/>
        <v>0.36100898043464413</v>
      </c>
      <c r="FY106" s="11">
        <f t="shared" ca="1" si="92"/>
        <v>0.82155955814002191</v>
      </c>
      <c r="FZ106" s="11">
        <f t="shared" ca="1" si="118"/>
        <v>-0.77654349083397989</v>
      </c>
      <c r="GA106" s="11">
        <f t="shared" ca="1" si="118"/>
        <v>0.32629535610649363</v>
      </c>
      <c r="GB106" s="11">
        <f t="shared" ca="1" si="118"/>
        <v>-0.17288436602029478</v>
      </c>
      <c r="GC106" s="11">
        <f t="shared" ca="1" si="118"/>
        <v>0.4882579630715238</v>
      </c>
      <c r="GD106" s="11">
        <f t="shared" ca="1" si="118"/>
        <v>0.41819386374244516</v>
      </c>
      <c r="GE106" s="11">
        <f t="shared" ca="1" si="118"/>
        <v>0.51166236772233908</v>
      </c>
      <c r="GF106" s="11">
        <f t="shared" ca="1" si="118"/>
        <v>-1.1273791393993093E-2</v>
      </c>
      <c r="GG106" s="11">
        <f t="shared" ca="1" si="118"/>
        <v>0.65054780652498145</v>
      </c>
      <c r="GH106" s="11">
        <f t="shared" ca="1" si="118"/>
        <v>0.31837958986955783</v>
      </c>
      <c r="GI106" s="11">
        <f t="shared" ca="1" si="118"/>
        <v>-0.16927976434458536</v>
      </c>
      <c r="GJ106" s="11">
        <f t="shared" ca="1" si="118"/>
        <v>-0.79334671402012802</v>
      </c>
      <c r="GK106" s="11">
        <f t="shared" ca="1" si="112"/>
        <v>-0.27916042045373501</v>
      </c>
      <c r="GL106" s="11">
        <f t="shared" ca="1" si="112"/>
        <v>0.72094340191898887</v>
      </c>
      <c r="GM106" s="11">
        <f t="shared" ca="1" si="112"/>
        <v>-0.69240867003559359</v>
      </c>
      <c r="GN106" s="11">
        <f t="shared" ca="1" si="112"/>
        <v>-0.27255230840572819</v>
      </c>
      <c r="GO106" s="11">
        <f t="shared" ca="1" si="112"/>
        <v>0.56198601481045252</v>
      </c>
      <c r="GP106" s="11">
        <f t="shared" ca="1" si="112"/>
        <v>0.28928873534545474</v>
      </c>
      <c r="GQ106" s="11">
        <f t="shared" ca="1" si="112"/>
        <v>-0.38984989479554066</v>
      </c>
      <c r="GR106" s="11">
        <f t="shared" ca="1" si="112"/>
        <v>0.38127815576338264</v>
      </c>
      <c r="GS106" s="11">
        <f t="shared" ca="1" si="112"/>
        <v>0.33067405744286482</v>
      </c>
      <c r="GT106" s="11">
        <f t="shared" ca="1" si="112"/>
        <v>0.68069612746614538</v>
      </c>
      <c r="GU106" s="11">
        <f t="shared" ca="1" si="112"/>
        <v>-0.40736381264552968</v>
      </c>
      <c r="GV106" s="11">
        <f t="shared" ca="1" si="112"/>
        <v>-0.12015762054005386</v>
      </c>
      <c r="GW106" s="11">
        <f t="shared" ca="1" si="112"/>
        <v>-0.62338851584086186</v>
      </c>
      <c r="GX106" s="11">
        <f t="shared" ca="1" si="112"/>
        <v>0.49764747111382057</v>
      </c>
      <c r="GY106" s="11">
        <f t="shared" ca="1" si="112"/>
        <v>-0.76803701938999058</v>
      </c>
      <c r="GZ106" s="11">
        <f t="shared" ca="1" si="112"/>
        <v>0.80524683301249533</v>
      </c>
      <c r="HA106" s="11">
        <f t="shared" ca="1" si="122"/>
        <v>0.2027324637865604</v>
      </c>
      <c r="HB106" s="11">
        <f t="shared" ca="1" si="122"/>
        <v>-0.65050429310357849</v>
      </c>
      <c r="HC106" s="11">
        <f t="shared" ca="1" si="122"/>
        <v>5.487106945467346E-2</v>
      </c>
      <c r="HD106" s="11">
        <f t="shared" ca="1" si="122"/>
        <v>0.75600012321075205</v>
      </c>
      <c r="HE106" s="11">
        <f t="shared" ca="1" si="122"/>
        <v>0.36445885032389214</v>
      </c>
      <c r="HF106" s="11">
        <f t="shared" ca="1" si="122"/>
        <v>-0.68969867579039645</v>
      </c>
      <c r="HG106" s="11">
        <f t="shared" ca="1" si="122"/>
        <v>-1.1205819945035778E-2</v>
      </c>
      <c r="HH106" s="11">
        <f t="shared" ca="1" si="122"/>
        <v>-0.86494090040322247</v>
      </c>
      <c r="HI106" s="11">
        <f t="shared" ca="1" si="122"/>
        <v>0.56024598386617264</v>
      </c>
      <c r="HJ106" s="11">
        <f t="shared" ca="1" si="122"/>
        <v>-0.10485246395306991</v>
      </c>
      <c r="HK106" s="11">
        <f t="shared" ca="1" si="122"/>
        <v>0.66698715698218658</v>
      </c>
      <c r="HL106" s="11">
        <f t="shared" ca="1" si="122"/>
        <v>0.28949327283729787</v>
      </c>
      <c r="HM106" s="11">
        <f t="shared" ca="1" si="122"/>
        <v>-0.5731028959319393</v>
      </c>
      <c r="HN106" s="11">
        <f t="shared" ca="1" si="117"/>
        <v>0.32784944203725974</v>
      </c>
      <c r="HO106" s="11">
        <f t="shared" ca="1" si="117"/>
        <v>0.91620812419629072</v>
      </c>
      <c r="HP106" s="11">
        <f t="shared" ca="1" si="117"/>
        <v>-0.43142451841523766</v>
      </c>
      <c r="HQ106" s="11">
        <f t="shared" ca="1" si="117"/>
        <v>0.74142251051497698</v>
      </c>
      <c r="HR106" s="11">
        <f t="shared" ca="1" si="117"/>
        <v>-0.38793487073402089</v>
      </c>
      <c r="HS106" s="11">
        <f t="shared" ca="1" si="117"/>
        <v>-0.72342522022554157</v>
      </c>
      <c r="HT106" s="11">
        <f t="shared" ca="1" si="117"/>
        <v>0.38218812578704231</v>
      </c>
      <c r="HU106" s="11">
        <f t="shared" ca="1" si="117"/>
        <v>0.39528010597763874</v>
      </c>
      <c r="HV106" s="11">
        <f t="shared" ca="1" si="117"/>
        <v>0.8252328598591987</v>
      </c>
      <c r="HW106" s="11">
        <f t="shared" ca="1" si="117"/>
        <v>-3.6181361302565662E-2</v>
      </c>
      <c r="HX106" s="11">
        <f t="shared" ca="1" si="117"/>
        <v>0.64435003798185297</v>
      </c>
      <c r="HY106" s="11">
        <f t="shared" ca="1" si="117"/>
        <v>-0.53851715715389847</v>
      </c>
      <c r="HZ106" s="11">
        <f t="shared" ca="1" si="117"/>
        <v>0.11403339441460014</v>
      </c>
      <c r="IA106" s="11">
        <f t="shared" ca="1" si="117"/>
        <v>-0.97632968456437297</v>
      </c>
      <c r="IB106" s="11">
        <f t="shared" ca="1" si="117"/>
        <v>-0.59111798899281531</v>
      </c>
      <c r="IC106" s="11">
        <f t="shared" ca="1" si="117"/>
        <v>-0.4441600370962675</v>
      </c>
      <c r="ID106" s="11">
        <f t="shared" ca="1" si="116"/>
        <v>0.20445897005432023</v>
      </c>
      <c r="IE106" s="11">
        <f t="shared" ca="1" si="116"/>
        <v>-0.86480632465415264</v>
      </c>
      <c r="IF106" s="11">
        <f t="shared" ca="1" si="116"/>
        <v>-0.20714319782189916</v>
      </c>
      <c r="IG106" s="11">
        <f t="shared" ca="1" si="116"/>
        <v>-0.76113294260347253</v>
      </c>
      <c r="IH106" s="11">
        <f t="shared" ca="1" si="116"/>
        <v>0.74914390925832564</v>
      </c>
      <c r="II106" s="11">
        <f t="shared" ca="1" si="116"/>
        <v>0.55649945350622021</v>
      </c>
      <c r="IJ106" s="11">
        <f t="shared" ca="1" si="116"/>
        <v>0.45879369434037365</v>
      </c>
      <c r="IK106" s="11">
        <f t="shared" ca="1" si="116"/>
        <v>7.3691403670741895E-2</v>
      </c>
      <c r="IL106" s="11">
        <f t="shared" ca="1" si="116"/>
        <v>0.16817021037435609</v>
      </c>
      <c r="IM106" s="11">
        <f t="shared" ca="1" si="116"/>
        <v>0.9578651081136389</v>
      </c>
      <c r="IN106" s="11">
        <f t="shared" ca="1" si="116"/>
        <v>0.52796955596016559</v>
      </c>
      <c r="IO106" s="11">
        <f t="shared" ca="1" si="116"/>
        <v>0.45506703109811797</v>
      </c>
      <c r="IP106" s="11">
        <f t="shared" ca="1" si="116"/>
        <v>-0.15615755775734463</v>
      </c>
      <c r="IQ106" s="11">
        <f t="shared" ca="1" si="116"/>
        <v>0.91160827265479227</v>
      </c>
      <c r="IR106" s="1"/>
    </row>
    <row r="107" spans="1:252" ht="21">
      <c r="A107" s="29">
        <v>85</v>
      </c>
      <c r="B107" s="11">
        <f t="shared" ref="B107:Q122" ca="1" si="130">(($E$2-$C$2)*RAND())+$C$2</f>
        <v>0.48781470167071506</v>
      </c>
      <c r="C107" s="11">
        <f t="shared" ca="1" si="130"/>
        <v>-0.57591772686276776</v>
      </c>
      <c r="D107" s="11">
        <f t="shared" ca="1" si="130"/>
        <v>0.69815520622792482</v>
      </c>
      <c r="E107" s="11">
        <f t="shared" ca="1" si="130"/>
        <v>-9.0216455517826866E-2</v>
      </c>
      <c r="F107" s="11">
        <f t="shared" ca="1" si="130"/>
        <v>-1.3517534689195365E-2</v>
      </c>
      <c r="G107" s="11">
        <f t="shared" ca="1" si="130"/>
        <v>0.57214358883802685</v>
      </c>
      <c r="H107" s="11">
        <f t="shared" ca="1" si="130"/>
        <v>2.0019326928371051E-2</v>
      </c>
      <c r="I107" s="11">
        <f t="shared" ca="1" si="130"/>
        <v>0.57499120544069537</v>
      </c>
      <c r="J107" s="11">
        <f t="shared" ca="1" si="130"/>
        <v>0.58682049058287777</v>
      </c>
      <c r="K107" s="11">
        <f t="shared" ca="1" si="130"/>
        <v>-0.81296185735558124</v>
      </c>
      <c r="L107" s="11">
        <f t="shared" ca="1" si="130"/>
        <v>-0.43098804213641095</v>
      </c>
      <c r="M107" s="11">
        <f t="shared" ca="1" si="130"/>
        <v>0.4409621393092622</v>
      </c>
      <c r="N107" s="11">
        <f t="shared" ca="1" si="130"/>
        <v>0.59248701724551012</v>
      </c>
      <c r="O107" s="11">
        <f t="shared" ca="1" si="130"/>
        <v>0.1444496575605374</v>
      </c>
      <c r="P107" s="11">
        <f t="shared" ca="1" si="130"/>
        <v>-0.70333205052168646</v>
      </c>
      <c r="Q107" s="11">
        <f t="shared" ca="1" si="130"/>
        <v>-0.28029457726155815</v>
      </c>
      <c r="R107" s="11">
        <f t="shared" ca="1" si="115"/>
        <v>0.13873453921766288</v>
      </c>
      <c r="S107" s="11">
        <f t="shared" ca="1" si="115"/>
        <v>0.58085624874323871</v>
      </c>
      <c r="T107" s="11">
        <f t="shared" ca="1" si="115"/>
        <v>-0.47873935374220444</v>
      </c>
      <c r="U107" s="11">
        <f t="shared" ca="1" si="115"/>
        <v>0.65647446962352163</v>
      </c>
      <c r="V107" s="11">
        <f t="shared" ca="1" si="115"/>
        <v>0.23140626906621309</v>
      </c>
      <c r="W107" s="11">
        <f t="shared" ca="1" si="115"/>
        <v>0.34621444271872015</v>
      </c>
      <c r="X107" s="11">
        <f t="shared" ca="1" si="115"/>
        <v>-0.73641043333965062</v>
      </c>
      <c r="Y107" s="11">
        <f t="shared" ca="1" si="115"/>
        <v>0.97321301267562399</v>
      </c>
      <c r="Z107" s="11">
        <f t="shared" ca="1" si="115"/>
        <v>0.9374327924734196</v>
      </c>
      <c r="AA107" s="11">
        <f t="shared" ca="1" si="115"/>
        <v>0.9610071673392615</v>
      </c>
      <c r="AB107" s="11">
        <f t="shared" ca="1" si="115"/>
        <v>-0.82488057519014824</v>
      </c>
      <c r="AC107" s="11">
        <f t="shared" ca="1" si="115"/>
        <v>-0.79270147731085094</v>
      </c>
      <c r="AD107" s="11">
        <f t="shared" ca="1" si="115"/>
        <v>-0.49675416416189933</v>
      </c>
      <c r="AE107" s="11">
        <f t="shared" ca="1" si="115"/>
        <v>0.36605616282497699</v>
      </c>
      <c r="AF107" s="11">
        <f t="shared" ca="1" si="115"/>
        <v>0.8663579117926532</v>
      </c>
      <c r="AG107" s="11">
        <f t="shared" ca="1" si="115"/>
        <v>3.9433160968741277E-2</v>
      </c>
      <c r="AH107" s="11">
        <f t="shared" ca="1" si="113"/>
        <v>-0.77458517627281154</v>
      </c>
      <c r="AI107" s="11">
        <f t="shared" ca="1" si="113"/>
        <v>-0.94401257262954807</v>
      </c>
      <c r="AJ107" s="11">
        <f t="shared" ca="1" si="113"/>
        <v>-0.61960027589105238</v>
      </c>
      <c r="AK107" s="11">
        <f t="shared" ca="1" si="113"/>
        <v>0.14720794992093467</v>
      </c>
      <c r="AL107" s="11">
        <f t="shared" ca="1" si="113"/>
        <v>0.62074951655261046</v>
      </c>
      <c r="AM107" s="11">
        <f t="shared" ca="1" si="113"/>
        <v>0.29776631777574947</v>
      </c>
      <c r="AN107" s="11">
        <f t="shared" ca="1" si="113"/>
        <v>0.38990921679636248</v>
      </c>
      <c r="AO107" s="11">
        <f t="shared" ca="1" si="113"/>
        <v>-0.86705597962810144</v>
      </c>
      <c r="AP107" s="11">
        <f t="shared" ca="1" si="113"/>
        <v>-0.93571311425029968</v>
      </c>
      <c r="AQ107" s="11">
        <f t="shared" ca="1" si="113"/>
        <v>0.70917790180654094</v>
      </c>
      <c r="AR107" s="11">
        <f t="shared" ca="1" si="113"/>
        <v>0.69920152425997806</v>
      </c>
      <c r="AS107" s="11">
        <f t="shared" ca="1" si="113"/>
        <v>0.67240849673237468</v>
      </c>
      <c r="AT107" s="11">
        <f t="shared" ca="1" si="113"/>
        <v>-0.18830566829090234</v>
      </c>
      <c r="AU107" s="11">
        <f t="shared" ca="1" si="113"/>
        <v>-0.77037235854035213</v>
      </c>
      <c r="AV107" s="11">
        <f t="shared" ca="1" si="113"/>
        <v>-0.96674132318831552</v>
      </c>
      <c r="AW107" s="11">
        <f t="shared" ca="1" si="113"/>
        <v>0.7881930659947205</v>
      </c>
      <c r="AX107" s="11">
        <f t="shared" ca="1" si="114"/>
        <v>-9.8242323343078475E-2</v>
      </c>
      <c r="AY107" s="11">
        <f t="shared" ca="1" si="114"/>
        <v>0.41656337208756655</v>
      </c>
      <c r="AZ107" s="11">
        <f t="shared" ca="1" si="114"/>
        <v>0.65483031135495828</v>
      </c>
      <c r="BA107" s="11">
        <f t="shared" ca="1" si="114"/>
        <v>0.70540905670705101</v>
      </c>
      <c r="BB107" s="11">
        <f t="shared" ca="1" si="114"/>
        <v>-0.18345175010792225</v>
      </c>
      <c r="BC107" s="11">
        <f t="shared" ca="1" si="114"/>
        <v>0.98052317318533966</v>
      </c>
      <c r="BD107" s="11">
        <f t="shared" ca="1" si="114"/>
        <v>-0.85548592643927712</v>
      </c>
      <c r="BE107" s="11">
        <f t="shared" ca="1" si="114"/>
        <v>0.32372104307974148</v>
      </c>
      <c r="BF107" s="11">
        <f t="shared" ca="1" si="114"/>
        <v>0.39240044310731292</v>
      </c>
      <c r="BG107" s="11">
        <f t="shared" ca="1" si="114"/>
        <v>-0.81891108630678922</v>
      </c>
      <c r="BH107" s="11">
        <f t="shared" ca="1" si="114"/>
        <v>-0.36317023031797291</v>
      </c>
      <c r="BI107" s="11">
        <f t="shared" ca="1" si="114"/>
        <v>-0.85676371257537154</v>
      </c>
      <c r="BJ107" s="11">
        <f t="shared" ca="1" si="114"/>
        <v>-0.69983279301038515</v>
      </c>
      <c r="BK107" s="11">
        <f t="shared" ca="1" si="114"/>
        <v>-2.269359842204377E-2</v>
      </c>
      <c r="BL107" s="11">
        <f t="shared" ca="1" si="111"/>
        <v>-0.18390980875642482</v>
      </c>
      <c r="BM107" s="11">
        <f t="shared" ca="1" si="111"/>
        <v>0.23136967950691378</v>
      </c>
      <c r="BN107" s="11">
        <f t="shared" ca="1" si="111"/>
        <v>0.79769292600113895</v>
      </c>
      <c r="BO107" s="11">
        <f t="shared" ca="1" si="111"/>
        <v>-0.65263165853190142</v>
      </c>
      <c r="BP107" s="11">
        <f t="shared" ca="1" si="111"/>
        <v>0.32985090269456574</v>
      </c>
      <c r="BQ107" s="11">
        <f t="shared" ca="1" si="111"/>
        <v>-0.5535541373046966</v>
      </c>
      <c r="BR107" s="11">
        <f t="shared" ca="1" si="111"/>
        <v>-7.474453622357613E-2</v>
      </c>
      <c r="BS107" s="11">
        <f t="shared" ca="1" si="111"/>
        <v>0.9370826768221594</v>
      </c>
      <c r="BT107" s="11">
        <f t="shared" ca="1" si="111"/>
        <v>0.58777830296936084</v>
      </c>
      <c r="BU107" s="11">
        <f t="shared" ca="1" si="111"/>
        <v>-0.71677292057180386</v>
      </c>
      <c r="BV107" s="11">
        <f t="shared" ca="1" si="111"/>
        <v>-0.78710058606457878</v>
      </c>
      <c r="BW107" s="11">
        <f t="shared" ca="1" si="111"/>
        <v>9.9299050994408056E-3</v>
      </c>
      <c r="BX107" s="11">
        <f t="shared" ca="1" si="111"/>
        <v>0.45668065413555503</v>
      </c>
      <c r="BY107" s="11">
        <f t="shared" ca="1" si="111"/>
        <v>0.46815712707219959</v>
      </c>
      <c r="BZ107" s="11">
        <f t="shared" ca="1" si="111"/>
        <v>-0.54496190646712428</v>
      </c>
      <c r="CA107" s="11">
        <f t="shared" ca="1" si="111"/>
        <v>-0.72300256369472748</v>
      </c>
      <c r="CB107" s="11">
        <f t="shared" ca="1" si="120"/>
        <v>0.17599141274488694</v>
      </c>
      <c r="CC107" s="11">
        <f t="shared" ca="1" si="120"/>
        <v>0.24069933127011112</v>
      </c>
      <c r="CD107" s="11">
        <f t="shared" ca="1" si="120"/>
        <v>0.26753139591875241</v>
      </c>
      <c r="CE107" s="11">
        <f t="shared" ca="1" si="120"/>
        <v>-0.25748210539361871</v>
      </c>
      <c r="CF107" s="11">
        <f t="shared" ca="1" si="120"/>
        <v>-0.58237417654688173</v>
      </c>
      <c r="CG107" s="11">
        <f t="shared" ca="1" si="120"/>
        <v>0.3726990615856427</v>
      </c>
      <c r="CH107" s="11">
        <f t="shared" ca="1" si="96"/>
        <v>-0.33289383266254013</v>
      </c>
      <c r="CI107" s="11">
        <f t="shared" ca="1" si="127"/>
        <v>0.94194689395054265</v>
      </c>
      <c r="CJ107" s="11">
        <f t="shared" ca="1" si="127"/>
        <v>0.94468407045403291</v>
      </c>
      <c r="CK107" s="11">
        <f t="shared" ca="1" si="127"/>
        <v>-0.12576515301067914</v>
      </c>
      <c r="CL107" s="11">
        <f t="shared" ca="1" si="127"/>
        <v>0.49038540267281228</v>
      </c>
      <c r="CM107" s="11">
        <f t="shared" ca="1" si="127"/>
        <v>0.32437410758192886</v>
      </c>
      <c r="CN107" s="11">
        <f t="shared" ca="1" si="127"/>
        <v>0.53305815862631256</v>
      </c>
      <c r="CO107" s="11">
        <f t="shared" ca="1" si="127"/>
        <v>0.48081734058471559</v>
      </c>
      <c r="CP107" s="11">
        <f t="shared" ca="1" si="127"/>
        <v>-0.31575033650423823</v>
      </c>
      <c r="CQ107" s="11">
        <f t="shared" ca="1" si="127"/>
        <v>-0.45765666837404373</v>
      </c>
      <c r="CR107" s="11">
        <f t="shared" ca="1" si="127"/>
        <v>-0.42844541216094711</v>
      </c>
      <c r="CS107" s="11">
        <f t="shared" ca="1" si="127"/>
        <v>-9.7584808214312702E-2</v>
      </c>
      <c r="CT107" s="11">
        <f t="shared" ca="1" si="127"/>
        <v>0.32510132396906366</v>
      </c>
      <c r="CU107" s="11">
        <f t="shared" ca="1" si="127"/>
        <v>-0.11898104283002198</v>
      </c>
      <c r="CV107" s="11">
        <f t="shared" ca="1" si="127"/>
        <v>-0.70350340186321603</v>
      </c>
      <c r="CW107" s="11">
        <f t="shared" ca="1" si="127"/>
        <v>-0.23223499019852323</v>
      </c>
      <c r="CX107" s="11">
        <f t="shared" ca="1" si="127"/>
        <v>0.4069817841153478</v>
      </c>
      <c r="CY107" s="11">
        <f t="shared" ca="1" si="124"/>
        <v>2.9951931495679762E-2</v>
      </c>
      <c r="CZ107" s="11">
        <f t="shared" ca="1" si="124"/>
        <v>0.28364005327426867</v>
      </c>
      <c r="DA107" s="11">
        <f t="shared" ca="1" si="124"/>
        <v>0.85440216027060645</v>
      </c>
      <c r="DB107" s="11">
        <f t="shared" ca="1" si="124"/>
        <v>-0.85458322724271518</v>
      </c>
      <c r="DC107" s="11">
        <f t="shared" ca="1" si="124"/>
        <v>0.72644440873697391</v>
      </c>
      <c r="DD107" s="11">
        <f t="shared" ca="1" si="124"/>
        <v>-5.2960101301916751E-2</v>
      </c>
      <c r="DE107" s="11">
        <f t="shared" ca="1" si="124"/>
        <v>0.70919918854050046</v>
      </c>
      <c r="DF107" s="11">
        <f t="shared" ca="1" si="124"/>
        <v>0.57325224158260335</v>
      </c>
      <c r="DG107" s="11">
        <f t="shared" ca="1" si="124"/>
        <v>0.56421985750457182</v>
      </c>
      <c r="DH107" s="11">
        <f t="shared" ca="1" si="124"/>
        <v>-0.62667795910686586</v>
      </c>
      <c r="DI107" s="11">
        <f t="shared" ca="1" si="124"/>
        <v>0.44167081873516167</v>
      </c>
      <c r="DJ107" s="11">
        <f t="shared" ca="1" si="124"/>
        <v>0.12421727087184031</v>
      </c>
      <c r="DK107" s="11">
        <f t="shared" ca="1" si="124"/>
        <v>0.30985764312965713</v>
      </c>
      <c r="DL107" s="11">
        <f t="shared" ca="1" si="124"/>
        <v>-0.95620744774001487</v>
      </c>
      <c r="DM107" s="11">
        <f t="shared" ca="1" si="124"/>
        <v>-0.32009742129944385</v>
      </c>
      <c r="DN107" s="11">
        <f t="shared" ca="1" si="104"/>
        <v>-0.2746382178413338</v>
      </c>
      <c r="DO107" s="11">
        <f t="shared" ca="1" si="104"/>
        <v>6.0020751293572872E-2</v>
      </c>
      <c r="DP107" s="11">
        <f t="shared" ca="1" si="104"/>
        <v>-0.32792218397077111</v>
      </c>
      <c r="DQ107" s="11">
        <f t="shared" ca="1" si="104"/>
        <v>-0.32687029351008601</v>
      </c>
      <c r="DR107" s="11">
        <f t="shared" ca="1" si="104"/>
        <v>0.96753512810118325</v>
      </c>
      <c r="DS107" s="11">
        <f t="shared" ca="1" si="104"/>
        <v>0.67819642953190318</v>
      </c>
      <c r="DT107" s="11">
        <f t="shared" ca="1" si="121"/>
        <v>0.14173291002290833</v>
      </c>
      <c r="DU107" s="11">
        <f t="shared" ca="1" si="121"/>
        <v>-0.89484876087360732</v>
      </c>
      <c r="DV107" s="11">
        <f t="shared" ca="1" si="121"/>
        <v>0.86477871244428606</v>
      </c>
      <c r="DW107" s="11">
        <f t="shared" ca="1" si="121"/>
        <v>0.19118067754061352</v>
      </c>
      <c r="DX107" s="11">
        <f t="shared" ca="1" si="121"/>
        <v>0.67494682170984532</v>
      </c>
      <c r="DY107" s="11">
        <f t="shared" ca="1" si="121"/>
        <v>0.17786154681805932</v>
      </c>
      <c r="DZ107" s="11">
        <f t="shared" ca="1" si="121"/>
        <v>-0.92706350975581309</v>
      </c>
      <c r="EA107" s="11">
        <f t="shared" ca="1" si="121"/>
        <v>0.1041793242686353</v>
      </c>
      <c r="EB107" s="11">
        <f t="shared" ca="1" si="121"/>
        <v>-0.22978264822987704</v>
      </c>
      <c r="EC107" s="11">
        <f t="shared" ca="1" si="121"/>
        <v>-0.74456029624576203</v>
      </c>
      <c r="ED107" s="11">
        <f t="shared" ca="1" si="121"/>
        <v>-0.61636977152779515</v>
      </c>
      <c r="EE107" s="11">
        <f t="shared" ca="1" si="121"/>
        <v>-0.73361900035949645</v>
      </c>
      <c r="EF107" s="11">
        <f t="shared" ca="1" si="121"/>
        <v>0.51945691667860849</v>
      </c>
      <c r="EG107" s="11">
        <f t="shared" ca="1" si="121"/>
        <v>0.38579859266893468</v>
      </c>
      <c r="EH107" s="11">
        <f t="shared" ca="1" si="121"/>
        <v>-0.79754215901385184</v>
      </c>
      <c r="EI107" s="11">
        <f t="shared" ca="1" si="121"/>
        <v>-0.48017522450536632</v>
      </c>
      <c r="EJ107" s="11">
        <f t="shared" ca="1" si="125"/>
        <v>-1.0977002377017264E-2</v>
      </c>
      <c r="EK107" s="11">
        <f t="shared" ca="1" si="125"/>
        <v>0.12287383572163124</v>
      </c>
      <c r="EL107" s="11">
        <f t="shared" ca="1" si="125"/>
        <v>-0.39046198435578283</v>
      </c>
      <c r="EM107" s="11">
        <f t="shared" ca="1" si="125"/>
        <v>0.29271062503045409</v>
      </c>
      <c r="EN107" s="11">
        <f t="shared" ca="1" si="125"/>
        <v>0.21783470574270103</v>
      </c>
      <c r="EO107" s="11">
        <f t="shared" ca="1" si="125"/>
        <v>-0.74466340977140266</v>
      </c>
      <c r="EP107" s="11">
        <f t="shared" ca="1" si="125"/>
        <v>-0.42059992996204576</v>
      </c>
      <c r="EQ107" s="11">
        <f t="shared" ca="1" si="125"/>
        <v>0.89516228255148178</v>
      </c>
      <c r="ER107" s="11">
        <f t="shared" ca="1" si="125"/>
        <v>0.92660812193476438</v>
      </c>
      <c r="ES107" s="11">
        <f t="shared" ca="1" si="125"/>
        <v>-0.66509322217060518</v>
      </c>
      <c r="ET107" s="11">
        <f t="shared" ca="1" si="125"/>
        <v>-0.47807797128405616</v>
      </c>
      <c r="EU107" s="11">
        <f t="shared" ca="1" si="125"/>
        <v>0.46345723201611477</v>
      </c>
      <c r="EV107" s="11">
        <f t="shared" ca="1" si="125"/>
        <v>-0.58414316589680437</v>
      </c>
      <c r="EW107" s="11">
        <f t="shared" ca="1" si="125"/>
        <v>-0.38815075807265309</v>
      </c>
      <c r="EX107" s="11">
        <f t="shared" ca="1" si="125"/>
        <v>0.30750496228313429</v>
      </c>
      <c r="EY107" s="11">
        <f t="shared" ca="1" si="125"/>
        <v>-0.36354465334759656</v>
      </c>
      <c r="EZ107" s="11">
        <f t="shared" ca="1" si="128"/>
        <v>-0.33475482907996001</v>
      </c>
      <c r="FA107" s="11">
        <f t="shared" ca="1" si="128"/>
        <v>-4.4468736341666926E-2</v>
      </c>
      <c r="FB107" s="11">
        <f t="shared" ca="1" si="128"/>
        <v>0.18728348888294555</v>
      </c>
      <c r="FC107" s="11">
        <f t="shared" ca="1" si="128"/>
        <v>-0.11227772404473058</v>
      </c>
      <c r="FD107" s="11">
        <f t="shared" ca="1" si="128"/>
        <v>-0.97344243012150677</v>
      </c>
      <c r="FE107" s="11">
        <f t="shared" ca="1" si="128"/>
        <v>0.86650815029203088</v>
      </c>
      <c r="FF107" s="11">
        <f t="shared" ca="1" si="128"/>
        <v>-0.50437300566497534</v>
      </c>
      <c r="FG107" s="11">
        <f t="shared" ca="1" si="128"/>
        <v>-0.56681393086037435</v>
      </c>
      <c r="FH107" s="11">
        <f t="shared" ca="1" si="128"/>
        <v>-0.48421654301037087</v>
      </c>
      <c r="FI107" s="11">
        <f t="shared" ca="1" si="128"/>
        <v>-0.65404959019195985</v>
      </c>
      <c r="FJ107" s="11">
        <f t="shared" ca="1" si="128"/>
        <v>0.14871583543706102</v>
      </c>
      <c r="FK107" s="11">
        <f t="shared" ca="1" si="128"/>
        <v>-0.44382352046138251</v>
      </c>
      <c r="FL107" s="11">
        <f t="shared" ca="1" si="128"/>
        <v>0.42904754641961373</v>
      </c>
      <c r="FM107" s="11">
        <f t="shared" ca="1" si="128"/>
        <v>4.9506982056755966E-2</v>
      </c>
      <c r="FN107" s="11">
        <f t="shared" ca="1" si="128"/>
        <v>6.0540579916644521E-2</v>
      </c>
      <c r="FO107" s="11">
        <f t="shared" ca="1" si="128"/>
        <v>0.73873878544894289</v>
      </c>
      <c r="FP107" s="11">
        <f t="shared" ca="1" si="102"/>
        <v>-0.13854419197209467</v>
      </c>
      <c r="FQ107" s="11">
        <f t="shared" ca="1" si="102"/>
        <v>-0.22425926212505054</v>
      </c>
      <c r="FR107" s="11">
        <f t="shared" ca="1" si="102"/>
        <v>0.49449537456981218</v>
      </c>
      <c r="FS107" s="11">
        <f t="shared" ca="1" si="102"/>
        <v>-0.38414709952768966</v>
      </c>
      <c r="FT107" s="11">
        <f t="shared" ca="1" si="92"/>
        <v>-0.16942095741549679</v>
      </c>
      <c r="FU107" s="11">
        <f t="shared" ca="1" si="92"/>
        <v>-0.88933823036358994</v>
      </c>
      <c r="FV107" s="11">
        <f t="shared" ca="1" si="92"/>
        <v>-0.52895014956822095</v>
      </c>
      <c r="FW107" s="11">
        <f t="shared" ca="1" si="92"/>
        <v>-0.87985288803915473</v>
      </c>
      <c r="FX107" s="11">
        <f t="shared" ca="1" si="92"/>
        <v>0.72776022265220996</v>
      </c>
      <c r="FY107" s="11">
        <f t="shared" ca="1" si="92"/>
        <v>-0.84511070565358537</v>
      </c>
      <c r="FZ107" s="11">
        <f t="shared" ca="1" si="118"/>
        <v>0.93369828244656894</v>
      </c>
      <c r="GA107" s="11">
        <f t="shared" ca="1" si="118"/>
        <v>-0.80666809860021971</v>
      </c>
      <c r="GB107" s="11">
        <f t="shared" ca="1" si="118"/>
        <v>0.30373575443563006</v>
      </c>
      <c r="GC107" s="11">
        <f t="shared" ca="1" si="118"/>
        <v>-0.6098743287387185</v>
      </c>
      <c r="GD107" s="11">
        <f t="shared" ca="1" si="118"/>
        <v>-9.0869707409866329E-2</v>
      </c>
      <c r="GE107" s="11">
        <f t="shared" ca="1" si="118"/>
        <v>0.65309777775967115</v>
      </c>
      <c r="GF107" s="11">
        <f t="shared" ca="1" si="118"/>
        <v>7.9799204916294997E-2</v>
      </c>
      <c r="GG107" s="11">
        <f t="shared" ca="1" si="118"/>
        <v>0.41032622490747706</v>
      </c>
      <c r="GH107" s="11">
        <f t="shared" ca="1" si="118"/>
        <v>-0.82273895483813675</v>
      </c>
      <c r="GI107" s="11">
        <f t="shared" ca="1" si="118"/>
        <v>-0.84157263061364596</v>
      </c>
      <c r="GJ107" s="11">
        <f t="shared" ca="1" si="118"/>
        <v>-0.32844570096899517</v>
      </c>
      <c r="GK107" s="11">
        <f t="shared" ca="1" si="112"/>
        <v>9.0898419777976969E-2</v>
      </c>
      <c r="GL107" s="11">
        <f t="shared" ca="1" si="112"/>
        <v>0.56464146307786223</v>
      </c>
      <c r="GM107" s="11">
        <f t="shared" ca="1" si="112"/>
        <v>0.95851920391302459</v>
      </c>
      <c r="GN107" s="11">
        <f t="shared" ca="1" si="112"/>
        <v>0.40115991581187238</v>
      </c>
      <c r="GO107" s="11">
        <f t="shared" ca="1" si="112"/>
        <v>-6.3413379403151282E-2</v>
      </c>
      <c r="GP107" s="11">
        <f t="shared" ca="1" si="112"/>
        <v>-0.58279984211653968</v>
      </c>
      <c r="GQ107" s="11">
        <f t="shared" ca="1" si="112"/>
        <v>-0.35833827866000867</v>
      </c>
      <c r="GR107" s="11">
        <f t="shared" ca="1" si="112"/>
        <v>-0.63809439111220456</v>
      </c>
      <c r="GS107" s="11">
        <f t="shared" ca="1" si="112"/>
        <v>-0.30046555032337352</v>
      </c>
      <c r="GT107" s="11">
        <f t="shared" ca="1" si="112"/>
        <v>0.79379939508655628</v>
      </c>
      <c r="GU107" s="11">
        <f t="shared" ca="1" si="112"/>
        <v>0.4504624776052002</v>
      </c>
      <c r="GV107" s="11">
        <f t="shared" ca="1" si="112"/>
        <v>-0.73169741690374046</v>
      </c>
      <c r="GW107" s="11">
        <f t="shared" ca="1" si="112"/>
        <v>-0.31511547481501045</v>
      </c>
      <c r="GX107" s="11">
        <f t="shared" ca="1" si="112"/>
        <v>-0.98902255818551055</v>
      </c>
      <c r="GY107" s="11">
        <f t="shared" ca="1" si="112"/>
        <v>-3.5729026709094835E-2</v>
      </c>
      <c r="GZ107" s="11">
        <f t="shared" ca="1" si="112"/>
        <v>0.65527549310433919</v>
      </c>
      <c r="HA107" s="11">
        <f t="shared" ca="1" si="122"/>
        <v>-0.43898766062143402</v>
      </c>
      <c r="HB107" s="11">
        <f t="shared" ca="1" si="122"/>
        <v>-7.4348532072352924E-2</v>
      </c>
      <c r="HC107" s="11">
        <f t="shared" ca="1" si="122"/>
        <v>0.13769612687731403</v>
      </c>
      <c r="HD107" s="11">
        <f t="shared" ca="1" si="122"/>
        <v>-0.87240796164422107</v>
      </c>
      <c r="HE107" s="11">
        <f t="shared" ca="1" si="122"/>
        <v>2.6168402940900393E-3</v>
      </c>
      <c r="HF107" s="11">
        <f t="shared" ca="1" si="122"/>
        <v>0.93094373974888711</v>
      </c>
      <c r="HG107" s="11">
        <f t="shared" ca="1" si="122"/>
        <v>-0.68520521092389153</v>
      </c>
      <c r="HH107" s="11">
        <f t="shared" ca="1" si="122"/>
        <v>-0.90971728425466836</v>
      </c>
      <c r="HI107" s="11">
        <f t="shared" ca="1" si="122"/>
        <v>0.41559970889315601</v>
      </c>
      <c r="HJ107" s="11">
        <f t="shared" ca="1" si="122"/>
        <v>-0.86039249293698461</v>
      </c>
      <c r="HK107" s="11">
        <f t="shared" ca="1" si="122"/>
        <v>0.29328415407939978</v>
      </c>
      <c r="HL107" s="11">
        <f t="shared" ca="1" si="122"/>
        <v>-0.75739489074618582</v>
      </c>
      <c r="HM107" s="11">
        <f t="shared" ca="1" si="122"/>
        <v>-6.0606240345689066E-2</v>
      </c>
      <c r="HN107" s="11">
        <f t="shared" ca="1" si="117"/>
        <v>-0.47034256100368932</v>
      </c>
      <c r="HO107" s="11">
        <f t="shared" ca="1" si="117"/>
        <v>0.43523318738666861</v>
      </c>
      <c r="HP107" s="11">
        <f t="shared" ca="1" si="117"/>
        <v>0.5040168239004128</v>
      </c>
      <c r="HQ107" s="11">
        <f t="shared" ca="1" si="117"/>
        <v>0.45114333628376713</v>
      </c>
      <c r="HR107" s="11">
        <f t="shared" ca="1" si="117"/>
        <v>-0.43896822870610608</v>
      </c>
      <c r="HS107" s="11">
        <f t="shared" ca="1" si="117"/>
        <v>-0.32112264681882774</v>
      </c>
      <c r="HT107" s="11">
        <f t="shared" ca="1" si="117"/>
        <v>0.61208056275039668</v>
      </c>
      <c r="HU107" s="11">
        <f t="shared" ca="1" si="117"/>
        <v>-1.4814330011825305E-2</v>
      </c>
      <c r="HV107" s="11">
        <f t="shared" ca="1" si="117"/>
        <v>-0.76095644755559455</v>
      </c>
      <c r="HW107" s="11">
        <f t="shared" ca="1" si="117"/>
        <v>0.92935198862174229</v>
      </c>
      <c r="HX107" s="11">
        <f t="shared" ca="1" si="117"/>
        <v>0.83060631035733312</v>
      </c>
      <c r="HY107" s="11">
        <f t="shared" ca="1" si="117"/>
        <v>7.0500613142091328E-2</v>
      </c>
      <c r="HZ107" s="11">
        <f t="shared" ca="1" si="117"/>
        <v>-2.5276824590330094E-2</v>
      </c>
      <c r="IA107" s="11">
        <f t="shared" ca="1" si="117"/>
        <v>9.6263912458832923E-2</v>
      </c>
      <c r="IB107" s="11">
        <f t="shared" ca="1" si="117"/>
        <v>0.51730006527190042</v>
      </c>
      <c r="IC107" s="11">
        <f t="shared" ca="1" si="117"/>
        <v>0.11393287119998341</v>
      </c>
      <c r="ID107" s="11">
        <f t="shared" ca="1" si="116"/>
        <v>-0.73506935282694563</v>
      </c>
      <c r="IE107" s="11">
        <f t="shared" ca="1" si="116"/>
        <v>0.38168665760665377</v>
      </c>
      <c r="IF107" s="11">
        <f t="shared" ca="1" si="116"/>
        <v>-0.57977095204186391</v>
      </c>
      <c r="IG107" s="11">
        <f t="shared" ca="1" si="116"/>
        <v>-0.82608672161303787</v>
      </c>
      <c r="IH107" s="11">
        <f t="shared" ca="1" si="116"/>
        <v>-0.63820575592835205</v>
      </c>
      <c r="II107" s="11">
        <f t="shared" ca="1" si="116"/>
        <v>-0.62256580563448338</v>
      </c>
      <c r="IJ107" s="11">
        <f t="shared" ca="1" si="116"/>
        <v>0.55823783453773324</v>
      </c>
      <c r="IK107" s="11">
        <f t="shared" ca="1" si="116"/>
        <v>-8.5298233519222499E-2</v>
      </c>
      <c r="IL107" s="11">
        <f t="shared" ca="1" si="116"/>
        <v>0.9965724000452818</v>
      </c>
      <c r="IM107" s="11">
        <f t="shared" ca="1" si="116"/>
        <v>-0.78893382895125175</v>
      </c>
      <c r="IN107" s="11">
        <f t="shared" ca="1" si="116"/>
        <v>-0.30038792496876487</v>
      </c>
      <c r="IO107" s="11">
        <f t="shared" ca="1" si="116"/>
        <v>0.66483816758927006</v>
      </c>
      <c r="IP107" s="11">
        <f t="shared" ca="1" si="116"/>
        <v>0.42572716979775826</v>
      </c>
      <c r="IQ107" s="11">
        <f t="shared" ca="1" si="116"/>
        <v>0.22374142716360268</v>
      </c>
      <c r="IR107" s="1"/>
    </row>
    <row r="108" spans="1:252" ht="21">
      <c r="A108" s="10">
        <v>86</v>
      </c>
      <c r="B108" s="11">
        <f t="shared" ca="1" si="130"/>
        <v>-0.34397514381994476</v>
      </c>
      <c r="C108" s="11">
        <f t="shared" ca="1" si="130"/>
        <v>0.22540621614860523</v>
      </c>
      <c r="D108" s="11">
        <f t="shared" ca="1" si="130"/>
        <v>-0.41567734998379091</v>
      </c>
      <c r="E108" s="11">
        <f t="shared" ca="1" si="130"/>
        <v>0.26125277904804545</v>
      </c>
      <c r="F108" s="11">
        <f t="shared" ca="1" si="130"/>
        <v>0.23077222243850182</v>
      </c>
      <c r="G108" s="11">
        <f t="shared" ca="1" si="130"/>
        <v>-0.30834661582125733</v>
      </c>
      <c r="H108" s="11">
        <f t="shared" ca="1" si="130"/>
        <v>-0.96719359499295443</v>
      </c>
      <c r="I108" s="11">
        <f t="shared" ca="1" si="130"/>
        <v>-0.98186695645392419</v>
      </c>
      <c r="J108" s="11">
        <f t="shared" ca="1" si="130"/>
        <v>0.77257713024913777</v>
      </c>
      <c r="K108" s="11">
        <f t="shared" ca="1" si="130"/>
        <v>0.41909719211664287</v>
      </c>
      <c r="L108" s="11">
        <f t="shared" ca="1" si="130"/>
        <v>0.3762549124596104</v>
      </c>
      <c r="M108" s="11">
        <f t="shared" ca="1" si="130"/>
        <v>0.22932869163460001</v>
      </c>
      <c r="N108" s="11">
        <f t="shared" ca="1" si="130"/>
        <v>0.80662719632620306</v>
      </c>
      <c r="O108" s="11">
        <f t="shared" ca="1" si="130"/>
        <v>0.1868404505430612</v>
      </c>
      <c r="P108" s="11">
        <f t="shared" ca="1" si="130"/>
        <v>0.3795762706498742</v>
      </c>
      <c r="Q108" s="11">
        <f t="shared" ca="1" si="130"/>
        <v>0.77310466191388905</v>
      </c>
      <c r="R108" s="11">
        <f t="shared" ca="1" si="115"/>
        <v>-0.1276407572013647</v>
      </c>
      <c r="S108" s="11">
        <f t="shared" ca="1" si="115"/>
        <v>2.7446604019898402E-3</v>
      </c>
      <c r="T108" s="11">
        <f t="shared" ca="1" si="115"/>
        <v>-0.92446821804420587</v>
      </c>
      <c r="U108" s="11">
        <f t="shared" ca="1" si="115"/>
        <v>0.69373226919287845</v>
      </c>
      <c r="V108" s="11">
        <f t="shared" ca="1" si="115"/>
        <v>-0.80015095165193673</v>
      </c>
      <c r="W108" s="11">
        <f t="shared" ca="1" si="115"/>
        <v>-0.17769718746002194</v>
      </c>
      <c r="X108" s="11">
        <f t="shared" ca="1" si="115"/>
        <v>0.42855902916940192</v>
      </c>
      <c r="Y108" s="11">
        <f t="shared" ca="1" si="115"/>
        <v>0.98942282977645224</v>
      </c>
      <c r="Z108" s="11">
        <f t="shared" ca="1" si="115"/>
        <v>-6.2133260267283941E-2</v>
      </c>
      <c r="AA108" s="11">
        <f t="shared" ca="1" si="115"/>
        <v>-0.82061807725582447</v>
      </c>
      <c r="AB108" s="11">
        <f t="shared" ca="1" si="115"/>
        <v>0.80717770715273218</v>
      </c>
      <c r="AC108" s="11">
        <f t="shared" ca="1" si="115"/>
        <v>0.69943519400604437</v>
      </c>
      <c r="AD108" s="11">
        <f t="shared" ca="1" si="115"/>
        <v>-0.50451348327540657</v>
      </c>
      <c r="AE108" s="11">
        <f t="shared" ca="1" si="115"/>
        <v>0.75956022359701381</v>
      </c>
      <c r="AF108" s="11">
        <f t="shared" ca="1" si="115"/>
        <v>0.33519410634272084</v>
      </c>
      <c r="AG108" s="11">
        <f t="shared" ca="1" si="115"/>
        <v>0.31158180039736161</v>
      </c>
      <c r="AH108" s="11">
        <f t="shared" ca="1" si="113"/>
        <v>0.78544395240836451</v>
      </c>
      <c r="AI108" s="11">
        <f t="shared" ca="1" si="113"/>
        <v>-0.48350309049354756</v>
      </c>
      <c r="AJ108" s="11">
        <f t="shared" ca="1" si="113"/>
        <v>-0.99132338747193849</v>
      </c>
      <c r="AK108" s="11">
        <f t="shared" ca="1" si="113"/>
        <v>0.1264820098722268</v>
      </c>
      <c r="AL108" s="11">
        <f t="shared" ca="1" si="113"/>
        <v>-0.34431490959036637</v>
      </c>
      <c r="AM108" s="11">
        <f t="shared" ca="1" si="113"/>
        <v>5.1163753115118116E-2</v>
      </c>
      <c r="AN108" s="11">
        <f t="shared" ca="1" si="113"/>
        <v>-0.96240847626508952</v>
      </c>
      <c r="AO108" s="11">
        <f t="shared" ca="1" si="113"/>
        <v>0.8200724091234779</v>
      </c>
      <c r="AP108" s="11">
        <f t="shared" ca="1" si="113"/>
        <v>0.67296627180572344</v>
      </c>
      <c r="AQ108" s="11">
        <f t="shared" ca="1" si="113"/>
        <v>-0.56078158100932685</v>
      </c>
      <c r="AR108" s="11">
        <f t="shared" ca="1" si="113"/>
        <v>-9.2553650302780621E-2</v>
      </c>
      <c r="AS108" s="11">
        <f t="shared" ca="1" si="113"/>
        <v>0.51183950893723207</v>
      </c>
      <c r="AT108" s="11">
        <f t="shared" ca="1" si="113"/>
        <v>0.71735824517901925</v>
      </c>
      <c r="AU108" s="11">
        <f t="shared" ca="1" si="113"/>
        <v>0.46239344764162116</v>
      </c>
      <c r="AV108" s="11">
        <f t="shared" ca="1" si="113"/>
        <v>0.95210388896844744</v>
      </c>
      <c r="AW108" s="11">
        <f t="shared" ca="1" si="113"/>
        <v>0.2415377257102862</v>
      </c>
      <c r="AX108" s="11">
        <f t="shared" ca="1" si="114"/>
        <v>0.31884930087024799</v>
      </c>
      <c r="AY108" s="11">
        <f t="shared" ca="1" si="114"/>
        <v>4.0104973736982075E-2</v>
      </c>
      <c r="AZ108" s="11">
        <f t="shared" ca="1" si="114"/>
        <v>-0.91607013540277293</v>
      </c>
      <c r="BA108" s="11">
        <f t="shared" ca="1" si="114"/>
        <v>-0.16154853897188959</v>
      </c>
      <c r="BB108" s="11">
        <f t="shared" ca="1" si="114"/>
        <v>0.60790788473595914</v>
      </c>
      <c r="BC108" s="11">
        <f t="shared" ca="1" si="114"/>
        <v>-0.51500786705763435</v>
      </c>
      <c r="BD108" s="11">
        <f t="shared" ca="1" si="114"/>
        <v>0.93370570101251582</v>
      </c>
      <c r="BE108" s="11">
        <f t="shared" ca="1" si="114"/>
        <v>0.16951170811479344</v>
      </c>
      <c r="BF108" s="11">
        <f t="shared" ca="1" si="114"/>
        <v>0.75082442090129398</v>
      </c>
      <c r="BG108" s="11">
        <f t="shared" ca="1" si="114"/>
        <v>-0.15451136804020127</v>
      </c>
      <c r="BH108" s="11">
        <f t="shared" ca="1" si="114"/>
        <v>-0.1672110880556601</v>
      </c>
      <c r="BI108" s="11">
        <f t="shared" ca="1" si="114"/>
        <v>-0.60647810451024498</v>
      </c>
      <c r="BJ108" s="11">
        <f t="shared" ca="1" si="114"/>
        <v>-0.90248106166873576</v>
      </c>
      <c r="BK108" s="11">
        <f t="shared" ca="1" si="114"/>
        <v>3.7683969400728046E-2</v>
      </c>
      <c r="BL108" s="11">
        <f t="shared" ca="1" si="111"/>
        <v>0.94914670205047758</v>
      </c>
      <c r="BM108" s="11">
        <f t="shared" ca="1" si="111"/>
        <v>-0.2362568990226972</v>
      </c>
      <c r="BN108" s="11">
        <f t="shared" ca="1" si="111"/>
        <v>0.16647602799637573</v>
      </c>
      <c r="BO108" s="11">
        <f t="shared" ca="1" si="111"/>
        <v>-0.46369874214522566</v>
      </c>
      <c r="BP108" s="11">
        <f t="shared" ca="1" si="111"/>
        <v>0.22006476283877596</v>
      </c>
      <c r="BQ108" s="11">
        <f t="shared" ca="1" si="111"/>
        <v>-0.10456676813429411</v>
      </c>
      <c r="BR108" s="11">
        <f t="shared" ca="1" si="111"/>
        <v>-0.95432757234434185</v>
      </c>
      <c r="BS108" s="11">
        <f t="shared" ca="1" si="111"/>
        <v>1.7779685222841124E-2</v>
      </c>
      <c r="BT108" s="11">
        <f t="shared" ca="1" si="111"/>
        <v>-2.0867132900468377E-2</v>
      </c>
      <c r="BU108" s="11">
        <f t="shared" ca="1" si="111"/>
        <v>0.47172746791573994</v>
      </c>
      <c r="BV108" s="11">
        <f t="shared" ca="1" si="111"/>
        <v>0.15040747359386586</v>
      </c>
      <c r="BW108" s="11">
        <f t="shared" ca="1" si="111"/>
        <v>-0.47421800774816392</v>
      </c>
      <c r="BX108" s="11">
        <f t="shared" ca="1" si="111"/>
        <v>-0.68950858915146096</v>
      </c>
      <c r="BY108" s="11">
        <f t="shared" ca="1" si="111"/>
        <v>0.26117121071472882</v>
      </c>
      <c r="BZ108" s="11">
        <f t="shared" ca="1" si="111"/>
        <v>0.93203443416171616</v>
      </c>
      <c r="CA108" s="11">
        <f t="shared" ca="1" si="111"/>
        <v>-0.54043546374018714</v>
      </c>
      <c r="CB108" s="11">
        <f t="shared" ca="1" si="120"/>
        <v>0.62258922639241066</v>
      </c>
      <c r="CC108" s="11">
        <f t="shared" ca="1" si="120"/>
        <v>0.50325575684809642</v>
      </c>
      <c r="CD108" s="11">
        <f t="shared" ca="1" si="120"/>
        <v>1.7221977382656295E-2</v>
      </c>
      <c r="CE108" s="11">
        <f t="shared" ca="1" si="120"/>
        <v>-0.60092948046110095</v>
      </c>
      <c r="CF108" s="11">
        <f t="shared" ca="1" si="120"/>
        <v>0.2097266831003668</v>
      </c>
      <c r="CG108" s="11">
        <f t="shared" ca="1" si="120"/>
        <v>-0.35702982358024027</v>
      </c>
      <c r="CH108" s="11">
        <f t="shared" ca="1" si="96"/>
        <v>-0.97061468450640209</v>
      </c>
      <c r="CI108" s="11">
        <f t="shared" ca="1" si="127"/>
        <v>-0.92715421310611879</v>
      </c>
      <c r="CJ108" s="11">
        <f t="shared" ca="1" si="127"/>
        <v>-0.48224308077174172</v>
      </c>
      <c r="CK108" s="11">
        <f t="shared" ca="1" si="127"/>
        <v>0.15223725838287594</v>
      </c>
      <c r="CL108" s="11">
        <f t="shared" ca="1" si="127"/>
        <v>0.66967921075191761</v>
      </c>
      <c r="CM108" s="11">
        <f t="shared" ca="1" si="127"/>
        <v>0.55913830900948724</v>
      </c>
      <c r="CN108" s="11">
        <f t="shared" ca="1" si="127"/>
        <v>4.6055403711577458E-2</v>
      </c>
      <c r="CO108" s="11">
        <f t="shared" ca="1" si="127"/>
        <v>0.55460635519797741</v>
      </c>
      <c r="CP108" s="11">
        <f t="shared" ca="1" si="127"/>
        <v>0.71793598149755766</v>
      </c>
      <c r="CQ108" s="11">
        <f t="shared" ca="1" si="127"/>
        <v>-9.987223393182898E-2</v>
      </c>
      <c r="CR108" s="11">
        <f t="shared" ca="1" si="127"/>
        <v>-0.59112938043537566</v>
      </c>
      <c r="CS108" s="11">
        <f t="shared" ca="1" si="127"/>
        <v>-0.41033836154264058</v>
      </c>
      <c r="CT108" s="11">
        <f t="shared" ca="1" si="127"/>
        <v>0.26190156295156086</v>
      </c>
      <c r="CU108" s="11">
        <f t="shared" ca="1" si="127"/>
        <v>-0.26419438593623745</v>
      </c>
      <c r="CV108" s="11">
        <f t="shared" ca="1" si="127"/>
        <v>-0.9122134991077715</v>
      </c>
      <c r="CW108" s="11">
        <f t="shared" ca="1" si="127"/>
        <v>0.48752396576368939</v>
      </c>
      <c r="CX108" s="11">
        <f t="shared" ca="1" si="127"/>
        <v>0.84651445467563313</v>
      </c>
      <c r="CY108" s="11">
        <f t="shared" ca="1" si="124"/>
        <v>0.50028989057582862</v>
      </c>
      <c r="CZ108" s="11">
        <f t="shared" ca="1" si="124"/>
        <v>-0.53861429583281328</v>
      </c>
      <c r="DA108" s="11">
        <f t="shared" ca="1" si="124"/>
        <v>-0.21491585754795395</v>
      </c>
      <c r="DB108" s="11">
        <f t="shared" ca="1" si="124"/>
        <v>0.91866714383021808</v>
      </c>
      <c r="DC108" s="11">
        <f t="shared" ca="1" si="124"/>
        <v>-0.51694306600038686</v>
      </c>
      <c r="DD108" s="11">
        <f t="shared" ca="1" si="124"/>
        <v>-0.92605953809582431</v>
      </c>
      <c r="DE108" s="11">
        <f t="shared" ca="1" si="124"/>
        <v>-0.54585433708694531</v>
      </c>
      <c r="DF108" s="11">
        <f t="shared" ca="1" si="124"/>
        <v>-5.406623612382111E-2</v>
      </c>
      <c r="DG108" s="11">
        <f t="shared" ca="1" si="124"/>
        <v>-0.11441435075277795</v>
      </c>
      <c r="DH108" s="11">
        <f t="shared" ca="1" si="124"/>
        <v>-0.76494656717160581</v>
      </c>
      <c r="DI108" s="11">
        <f t="shared" ca="1" si="124"/>
        <v>0.93417137480271784</v>
      </c>
      <c r="DJ108" s="11">
        <f t="shared" ca="1" si="124"/>
        <v>0.37533292209834324</v>
      </c>
      <c r="DK108" s="11">
        <f t="shared" ca="1" si="124"/>
        <v>-0.40935706160469465</v>
      </c>
      <c r="DL108" s="11">
        <f t="shared" ca="1" si="124"/>
        <v>0.30688386374255749</v>
      </c>
      <c r="DM108" s="11">
        <f t="shared" ca="1" si="124"/>
        <v>1.0148961337986151E-2</v>
      </c>
      <c r="DN108" s="11">
        <f t="shared" ca="1" si="104"/>
        <v>0.56318404358607488</v>
      </c>
      <c r="DO108" s="11">
        <f t="shared" ca="1" si="104"/>
        <v>0.15068095639586687</v>
      </c>
      <c r="DP108" s="11">
        <f t="shared" ca="1" si="104"/>
        <v>-0.9265198060644626</v>
      </c>
      <c r="DQ108" s="11">
        <f t="shared" ca="1" si="104"/>
        <v>0.81468439426040806</v>
      </c>
      <c r="DR108" s="11">
        <f t="shared" ca="1" si="104"/>
        <v>-0.56853205677131013</v>
      </c>
      <c r="DS108" s="11">
        <f t="shared" ca="1" si="104"/>
        <v>0.7669855400122092</v>
      </c>
      <c r="DT108" s="11">
        <f t="shared" ca="1" si="121"/>
        <v>0.33227604919910769</v>
      </c>
      <c r="DU108" s="11">
        <f t="shared" ca="1" si="121"/>
        <v>0.58350037543790023</v>
      </c>
      <c r="DV108" s="11">
        <f t="shared" ca="1" si="121"/>
        <v>-0.77919211455132675</v>
      </c>
      <c r="DW108" s="11">
        <f t="shared" ca="1" si="121"/>
        <v>-0.36438440366101688</v>
      </c>
      <c r="DX108" s="11">
        <f t="shared" ca="1" si="121"/>
        <v>-0.29936998889749056</v>
      </c>
      <c r="DY108" s="11">
        <f t="shared" ca="1" si="121"/>
        <v>-0.64763094109231201</v>
      </c>
      <c r="DZ108" s="11">
        <f t="shared" ca="1" si="121"/>
        <v>-0.50398619113318421</v>
      </c>
      <c r="EA108" s="11">
        <f t="shared" ca="1" si="121"/>
        <v>0.73607167472834911</v>
      </c>
      <c r="EB108" s="11">
        <f t="shared" ca="1" si="121"/>
        <v>-0.43587401877966414</v>
      </c>
      <c r="EC108" s="11">
        <f t="shared" ca="1" si="121"/>
        <v>0.26298620105813519</v>
      </c>
      <c r="ED108" s="11">
        <f t="shared" ca="1" si="121"/>
        <v>-9.4625431443963848E-2</v>
      </c>
      <c r="EE108" s="11">
        <f t="shared" ca="1" si="121"/>
        <v>0.51275070565722469</v>
      </c>
      <c r="EF108" s="11">
        <f t="shared" ca="1" si="121"/>
        <v>0.69623957760774946</v>
      </c>
      <c r="EG108" s="11">
        <f t="shared" ca="1" si="121"/>
        <v>0.82918086363850252</v>
      </c>
      <c r="EH108" s="11">
        <f t="shared" ca="1" si="121"/>
        <v>-0.40017280229882068</v>
      </c>
      <c r="EI108" s="11">
        <f t="shared" ca="1" si="121"/>
        <v>-0.64310468641814644</v>
      </c>
      <c r="EJ108" s="11">
        <f t="shared" ca="1" si="125"/>
        <v>0.45096892455176274</v>
      </c>
      <c r="EK108" s="11">
        <f t="shared" ca="1" si="125"/>
        <v>1.5505821842543455E-2</v>
      </c>
      <c r="EL108" s="11">
        <f t="shared" ca="1" si="125"/>
        <v>-0.4048451208952315</v>
      </c>
      <c r="EM108" s="11">
        <f t="shared" ca="1" si="125"/>
        <v>-0.47390005539912572</v>
      </c>
      <c r="EN108" s="11">
        <f t="shared" ca="1" si="125"/>
        <v>-0.65506611534376624</v>
      </c>
      <c r="EO108" s="11">
        <f t="shared" ca="1" si="125"/>
        <v>-0.48452349864038524</v>
      </c>
      <c r="EP108" s="11">
        <f t="shared" ca="1" si="125"/>
        <v>-0.92174786806813636</v>
      </c>
      <c r="EQ108" s="11">
        <f t="shared" ca="1" si="125"/>
        <v>-0.55389984001375936</v>
      </c>
      <c r="ER108" s="11">
        <f t="shared" ca="1" si="125"/>
        <v>0.44808611826533529</v>
      </c>
      <c r="ES108" s="11">
        <f t="shared" ca="1" si="125"/>
        <v>0.5751478196279316</v>
      </c>
      <c r="ET108" s="11">
        <f t="shared" ca="1" si="125"/>
        <v>-0.7626370046598403</v>
      </c>
      <c r="EU108" s="11">
        <f t="shared" ca="1" si="125"/>
        <v>-0.15675409098121129</v>
      </c>
      <c r="EV108" s="11">
        <f t="shared" ca="1" si="125"/>
        <v>-0.93731439177764031</v>
      </c>
      <c r="EW108" s="11">
        <f t="shared" ca="1" si="125"/>
        <v>0.69602730024758763</v>
      </c>
      <c r="EX108" s="11">
        <f t="shared" ca="1" si="125"/>
        <v>0.14708694527785227</v>
      </c>
      <c r="EY108" s="11">
        <f t="shared" ca="1" si="125"/>
        <v>-0.2172720251786866</v>
      </c>
      <c r="EZ108" s="11">
        <f t="shared" ca="1" si="128"/>
        <v>-0.57898414179373781</v>
      </c>
      <c r="FA108" s="11">
        <f t="shared" ca="1" si="128"/>
        <v>0.54457685239118447</v>
      </c>
      <c r="FB108" s="11">
        <f t="shared" ca="1" si="128"/>
        <v>0.9603137765443801</v>
      </c>
      <c r="FC108" s="11">
        <f t="shared" ca="1" si="128"/>
        <v>0.31872203697101753</v>
      </c>
      <c r="FD108" s="11">
        <f t="shared" ca="1" si="128"/>
        <v>0.18731232732007586</v>
      </c>
      <c r="FE108" s="11">
        <f t="shared" ca="1" si="128"/>
        <v>-0.74079294124828188</v>
      </c>
      <c r="FF108" s="11">
        <f t="shared" ca="1" si="128"/>
        <v>-6.7732116433063538E-2</v>
      </c>
      <c r="FG108" s="11">
        <f t="shared" ca="1" si="128"/>
        <v>0.91653648501756102</v>
      </c>
      <c r="FH108" s="11">
        <f t="shared" ca="1" si="128"/>
        <v>-0.74496412453753802</v>
      </c>
      <c r="FI108" s="11">
        <f t="shared" ca="1" si="128"/>
        <v>0.10614330218311396</v>
      </c>
      <c r="FJ108" s="11">
        <f t="shared" ca="1" si="128"/>
        <v>-0.32614498118729607</v>
      </c>
      <c r="FK108" s="11">
        <f t="shared" ca="1" si="128"/>
        <v>0.55993203932557023</v>
      </c>
      <c r="FL108" s="11">
        <f t="shared" ca="1" si="128"/>
        <v>-0.91795560751376826</v>
      </c>
      <c r="FM108" s="11">
        <f t="shared" ca="1" si="128"/>
        <v>-0.64082320211975308</v>
      </c>
      <c r="FN108" s="11">
        <f t="shared" ca="1" si="128"/>
        <v>-0.98444198143565265</v>
      </c>
      <c r="FO108" s="11">
        <f t="shared" ca="1" si="128"/>
        <v>-0.35873668184357399</v>
      </c>
      <c r="FP108" s="11">
        <f t="shared" ca="1" si="102"/>
        <v>8.6888792955801541E-3</v>
      </c>
      <c r="FQ108" s="11">
        <f t="shared" ca="1" si="102"/>
        <v>-0.26282807528400021</v>
      </c>
      <c r="FR108" s="11">
        <f t="shared" ca="1" si="102"/>
        <v>-0.29788683557617901</v>
      </c>
      <c r="FS108" s="11">
        <f t="shared" ca="1" si="102"/>
        <v>-0.84889276124806479</v>
      </c>
      <c r="FT108" s="11">
        <f t="shared" ca="1" si="92"/>
        <v>0.45604736020914638</v>
      </c>
      <c r="FU108" s="11">
        <f t="shared" ca="1" si="92"/>
        <v>0.2375122471811153</v>
      </c>
      <c r="FV108" s="11">
        <f t="shared" ca="1" si="92"/>
        <v>0.37509459864838535</v>
      </c>
      <c r="FW108" s="11">
        <f t="shared" ca="1" si="92"/>
        <v>0.24057884148608188</v>
      </c>
      <c r="FX108" s="11">
        <f t="shared" ca="1" si="92"/>
        <v>-5.9659476225242258E-2</v>
      </c>
      <c r="FY108" s="11">
        <f t="shared" ca="1" si="92"/>
        <v>0.13257026776830516</v>
      </c>
      <c r="FZ108" s="11">
        <f t="shared" ca="1" si="118"/>
        <v>-0.68937368591242354</v>
      </c>
      <c r="GA108" s="11">
        <f t="shared" ca="1" si="118"/>
        <v>-0.96621939057831252</v>
      </c>
      <c r="GB108" s="11">
        <f t="shared" ca="1" si="118"/>
        <v>0.84595485831742723</v>
      </c>
      <c r="GC108" s="11">
        <f t="shared" ca="1" si="118"/>
        <v>-0.6788475622372343</v>
      </c>
      <c r="GD108" s="11">
        <f t="shared" ca="1" si="118"/>
        <v>0.38439934210642068</v>
      </c>
      <c r="GE108" s="11">
        <f t="shared" ca="1" si="118"/>
        <v>0.43139935018550846</v>
      </c>
      <c r="GF108" s="11">
        <f t="shared" ca="1" si="118"/>
        <v>0.37043240052450166</v>
      </c>
      <c r="GG108" s="11">
        <f t="shared" ca="1" si="118"/>
        <v>-5.9609792739296008E-2</v>
      </c>
      <c r="GH108" s="11">
        <f t="shared" ca="1" si="118"/>
        <v>-0.29533555553432933</v>
      </c>
      <c r="GI108" s="11">
        <f t="shared" ca="1" si="118"/>
        <v>-0.62122770063831112</v>
      </c>
      <c r="GJ108" s="11">
        <f t="shared" ca="1" si="118"/>
        <v>-8.6845917311174858E-2</v>
      </c>
      <c r="GK108" s="11">
        <f t="shared" ca="1" si="112"/>
        <v>-0.93804464613662297</v>
      </c>
      <c r="GL108" s="11">
        <f t="shared" ca="1" si="112"/>
        <v>0.3749375289726693</v>
      </c>
      <c r="GM108" s="11">
        <f t="shared" ca="1" si="112"/>
        <v>-0.19518485741210112</v>
      </c>
      <c r="GN108" s="11">
        <f t="shared" ca="1" si="112"/>
        <v>-6.0307069944638414E-3</v>
      </c>
      <c r="GO108" s="11">
        <f t="shared" ca="1" si="112"/>
        <v>-0.82940385196183186</v>
      </c>
      <c r="GP108" s="11">
        <f t="shared" ca="1" si="112"/>
        <v>-0.94335750676688868</v>
      </c>
      <c r="GQ108" s="11">
        <f t="shared" ca="1" si="112"/>
        <v>0.39119548886636579</v>
      </c>
      <c r="GR108" s="11">
        <f t="shared" ca="1" si="112"/>
        <v>-5.2342049582454919E-2</v>
      </c>
      <c r="GS108" s="11">
        <f t="shared" ca="1" si="112"/>
        <v>0.61070103036883339</v>
      </c>
      <c r="GT108" s="11">
        <f t="shared" ca="1" si="112"/>
        <v>-0.99450129211897753</v>
      </c>
      <c r="GU108" s="11">
        <f t="shared" ca="1" si="112"/>
        <v>-0.94140644255099026</v>
      </c>
      <c r="GV108" s="11">
        <f t="shared" ca="1" si="112"/>
        <v>-0.1988500354773457</v>
      </c>
      <c r="GW108" s="11">
        <f t="shared" ca="1" si="112"/>
        <v>0.64108466652058427</v>
      </c>
      <c r="GX108" s="11">
        <f t="shared" ca="1" si="112"/>
        <v>-0.36951424875934524</v>
      </c>
      <c r="GY108" s="11">
        <f t="shared" ca="1" si="112"/>
        <v>0.13681124598308125</v>
      </c>
      <c r="GZ108" s="11">
        <f t="shared" ref="GZ108:HO122" ca="1" si="131">(($E$2-$C$2)*RAND())+$C$2</f>
        <v>0.19415115315886311</v>
      </c>
      <c r="HA108" s="11">
        <f t="shared" ca="1" si="131"/>
        <v>0.57699438392067215</v>
      </c>
      <c r="HB108" s="11">
        <f t="shared" ca="1" si="131"/>
        <v>0.56867040558417514</v>
      </c>
      <c r="HC108" s="11">
        <f t="shared" ca="1" si="131"/>
        <v>0.47494049476205724</v>
      </c>
      <c r="HD108" s="11">
        <f t="shared" ca="1" si="131"/>
        <v>3.2059980243644759E-2</v>
      </c>
      <c r="HE108" s="11">
        <f t="shared" ca="1" si="131"/>
        <v>2.2952569241119658E-2</v>
      </c>
      <c r="HF108" s="11">
        <f t="shared" ca="1" si="131"/>
        <v>0.20656487965205494</v>
      </c>
      <c r="HG108" s="11">
        <f t="shared" ca="1" si="131"/>
        <v>0.3893972559553589</v>
      </c>
      <c r="HH108" s="11">
        <f t="shared" ca="1" si="131"/>
        <v>-0.44387516396402127</v>
      </c>
      <c r="HI108" s="11">
        <f t="shared" ca="1" si="131"/>
        <v>2.0825292422649078E-2</v>
      </c>
      <c r="HJ108" s="11">
        <f t="shared" ca="1" si="131"/>
        <v>-0.50541070167469604</v>
      </c>
      <c r="HK108" s="11">
        <f t="shared" ca="1" si="131"/>
        <v>-0.80444347721666176</v>
      </c>
      <c r="HL108" s="11">
        <f t="shared" ca="1" si="131"/>
        <v>0.21116604326240029</v>
      </c>
      <c r="HM108" s="11">
        <f t="shared" ca="1" si="131"/>
        <v>0.21647287071697008</v>
      </c>
      <c r="HN108" s="11">
        <f t="shared" ca="1" si="131"/>
        <v>5.1628624173381876E-2</v>
      </c>
      <c r="HO108" s="11">
        <f t="shared" ca="1" si="131"/>
        <v>0.12404252713091646</v>
      </c>
      <c r="HP108" s="11">
        <f t="shared" ca="1" si="117"/>
        <v>0.96856680274106566</v>
      </c>
      <c r="HQ108" s="11">
        <f t="shared" ca="1" si="117"/>
        <v>0.72562456651715657</v>
      </c>
      <c r="HR108" s="11">
        <f t="shared" ca="1" si="117"/>
        <v>0.60380259240973677</v>
      </c>
      <c r="HS108" s="11">
        <f t="shared" ca="1" si="117"/>
        <v>-0.81196211782377592</v>
      </c>
      <c r="HT108" s="11">
        <f t="shared" ca="1" si="117"/>
        <v>0.71409163481777194</v>
      </c>
      <c r="HU108" s="11">
        <f t="shared" ca="1" si="117"/>
        <v>-0.74152912874745525</v>
      </c>
      <c r="HV108" s="11">
        <f t="shared" ca="1" si="117"/>
        <v>0.58476644400086819</v>
      </c>
      <c r="HW108" s="11">
        <f t="shared" ca="1" si="117"/>
        <v>0.99490461525120599</v>
      </c>
      <c r="HX108" s="11">
        <f t="shared" ca="1" si="117"/>
        <v>-0.73959664467918618</v>
      </c>
      <c r="HY108" s="11">
        <f t="shared" ca="1" si="117"/>
        <v>-0.43508494439303202</v>
      </c>
      <c r="HZ108" s="11">
        <f t="shared" ca="1" si="117"/>
        <v>-0.38708577346601292</v>
      </c>
      <c r="IA108" s="11">
        <f t="shared" ca="1" si="117"/>
        <v>-0.90139994525071421</v>
      </c>
      <c r="IB108" s="11">
        <f t="shared" ca="1" si="117"/>
        <v>-0.90522679506618786</v>
      </c>
      <c r="IC108" s="11">
        <f t="shared" ca="1" si="117"/>
        <v>1.6383126197602849E-2</v>
      </c>
      <c r="ID108" s="11">
        <f t="shared" ca="1" si="116"/>
        <v>-0.61852136635574162</v>
      </c>
      <c r="IE108" s="11">
        <f t="shared" ca="1" si="116"/>
        <v>-0.93375085255996915</v>
      </c>
      <c r="IF108" s="11">
        <f t="shared" ca="1" si="116"/>
        <v>-0.6571541147093356</v>
      </c>
      <c r="IG108" s="11">
        <f t="shared" ca="1" si="116"/>
        <v>0.73314044419975177</v>
      </c>
      <c r="IH108" s="11">
        <f t="shared" ca="1" si="116"/>
        <v>0.97429844715592218</v>
      </c>
      <c r="II108" s="11">
        <f t="shared" ca="1" si="116"/>
        <v>0.64157370591965446</v>
      </c>
      <c r="IJ108" s="11">
        <f t="shared" ca="1" si="116"/>
        <v>0.4662398842951081</v>
      </c>
      <c r="IK108" s="11">
        <f t="shared" ca="1" si="116"/>
        <v>-0.39139585567462998</v>
      </c>
      <c r="IL108" s="11">
        <f t="shared" ca="1" si="116"/>
        <v>0.5790434559991664</v>
      </c>
      <c r="IM108" s="11">
        <f t="shared" ca="1" si="116"/>
        <v>-0.78993179823565818</v>
      </c>
      <c r="IN108" s="11">
        <f t="shared" ca="1" si="116"/>
        <v>0.80951937526118201</v>
      </c>
      <c r="IO108" s="11">
        <f t="shared" ca="1" si="116"/>
        <v>0.26808774029582061</v>
      </c>
      <c r="IP108" s="11">
        <f t="shared" ca="1" si="116"/>
        <v>-0.32898000406704497</v>
      </c>
      <c r="IQ108" s="11">
        <f t="shared" ca="1" si="116"/>
        <v>-0.68310618261235767</v>
      </c>
      <c r="IR108" s="1"/>
    </row>
    <row r="109" spans="1:252" ht="21">
      <c r="A109" s="29">
        <v>87</v>
      </c>
      <c r="B109" s="11">
        <f t="shared" ca="1" si="130"/>
        <v>0.68793475835809659</v>
      </c>
      <c r="C109" s="11">
        <f t="shared" ca="1" si="130"/>
        <v>9.6070689679912391E-3</v>
      </c>
      <c r="D109" s="11">
        <f t="shared" ca="1" si="130"/>
        <v>0.55119444582008548</v>
      </c>
      <c r="E109" s="11">
        <f t="shared" ca="1" si="130"/>
        <v>-0.76986529136924986</v>
      </c>
      <c r="F109" s="11">
        <f t="shared" ca="1" si="130"/>
        <v>-0.7872268451869413</v>
      </c>
      <c r="G109" s="11">
        <f t="shared" ca="1" si="130"/>
        <v>-0.15366667728339811</v>
      </c>
      <c r="H109" s="11">
        <f t="shared" ca="1" si="130"/>
        <v>0.83601008606382976</v>
      </c>
      <c r="I109" s="11">
        <f t="shared" ca="1" si="130"/>
        <v>0.89330734315808913</v>
      </c>
      <c r="J109" s="11">
        <f t="shared" ca="1" si="130"/>
        <v>-0.12155852854687943</v>
      </c>
      <c r="K109" s="11">
        <f t="shared" ca="1" si="130"/>
        <v>-0.55447878063442602</v>
      </c>
      <c r="L109" s="11">
        <f t="shared" ca="1" si="130"/>
        <v>-0.65278069106888204</v>
      </c>
      <c r="M109" s="11">
        <f t="shared" ca="1" si="130"/>
        <v>0.69328911179871611</v>
      </c>
      <c r="N109" s="11">
        <f t="shared" ca="1" si="130"/>
        <v>0.42341506729838629</v>
      </c>
      <c r="O109" s="11">
        <f t="shared" ca="1" si="130"/>
        <v>0.46101971320417512</v>
      </c>
      <c r="P109" s="11">
        <f t="shared" ca="1" si="130"/>
        <v>-0.59402564387802315</v>
      </c>
      <c r="Q109" s="11">
        <f t="shared" ca="1" si="130"/>
        <v>-0.52041977847098941</v>
      </c>
      <c r="R109" s="11">
        <f t="shared" ca="1" si="115"/>
        <v>0.72469412611372785</v>
      </c>
      <c r="S109" s="11">
        <f t="shared" ca="1" si="115"/>
        <v>0.35845454969516632</v>
      </c>
      <c r="T109" s="11">
        <f t="shared" ca="1" si="115"/>
        <v>-0.50566431320756777</v>
      </c>
      <c r="U109" s="11">
        <f t="shared" ca="1" si="115"/>
        <v>-2.2660027786193027E-2</v>
      </c>
      <c r="V109" s="11">
        <f t="shared" ca="1" si="115"/>
        <v>-0.20924824314395707</v>
      </c>
      <c r="W109" s="11">
        <f t="shared" ca="1" si="115"/>
        <v>-0.56765006467235368</v>
      </c>
      <c r="X109" s="11">
        <f t="shared" ca="1" si="115"/>
        <v>8.8590932782133258E-2</v>
      </c>
      <c r="Y109" s="11">
        <f t="shared" ca="1" si="115"/>
        <v>0.77363014077210268</v>
      </c>
      <c r="Z109" s="11">
        <f t="shared" ca="1" si="115"/>
        <v>-0.69885438119545462</v>
      </c>
      <c r="AA109" s="11">
        <f t="shared" ca="1" si="115"/>
        <v>-0.21377488517914855</v>
      </c>
      <c r="AB109" s="11">
        <f t="shared" ca="1" si="115"/>
        <v>0.37481843487297484</v>
      </c>
      <c r="AC109" s="11">
        <f t="shared" ca="1" si="115"/>
        <v>-0.7435339804547727</v>
      </c>
      <c r="AD109" s="11">
        <f t="shared" ca="1" si="115"/>
        <v>-0.77215028055029489</v>
      </c>
      <c r="AE109" s="11">
        <f t="shared" ca="1" si="115"/>
        <v>8.4131741054039644E-2</v>
      </c>
      <c r="AF109" s="11">
        <f t="shared" ca="1" si="115"/>
        <v>0.82054908330851228</v>
      </c>
      <c r="AG109" s="11">
        <f t="shared" ca="1" si="115"/>
        <v>-0.42897917080217951</v>
      </c>
      <c r="AH109" s="11">
        <f t="shared" ca="1" si="113"/>
        <v>0.26331043960375844</v>
      </c>
      <c r="AI109" s="11">
        <f t="shared" ca="1" si="113"/>
        <v>-0.83161513217615735</v>
      </c>
      <c r="AJ109" s="11">
        <f t="shared" ca="1" si="113"/>
        <v>-0.27311341288153024</v>
      </c>
      <c r="AK109" s="11">
        <f t="shared" ca="1" si="113"/>
        <v>-0.17566769362425561</v>
      </c>
      <c r="AL109" s="11">
        <f t="shared" ca="1" si="113"/>
        <v>-0.40596487126960845</v>
      </c>
      <c r="AM109" s="11">
        <f t="shared" ca="1" si="113"/>
        <v>0.55367885470800005</v>
      </c>
      <c r="AN109" s="11">
        <f t="shared" ca="1" si="113"/>
        <v>0.66687043483995057</v>
      </c>
      <c r="AO109" s="11">
        <f t="shared" ca="1" si="113"/>
        <v>-0.78284085110752066</v>
      </c>
      <c r="AP109" s="11">
        <f t="shared" ca="1" si="113"/>
        <v>0.81577623747123695</v>
      </c>
      <c r="AQ109" s="11">
        <f t="shared" ca="1" si="113"/>
        <v>0.56596233909873961</v>
      </c>
      <c r="AR109" s="11">
        <f t="shared" ca="1" si="113"/>
        <v>-0.74274148620373204</v>
      </c>
      <c r="AS109" s="11">
        <f t="shared" ca="1" si="113"/>
        <v>-0.48506763807053765</v>
      </c>
      <c r="AT109" s="11">
        <f t="shared" ca="1" si="113"/>
        <v>-0.80189454567036567</v>
      </c>
      <c r="AU109" s="11">
        <f t="shared" ca="1" si="113"/>
        <v>-0.42195681798345941</v>
      </c>
      <c r="AV109" s="11">
        <f t="shared" ca="1" si="113"/>
        <v>-0.9767358157722934</v>
      </c>
      <c r="AW109" s="11">
        <f t="shared" ref="AW109:BL122" ca="1" si="132">(($E$2-$C$2)*RAND())+$C$2</f>
        <v>0.80207122150155818</v>
      </c>
      <c r="AX109" s="11">
        <f t="shared" ca="1" si="132"/>
        <v>-0.86574408115091828</v>
      </c>
      <c r="AY109" s="11">
        <f t="shared" ca="1" si="132"/>
        <v>-0.62972254771745817</v>
      </c>
      <c r="AZ109" s="11">
        <f t="shared" ca="1" si="132"/>
        <v>0.64024256326133377</v>
      </c>
      <c r="BA109" s="11">
        <f t="shared" ca="1" si="132"/>
        <v>-0.94920804352660682</v>
      </c>
      <c r="BB109" s="11">
        <f t="shared" ca="1" si="132"/>
        <v>0.20669066625081278</v>
      </c>
      <c r="BC109" s="11">
        <f t="shared" ca="1" si="132"/>
        <v>-0.28809184099077889</v>
      </c>
      <c r="BD109" s="11">
        <f t="shared" ca="1" si="132"/>
        <v>0.56509829964918268</v>
      </c>
      <c r="BE109" s="11">
        <f t="shared" ca="1" si="132"/>
        <v>0.50362822284951436</v>
      </c>
      <c r="BF109" s="11">
        <f t="shared" ca="1" si="132"/>
        <v>-0.77900533917802584</v>
      </c>
      <c r="BG109" s="11">
        <f t="shared" ca="1" si="132"/>
        <v>-0.29439991821687705</v>
      </c>
      <c r="BH109" s="11">
        <f t="shared" ca="1" si="132"/>
        <v>0.77947263219517993</v>
      </c>
      <c r="BI109" s="11">
        <f t="shared" ca="1" si="132"/>
        <v>0.23875598686230859</v>
      </c>
      <c r="BJ109" s="11">
        <f t="shared" ca="1" si="132"/>
        <v>0.24793619663546895</v>
      </c>
      <c r="BK109" s="11">
        <f t="shared" ca="1" si="132"/>
        <v>-0.80334249968372706</v>
      </c>
      <c r="BL109" s="11">
        <f t="shared" ca="1" si="111"/>
        <v>0.892500976251553</v>
      </c>
      <c r="BM109" s="11">
        <f t="shared" ca="1" si="111"/>
        <v>0.48075790247481365</v>
      </c>
      <c r="BN109" s="11">
        <f t="shared" ca="1" si="111"/>
        <v>-0.31563464742219649</v>
      </c>
      <c r="BO109" s="11">
        <f t="shared" ca="1" si="111"/>
        <v>0.83233029536306979</v>
      </c>
      <c r="BP109" s="11">
        <f t="shared" ca="1" si="111"/>
        <v>0.55022899715999962</v>
      </c>
      <c r="BQ109" s="11">
        <f t="shared" ca="1" si="111"/>
        <v>-0.82404610315098736</v>
      </c>
      <c r="BR109" s="11">
        <f t="shared" ca="1" si="111"/>
        <v>0.73642613165546367</v>
      </c>
      <c r="BS109" s="11">
        <f t="shared" ca="1" si="111"/>
        <v>0.84868845582906438</v>
      </c>
      <c r="BT109" s="11">
        <f t="shared" ca="1" si="111"/>
        <v>-0.37650763796050413</v>
      </c>
      <c r="BU109" s="11">
        <f t="shared" ca="1" si="111"/>
        <v>0.96585440771374742</v>
      </c>
      <c r="BV109" s="11">
        <f t="shared" ca="1" si="111"/>
        <v>-8.5332574957175833E-2</v>
      </c>
      <c r="BW109" s="11">
        <f t="shared" ca="1" si="111"/>
        <v>-0.48158225733940085</v>
      </c>
      <c r="BX109" s="11">
        <f t="shared" ca="1" si="111"/>
        <v>-0.57605241881943137</v>
      </c>
      <c r="BY109" s="11">
        <f t="shared" ca="1" si="111"/>
        <v>0.14652661960955271</v>
      </c>
      <c r="BZ109" s="11">
        <f t="shared" ca="1" si="111"/>
        <v>0.25916480309374812</v>
      </c>
      <c r="CA109" s="11">
        <f t="shared" ca="1" si="111"/>
        <v>-0.40057751680249609</v>
      </c>
      <c r="CB109" s="11">
        <f t="shared" ca="1" si="120"/>
        <v>-3.6710938772614554E-2</v>
      </c>
      <c r="CC109" s="11">
        <f t="shared" ca="1" si="120"/>
        <v>0.82364149971826528</v>
      </c>
      <c r="CD109" s="11">
        <f t="shared" ca="1" si="120"/>
        <v>0.50868585576118752</v>
      </c>
      <c r="CE109" s="11">
        <f t="shared" ca="1" si="120"/>
        <v>0.93413237436124685</v>
      </c>
      <c r="CF109" s="11">
        <f t="shared" ca="1" si="120"/>
        <v>-0.6210743366429865</v>
      </c>
      <c r="CG109" s="11">
        <f t="shared" ca="1" si="120"/>
        <v>-0.31856658355746914</v>
      </c>
      <c r="CH109" s="11">
        <f t="shared" ca="1" si="96"/>
        <v>-0.43914611884352261</v>
      </c>
      <c r="CI109" s="11">
        <f t="shared" ca="1" si="127"/>
        <v>-0.49081128513252636</v>
      </c>
      <c r="CJ109" s="11">
        <f t="shared" ca="1" si="127"/>
        <v>-0.10232291903662549</v>
      </c>
      <c r="CK109" s="11">
        <f t="shared" ca="1" si="127"/>
        <v>-0.25038740931775116</v>
      </c>
      <c r="CL109" s="11">
        <f t="shared" ca="1" si="127"/>
        <v>-0.4598239237768702</v>
      </c>
      <c r="CM109" s="11">
        <f t="shared" ca="1" si="127"/>
        <v>9.4731275774808665E-2</v>
      </c>
      <c r="CN109" s="11">
        <f t="shared" ca="1" si="127"/>
        <v>0.41704443610332564</v>
      </c>
      <c r="CO109" s="11">
        <f t="shared" ca="1" si="127"/>
        <v>0.25062588635993954</v>
      </c>
      <c r="CP109" s="11">
        <f t="shared" ca="1" si="127"/>
        <v>0.71009442107610488</v>
      </c>
      <c r="CQ109" s="11">
        <f t="shared" ca="1" si="127"/>
        <v>9.6326620652224637E-2</v>
      </c>
      <c r="CR109" s="11">
        <f t="shared" ca="1" si="127"/>
        <v>0.33879987537605949</v>
      </c>
      <c r="CS109" s="11">
        <f t="shared" ca="1" si="127"/>
        <v>-0.57678197095174255</v>
      </c>
      <c r="CT109" s="11">
        <f t="shared" ca="1" si="127"/>
        <v>0.30295107671591559</v>
      </c>
      <c r="CU109" s="11">
        <f t="shared" ca="1" si="127"/>
        <v>-0.92561630397934813</v>
      </c>
      <c r="CV109" s="11">
        <f t="shared" ca="1" si="127"/>
        <v>0.11447008515290236</v>
      </c>
      <c r="CW109" s="11">
        <f t="shared" ca="1" si="127"/>
        <v>0.56014429769678209</v>
      </c>
      <c r="CX109" s="11">
        <f t="shared" ca="1" si="127"/>
        <v>0.76135803590481643</v>
      </c>
      <c r="CY109" s="11">
        <f t="shared" ca="1" si="124"/>
        <v>-0.84911260725408688</v>
      </c>
      <c r="CZ109" s="11">
        <f t="shared" ca="1" si="124"/>
        <v>0.8434195851440216</v>
      </c>
      <c r="DA109" s="11">
        <f t="shared" ca="1" si="124"/>
        <v>7.253825146284143E-2</v>
      </c>
      <c r="DB109" s="11">
        <f t="shared" ca="1" si="124"/>
        <v>-0.89742612975702407</v>
      </c>
      <c r="DC109" s="11">
        <f t="shared" ca="1" si="124"/>
        <v>-0.39902138150966238</v>
      </c>
      <c r="DD109" s="11">
        <f t="shared" ca="1" si="124"/>
        <v>-0.91833448529205519</v>
      </c>
      <c r="DE109" s="11">
        <f t="shared" ca="1" si="124"/>
        <v>0.74860746893476815</v>
      </c>
      <c r="DF109" s="11">
        <f t="shared" ca="1" si="124"/>
        <v>0.80344209194689675</v>
      </c>
      <c r="DG109" s="11">
        <f t="shared" ca="1" si="124"/>
        <v>-0.65539731231979204</v>
      </c>
      <c r="DH109" s="11">
        <f t="shared" ca="1" si="124"/>
        <v>0.87466821629064562</v>
      </c>
      <c r="DI109" s="11">
        <f t="shared" ca="1" si="124"/>
        <v>-0.81277985786239881</v>
      </c>
      <c r="DJ109" s="11">
        <f t="shared" ca="1" si="124"/>
        <v>-6.8225538976948386E-2</v>
      </c>
      <c r="DK109" s="11">
        <f t="shared" ca="1" si="124"/>
        <v>-0.12584772235710062</v>
      </c>
      <c r="DL109" s="11">
        <f t="shared" ca="1" si="124"/>
        <v>-0.25201210738510404</v>
      </c>
      <c r="DM109" s="11">
        <f t="shared" ca="1" si="124"/>
        <v>-0.19816316016501023</v>
      </c>
      <c r="DN109" s="11">
        <f t="shared" ca="1" si="104"/>
        <v>0.4135156924231489</v>
      </c>
      <c r="DO109" s="11">
        <f t="shared" ca="1" si="104"/>
        <v>7.8551318502245948E-2</v>
      </c>
      <c r="DP109" s="11">
        <f t="shared" ca="1" si="104"/>
        <v>-0.39633023397482425</v>
      </c>
      <c r="DQ109" s="11">
        <f t="shared" ca="1" si="104"/>
        <v>0.71180816269582436</v>
      </c>
      <c r="DR109" s="11">
        <f t="shared" ca="1" si="104"/>
        <v>0.70747973806299491</v>
      </c>
      <c r="DS109" s="11">
        <f t="shared" ca="1" si="104"/>
        <v>-0.27260714242001072</v>
      </c>
      <c r="DT109" s="11">
        <f t="shared" ca="1" si="121"/>
        <v>0.69744345544031283</v>
      </c>
      <c r="DU109" s="11">
        <f t="shared" ca="1" si="121"/>
        <v>-0.51744955630006473</v>
      </c>
      <c r="DV109" s="11">
        <f t="shared" ca="1" si="121"/>
        <v>0.18509408370996239</v>
      </c>
      <c r="DW109" s="11">
        <f t="shared" ca="1" si="121"/>
        <v>0.76350417223674061</v>
      </c>
      <c r="DX109" s="11">
        <f t="shared" ca="1" si="121"/>
        <v>-0.11908873061468572</v>
      </c>
      <c r="DY109" s="11">
        <f t="shared" ca="1" si="121"/>
        <v>0.17953490334675815</v>
      </c>
      <c r="DZ109" s="11">
        <f t="shared" ca="1" si="121"/>
        <v>0.31174177406228765</v>
      </c>
      <c r="EA109" s="11">
        <f t="shared" ca="1" si="121"/>
        <v>0.20211165882220472</v>
      </c>
      <c r="EB109" s="11">
        <f t="shared" ca="1" si="121"/>
        <v>-0.5112569628507071</v>
      </c>
      <c r="EC109" s="11">
        <f t="shared" ca="1" si="121"/>
        <v>-0.26763884646229386</v>
      </c>
      <c r="ED109" s="11">
        <f t="shared" ca="1" si="121"/>
        <v>0.96633893472220045</v>
      </c>
      <c r="EE109" s="11">
        <f t="shared" ca="1" si="121"/>
        <v>-0.20554112996855878</v>
      </c>
      <c r="EF109" s="11">
        <f t="shared" ca="1" si="121"/>
        <v>-0.33542169200310568</v>
      </c>
      <c r="EG109" s="11">
        <f t="shared" ca="1" si="121"/>
        <v>-0.25476652149311896</v>
      </c>
      <c r="EH109" s="11">
        <f t="shared" ca="1" si="121"/>
        <v>-0.41202697990487058</v>
      </c>
      <c r="EI109" s="11">
        <f t="shared" ca="1" si="121"/>
        <v>-0.51446468761461617</v>
      </c>
      <c r="EJ109" s="11">
        <f t="shared" ca="1" si="125"/>
        <v>-0.86792897898703281</v>
      </c>
      <c r="EK109" s="11">
        <f t="shared" ca="1" si="125"/>
        <v>-0.95192532618025893</v>
      </c>
      <c r="EL109" s="11">
        <f t="shared" ca="1" si="125"/>
        <v>0.37529796898878187</v>
      </c>
      <c r="EM109" s="11">
        <f t="shared" ca="1" si="125"/>
        <v>-0.43716062864840932</v>
      </c>
      <c r="EN109" s="11">
        <f t="shared" ca="1" si="125"/>
        <v>-1.1396122173432666E-3</v>
      </c>
      <c r="EO109" s="11">
        <f t="shared" ca="1" si="125"/>
        <v>-0.95236627605956237</v>
      </c>
      <c r="EP109" s="11">
        <f t="shared" ca="1" si="125"/>
        <v>-3.2805712892206795E-2</v>
      </c>
      <c r="EQ109" s="11">
        <f t="shared" ca="1" si="125"/>
        <v>-0.86037245958732456</v>
      </c>
      <c r="ER109" s="11">
        <f t="shared" ca="1" si="125"/>
        <v>-0.48640547189220085</v>
      </c>
      <c r="ES109" s="11">
        <f t="shared" ca="1" si="125"/>
        <v>-0.61961857719849611</v>
      </c>
      <c r="ET109" s="11">
        <f t="shared" ca="1" si="125"/>
        <v>-0.58789087475055357</v>
      </c>
      <c r="EU109" s="11">
        <f t="shared" ca="1" si="125"/>
        <v>0.29369988510023015</v>
      </c>
      <c r="EV109" s="11">
        <f t="shared" ca="1" si="125"/>
        <v>0.35193182881671703</v>
      </c>
      <c r="EW109" s="11">
        <f t="shared" ca="1" si="125"/>
        <v>-0.84544179157053456</v>
      </c>
      <c r="EX109" s="11">
        <f t="shared" ca="1" si="125"/>
        <v>0.599426901895177</v>
      </c>
      <c r="EY109" s="11">
        <f t="shared" ca="1" si="125"/>
        <v>-0.14214652368171699</v>
      </c>
      <c r="EZ109" s="11">
        <f t="shared" ca="1" si="128"/>
        <v>0.94737562809767129</v>
      </c>
      <c r="FA109" s="11">
        <f t="shared" ca="1" si="128"/>
        <v>0.65162774475959218</v>
      </c>
      <c r="FB109" s="11">
        <f t="shared" ca="1" si="128"/>
        <v>0.3880042781375268</v>
      </c>
      <c r="FC109" s="11">
        <f t="shared" ca="1" si="128"/>
        <v>-0.69553165664030514</v>
      </c>
      <c r="FD109" s="11">
        <f t="shared" ca="1" si="128"/>
        <v>0.88155694039135746</v>
      </c>
      <c r="FE109" s="11">
        <f t="shared" ca="1" si="128"/>
        <v>-6.3541876064700631E-2</v>
      </c>
      <c r="FF109" s="11">
        <f t="shared" ca="1" si="128"/>
        <v>-0.59066737409589543</v>
      </c>
      <c r="FG109" s="11">
        <f t="shared" ca="1" si="128"/>
        <v>-0.30680342294336072</v>
      </c>
      <c r="FH109" s="11">
        <f t="shared" ca="1" si="128"/>
        <v>0.64734461098659013</v>
      </c>
      <c r="FI109" s="11">
        <f t="shared" ca="1" si="128"/>
        <v>0.36305546694225477</v>
      </c>
      <c r="FJ109" s="11">
        <f t="shared" ca="1" si="128"/>
        <v>-0.95339525791022339</v>
      </c>
      <c r="FK109" s="11">
        <f t="shared" ca="1" si="128"/>
        <v>0.17513385923287617</v>
      </c>
      <c r="FL109" s="11">
        <f t="shared" ca="1" si="128"/>
        <v>0.93451421536270196</v>
      </c>
      <c r="FM109" s="11">
        <f t="shared" ca="1" si="128"/>
        <v>-4.3700190580841181E-2</v>
      </c>
      <c r="FN109" s="11">
        <f t="shared" ca="1" si="128"/>
        <v>-0.65600264965479127</v>
      </c>
      <c r="FO109" s="11">
        <f t="shared" ca="1" si="128"/>
        <v>-0.90093279497928336</v>
      </c>
      <c r="FP109" s="11">
        <f t="shared" ca="1" si="102"/>
        <v>-0.29541240212129871</v>
      </c>
      <c r="FQ109" s="11">
        <f t="shared" ca="1" si="102"/>
        <v>-5.7991272265534022E-4</v>
      </c>
      <c r="FR109" s="11">
        <f t="shared" ca="1" si="102"/>
        <v>-0.91837956715324598</v>
      </c>
      <c r="FS109" s="11">
        <f t="shared" ca="1" si="102"/>
        <v>0.14095198204416182</v>
      </c>
      <c r="FT109" s="11">
        <f t="shared" ca="1" si="92"/>
        <v>1.2706438764423345E-2</v>
      </c>
      <c r="FU109" s="11">
        <f t="shared" ca="1" si="92"/>
        <v>-0.6109705458588488</v>
      </c>
      <c r="FV109" s="11">
        <f t="shared" ca="1" si="92"/>
        <v>-3.657724665467077E-2</v>
      </c>
      <c r="FW109" s="11">
        <f t="shared" ca="1" si="92"/>
        <v>-0.22673048954523622</v>
      </c>
      <c r="FX109" s="11">
        <f t="shared" ca="1" si="92"/>
        <v>0.50040231364351762</v>
      </c>
      <c r="FY109" s="11">
        <f t="shared" ca="1" si="92"/>
        <v>0.95158188343929107</v>
      </c>
      <c r="FZ109" s="11">
        <f t="shared" ca="1" si="118"/>
        <v>-0.85491126769460735</v>
      </c>
      <c r="GA109" s="11">
        <f t="shared" ca="1" si="118"/>
        <v>7.1937169017026292E-2</v>
      </c>
      <c r="GB109" s="11">
        <f t="shared" ca="1" si="118"/>
        <v>0.90967225807509955</v>
      </c>
      <c r="GC109" s="11">
        <f t="shared" ca="1" si="118"/>
        <v>0.24045355581744232</v>
      </c>
      <c r="GD109" s="11">
        <f t="shared" ca="1" si="118"/>
        <v>-7.0040678143303836E-3</v>
      </c>
      <c r="GE109" s="11">
        <f t="shared" ca="1" si="118"/>
        <v>-0.39403272275205836</v>
      </c>
      <c r="GF109" s="11">
        <f t="shared" ca="1" si="118"/>
        <v>-0.69876661599047729</v>
      </c>
      <c r="GG109" s="11">
        <f t="shared" ca="1" si="118"/>
        <v>0.3535159827516039</v>
      </c>
      <c r="GH109" s="11">
        <f t="shared" ca="1" si="118"/>
        <v>-0.44266570708946729</v>
      </c>
      <c r="GI109" s="11">
        <f t="shared" ca="1" si="118"/>
        <v>1.2033999662444117E-2</v>
      </c>
      <c r="GJ109" s="11">
        <f t="shared" ca="1" si="118"/>
        <v>6.8212201880023748E-2</v>
      </c>
      <c r="GK109" s="11">
        <f t="shared" ca="1" si="118"/>
        <v>-0.74900558811261986</v>
      </c>
      <c r="GL109" s="11">
        <f t="shared" ca="1" si="118"/>
        <v>-0.29749712858692057</v>
      </c>
      <c r="GM109" s="11">
        <f t="shared" ca="1" si="118"/>
        <v>-0.43121732277849389</v>
      </c>
      <c r="GN109" s="11">
        <f t="shared" ca="1" si="118"/>
        <v>0.73862500194486502</v>
      </c>
      <c r="GO109" s="11">
        <f t="shared" ca="1" si="118"/>
        <v>8.6066300695589959E-2</v>
      </c>
      <c r="GP109" s="11">
        <f t="shared" ref="GP109:GZ122" ca="1" si="133">(($E$2-$C$2)*RAND())+$C$2</f>
        <v>0.74102782687534097</v>
      </c>
      <c r="GQ109" s="11">
        <f t="shared" ca="1" si="133"/>
        <v>-0.24084129393739673</v>
      </c>
      <c r="GR109" s="11">
        <f t="shared" ca="1" si="133"/>
        <v>0.53791044014000811</v>
      </c>
      <c r="GS109" s="11">
        <f t="shared" ca="1" si="133"/>
        <v>0.79230658992484138</v>
      </c>
      <c r="GT109" s="11">
        <f t="shared" ca="1" si="133"/>
        <v>-4.6329369135402754E-2</v>
      </c>
      <c r="GU109" s="11">
        <f t="shared" ca="1" si="133"/>
        <v>-2.191411475875249E-2</v>
      </c>
      <c r="GV109" s="11">
        <f t="shared" ca="1" si="133"/>
        <v>-0.49230645771490789</v>
      </c>
      <c r="GW109" s="11">
        <f t="shared" ca="1" si="133"/>
        <v>-0.85190907437348251</v>
      </c>
      <c r="GX109" s="11">
        <f t="shared" ca="1" si="133"/>
        <v>0.17409411299674815</v>
      </c>
      <c r="GY109" s="11">
        <f t="shared" ca="1" si="133"/>
        <v>0.71557516895827611</v>
      </c>
      <c r="GZ109" s="11">
        <f t="shared" ca="1" si="133"/>
        <v>0.47244491220476315</v>
      </c>
      <c r="HA109" s="11">
        <f t="shared" ca="1" si="131"/>
        <v>0.58159714580886401</v>
      </c>
      <c r="HB109" s="11">
        <f t="shared" ca="1" si="131"/>
        <v>-0.66830062888976727</v>
      </c>
      <c r="HC109" s="11">
        <f t="shared" ca="1" si="131"/>
        <v>0.54464886010042068</v>
      </c>
      <c r="HD109" s="11">
        <f t="shared" ca="1" si="131"/>
        <v>-0.56485443559541881</v>
      </c>
      <c r="HE109" s="11">
        <f t="shared" ca="1" si="131"/>
        <v>0.859379345884284</v>
      </c>
      <c r="HF109" s="11">
        <f t="shared" ca="1" si="131"/>
        <v>-0.75239171879631783</v>
      </c>
      <c r="HG109" s="11">
        <f t="shared" ca="1" si="131"/>
        <v>0.23786247579623598</v>
      </c>
      <c r="HH109" s="11">
        <f t="shared" ca="1" si="131"/>
        <v>-0.44588260306830207</v>
      </c>
      <c r="HI109" s="11">
        <f t="shared" ca="1" si="131"/>
        <v>-0.77896403922356861</v>
      </c>
      <c r="HJ109" s="11">
        <f t="shared" ca="1" si="131"/>
        <v>0.30025131218355483</v>
      </c>
      <c r="HK109" s="11">
        <f t="shared" ca="1" si="131"/>
        <v>0.49518281468807324</v>
      </c>
      <c r="HL109" s="11">
        <f t="shared" ca="1" si="131"/>
        <v>0.76214239468042777</v>
      </c>
      <c r="HM109" s="11">
        <f t="shared" ca="1" si="131"/>
        <v>-0.46014931040783758</v>
      </c>
      <c r="HN109" s="11">
        <f t="shared" ca="1" si="131"/>
        <v>2.4761052782598991E-2</v>
      </c>
      <c r="HO109" s="11">
        <f t="shared" ca="1" si="131"/>
        <v>-7.7376864523064803E-2</v>
      </c>
      <c r="HP109" s="11">
        <f t="shared" ca="1" si="117"/>
        <v>0.43112071635887483</v>
      </c>
      <c r="HQ109" s="11">
        <f t="shared" ca="1" si="117"/>
        <v>-0.26251814260677264</v>
      </c>
      <c r="HR109" s="11">
        <f t="shared" ca="1" si="117"/>
        <v>-0.88781097920671925</v>
      </c>
      <c r="HS109" s="11">
        <f t="shared" ca="1" si="117"/>
        <v>-0.75317730149913853</v>
      </c>
      <c r="HT109" s="11">
        <f t="shared" ca="1" si="117"/>
        <v>-0.8223054445273279</v>
      </c>
      <c r="HU109" s="11">
        <f t="shared" ca="1" si="117"/>
        <v>-5.4254285457942864E-2</v>
      </c>
      <c r="HV109" s="11">
        <f t="shared" ca="1" si="117"/>
        <v>0.75306965822115668</v>
      </c>
      <c r="HW109" s="11">
        <f t="shared" ca="1" si="117"/>
        <v>0.20624743781091093</v>
      </c>
      <c r="HX109" s="11">
        <f t="shared" ca="1" si="117"/>
        <v>0.72521484303367245</v>
      </c>
      <c r="HY109" s="11">
        <f t="shared" ca="1" si="117"/>
        <v>-0.35517290737021234</v>
      </c>
      <c r="HZ109" s="11">
        <f t="shared" ca="1" si="117"/>
        <v>0.1422546571889427</v>
      </c>
      <c r="IA109" s="11">
        <f t="shared" ca="1" si="117"/>
        <v>-0.42465642348559429</v>
      </c>
      <c r="IB109" s="11">
        <f t="shared" ca="1" si="117"/>
        <v>0.67367476634259171</v>
      </c>
      <c r="IC109" s="11">
        <f t="shared" ca="1" si="117"/>
        <v>0.32652688445874389</v>
      </c>
      <c r="ID109" s="11">
        <f t="shared" ca="1" si="116"/>
        <v>5.5514998238049618E-2</v>
      </c>
      <c r="IE109" s="11">
        <f t="shared" ca="1" si="116"/>
        <v>-2.1617762586432221E-2</v>
      </c>
      <c r="IF109" s="11">
        <f t="shared" ca="1" si="116"/>
        <v>0.50788333498692628</v>
      </c>
      <c r="IG109" s="11">
        <f t="shared" ca="1" si="116"/>
        <v>-0.238411778215462</v>
      </c>
      <c r="IH109" s="11">
        <f t="shared" ca="1" si="116"/>
        <v>-0.59576274475934943</v>
      </c>
      <c r="II109" s="11">
        <f t="shared" ca="1" si="116"/>
        <v>-0.61930335494292876</v>
      </c>
      <c r="IJ109" s="11">
        <f t="shared" ca="1" si="116"/>
        <v>-0.6957265642684245</v>
      </c>
      <c r="IK109" s="11">
        <f t="shared" ca="1" si="116"/>
        <v>0.57091774649959959</v>
      </c>
      <c r="IL109" s="11">
        <f t="shared" ca="1" si="116"/>
        <v>0.74427355885165802</v>
      </c>
      <c r="IM109" s="11">
        <f t="shared" ca="1" si="116"/>
        <v>0.64925199580334692</v>
      </c>
      <c r="IN109" s="11">
        <f t="shared" ca="1" si="116"/>
        <v>0.84018603268605752</v>
      </c>
      <c r="IO109" s="11">
        <f t="shared" ca="1" si="116"/>
        <v>0.50910252780343868</v>
      </c>
      <c r="IP109" s="11">
        <f t="shared" ca="1" si="116"/>
        <v>0.27078067006825357</v>
      </c>
      <c r="IQ109" s="11">
        <f t="shared" ca="1" si="116"/>
        <v>0.2005465476860735</v>
      </c>
      <c r="IR109" s="1"/>
    </row>
    <row r="110" spans="1:252" ht="21">
      <c r="A110" s="29">
        <v>88</v>
      </c>
      <c r="B110" s="11">
        <f t="shared" ca="1" si="130"/>
        <v>0.30274184447854857</v>
      </c>
      <c r="C110" s="11">
        <f t="shared" ca="1" si="130"/>
        <v>0.23175728544512353</v>
      </c>
      <c r="D110" s="11">
        <f t="shared" ca="1" si="130"/>
        <v>0.64619179428272178</v>
      </c>
      <c r="E110" s="11">
        <f t="shared" ca="1" si="130"/>
        <v>-0.42110820954510153</v>
      </c>
      <c r="F110" s="11">
        <f t="shared" ca="1" si="130"/>
        <v>0.39470528463325039</v>
      </c>
      <c r="G110" s="11">
        <f t="shared" ca="1" si="130"/>
        <v>-6.7706699257934488E-2</v>
      </c>
      <c r="H110" s="11">
        <f t="shared" ca="1" si="130"/>
        <v>6.9117776597664715E-2</v>
      </c>
      <c r="I110" s="11">
        <f t="shared" ca="1" si="130"/>
        <v>0.84659631476365105</v>
      </c>
      <c r="J110" s="11">
        <f t="shared" ca="1" si="130"/>
        <v>-0.70258202443566509</v>
      </c>
      <c r="K110" s="11">
        <f t="shared" ca="1" si="130"/>
        <v>-0.75495575439164497</v>
      </c>
      <c r="L110" s="11">
        <f t="shared" ca="1" si="130"/>
        <v>-0.38060146221361713</v>
      </c>
      <c r="M110" s="11">
        <f t="shared" ca="1" si="130"/>
        <v>-0.42979541898509765</v>
      </c>
      <c r="N110" s="11">
        <f t="shared" ca="1" si="130"/>
        <v>-0.50557954103705249</v>
      </c>
      <c r="O110" s="11">
        <f t="shared" ca="1" si="130"/>
        <v>4.023376321991412E-2</v>
      </c>
      <c r="P110" s="11">
        <f t="shared" ca="1" si="130"/>
        <v>-3.4696256815903048E-2</v>
      </c>
      <c r="Q110" s="11">
        <f t="shared" ca="1" si="130"/>
        <v>0.47978191845270723</v>
      </c>
      <c r="R110" s="11">
        <f t="shared" ca="1" si="115"/>
        <v>-0.41695901638676958</v>
      </c>
      <c r="S110" s="11">
        <f t="shared" ca="1" si="115"/>
        <v>0.84202091582976069</v>
      </c>
      <c r="T110" s="11">
        <f t="shared" ca="1" si="115"/>
        <v>-0.27670957557728748</v>
      </c>
      <c r="U110" s="11">
        <f t="shared" ca="1" si="115"/>
        <v>0.92493100562954789</v>
      </c>
      <c r="V110" s="11">
        <f t="shared" ca="1" si="115"/>
        <v>-0.42252919930087174</v>
      </c>
      <c r="W110" s="11">
        <f t="shared" ca="1" si="115"/>
        <v>0.88189870076122467</v>
      </c>
      <c r="X110" s="11">
        <f t="shared" ca="1" si="115"/>
        <v>-0.12880015876338025</v>
      </c>
      <c r="Y110" s="11">
        <f t="shared" ca="1" si="115"/>
        <v>-0.89668026872713247</v>
      </c>
      <c r="Z110" s="11">
        <f t="shared" ca="1" si="115"/>
        <v>9.2324663787721306E-2</v>
      </c>
      <c r="AA110" s="11">
        <f t="shared" ca="1" si="115"/>
        <v>-0.5333473859598552</v>
      </c>
      <c r="AB110" s="11">
        <f t="shared" ca="1" si="115"/>
        <v>0.67379322978663581</v>
      </c>
      <c r="AC110" s="11">
        <f t="shared" ca="1" si="115"/>
        <v>-0.28761432141915755</v>
      </c>
      <c r="AD110" s="11">
        <f t="shared" ca="1" si="115"/>
        <v>0.13988823229611391</v>
      </c>
      <c r="AE110" s="11">
        <f t="shared" ca="1" si="115"/>
        <v>0.14795322809935652</v>
      </c>
      <c r="AF110" s="11">
        <f t="shared" ca="1" si="115"/>
        <v>0.3175957804044609</v>
      </c>
      <c r="AG110" s="11">
        <f t="shared" ref="AG110:AV122" ca="1" si="134">(($E$2-$C$2)*RAND())+$C$2</f>
        <v>-0.68695974668872095</v>
      </c>
      <c r="AH110" s="11">
        <f t="shared" ca="1" si="134"/>
        <v>0.49144561822573429</v>
      </c>
      <c r="AI110" s="11">
        <f t="shared" ca="1" si="134"/>
        <v>0.89930471631855724</v>
      </c>
      <c r="AJ110" s="11">
        <f t="shared" ca="1" si="134"/>
        <v>0.11703413307359822</v>
      </c>
      <c r="AK110" s="11">
        <f t="shared" ca="1" si="134"/>
        <v>0.62781293649073522</v>
      </c>
      <c r="AL110" s="11">
        <f t="shared" ca="1" si="134"/>
        <v>0.63397872562547208</v>
      </c>
      <c r="AM110" s="11">
        <f t="shared" ca="1" si="134"/>
        <v>0.17404293155543904</v>
      </c>
      <c r="AN110" s="11">
        <f t="shared" ca="1" si="134"/>
        <v>-0.64420600671433226</v>
      </c>
      <c r="AO110" s="11">
        <f t="shared" ca="1" si="134"/>
        <v>0.4695305621221344</v>
      </c>
      <c r="AP110" s="11">
        <f t="shared" ca="1" si="134"/>
        <v>0.32753257173934003</v>
      </c>
      <c r="AQ110" s="11">
        <f t="shared" ca="1" si="134"/>
        <v>-0.70998663489916503</v>
      </c>
      <c r="AR110" s="11">
        <f t="shared" ca="1" si="134"/>
        <v>-0.59586071817311259</v>
      </c>
      <c r="AS110" s="11">
        <f t="shared" ca="1" si="134"/>
        <v>-0.26036744972949677</v>
      </c>
      <c r="AT110" s="11">
        <f t="shared" ca="1" si="134"/>
        <v>-0.16081213122007709</v>
      </c>
      <c r="AU110" s="11">
        <f t="shared" ca="1" si="134"/>
        <v>-0.70243775427209254</v>
      </c>
      <c r="AV110" s="11">
        <f t="shared" ca="1" si="134"/>
        <v>-0.99071365944068601</v>
      </c>
      <c r="AW110" s="11">
        <f t="shared" ca="1" si="132"/>
        <v>0.57589220222910065</v>
      </c>
      <c r="AX110" s="11">
        <f t="shared" ca="1" si="132"/>
        <v>0.3323494407957206</v>
      </c>
      <c r="AY110" s="11">
        <f t="shared" ca="1" si="132"/>
        <v>-0.75527241873150963</v>
      </c>
      <c r="AZ110" s="11">
        <f t="shared" ca="1" si="132"/>
        <v>-0.99162434334157723</v>
      </c>
      <c r="BA110" s="11">
        <f t="shared" ca="1" si="132"/>
        <v>0.97619850482920789</v>
      </c>
      <c r="BB110" s="11">
        <f t="shared" ca="1" si="132"/>
        <v>-9.3840168768519305E-2</v>
      </c>
      <c r="BC110" s="11">
        <f t="shared" ca="1" si="132"/>
        <v>0.22314851022301285</v>
      </c>
      <c r="BD110" s="11">
        <f t="shared" ca="1" si="132"/>
        <v>-0.65167949612134457</v>
      </c>
      <c r="BE110" s="11">
        <f t="shared" ca="1" si="132"/>
        <v>0.27779245048350854</v>
      </c>
      <c r="BF110" s="11">
        <f t="shared" ca="1" si="132"/>
        <v>-0.47919853243607236</v>
      </c>
      <c r="BG110" s="11">
        <f t="shared" ca="1" si="132"/>
        <v>-0.77599750471324391</v>
      </c>
      <c r="BH110" s="11">
        <f t="shared" ca="1" si="132"/>
        <v>-0.17301031523332577</v>
      </c>
      <c r="BI110" s="11">
        <f t="shared" ca="1" si="132"/>
        <v>0.1352263451958966</v>
      </c>
      <c r="BJ110" s="11">
        <f t="shared" ca="1" si="132"/>
        <v>1.663915318884257E-2</v>
      </c>
      <c r="BK110" s="11">
        <f t="shared" ca="1" si="132"/>
        <v>-0.17167659448919537</v>
      </c>
      <c r="BL110" s="11">
        <f t="shared" ca="1" si="111"/>
        <v>0.69287674434582947</v>
      </c>
      <c r="BM110" s="11">
        <f t="shared" ca="1" si="111"/>
        <v>-0.98733965823666381</v>
      </c>
      <c r="BN110" s="11">
        <f t="shared" ca="1" si="111"/>
        <v>-0.83682252027829662</v>
      </c>
      <c r="BO110" s="11">
        <f t="shared" ca="1" si="111"/>
        <v>-0.18160992009073151</v>
      </c>
      <c r="BP110" s="11">
        <f t="shared" ca="1" si="111"/>
        <v>0.16481763606378808</v>
      </c>
      <c r="BQ110" s="11">
        <f t="shared" ca="1" si="111"/>
        <v>0.7111641000882134</v>
      </c>
      <c r="BR110" s="11">
        <f t="shared" ca="1" si="111"/>
        <v>-0.34900539092463978</v>
      </c>
      <c r="BS110" s="11">
        <f t="shared" ca="1" si="111"/>
        <v>0.58756867488233411</v>
      </c>
      <c r="BT110" s="11">
        <f t="shared" ca="1" si="111"/>
        <v>0.22056087208577146</v>
      </c>
      <c r="BU110" s="11">
        <f t="shared" ca="1" si="111"/>
        <v>0.46273576218525747</v>
      </c>
      <c r="BV110" s="11">
        <f t="shared" ca="1" si="111"/>
        <v>-0.11447179674712693</v>
      </c>
      <c r="BW110" s="11">
        <f t="shared" ca="1" si="111"/>
        <v>6.3763916689639544E-2</v>
      </c>
      <c r="BX110" s="11">
        <f t="shared" ca="1" si="111"/>
        <v>0.97086823488245599</v>
      </c>
      <c r="BY110" s="11">
        <f t="shared" ca="1" si="111"/>
        <v>-0.84901336460887222</v>
      </c>
      <c r="BZ110" s="11">
        <f t="shared" ca="1" si="111"/>
        <v>-0.88319913632868996</v>
      </c>
      <c r="CA110" s="11">
        <f t="shared" ca="1" si="111"/>
        <v>0.93093570937200676</v>
      </c>
      <c r="CB110" s="11">
        <f t="shared" ca="1" si="120"/>
        <v>0.80270751449260302</v>
      </c>
      <c r="CC110" s="11">
        <f t="shared" ca="1" si="120"/>
        <v>-0.31994626969050977</v>
      </c>
      <c r="CD110" s="11">
        <f t="shared" ca="1" si="120"/>
        <v>0.22617975343691299</v>
      </c>
      <c r="CE110" s="11">
        <f t="shared" ca="1" si="120"/>
        <v>0.40597676562362572</v>
      </c>
      <c r="CF110" s="11">
        <f t="shared" ca="1" si="120"/>
        <v>7.6144111749636867E-2</v>
      </c>
      <c r="CG110" s="11">
        <f t="shared" ca="1" si="120"/>
        <v>0.367077824935226</v>
      </c>
      <c r="CH110" s="11">
        <f t="shared" ca="1" si="96"/>
        <v>0.73938009558911766</v>
      </c>
      <c r="CI110" s="11">
        <f t="shared" ca="1" si="127"/>
        <v>-0.57171278556767424</v>
      </c>
      <c r="CJ110" s="11">
        <f t="shared" ca="1" si="127"/>
        <v>0.13836092253670884</v>
      </c>
      <c r="CK110" s="11">
        <f t="shared" ca="1" si="127"/>
        <v>-0.37589632695474506</v>
      </c>
      <c r="CL110" s="11">
        <f t="shared" ca="1" si="127"/>
        <v>0.96360152601551086</v>
      </c>
      <c r="CM110" s="11">
        <f t="shared" ca="1" si="127"/>
        <v>-0.32607028450910658</v>
      </c>
      <c r="CN110" s="11">
        <f t="shared" ca="1" si="127"/>
        <v>0.11391223128146111</v>
      </c>
      <c r="CO110" s="11">
        <f t="shared" ca="1" si="127"/>
        <v>0.69484713711315926</v>
      </c>
      <c r="CP110" s="11">
        <f t="shared" ca="1" si="127"/>
        <v>-0.52976019830221688</v>
      </c>
      <c r="CQ110" s="11">
        <f t="shared" ca="1" si="127"/>
        <v>0.4010417314236161</v>
      </c>
      <c r="CR110" s="11">
        <f t="shared" ca="1" si="127"/>
        <v>-0.78204432182781369</v>
      </c>
      <c r="CS110" s="11">
        <f t="shared" ca="1" si="127"/>
        <v>-0.48407277620514888</v>
      </c>
      <c r="CT110" s="11">
        <f t="shared" ca="1" si="127"/>
        <v>0.53195000234381062</v>
      </c>
      <c r="CU110" s="11">
        <f t="shared" ca="1" si="127"/>
        <v>-0.3845684965044569</v>
      </c>
      <c r="CV110" s="11">
        <f t="shared" ca="1" si="127"/>
        <v>-0.36452868822176576</v>
      </c>
      <c r="CW110" s="11">
        <f t="shared" ca="1" si="127"/>
        <v>-0.41842209174882683</v>
      </c>
      <c r="CX110" s="11">
        <f t="shared" ca="1" si="127"/>
        <v>-0.10221647905062703</v>
      </c>
      <c r="CY110" s="11">
        <f t="shared" ca="1" si="124"/>
        <v>0.78852304490396552</v>
      </c>
      <c r="CZ110" s="11">
        <f t="shared" ca="1" si="124"/>
        <v>-0.94560294389946797</v>
      </c>
      <c r="DA110" s="11">
        <f t="shared" ca="1" si="124"/>
        <v>6.6394635813799674E-2</v>
      </c>
      <c r="DB110" s="11">
        <f t="shared" ca="1" si="124"/>
        <v>-0.34437890568125828</v>
      </c>
      <c r="DC110" s="11">
        <f t="shared" ca="1" si="124"/>
        <v>0.27025389147721413</v>
      </c>
      <c r="DD110" s="11">
        <f t="shared" ca="1" si="124"/>
        <v>0.78196758950379852</v>
      </c>
      <c r="DE110" s="11">
        <f t="shared" ca="1" si="124"/>
        <v>0.51650935192178338</v>
      </c>
      <c r="DF110" s="11">
        <f t="shared" ca="1" si="124"/>
        <v>0.86275872989939417</v>
      </c>
      <c r="DG110" s="11">
        <f t="shared" ca="1" si="124"/>
        <v>-0.35502172597861836</v>
      </c>
      <c r="DH110" s="11">
        <f t="shared" ca="1" si="124"/>
        <v>0.89035339404729985</v>
      </c>
      <c r="DI110" s="11">
        <f t="shared" ca="1" si="124"/>
        <v>-0.78751896376087727</v>
      </c>
      <c r="DJ110" s="11">
        <f t="shared" ca="1" si="124"/>
        <v>-0.18368582213541806</v>
      </c>
      <c r="DK110" s="11">
        <f t="shared" ca="1" si="124"/>
        <v>-0.95526910363581141</v>
      </c>
      <c r="DL110" s="11">
        <f t="shared" ca="1" si="124"/>
        <v>0.68636272995168301</v>
      </c>
      <c r="DM110" s="11">
        <f t="shared" ca="1" si="124"/>
        <v>0.59501200429046408</v>
      </c>
      <c r="DN110" s="11">
        <f t="shared" ca="1" si="104"/>
        <v>-0.72396369846404873</v>
      </c>
      <c r="DO110" s="11">
        <f t="shared" ca="1" si="104"/>
        <v>-0.99408971919526135</v>
      </c>
      <c r="DP110" s="11">
        <f t="shared" ca="1" si="104"/>
        <v>0.91002886532498239</v>
      </c>
      <c r="DQ110" s="11">
        <f t="shared" ca="1" si="104"/>
        <v>-0.12086268812834611</v>
      </c>
      <c r="DR110" s="11">
        <f t="shared" ca="1" si="104"/>
        <v>0.6316155376224315</v>
      </c>
      <c r="DS110" s="11">
        <f t="shared" ca="1" si="104"/>
        <v>-0.60036617436841855</v>
      </c>
      <c r="DT110" s="11">
        <f t="shared" ca="1" si="121"/>
        <v>0.66857168641066034</v>
      </c>
      <c r="DU110" s="11">
        <f t="shared" ca="1" si="121"/>
        <v>-0.45834715269049653</v>
      </c>
      <c r="DV110" s="11">
        <f t="shared" ca="1" si="121"/>
        <v>-0.67596126678030721</v>
      </c>
      <c r="DW110" s="11">
        <f t="shared" ca="1" si="121"/>
        <v>0.16034797046515559</v>
      </c>
      <c r="DX110" s="11">
        <f t="shared" ca="1" si="121"/>
        <v>0.31622213756461903</v>
      </c>
      <c r="DY110" s="11">
        <f t="shared" ca="1" si="121"/>
        <v>-2.4037659006473699E-2</v>
      </c>
      <c r="DZ110" s="11">
        <f t="shared" ca="1" si="121"/>
        <v>-0.63436816868045831</v>
      </c>
      <c r="EA110" s="11">
        <f t="shared" ca="1" si="121"/>
        <v>-0.9187430991163712</v>
      </c>
      <c r="EB110" s="11">
        <f t="shared" ca="1" si="121"/>
        <v>5.4638100167629489E-2</v>
      </c>
      <c r="EC110" s="11">
        <f t="shared" ca="1" si="121"/>
        <v>-0.45090571563148352</v>
      </c>
      <c r="ED110" s="11">
        <f t="shared" ca="1" si="121"/>
        <v>3.2037601466644361E-2</v>
      </c>
      <c r="EE110" s="11">
        <f t="shared" ca="1" si="121"/>
        <v>0.40097998628584319</v>
      </c>
      <c r="EF110" s="11">
        <f t="shared" ca="1" si="121"/>
        <v>-0.74647156073323284</v>
      </c>
      <c r="EG110" s="11">
        <f t="shared" ca="1" si="121"/>
        <v>-0.7012710167345384</v>
      </c>
      <c r="EH110" s="11">
        <f t="shared" ca="1" si="121"/>
        <v>-0.81123680167815149</v>
      </c>
      <c r="EI110" s="11">
        <f t="shared" ca="1" si="121"/>
        <v>0.39550762092881353</v>
      </c>
      <c r="EJ110" s="11">
        <f t="shared" ca="1" si="125"/>
        <v>0.66060050684802807</v>
      </c>
      <c r="EK110" s="11">
        <f t="shared" ca="1" si="125"/>
        <v>-0.34771935169781276</v>
      </c>
      <c r="EL110" s="11">
        <f t="shared" ca="1" si="125"/>
        <v>-0.39241994229685906</v>
      </c>
      <c r="EM110" s="11">
        <f t="shared" ca="1" si="125"/>
        <v>0.54995618038158867</v>
      </c>
      <c r="EN110" s="11">
        <f t="shared" ca="1" si="125"/>
        <v>-0.79105523594807892</v>
      </c>
      <c r="EO110" s="11">
        <f t="shared" ca="1" si="125"/>
        <v>0.92496310221341282</v>
      </c>
      <c r="EP110" s="11">
        <f t="shared" ca="1" si="125"/>
        <v>-0.45095447724937676</v>
      </c>
      <c r="EQ110" s="11">
        <f t="shared" ca="1" si="125"/>
        <v>0.20746425422578341</v>
      </c>
      <c r="ER110" s="11">
        <f t="shared" ca="1" si="125"/>
        <v>5.5517008969248494E-2</v>
      </c>
      <c r="ES110" s="11">
        <f t="shared" ca="1" si="125"/>
        <v>-5.898688411862274E-2</v>
      </c>
      <c r="ET110" s="11">
        <f t="shared" ca="1" si="125"/>
        <v>-0.27689313157440498</v>
      </c>
      <c r="EU110" s="11">
        <f t="shared" ca="1" si="125"/>
        <v>0.85838791993338726</v>
      </c>
      <c r="EV110" s="11">
        <f t="shared" ca="1" si="125"/>
        <v>0.33336615921786361</v>
      </c>
      <c r="EW110" s="11">
        <f t="shared" ca="1" si="125"/>
        <v>-0.7548989082630011</v>
      </c>
      <c r="EX110" s="11">
        <f t="shared" ca="1" si="125"/>
        <v>0.98328024503077138</v>
      </c>
      <c r="EY110" s="11">
        <f t="shared" ca="1" si="125"/>
        <v>9.9398943327022593E-2</v>
      </c>
      <c r="EZ110" s="11">
        <f t="shared" ca="1" si="128"/>
        <v>-0.33648467888032485</v>
      </c>
      <c r="FA110" s="11">
        <f t="shared" ca="1" si="128"/>
        <v>0.18972003876519894</v>
      </c>
      <c r="FB110" s="11">
        <f t="shared" ca="1" si="128"/>
        <v>-0.23325834913842591</v>
      </c>
      <c r="FC110" s="11">
        <f t="shared" ca="1" si="128"/>
        <v>-0.18157131829762374</v>
      </c>
      <c r="FD110" s="11">
        <f t="shared" ca="1" si="128"/>
        <v>0.90293665819205815</v>
      </c>
      <c r="FE110" s="11">
        <f t="shared" ca="1" si="128"/>
        <v>-0.53003382772083008</v>
      </c>
      <c r="FF110" s="11">
        <f t="shared" ca="1" si="128"/>
        <v>-3.662367837676328E-2</v>
      </c>
      <c r="FG110" s="11">
        <f t="shared" ca="1" si="128"/>
        <v>0.75076310683324188</v>
      </c>
      <c r="FH110" s="11">
        <f t="shared" ca="1" si="128"/>
        <v>-0.93944425860133274</v>
      </c>
      <c r="FI110" s="11">
        <f t="shared" ca="1" si="128"/>
        <v>0.30582316710221757</v>
      </c>
      <c r="FJ110" s="11">
        <f t="shared" ca="1" si="128"/>
        <v>-0.97933358256338732</v>
      </c>
      <c r="FK110" s="11">
        <f t="shared" ca="1" si="128"/>
        <v>-0.65318649695600772</v>
      </c>
      <c r="FL110" s="11">
        <f t="shared" ca="1" si="128"/>
        <v>0.34288143058402065</v>
      </c>
      <c r="FM110" s="11">
        <f t="shared" ca="1" si="128"/>
        <v>0.21777640917099461</v>
      </c>
      <c r="FN110" s="11">
        <f t="shared" ca="1" si="128"/>
        <v>0.11621631183133108</v>
      </c>
      <c r="FO110" s="11">
        <f t="shared" ca="1" si="128"/>
        <v>0.70887394158078054</v>
      </c>
      <c r="FP110" s="11">
        <f t="shared" ca="1" si="102"/>
        <v>-0.96313149271166099</v>
      </c>
      <c r="FQ110" s="11">
        <f t="shared" ca="1" si="102"/>
        <v>-0.24686304953783189</v>
      </c>
      <c r="FR110" s="11">
        <f t="shared" ca="1" si="102"/>
        <v>-0.83087236330458314</v>
      </c>
      <c r="FS110" s="11">
        <f t="shared" ca="1" si="102"/>
        <v>0.41143590011248765</v>
      </c>
      <c r="FT110" s="11">
        <f t="shared" ca="1" si="92"/>
        <v>0.96132873149085585</v>
      </c>
      <c r="FU110" s="11">
        <f t="shared" ca="1" si="92"/>
        <v>0.31889622429351583</v>
      </c>
      <c r="FV110" s="11">
        <f t="shared" ca="1" si="92"/>
        <v>0.75687061265464672</v>
      </c>
      <c r="FW110" s="11">
        <f t="shared" ca="1" si="92"/>
        <v>-0.46700486726022561</v>
      </c>
      <c r="FX110" s="11">
        <f t="shared" ca="1" si="92"/>
        <v>-0.99198738506123085</v>
      </c>
      <c r="FY110" s="11">
        <f t="shared" ca="1" si="92"/>
        <v>0.57389549897166603</v>
      </c>
      <c r="FZ110" s="11">
        <f t="shared" ca="1" si="118"/>
        <v>8.7542455524211693E-2</v>
      </c>
      <c r="GA110" s="11">
        <f t="shared" ca="1" si="118"/>
        <v>0.83321426736905657</v>
      </c>
      <c r="GB110" s="11">
        <f t="shared" ca="1" si="118"/>
        <v>-0.42217328322850989</v>
      </c>
      <c r="GC110" s="11">
        <f t="shared" ca="1" si="118"/>
        <v>-0.90952381735222243</v>
      </c>
      <c r="GD110" s="11">
        <f t="shared" ca="1" si="118"/>
        <v>0.57827535359954796</v>
      </c>
      <c r="GE110" s="11">
        <f t="shared" ca="1" si="118"/>
        <v>-0.63275707700211292</v>
      </c>
      <c r="GF110" s="11">
        <f t="shared" ca="1" si="118"/>
        <v>-0.86969427311005454</v>
      </c>
      <c r="GG110" s="11">
        <f t="shared" ca="1" si="118"/>
        <v>-0.64835576907524128</v>
      </c>
      <c r="GH110" s="11">
        <f t="shared" ca="1" si="118"/>
        <v>0.36196364713039308</v>
      </c>
      <c r="GI110" s="11">
        <f t="shared" ca="1" si="118"/>
        <v>-0.24383888690743838</v>
      </c>
      <c r="GJ110" s="11">
        <f t="shared" ca="1" si="118"/>
        <v>0.66001472149396179</v>
      </c>
      <c r="GK110" s="11">
        <f t="shared" ca="1" si="118"/>
        <v>-0.37803397377299719</v>
      </c>
      <c r="GL110" s="11">
        <f t="shared" ca="1" si="118"/>
        <v>0.38296926379601581</v>
      </c>
      <c r="GM110" s="11">
        <f t="shared" ca="1" si="118"/>
        <v>5.716958053976029E-2</v>
      </c>
      <c r="GN110" s="11">
        <f t="shared" ca="1" si="118"/>
        <v>-0.25595071489470556</v>
      </c>
      <c r="GO110" s="11">
        <f t="shared" ca="1" si="118"/>
        <v>-0.7925937386432329</v>
      </c>
      <c r="GP110" s="11">
        <f t="shared" ca="1" si="133"/>
        <v>0.29460614546834707</v>
      </c>
      <c r="GQ110" s="11">
        <f t="shared" ca="1" si="133"/>
        <v>-0.65868878018632593</v>
      </c>
      <c r="GR110" s="11">
        <f t="shared" ca="1" si="133"/>
        <v>-0.20503120216070414</v>
      </c>
      <c r="GS110" s="11">
        <f t="shared" ca="1" si="133"/>
        <v>0.45645754599182409</v>
      </c>
      <c r="GT110" s="11">
        <f t="shared" ca="1" si="133"/>
        <v>0.6809114358190671</v>
      </c>
      <c r="GU110" s="11">
        <f t="shared" ca="1" si="133"/>
        <v>-0.49394872232457221</v>
      </c>
      <c r="GV110" s="11">
        <f t="shared" ca="1" si="133"/>
        <v>0.50652092934141146</v>
      </c>
      <c r="GW110" s="11">
        <f t="shared" ca="1" si="133"/>
        <v>-0.68245974453407143</v>
      </c>
      <c r="GX110" s="11">
        <f t="shared" ca="1" si="133"/>
        <v>0.49614054826125864</v>
      </c>
      <c r="GY110" s="11">
        <f t="shared" ca="1" si="133"/>
        <v>-0.1910459195593246</v>
      </c>
      <c r="GZ110" s="11">
        <f t="shared" ca="1" si="133"/>
        <v>0.90759352568071039</v>
      </c>
      <c r="HA110" s="11">
        <f t="shared" ca="1" si="131"/>
        <v>0.23439418949391388</v>
      </c>
      <c r="HB110" s="11">
        <f t="shared" ca="1" si="131"/>
        <v>-0.31529721958183021</v>
      </c>
      <c r="HC110" s="11">
        <f t="shared" ca="1" si="131"/>
        <v>0.47099797002963806</v>
      </c>
      <c r="HD110" s="11">
        <f t="shared" ca="1" si="131"/>
        <v>0.59741665292417068</v>
      </c>
      <c r="HE110" s="11">
        <f t="shared" ca="1" si="131"/>
        <v>-0.54467394348210441</v>
      </c>
      <c r="HF110" s="11">
        <f t="shared" ca="1" si="131"/>
        <v>-0.77874894037550302</v>
      </c>
      <c r="HG110" s="11">
        <f t="shared" ca="1" si="131"/>
        <v>0.81129304101278921</v>
      </c>
      <c r="HH110" s="11">
        <f t="shared" ca="1" si="131"/>
        <v>-5.6914635107231604E-2</v>
      </c>
      <c r="HI110" s="11">
        <f t="shared" ca="1" si="131"/>
        <v>-0.70121062134241052</v>
      </c>
      <c r="HJ110" s="11">
        <f t="shared" ca="1" si="131"/>
        <v>-0.14474567119747617</v>
      </c>
      <c r="HK110" s="11">
        <f t="shared" ca="1" si="131"/>
        <v>5.4362668852215634E-2</v>
      </c>
      <c r="HL110" s="11">
        <f t="shared" ca="1" si="131"/>
        <v>0.15588943072792327</v>
      </c>
      <c r="HM110" s="11">
        <f t="shared" ca="1" si="131"/>
        <v>-0.56815155673179873</v>
      </c>
      <c r="HN110" s="11">
        <f t="shared" ca="1" si="131"/>
        <v>0.94530963752144181</v>
      </c>
      <c r="HO110" s="11">
        <f t="shared" ca="1" si="131"/>
        <v>0.25151482093993494</v>
      </c>
      <c r="HP110" s="11">
        <f t="shared" ca="1" si="117"/>
        <v>-0.92248335873648024</v>
      </c>
      <c r="HQ110" s="11">
        <f t="shared" ca="1" si="117"/>
        <v>-0.99431726273067511</v>
      </c>
      <c r="HR110" s="11">
        <f t="shared" ca="1" si="117"/>
        <v>-0.66349687663410251</v>
      </c>
      <c r="HS110" s="11">
        <f t="shared" ca="1" si="117"/>
        <v>0.88587050866608585</v>
      </c>
      <c r="HT110" s="11">
        <f t="shared" ca="1" si="117"/>
        <v>-9.1316107064344898E-2</v>
      </c>
      <c r="HU110" s="11">
        <f t="shared" ca="1" si="117"/>
        <v>0.21696570343874777</v>
      </c>
      <c r="HV110" s="11">
        <f t="shared" ca="1" si="117"/>
        <v>-0.12158665338039398</v>
      </c>
      <c r="HW110" s="11">
        <f t="shared" ca="1" si="117"/>
        <v>-0.42528481181702382</v>
      </c>
      <c r="HX110" s="11">
        <f t="shared" ca="1" si="117"/>
        <v>-0.37147757080905075</v>
      </c>
      <c r="HY110" s="11">
        <f t="shared" ca="1" si="117"/>
        <v>-0.29027874727509317</v>
      </c>
      <c r="HZ110" s="11">
        <f t="shared" ca="1" si="117"/>
        <v>0.61245919684873806</v>
      </c>
      <c r="IA110" s="11">
        <f t="shared" ca="1" si="117"/>
        <v>0.4797679346897894</v>
      </c>
      <c r="IB110" s="11">
        <f t="shared" ca="1" si="117"/>
        <v>0.26504346896845909</v>
      </c>
      <c r="IC110" s="11">
        <f t="shared" ca="1" si="117"/>
        <v>-0.24545643727954181</v>
      </c>
      <c r="ID110" s="11">
        <f t="shared" ca="1" si="116"/>
        <v>0.19365081129996797</v>
      </c>
      <c r="IE110" s="11">
        <f t="shared" ca="1" si="116"/>
        <v>-0.51600238343677596</v>
      </c>
      <c r="IF110" s="11">
        <f t="shared" ca="1" si="116"/>
        <v>-0.93812394889193351</v>
      </c>
      <c r="IG110" s="11">
        <f t="shared" ca="1" si="116"/>
        <v>-0.21297740255069142</v>
      </c>
      <c r="IH110" s="11">
        <f t="shared" ca="1" si="116"/>
        <v>-0.82562116819501163</v>
      </c>
      <c r="II110" s="11">
        <f t="shared" ca="1" si="116"/>
        <v>0.65596514926530958</v>
      </c>
      <c r="IJ110" s="11">
        <f t="shared" ca="1" si="116"/>
        <v>-0.29461952238843203</v>
      </c>
      <c r="IK110" s="11">
        <f t="shared" ca="1" si="116"/>
        <v>-0.59069210290797258</v>
      </c>
      <c r="IL110" s="11">
        <f t="shared" ca="1" si="116"/>
        <v>0.33072730328391176</v>
      </c>
      <c r="IM110" s="11">
        <f t="shared" ca="1" si="116"/>
        <v>-0.67309494780134038</v>
      </c>
      <c r="IN110" s="11">
        <f t="shared" ca="1" si="116"/>
        <v>-7.4797571517332351E-2</v>
      </c>
      <c r="IO110" s="11">
        <f t="shared" ca="1" si="116"/>
        <v>-0.79779666612124789</v>
      </c>
      <c r="IP110" s="11">
        <f t="shared" ca="1" si="116"/>
        <v>0.54969732858948195</v>
      </c>
      <c r="IQ110" s="11">
        <f t="shared" ca="1" si="116"/>
        <v>0.12578406352716387</v>
      </c>
      <c r="IR110" s="1"/>
    </row>
    <row r="111" spans="1:252" ht="21">
      <c r="A111" s="29">
        <v>89</v>
      </c>
      <c r="B111" s="11">
        <f t="shared" ca="1" si="130"/>
        <v>0.62887981317004638</v>
      </c>
      <c r="C111" s="11">
        <f t="shared" ca="1" si="130"/>
        <v>0.85996849615680171</v>
      </c>
      <c r="D111" s="11">
        <f t="shared" ca="1" si="130"/>
        <v>0.57548286824615502</v>
      </c>
      <c r="E111" s="11">
        <f t="shared" ca="1" si="130"/>
        <v>0.31355195287102511</v>
      </c>
      <c r="F111" s="11">
        <f t="shared" ca="1" si="130"/>
        <v>-0.4463112238161564</v>
      </c>
      <c r="G111" s="11">
        <f t="shared" ca="1" si="130"/>
        <v>0.71520216760469468</v>
      </c>
      <c r="H111" s="11">
        <f t="shared" ca="1" si="130"/>
        <v>-0.67111807373490784</v>
      </c>
      <c r="I111" s="11">
        <f t="shared" ca="1" si="130"/>
        <v>-0.20494537656082024</v>
      </c>
      <c r="J111" s="11">
        <f t="shared" ca="1" si="130"/>
        <v>0.69450210828654146</v>
      </c>
      <c r="K111" s="11">
        <f t="shared" ca="1" si="130"/>
        <v>-0.97780272241455002</v>
      </c>
      <c r="L111" s="11">
        <f t="shared" ca="1" si="130"/>
        <v>-0.74394410338164008</v>
      </c>
      <c r="M111" s="11">
        <f t="shared" ca="1" si="130"/>
        <v>0.69612953928112908</v>
      </c>
      <c r="N111" s="11">
        <f t="shared" ca="1" si="130"/>
        <v>0.14258489170328659</v>
      </c>
      <c r="O111" s="11">
        <f t="shared" ca="1" si="130"/>
        <v>0.19170534951877416</v>
      </c>
      <c r="P111" s="11">
        <f t="shared" ca="1" si="130"/>
        <v>-3.5322190210431259E-2</v>
      </c>
      <c r="Q111" s="11">
        <f t="shared" ca="1" si="130"/>
        <v>-0.58322411871460167</v>
      </c>
      <c r="R111" s="11">
        <f t="shared" ref="R111:AF122" ca="1" si="135">(($E$2-$C$2)*RAND())+$C$2</f>
        <v>-0.35956284328524291</v>
      </c>
      <c r="S111" s="11">
        <f t="shared" ca="1" si="135"/>
        <v>2.294886356228254E-2</v>
      </c>
      <c r="T111" s="11">
        <f t="shared" ca="1" si="135"/>
        <v>-0.17377210510886698</v>
      </c>
      <c r="U111" s="11">
        <f t="shared" ca="1" si="135"/>
        <v>4.9330139542549389E-2</v>
      </c>
      <c r="V111" s="11">
        <f t="shared" ca="1" si="135"/>
        <v>0.53811926139392208</v>
      </c>
      <c r="W111" s="11">
        <f t="shared" ca="1" si="135"/>
        <v>0.67949362465975582</v>
      </c>
      <c r="X111" s="11">
        <f t="shared" ca="1" si="135"/>
        <v>0.97043482117211655</v>
      </c>
      <c r="Y111" s="11">
        <f t="shared" ca="1" si="135"/>
        <v>0.86473308248541336</v>
      </c>
      <c r="Z111" s="11">
        <f t="shared" ca="1" si="135"/>
        <v>0.65844796946626349</v>
      </c>
      <c r="AA111" s="11">
        <f t="shared" ca="1" si="135"/>
        <v>0.41736696622044933</v>
      </c>
      <c r="AB111" s="11">
        <f t="shared" ca="1" si="135"/>
        <v>-0.20944287860887378</v>
      </c>
      <c r="AC111" s="11">
        <f t="shared" ca="1" si="135"/>
        <v>0.88548711720712348</v>
      </c>
      <c r="AD111" s="11">
        <f t="shared" ca="1" si="135"/>
        <v>0.72194849943253381</v>
      </c>
      <c r="AE111" s="11">
        <f t="shared" ca="1" si="135"/>
        <v>0.81567776249866109</v>
      </c>
      <c r="AF111" s="11">
        <f t="shared" ca="1" si="135"/>
        <v>0.99178975773151379</v>
      </c>
      <c r="AG111" s="11">
        <f t="shared" ca="1" si="134"/>
        <v>0.91642231200881064</v>
      </c>
      <c r="AH111" s="11">
        <f t="shared" ca="1" si="134"/>
        <v>0.80640315102261662</v>
      </c>
      <c r="AI111" s="11">
        <f t="shared" ca="1" si="134"/>
        <v>-0.53753103334555519</v>
      </c>
      <c r="AJ111" s="11">
        <f t="shared" ca="1" si="134"/>
        <v>0.16585143149123427</v>
      </c>
      <c r="AK111" s="11">
        <f t="shared" ca="1" si="134"/>
        <v>-0.82808844897368594</v>
      </c>
      <c r="AL111" s="11">
        <f t="shared" ca="1" si="134"/>
        <v>-0.60729056707958229</v>
      </c>
      <c r="AM111" s="11">
        <f t="shared" ca="1" si="134"/>
        <v>-0.90701467270636726</v>
      </c>
      <c r="AN111" s="11">
        <f t="shared" ca="1" si="134"/>
        <v>0.33229029898092888</v>
      </c>
      <c r="AO111" s="11">
        <f t="shared" ca="1" si="134"/>
        <v>-0.63584273564604654</v>
      </c>
      <c r="AP111" s="11">
        <f t="shared" ca="1" si="134"/>
        <v>0.21008785606335367</v>
      </c>
      <c r="AQ111" s="11">
        <f t="shared" ca="1" si="134"/>
        <v>-0.14735352881748831</v>
      </c>
      <c r="AR111" s="11">
        <f t="shared" ca="1" si="134"/>
        <v>-0.90531335136973556</v>
      </c>
      <c r="AS111" s="11">
        <f t="shared" ca="1" si="134"/>
        <v>-0.84577817778255371</v>
      </c>
      <c r="AT111" s="11">
        <f t="shared" ca="1" si="134"/>
        <v>0.9165344088457239</v>
      </c>
      <c r="AU111" s="11">
        <f t="shared" ca="1" si="134"/>
        <v>-0.59633223808307356</v>
      </c>
      <c r="AV111" s="11">
        <f t="shared" ca="1" si="134"/>
        <v>-0.33392123128879803</v>
      </c>
      <c r="AW111" s="11">
        <f t="shared" ca="1" si="132"/>
        <v>-8.7500975328502761E-4</v>
      </c>
      <c r="AX111" s="11">
        <f t="shared" ca="1" si="132"/>
        <v>0.36602391687106328</v>
      </c>
      <c r="AY111" s="11">
        <f t="shared" ca="1" si="132"/>
        <v>0.75123565911059131</v>
      </c>
      <c r="AZ111" s="11">
        <f t="shared" ca="1" si="132"/>
        <v>-0.19997577393181487</v>
      </c>
      <c r="BA111" s="11">
        <f t="shared" ca="1" si="132"/>
        <v>-0.69319550307928246</v>
      </c>
      <c r="BB111" s="11">
        <f t="shared" ca="1" si="132"/>
        <v>-0.78783391694272353</v>
      </c>
      <c r="BC111" s="11">
        <f t="shared" ca="1" si="132"/>
        <v>-0.90921190634585614</v>
      </c>
      <c r="BD111" s="11">
        <f t="shared" ca="1" si="132"/>
        <v>0.45903764082648557</v>
      </c>
      <c r="BE111" s="11">
        <f t="shared" ca="1" si="132"/>
        <v>-0.84853191549065343</v>
      </c>
      <c r="BF111" s="11">
        <f t="shared" ca="1" si="132"/>
        <v>-0.26020961842509482</v>
      </c>
      <c r="BG111" s="11">
        <f t="shared" ca="1" si="132"/>
        <v>-0.15076544421390414</v>
      </c>
      <c r="BH111" s="11">
        <f t="shared" ca="1" si="132"/>
        <v>-0.54773237579281187</v>
      </c>
      <c r="BI111" s="11">
        <f t="shared" ca="1" si="132"/>
        <v>0.81154551195771729</v>
      </c>
      <c r="BJ111" s="11">
        <f t="shared" ca="1" si="132"/>
        <v>0.33844926600941694</v>
      </c>
      <c r="BK111" s="11">
        <f t="shared" ca="1" si="132"/>
        <v>-0.36329699048156483</v>
      </c>
      <c r="BL111" s="11">
        <f t="shared" ca="1" si="111"/>
        <v>-0.43235319674113804</v>
      </c>
      <c r="BM111" s="11">
        <f t="shared" ca="1" si="111"/>
        <v>-0.7939647585649503</v>
      </c>
      <c r="BN111" s="11">
        <f t="shared" ca="1" si="111"/>
        <v>8.0107790253540756E-2</v>
      </c>
      <c r="BO111" s="11">
        <f t="shared" ca="1" si="111"/>
        <v>-0.85292211758964775</v>
      </c>
      <c r="BP111" s="11">
        <f t="shared" ca="1" si="111"/>
        <v>-0.51712383867468859</v>
      </c>
      <c r="BQ111" s="11">
        <f t="shared" ca="1" si="111"/>
        <v>-0.43816756681899882</v>
      </c>
      <c r="BR111" s="11">
        <f t="shared" ca="1" si="111"/>
        <v>-0.15212545190225502</v>
      </c>
      <c r="BS111" s="11">
        <f t="shared" ca="1" si="111"/>
        <v>-0.59614873759055964</v>
      </c>
      <c r="BT111" s="11">
        <f t="shared" ca="1" si="111"/>
        <v>-0.96108385825294285</v>
      </c>
      <c r="BU111" s="11">
        <f t="shared" ca="1" si="111"/>
        <v>0.12925843020722061</v>
      </c>
      <c r="BV111" s="11">
        <f t="shared" ca="1" si="111"/>
        <v>-0.3704659432761348</v>
      </c>
      <c r="BW111" s="11">
        <f t="shared" ca="1" si="111"/>
        <v>-0.35227005617851281</v>
      </c>
      <c r="BX111" s="11">
        <f t="shared" ca="1" si="111"/>
        <v>-0.33716834642492444</v>
      </c>
      <c r="BY111" s="11">
        <f t="shared" ca="1" si="111"/>
        <v>0.72902437694890354</v>
      </c>
      <c r="BZ111" s="11">
        <f t="shared" ca="1" si="111"/>
        <v>0.60302927767516756</v>
      </c>
      <c r="CA111" s="11">
        <f t="shared" ca="1" si="111"/>
        <v>0.61246444274443457</v>
      </c>
      <c r="CB111" s="11">
        <f t="shared" ca="1" si="120"/>
        <v>0.77969711039897405</v>
      </c>
      <c r="CC111" s="11">
        <f t="shared" ca="1" si="120"/>
        <v>-0.14046416824027075</v>
      </c>
      <c r="CD111" s="11">
        <f t="shared" ca="1" si="120"/>
        <v>4.2466241986490516E-2</v>
      </c>
      <c r="CE111" s="11">
        <f t="shared" ca="1" si="120"/>
        <v>0.41616657489395115</v>
      </c>
      <c r="CF111" s="11">
        <f t="shared" ca="1" si="120"/>
        <v>0.71430824355520084</v>
      </c>
      <c r="CG111" s="11">
        <f t="shared" ca="1" si="120"/>
        <v>-0.93294068402153618</v>
      </c>
      <c r="CH111" s="11">
        <f t="shared" ca="1" si="96"/>
        <v>6.7644448937361545E-2</v>
      </c>
      <c r="CI111" s="11">
        <f t="shared" ca="1" si="127"/>
        <v>0.89087779197779149</v>
      </c>
      <c r="CJ111" s="11">
        <f t="shared" ca="1" si="127"/>
        <v>-0.84261404622746738</v>
      </c>
      <c r="CK111" s="11">
        <f t="shared" ca="1" si="127"/>
        <v>0.3745185757038425</v>
      </c>
      <c r="CL111" s="11">
        <f t="shared" ca="1" si="127"/>
        <v>-0.23442681590847947</v>
      </c>
      <c r="CM111" s="11">
        <f t="shared" ca="1" si="127"/>
        <v>-0.53295649318960336</v>
      </c>
      <c r="CN111" s="11">
        <f t="shared" ca="1" si="127"/>
        <v>0.57474594186942607</v>
      </c>
      <c r="CO111" s="11">
        <f t="shared" ca="1" si="127"/>
        <v>-0.55679178913794081</v>
      </c>
      <c r="CP111" s="11">
        <f t="shared" ca="1" si="127"/>
        <v>0.29223902101827548</v>
      </c>
      <c r="CQ111" s="11">
        <f t="shared" ca="1" si="127"/>
        <v>-0.59850677049030132</v>
      </c>
      <c r="CR111" s="11">
        <f t="shared" ca="1" si="127"/>
        <v>-0.24571279761163467</v>
      </c>
      <c r="CS111" s="11">
        <f t="shared" ca="1" si="127"/>
        <v>0.13385752194167155</v>
      </c>
      <c r="CT111" s="11">
        <f t="shared" ca="1" si="127"/>
        <v>0.91633898817942772</v>
      </c>
      <c r="CU111" s="11">
        <f t="shared" ca="1" si="127"/>
        <v>-0.78591355016135012</v>
      </c>
      <c r="CV111" s="11">
        <f t="shared" ca="1" si="127"/>
        <v>0.75784059027841089</v>
      </c>
      <c r="CW111" s="11">
        <f t="shared" ca="1" si="127"/>
        <v>0.34286066930623349</v>
      </c>
      <c r="CX111" s="11">
        <f t="shared" ca="1" si="127"/>
        <v>-0.39962651331781096</v>
      </c>
      <c r="CY111" s="11">
        <f t="shared" ca="1" si="124"/>
        <v>0.32794476351209889</v>
      </c>
      <c r="CZ111" s="11">
        <f t="shared" ca="1" si="124"/>
        <v>-0.20671688049098691</v>
      </c>
      <c r="DA111" s="11">
        <f t="shared" ca="1" si="124"/>
        <v>0.75209987140356027</v>
      </c>
      <c r="DB111" s="11">
        <f t="shared" ca="1" si="124"/>
        <v>-0.56352804198025197</v>
      </c>
      <c r="DC111" s="11">
        <f t="shared" ca="1" si="124"/>
        <v>0.86583811200587801</v>
      </c>
      <c r="DD111" s="11">
        <f t="shared" ca="1" si="124"/>
        <v>0.26416080516181006</v>
      </c>
      <c r="DE111" s="11">
        <f t="shared" ca="1" si="124"/>
        <v>-0.30334473548143492</v>
      </c>
      <c r="DF111" s="11">
        <f t="shared" ca="1" si="124"/>
        <v>-0.74311777281186409</v>
      </c>
      <c r="DG111" s="11">
        <f t="shared" ca="1" si="124"/>
        <v>-0.65013582040452</v>
      </c>
      <c r="DH111" s="11">
        <f t="shared" ca="1" si="124"/>
        <v>-1.8326122831631153E-3</v>
      </c>
      <c r="DI111" s="11">
        <f t="shared" ca="1" si="124"/>
        <v>-0.17378046607393038</v>
      </c>
      <c r="DJ111" s="11">
        <f t="shared" ca="1" si="124"/>
        <v>7.9546037189373919E-2</v>
      </c>
      <c r="DK111" s="11">
        <f t="shared" ca="1" si="124"/>
        <v>0.86487363581886401</v>
      </c>
      <c r="DL111" s="11">
        <f t="shared" ca="1" si="124"/>
        <v>-0.80696523131500619</v>
      </c>
      <c r="DM111" s="11">
        <f t="shared" ca="1" si="124"/>
        <v>-0.96358757844227938</v>
      </c>
      <c r="DN111" s="11">
        <f t="shared" ca="1" si="104"/>
        <v>0.25829918525869644</v>
      </c>
      <c r="DO111" s="11">
        <f t="shared" ca="1" si="104"/>
        <v>0.6419377706300704</v>
      </c>
      <c r="DP111" s="11">
        <f t="shared" ca="1" si="104"/>
        <v>-0.84765309009696033</v>
      </c>
      <c r="DQ111" s="11">
        <f t="shared" ca="1" si="104"/>
        <v>-0.98078883463592703</v>
      </c>
      <c r="DR111" s="11">
        <f t="shared" ca="1" si="104"/>
        <v>0.91935223830407686</v>
      </c>
      <c r="DS111" s="11">
        <f t="shared" ca="1" si="104"/>
        <v>0.82408175923859517</v>
      </c>
      <c r="DT111" s="11">
        <f t="shared" ca="1" si="121"/>
        <v>-0.18804913983049509</v>
      </c>
      <c r="DU111" s="11">
        <f t="shared" ca="1" si="121"/>
        <v>0.77674605010757247</v>
      </c>
      <c r="DV111" s="11">
        <f t="shared" ca="1" si="121"/>
        <v>-0.92868658724069775</v>
      </c>
      <c r="DW111" s="11">
        <f t="shared" ca="1" si="121"/>
        <v>0.51011779893792131</v>
      </c>
      <c r="DX111" s="11">
        <f t="shared" ca="1" si="121"/>
        <v>0.15072205749240553</v>
      </c>
      <c r="DY111" s="11">
        <f t="shared" ca="1" si="121"/>
        <v>-1.1124598659117524E-2</v>
      </c>
      <c r="DZ111" s="11">
        <f t="shared" ca="1" si="121"/>
        <v>0.85635694012157604</v>
      </c>
      <c r="EA111" s="11">
        <f t="shared" ca="1" si="121"/>
        <v>-0.65019740707673135</v>
      </c>
      <c r="EB111" s="11">
        <f t="shared" ca="1" si="121"/>
        <v>-0.4037665653533633</v>
      </c>
      <c r="EC111" s="11">
        <f t="shared" ca="1" si="121"/>
        <v>2.6292000853764819E-3</v>
      </c>
      <c r="ED111" s="11">
        <f t="shared" ca="1" si="121"/>
        <v>0.4239840824023493</v>
      </c>
      <c r="EE111" s="11">
        <f t="shared" ca="1" si="121"/>
        <v>-0.99642673862137165</v>
      </c>
      <c r="EF111" s="11">
        <f t="shared" ca="1" si="121"/>
        <v>-0.71370996353251037</v>
      </c>
      <c r="EG111" s="11">
        <f t="shared" ca="1" si="121"/>
        <v>0.48165086190218886</v>
      </c>
      <c r="EH111" s="11">
        <f t="shared" ca="1" si="121"/>
        <v>2.8517606815265495E-2</v>
      </c>
      <c r="EI111" s="11">
        <f t="shared" ca="1" si="121"/>
        <v>-0.7544794976007374</v>
      </c>
      <c r="EJ111" s="11">
        <f t="shared" ca="1" si="125"/>
        <v>-0.59802885259312122</v>
      </c>
      <c r="EK111" s="11">
        <f t="shared" ca="1" si="125"/>
        <v>-0.69282662146692697</v>
      </c>
      <c r="EL111" s="11">
        <f t="shared" ca="1" si="125"/>
        <v>-0.6636689043868631</v>
      </c>
      <c r="EM111" s="11">
        <f t="shared" ca="1" si="125"/>
        <v>5.3862790057532806E-3</v>
      </c>
      <c r="EN111" s="11">
        <f t="shared" ca="1" si="125"/>
        <v>0.47635771586685394</v>
      </c>
      <c r="EO111" s="11">
        <f t="shared" ca="1" si="125"/>
        <v>0.38186232736599068</v>
      </c>
      <c r="EP111" s="11">
        <f t="shared" ca="1" si="125"/>
        <v>-1.3121574675297509E-2</v>
      </c>
      <c r="EQ111" s="11">
        <f t="shared" ca="1" si="125"/>
        <v>-3.4415818956108346E-2</v>
      </c>
      <c r="ER111" s="11">
        <f t="shared" ca="1" si="125"/>
        <v>0.53901571877334487</v>
      </c>
      <c r="ES111" s="11">
        <f t="shared" ca="1" si="125"/>
        <v>-0.13962358294769128</v>
      </c>
      <c r="ET111" s="11">
        <f t="shared" ca="1" si="125"/>
        <v>-0.97797016192364428</v>
      </c>
      <c r="EU111" s="11">
        <f t="shared" ca="1" si="125"/>
        <v>-0.95191277649661776</v>
      </c>
      <c r="EV111" s="11">
        <f t="shared" ca="1" si="125"/>
        <v>0.74728653161279013</v>
      </c>
      <c r="EW111" s="11">
        <f t="shared" ca="1" si="125"/>
        <v>-5.9310772834445302E-2</v>
      </c>
      <c r="EX111" s="11">
        <f t="shared" ca="1" si="125"/>
        <v>-0.25672614786090264</v>
      </c>
      <c r="EY111" s="11">
        <f t="shared" ca="1" si="125"/>
        <v>-0.5485686650132382</v>
      </c>
      <c r="EZ111" s="11">
        <f t="shared" ca="1" si="128"/>
        <v>-0.81069834620288539</v>
      </c>
      <c r="FA111" s="11">
        <f t="shared" ca="1" si="128"/>
        <v>0.1734757123665176</v>
      </c>
      <c r="FB111" s="11">
        <f t="shared" ca="1" si="128"/>
        <v>-0.47862922611185432</v>
      </c>
      <c r="FC111" s="11">
        <f t="shared" ca="1" si="128"/>
        <v>-0.51760135272166607</v>
      </c>
      <c r="FD111" s="11">
        <f t="shared" ca="1" si="128"/>
        <v>-0.90724526937101713</v>
      </c>
      <c r="FE111" s="11">
        <f t="shared" ca="1" si="128"/>
        <v>3.9182119844229035E-2</v>
      </c>
      <c r="FF111" s="11">
        <f t="shared" ca="1" si="128"/>
        <v>0.75788789933207212</v>
      </c>
      <c r="FG111" s="11">
        <f t="shared" ca="1" si="128"/>
        <v>-0.9367400005194888</v>
      </c>
      <c r="FH111" s="11">
        <f t="shared" ca="1" si="128"/>
        <v>-0.51792266149392585</v>
      </c>
      <c r="FI111" s="11">
        <f t="shared" ca="1" si="128"/>
        <v>-0.45114753046157174</v>
      </c>
      <c r="FJ111" s="11">
        <f t="shared" ca="1" si="128"/>
        <v>-0.51022076570953523</v>
      </c>
      <c r="FK111" s="11">
        <f t="shared" ca="1" si="128"/>
        <v>0.5887725821202352</v>
      </c>
      <c r="FL111" s="11">
        <f t="shared" ca="1" si="128"/>
        <v>0.95964179644536252</v>
      </c>
      <c r="FM111" s="11">
        <f t="shared" ca="1" si="128"/>
        <v>0.57473073864241897</v>
      </c>
      <c r="FN111" s="11">
        <f t="shared" ca="1" si="128"/>
        <v>-0.77262346990279696</v>
      </c>
      <c r="FO111" s="11">
        <f t="shared" ca="1" si="128"/>
        <v>0.6997539494075955</v>
      </c>
      <c r="FP111" s="11">
        <f t="shared" ca="1" si="102"/>
        <v>0.43877375179934219</v>
      </c>
      <c r="FQ111" s="11">
        <f t="shared" ca="1" si="102"/>
        <v>0.25025526388922792</v>
      </c>
      <c r="FR111" s="11">
        <f t="shared" ca="1" si="102"/>
        <v>-0.96430695219466367</v>
      </c>
      <c r="FS111" s="11">
        <f t="shared" ca="1" si="102"/>
        <v>-0.12110972488523997</v>
      </c>
      <c r="FT111" s="11">
        <f t="shared" ca="1" si="92"/>
        <v>-0.32482260529629947</v>
      </c>
      <c r="FU111" s="11">
        <f t="shared" ca="1" si="92"/>
        <v>-0.31236733621341273</v>
      </c>
      <c r="FV111" s="11">
        <f t="shared" ca="1" si="92"/>
        <v>0.41510450712106861</v>
      </c>
      <c r="FW111" s="11">
        <f t="shared" ca="1" si="92"/>
        <v>0.58386109324344027</v>
      </c>
      <c r="FX111" s="11">
        <f t="shared" ca="1" si="92"/>
        <v>0.43812680669343029</v>
      </c>
      <c r="FY111" s="11">
        <f t="shared" ca="1" si="92"/>
        <v>0.30912804179495179</v>
      </c>
      <c r="FZ111" s="11">
        <f t="shared" ca="1" si="118"/>
        <v>-0.41587259179597336</v>
      </c>
      <c r="GA111" s="11">
        <f t="shared" ca="1" si="118"/>
        <v>0.76209046866672425</v>
      </c>
      <c r="GB111" s="11">
        <f t="shared" ca="1" si="118"/>
        <v>0.80631144421917433</v>
      </c>
      <c r="GC111" s="11">
        <f t="shared" ca="1" si="118"/>
        <v>-0.82530464529928116</v>
      </c>
      <c r="GD111" s="11">
        <f t="shared" ca="1" si="118"/>
        <v>0.91939297375355622</v>
      </c>
      <c r="GE111" s="11">
        <f t="shared" ca="1" si="118"/>
        <v>-0.29901465818154982</v>
      </c>
      <c r="GF111" s="11">
        <f t="shared" ca="1" si="118"/>
        <v>4.6949949123730406E-2</v>
      </c>
      <c r="GG111" s="11">
        <f t="shared" ca="1" si="118"/>
        <v>-0.20136724773233894</v>
      </c>
      <c r="GH111" s="11">
        <f t="shared" ca="1" si="118"/>
        <v>8.5494575094285707E-2</v>
      </c>
      <c r="GI111" s="11">
        <f t="shared" ca="1" si="118"/>
        <v>-0.78421761839570792</v>
      </c>
      <c r="GJ111" s="11">
        <f t="shared" ca="1" si="118"/>
        <v>0.35926455831133275</v>
      </c>
      <c r="GK111" s="11">
        <f t="shared" ca="1" si="118"/>
        <v>0.97299374413849993</v>
      </c>
      <c r="GL111" s="11">
        <f t="shared" ca="1" si="118"/>
        <v>0.76241881642586318</v>
      </c>
      <c r="GM111" s="11">
        <f t="shared" ca="1" si="118"/>
        <v>-1.5301926883521499E-2</v>
      </c>
      <c r="GN111" s="11">
        <f t="shared" ca="1" si="118"/>
        <v>0.4121211344411897</v>
      </c>
      <c r="GO111" s="11">
        <f t="shared" ca="1" si="118"/>
        <v>2.0284137035648353E-2</v>
      </c>
      <c r="GP111" s="11">
        <f t="shared" ca="1" si="133"/>
        <v>0.30963907392728718</v>
      </c>
      <c r="GQ111" s="11">
        <f t="shared" ca="1" si="133"/>
        <v>-0.69668293141183657</v>
      </c>
      <c r="GR111" s="11">
        <f t="shared" ca="1" si="133"/>
        <v>-0.25134895612500818</v>
      </c>
      <c r="GS111" s="11">
        <f t="shared" ca="1" si="133"/>
        <v>-0.70155268481605049</v>
      </c>
      <c r="GT111" s="11">
        <f t="shared" ca="1" si="133"/>
        <v>0.33906475646046097</v>
      </c>
      <c r="GU111" s="11">
        <f t="shared" ca="1" si="133"/>
        <v>-0.26432605952327393</v>
      </c>
      <c r="GV111" s="11">
        <f t="shared" ca="1" si="133"/>
        <v>-0.35735557852061284</v>
      </c>
      <c r="GW111" s="11">
        <f t="shared" ca="1" si="133"/>
        <v>-0.50814231012531064</v>
      </c>
      <c r="GX111" s="11">
        <f t="shared" ca="1" si="133"/>
        <v>-0.92900028008055058</v>
      </c>
      <c r="GY111" s="11">
        <f t="shared" ca="1" si="133"/>
        <v>-0.15155469396777299</v>
      </c>
      <c r="GZ111" s="11">
        <f t="shared" ca="1" si="133"/>
        <v>0.83449301496694162</v>
      </c>
      <c r="HA111" s="11">
        <f t="shared" ca="1" si="131"/>
        <v>0.72242603279425133</v>
      </c>
      <c r="HB111" s="11">
        <f t="shared" ca="1" si="131"/>
        <v>6.3017429008496606E-2</v>
      </c>
      <c r="HC111" s="11">
        <f t="shared" ca="1" si="131"/>
        <v>-0.99763559209909047</v>
      </c>
      <c r="HD111" s="11">
        <f t="shared" ca="1" si="131"/>
        <v>0.75037121848163046</v>
      </c>
      <c r="HE111" s="11">
        <f t="shared" ca="1" si="131"/>
        <v>-0.56444068568141148</v>
      </c>
      <c r="HF111" s="11">
        <f t="shared" ca="1" si="131"/>
        <v>0.6484544033370927</v>
      </c>
      <c r="HG111" s="11">
        <f t="shared" ca="1" si="131"/>
        <v>0.58833724143883481</v>
      </c>
      <c r="HH111" s="11">
        <f t="shared" ca="1" si="131"/>
        <v>-0.53118351036918199</v>
      </c>
      <c r="HI111" s="11">
        <f t="shared" ca="1" si="131"/>
        <v>-0.59085756729618222</v>
      </c>
      <c r="HJ111" s="11">
        <f t="shared" ca="1" si="131"/>
        <v>0.74230348991357831</v>
      </c>
      <c r="HK111" s="11">
        <f t="shared" ca="1" si="131"/>
        <v>-0.45811442145178383</v>
      </c>
      <c r="HL111" s="11">
        <f t="shared" ca="1" si="131"/>
        <v>9.5270426334202796E-2</v>
      </c>
      <c r="HM111" s="11">
        <f t="shared" ca="1" si="131"/>
        <v>-0.75324772617073243</v>
      </c>
      <c r="HN111" s="11">
        <f t="shared" ca="1" si="131"/>
        <v>0.53726102310086654</v>
      </c>
      <c r="HO111" s="11">
        <f t="shared" ca="1" si="131"/>
        <v>-9.0361637028898656E-2</v>
      </c>
      <c r="HP111" s="11">
        <f t="shared" ca="1" si="117"/>
        <v>0.14901295500843936</v>
      </c>
      <c r="HQ111" s="11">
        <f t="shared" ca="1" si="117"/>
        <v>-0.7352692313641338</v>
      </c>
      <c r="HR111" s="11">
        <f t="shared" ca="1" si="117"/>
        <v>0.93531418671371025</v>
      </c>
      <c r="HS111" s="11">
        <f t="shared" ca="1" si="117"/>
        <v>0.43122456997531078</v>
      </c>
      <c r="HT111" s="11">
        <f t="shared" ca="1" si="117"/>
        <v>-8.6796228254562902E-2</v>
      </c>
      <c r="HU111" s="11">
        <f t="shared" ca="1" si="117"/>
        <v>-0.66657939129043164</v>
      </c>
      <c r="HV111" s="11">
        <f t="shared" ca="1" si="117"/>
        <v>-0.77940288497041976</v>
      </c>
      <c r="HW111" s="11">
        <f t="shared" ca="1" si="117"/>
        <v>-0.4757472070433213</v>
      </c>
      <c r="HX111" s="11">
        <f t="shared" ca="1" si="117"/>
        <v>-0.4439086446535665</v>
      </c>
      <c r="HY111" s="11">
        <f t="shared" ca="1" si="117"/>
        <v>0.25026435714059514</v>
      </c>
      <c r="HZ111" s="11">
        <f t="shared" ca="1" si="117"/>
        <v>-0.67465306830462834</v>
      </c>
      <c r="IA111" s="11">
        <f t="shared" ca="1" si="117"/>
        <v>-0.50069838242592901</v>
      </c>
      <c r="IB111" s="11">
        <f t="shared" ca="1" si="117"/>
        <v>-0.7247980044760105</v>
      </c>
      <c r="IC111" s="11">
        <f t="shared" ca="1" si="117"/>
        <v>0.33020951833147727</v>
      </c>
      <c r="ID111" s="11">
        <f t="shared" ref="ID111:IQ122" ca="1" si="136">(($E$2-$C$2)*RAND())+$C$2</f>
        <v>-0.63913797840639575</v>
      </c>
      <c r="IE111" s="11">
        <f t="shared" ca="1" si="136"/>
        <v>-0.19935266495030035</v>
      </c>
      <c r="IF111" s="11">
        <f t="shared" ca="1" si="136"/>
        <v>-0.60921828023285407</v>
      </c>
      <c r="IG111" s="11">
        <f t="shared" ca="1" si="136"/>
        <v>0.59007358172410074</v>
      </c>
      <c r="IH111" s="11">
        <f t="shared" ca="1" si="136"/>
        <v>0.92766464645367464</v>
      </c>
      <c r="II111" s="11">
        <f t="shared" ca="1" si="136"/>
        <v>-0.20061364742504573</v>
      </c>
      <c r="IJ111" s="11">
        <f t="shared" ca="1" si="136"/>
        <v>-0.61794644129873877</v>
      </c>
      <c r="IK111" s="11">
        <f t="shared" ca="1" si="136"/>
        <v>0.91313590874283657</v>
      </c>
      <c r="IL111" s="11">
        <f t="shared" ca="1" si="136"/>
        <v>0.26700288705463038</v>
      </c>
      <c r="IM111" s="11">
        <f t="shared" ca="1" si="136"/>
        <v>-0.75777888963416018</v>
      </c>
      <c r="IN111" s="11">
        <f t="shared" ca="1" si="136"/>
        <v>0.30149705080595357</v>
      </c>
      <c r="IO111" s="11">
        <f t="shared" ca="1" si="136"/>
        <v>0.97565865497055437</v>
      </c>
      <c r="IP111" s="11">
        <f t="shared" ca="1" si="136"/>
        <v>-0.96283304467640729</v>
      </c>
      <c r="IQ111" s="11">
        <f t="shared" ca="1" si="136"/>
        <v>-0.69217209822420589</v>
      </c>
      <c r="IR111" s="1"/>
    </row>
    <row r="112" spans="1:252" ht="21">
      <c r="A112" s="29">
        <v>90</v>
      </c>
      <c r="B112" s="11">
        <f t="shared" ca="1" si="130"/>
        <v>0.41277026776752113</v>
      </c>
      <c r="C112" s="11">
        <f t="shared" ca="1" si="130"/>
        <v>-0.71479296690037186</v>
      </c>
      <c r="D112" s="11">
        <f t="shared" ca="1" si="130"/>
        <v>-0.45219902611504814</v>
      </c>
      <c r="E112" s="11">
        <f t="shared" ca="1" si="130"/>
        <v>6.4892204760027994E-2</v>
      </c>
      <c r="F112" s="11">
        <f t="shared" ca="1" si="130"/>
        <v>0.67483351819011439</v>
      </c>
      <c r="G112" s="11">
        <f t="shared" ca="1" si="130"/>
        <v>-0.80608510695381952</v>
      </c>
      <c r="H112" s="11">
        <f t="shared" ca="1" si="130"/>
        <v>0.2861873711154157</v>
      </c>
      <c r="I112" s="11">
        <f t="shared" ca="1" si="130"/>
        <v>-0.78687186065698</v>
      </c>
      <c r="J112" s="11">
        <f t="shared" ca="1" si="130"/>
        <v>0.61766868369918804</v>
      </c>
      <c r="K112" s="11">
        <f t="shared" ca="1" si="130"/>
        <v>0.89323479472730005</v>
      </c>
      <c r="L112" s="11">
        <f t="shared" ca="1" si="130"/>
        <v>0.95426765413902981</v>
      </c>
      <c r="M112" s="11">
        <f t="shared" ca="1" si="130"/>
        <v>0.40995697480104543</v>
      </c>
      <c r="N112" s="11">
        <f t="shared" ca="1" si="130"/>
        <v>0.62303296324268143</v>
      </c>
      <c r="O112" s="11">
        <f t="shared" ca="1" si="130"/>
        <v>-0.70229918136424763</v>
      </c>
      <c r="P112" s="11">
        <f t="shared" ca="1" si="130"/>
        <v>-0.26489500827526058</v>
      </c>
      <c r="Q112" s="11">
        <f t="shared" ca="1" si="130"/>
        <v>0.38222161320351411</v>
      </c>
      <c r="R112" s="11">
        <f t="shared" ca="1" si="135"/>
        <v>-0.43904876040100582</v>
      </c>
      <c r="S112" s="11">
        <f t="shared" ca="1" si="135"/>
        <v>0.8018017565063138</v>
      </c>
      <c r="T112" s="11">
        <f t="shared" ca="1" si="135"/>
        <v>-0.90461365769000235</v>
      </c>
      <c r="U112" s="11">
        <f t="shared" ca="1" si="135"/>
        <v>0.23899200515157348</v>
      </c>
      <c r="V112" s="11">
        <f t="shared" ca="1" si="135"/>
        <v>0.94677938829699038</v>
      </c>
      <c r="W112" s="11">
        <f t="shared" ca="1" si="135"/>
        <v>0.9654709650574782</v>
      </c>
      <c r="X112" s="11">
        <f t="shared" ca="1" si="135"/>
        <v>0.73086383470237282</v>
      </c>
      <c r="Y112" s="11">
        <f t="shared" ca="1" si="135"/>
        <v>-0.56353825212404907</v>
      </c>
      <c r="Z112" s="11">
        <f t="shared" ca="1" si="135"/>
        <v>0.48274546880807856</v>
      </c>
      <c r="AA112" s="11">
        <f t="shared" ca="1" si="135"/>
        <v>0.72013968941534401</v>
      </c>
      <c r="AB112" s="11">
        <f t="shared" ca="1" si="135"/>
        <v>-0.55705558856761428</v>
      </c>
      <c r="AC112" s="11">
        <f t="shared" ca="1" si="135"/>
        <v>-0.83763106420332711</v>
      </c>
      <c r="AD112" s="11">
        <f t="shared" ca="1" si="135"/>
        <v>0.8538854717351434</v>
      </c>
      <c r="AE112" s="11">
        <f t="shared" ca="1" si="135"/>
        <v>-0.8771548880324449</v>
      </c>
      <c r="AF112" s="11">
        <f t="shared" ca="1" si="135"/>
        <v>8.3041206392337585E-2</v>
      </c>
      <c r="AG112" s="11">
        <f t="shared" ca="1" si="134"/>
        <v>0.8401411434745274</v>
      </c>
      <c r="AH112" s="11">
        <f t="shared" ca="1" si="134"/>
        <v>0.79199854545410275</v>
      </c>
      <c r="AI112" s="11">
        <f t="shared" ca="1" si="134"/>
        <v>0.6862983163901295</v>
      </c>
      <c r="AJ112" s="11">
        <f t="shared" ca="1" si="134"/>
        <v>-0.34270936121631301</v>
      </c>
      <c r="AK112" s="11">
        <f t="shared" ca="1" si="134"/>
        <v>0.8368721017101457</v>
      </c>
      <c r="AL112" s="11">
        <f t="shared" ca="1" si="134"/>
        <v>-0.28766371693262194</v>
      </c>
      <c r="AM112" s="11">
        <f t="shared" ca="1" si="134"/>
        <v>-0.23234782131643295</v>
      </c>
      <c r="AN112" s="11">
        <f t="shared" ca="1" si="134"/>
        <v>0.86574741695143143</v>
      </c>
      <c r="AO112" s="11">
        <f t="shared" ca="1" si="134"/>
        <v>5.132770846618806E-2</v>
      </c>
      <c r="AP112" s="11">
        <f t="shared" ca="1" si="134"/>
        <v>-0.76641651857786286</v>
      </c>
      <c r="AQ112" s="11">
        <f t="shared" ca="1" si="134"/>
        <v>-0.91613976513965234</v>
      </c>
      <c r="AR112" s="11">
        <f t="shared" ca="1" si="134"/>
        <v>0.26482499041380336</v>
      </c>
      <c r="AS112" s="11">
        <f t="shared" ca="1" si="134"/>
        <v>0.29651365346313741</v>
      </c>
      <c r="AT112" s="11">
        <f t="shared" ca="1" si="134"/>
        <v>0.26034428273280419</v>
      </c>
      <c r="AU112" s="11">
        <f t="shared" ca="1" si="134"/>
        <v>0.4533618407633413</v>
      </c>
      <c r="AV112" s="11">
        <f t="shared" ca="1" si="134"/>
        <v>-0.42730772455166743</v>
      </c>
      <c r="AW112" s="11">
        <f t="shared" ca="1" si="132"/>
        <v>0.93887785692535575</v>
      </c>
      <c r="AX112" s="11">
        <f t="shared" ca="1" si="132"/>
        <v>0.21749379199552088</v>
      </c>
      <c r="AY112" s="11">
        <f t="shared" ca="1" si="132"/>
        <v>-0.3697836184946679</v>
      </c>
      <c r="AZ112" s="11">
        <f t="shared" ca="1" si="132"/>
        <v>0.41778294664514037</v>
      </c>
      <c r="BA112" s="11">
        <f t="shared" ca="1" si="132"/>
        <v>-0.12351146137185331</v>
      </c>
      <c r="BB112" s="11">
        <f t="shared" ca="1" si="132"/>
        <v>-0.24024167357338122</v>
      </c>
      <c r="BC112" s="11">
        <f t="shared" ca="1" si="132"/>
        <v>-0.19033016761414245</v>
      </c>
      <c r="BD112" s="11">
        <f t="shared" ca="1" si="132"/>
        <v>-0.80474358793002487</v>
      </c>
      <c r="BE112" s="11">
        <f t="shared" ca="1" si="132"/>
        <v>0.27901202342451281</v>
      </c>
      <c r="BF112" s="11">
        <f t="shared" ca="1" si="132"/>
        <v>-0.30924817859632148</v>
      </c>
      <c r="BG112" s="11">
        <f t="shared" ca="1" si="132"/>
        <v>-0.8531133139971061</v>
      </c>
      <c r="BH112" s="11">
        <f t="shared" ca="1" si="132"/>
        <v>-0.88311908816912954</v>
      </c>
      <c r="BI112" s="11">
        <f t="shared" ca="1" si="132"/>
        <v>0.46975072473881019</v>
      </c>
      <c r="BJ112" s="11">
        <f t="shared" ca="1" si="132"/>
        <v>-0.26235305345368065</v>
      </c>
      <c r="BK112" s="11">
        <f t="shared" ca="1" si="132"/>
        <v>-1.3512967094928108E-2</v>
      </c>
      <c r="BL112" s="11">
        <f t="shared" ca="1" si="111"/>
        <v>7.7776412959624786E-2</v>
      </c>
      <c r="BM112" s="11">
        <f t="shared" ca="1" si="111"/>
        <v>-0.19324393055472822</v>
      </c>
      <c r="BN112" s="11">
        <f t="shared" ca="1" si="111"/>
        <v>0.32708779264392884</v>
      </c>
      <c r="BO112" s="11">
        <f t="shared" ca="1" si="111"/>
        <v>0.81454436266970243</v>
      </c>
      <c r="BP112" s="11">
        <f t="shared" ca="1" si="111"/>
        <v>0.899223429702392</v>
      </c>
      <c r="BQ112" s="11">
        <f t="shared" ca="1" si="111"/>
        <v>0.66488502443559661</v>
      </c>
      <c r="BR112" s="11">
        <f t="shared" ca="1" si="111"/>
        <v>-0.38512863390255347</v>
      </c>
      <c r="BS112" s="11">
        <f t="shared" ca="1" si="111"/>
        <v>-0.30971272855077636</v>
      </c>
      <c r="BT112" s="11">
        <f t="shared" ca="1" si="111"/>
        <v>0.58054498784833797</v>
      </c>
      <c r="BU112" s="11">
        <f t="shared" ca="1" si="111"/>
        <v>-0.55853457122285688</v>
      </c>
      <c r="BV112" s="11">
        <f t="shared" ca="1" si="111"/>
        <v>0.29300834961756017</v>
      </c>
      <c r="BW112" s="11">
        <f t="shared" ca="1" si="111"/>
        <v>-0.8098424212470845</v>
      </c>
      <c r="BX112" s="11">
        <f t="shared" ca="1" si="111"/>
        <v>-0.41762171200731046</v>
      </c>
      <c r="BY112" s="11">
        <f t="shared" ca="1" si="111"/>
        <v>-0.64544720769231922</v>
      </c>
      <c r="BZ112" s="11">
        <f t="shared" ca="1" si="111"/>
        <v>0.87709677926816099</v>
      </c>
      <c r="CA112" s="11">
        <f t="shared" ca="1" si="111"/>
        <v>0.11509102192481713</v>
      </c>
      <c r="CB112" s="11">
        <f t="shared" ca="1" si="120"/>
        <v>-0.84712463532367588</v>
      </c>
      <c r="CC112" s="11">
        <f t="shared" ca="1" si="120"/>
        <v>0.94059777574116321</v>
      </c>
      <c r="CD112" s="11">
        <f t="shared" ca="1" si="120"/>
        <v>0.30855303348266094</v>
      </c>
      <c r="CE112" s="11">
        <f t="shared" ca="1" si="120"/>
        <v>-0.57514348359133383</v>
      </c>
      <c r="CF112" s="11">
        <f t="shared" ca="1" si="120"/>
        <v>0.30140143526736285</v>
      </c>
      <c r="CG112" s="11">
        <f t="shared" ca="1" si="120"/>
        <v>0.63122396848271745</v>
      </c>
      <c r="CH112" s="11">
        <f t="shared" ca="1" si="96"/>
        <v>-0.13793508756324391</v>
      </c>
      <c r="CI112" s="11">
        <f t="shared" ca="1" si="127"/>
        <v>-0.7820777945186137</v>
      </c>
      <c r="CJ112" s="11">
        <f t="shared" ca="1" si="127"/>
        <v>0.57090237795117282</v>
      </c>
      <c r="CK112" s="11">
        <f t="shared" ca="1" si="127"/>
        <v>5.234191166099933E-2</v>
      </c>
      <c r="CL112" s="11">
        <f t="shared" ca="1" si="127"/>
        <v>-0.48624578302456856</v>
      </c>
      <c r="CM112" s="11">
        <f t="shared" ca="1" si="127"/>
        <v>0.11698218540738115</v>
      </c>
      <c r="CN112" s="11">
        <f t="shared" ca="1" si="127"/>
        <v>0.82141684489257871</v>
      </c>
      <c r="CO112" s="11">
        <f t="shared" ca="1" si="127"/>
        <v>0.12875831547380123</v>
      </c>
      <c r="CP112" s="11">
        <f t="shared" ca="1" si="127"/>
        <v>0.26098859955064491</v>
      </c>
      <c r="CQ112" s="11">
        <f t="shared" ca="1" si="127"/>
        <v>0.7767148424067436</v>
      </c>
      <c r="CR112" s="11">
        <f t="shared" ca="1" si="127"/>
        <v>-9.9608934994821041E-2</v>
      </c>
      <c r="CS112" s="11">
        <f t="shared" ca="1" si="127"/>
        <v>0.81327929366601603</v>
      </c>
      <c r="CT112" s="11">
        <f t="shared" ca="1" si="127"/>
        <v>0.61201263104595327</v>
      </c>
      <c r="CU112" s="11">
        <f t="shared" ca="1" si="127"/>
        <v>0.33770243489062857</v>
      </c>
      <c r="CV112" s="11">
        <f t="shared" ca="1" si="127"/>
        <v>0.54963028159455751</v>
      </c>
      <c r="CW112" s="11">
        <f t="shared" ca="1" si="127"/>
        <v>-0.67587093930908981</v>
      </c>
      <c r="CX112" s="11">
        <f t="shared" ca="1" si="127"/>
        <v>-0.74458297451500632</v>
      </c>
      <c r="CY112" s="11">
        <f t="shared" ca="1" si="124"/>
        <v>0.64567403486454111</v>
      </c>
      <c r="CZ112" s="11">
        <f t="shared" ca="1" si="124"/>
        <v>-0.43310479529035995</v>
      </c>
      <c r="DA112" s="11">
        <f t="shared" ca="1" si="124"/>
        <v>-0.55220136687702714</v>
      </c>
      <c r="DB112" s="11">
        <f t="shared" ca="1" si="124"/>
        <v>0.72623448484858155</v>
      </c>
      <c r="DC112" s="11">
        <f t="shared" ca="1" si="124"/>
        <v>-0.81676647939280178</v>
      </c>
      <c r="DD112" s="11">
        <f t="shared" ca="1" si="124"/>
        <v>-0.56399403515116475</v>
      </c>
      <c r="DE112" s="11">
        <f t="shared" ca="1" si="124"/>
        <v>1.5831996430535344E-2</v>
      </c>
      <c r="DF112" s="11">
        <f t="shared" ca="1" si="124"/>
        <v>0.68427527987057912</v>
      </c>
      <c r="DG112" s="11">
        <f t="shared" ca="1" si="124"/>
        <v>-0.55413687552504509</v>
      </c>
      <c r="DH112" s="11">
        <f t="shared" ca="1" si="124"/>
        <v>-0.7197146926729121</v>
      </c>
      <c r="DI112" s="11">
        <f t="shared" ca="1" si="124"/>
        <v>0.74218604495534457</v>
      </c>
      <c r="DJ112" s="11">
        <f t="shared" ca="1" si="124"/>
        <v>-0.97191780795187022</v>
      </c>
      <c r="DK112" s="11">
        <f t="shared" ca="1" si="124"/>
        <v>-0.21670657524647385</v>
      </c>
      <c r="DL112" s="11">
        <f t="shared" ca="1" si="124"/>
        <v>0.11372342178338224</v>
      </c>
      <c r="DM112" s="11">
        <f t="shared" ca="1" si="124"/>
        <v>0.15728899298490262</v>
      </c>
      <c r="DN112" s="11">
        <f t="shared" ca="1" si="104"/>
        <v>-0.80639369865771293</v>
      </c>
      <c r="DO112" s="11">
        <f t="shared" ca="1" si="104"/>
        <v>-0.73241596735318026</v>
      </c>
      <c r="DP112" s="11">
        <f t="shared" ca="1" si="104"/>
        <v>0.8756119249749883</v>
      </c>
      <c r="DQ112" s="11">
        <f t="shared" ca="1" si="104"/>
        <v>0.41073316606327381</v>
      </c>
      <c r="DR112" s="11">
        <f t="shared" ca="1" si="104"/>
        <v>0.38274712424334645</v>
      </c>
      <c r="DS112" s="11">
        <f t="shared" ca="1" si="104"/>
        <v>-0.84850263431583173</v>
      </c>
      <c r="DT112" s="11">
        <f t="shared" ca="1" si="121"/>
        <v>0.21718416881576008</v>
      </c>
      <c r="DU112" s="11">
        <f t="shared" ca="1" si="121"/>
        <v>0.43382242165846963</v>
      </c>
      <c r="DV112" s="11">
        <f t="shared" ca="1" si="121"/>
        <v>-0.64549566754823751</v>
      </c>
      <c r="DW112" s="11">
        <f t="shared" ca="1" si="121"/>
        <v>0.31032164779064342</v>
      </c>
      <c r="DX112" s="11">
        <f t="shared" ca="1" si="121"/>
        <v>-0.72321651865283121</v>
      </c>
      <c r="DY112" s="11">
        <f t="shared" ca="1" si="121"/>
        <v>-0.80831781010097714</v>
      </c>
      <c r="DZ112" s="11">
        <f t="shared" ca="1" si="121"/>
        <v>-7.0569966617371804E-2</v>
      </c>
      <c r="EA112" s="11">
        <f t="shared" ca="1" si="121"/>
        <v>-0.95418414772451632</v>
      </c>
      <c r="EB112" s="11">
        <f t="shared" ca="1" si="121"/>
        <v>0.12049463972419616</v>
      </c>
      <c r="EC112" s="11">
        <f t="shared" ca="1" si="121"/>
        <v>0.22818050992976957</v>
      </c>
      <c r="ED112" s="11">
        <f t="shared" ca="1" si="121"/>
        <v>-0.19226079731162571</v>
      </c>
      <c r="EE112" s="11">
        <f t="shared" ca="1" si="121"/>
        <v>-0.85240541204693976</v>
      </c>
      <c r="EF112" s="11">
        <f t="shared" ca="1" si="121"/>
        <v>0.50989602826051694</v>
      </c>
      <c r="EG112" s="11">
        <f t="shared" ca="1" si="121"/>
        <v>0.3313820217243002</v>
      </c>
      <c r="EH112" s="11">
        <f t="shared" ca="1" si="121"/>
        <v>0.84699670221243162</v>
      </c>
      <c r="EI112" s="11">
        <f t="shared" ca="1" si="121"/>
        <v>0.95358957237928976</v>
      </c>
      <c r="EJ112" s="11">
        <f t="shared" ca="1" si="125"/>
        <v>-0.41008146590279182</v>
      </c>
      <c r="EK112" s="11">
        <f t="shared" ca="1" si="125"/>
        <v>0.53077676097056958</v>
      </c>
      <c r="EL112" s="11">
        <f t="shared" ca="1" si="125"/>
        <v>-0.84265110564615853</v>
      </c>
      <c r="EM112" s="11">
        <f t="shared" ca="1" si="125"/>
        <v>0.89261179119985279</v>
      </c>
      <c r="EN112" s="11">
        <f t="shared" ca="1" si="125"/>
        <v>-0.39818430792529824</v>
      </c>
      <c r="EO112" s="11">
        <f t="shared" ca="1" si="125"/>
        <v>0.90025475805055954</v>
      </c>
      <c r="EP112" s="11">
        <f t="shared" ca="1" si="125"/>
        <v>0.44470213640902401</v>
      </c>
      <c r="EQ112" s="11">
        <f t="shared" ca="1" si="125"/>
        <v>0.24018896105130771</v>
      </c>
      <c r="ER112" s="11">
        <f t="shared" ca="1" si="125"/>
        <v>0.40189292737506355</v>
      </c>
      <c r="ES112" s="11">
        <f t="shared" ca="1" si="125"/>
        <v>-0.6119444355218393</v>
      </c>
      <c r="ET112" s="11">
        <f t="shared" ca="1" si="125"/>
        <v>-0.60915140522791145</v>
      </c>
      <c r="EU112" s="11">
        <f t="shared" ca="1" si="125"/>
        <v>-0.28025042893671159</v>
      </c>
      <c r="EV112" s="11">
        <f t="shared" ca="1" si="125"/>
        <v>0.33916121983797831</v>
      </c>
      <c r="EW112" s="11">
        <f t="shared" ca="1" si="125"/>
        <v>-0.61508068085425194</v>
      </c>
      <c r="EX112" s="11">
        <f t="shared" ca="1" si="125"/>
        <v>0.69878598344014442</v>
      </c>
      <c r="EY112" s="11">
        <f t="shared" ca="1" si="125"/>
        <v>-0.96660322519022479</v>
      </c>
      <c r="EZ112" s="11">
        <f t="shared" ca="1" si="128"/>
        <v>-0.13309117564203987</v>
      </c>
      <c r="FA112" s="11">
        <f t="shared" ca="1" si="128"/>
        <v>0.27636062748202805</v>
      </c>
      <c r="FB112" s="11">
        <f t="shared" ca="1" si="128"/>
        <v>-0.50794602463989769</v>
      </c>
      <c r="FC112" s="11">
        <f t="shared" ca="1" si="128"/>
        <v>0.80623875915620014</v>
      </c>
      <c r="FD112" s="11">
        <f t="shared" ca="1" si="128"/>
        <v>0.26561130430410884</v>
      </c>
      <c r="FE112" s="11">
        <f t="shared" ca="1" si="128"/>
        <v>0.1861893906014882</v>
      </c>
      <c r="FF112" s="11">
        <f t="shared" ca="1" si="128"/>
        <v>1.9497113120371168E-2</v>
      </c>
      <c r="FG112" s="11">
        <f t="shared" ca="1" si="128"/>
        <v>0.45307156533010096</v>
      </c>
      <c r="FH112" s="11">
        <f t="shared" ca="1" si="128"/>
        <v>0.49593526537691801</v>
      </c>
      <c r="FI112" s="11">
        <f t="shared" ca="1" si="128"/>
        <v>-0.95056575794289699</v>
      </c>
      <c r="FJ112" s="11">
        <f t="shared" ca="1" si="128"/>
        <v>-0.40710514037659884</v>
      </c>
      <c r="FK112" s="11">
        <f t="shared" ca="1" si="128"/>
        <v>-0.42226258692756247</v>
      </c>
      <c r="FL112" s="11">
        <f t="shared" ca="1" si="128"/>
        <v>0.7563329775269505</v>
      </c>
      <c r="FM112" s="11">
        <f t="shared" ca="1" si="128"/>
        <v>-0.88013025235357389</v>
      </c>
      <c r="FN112" s="11">
        <f t="shared" ca="1" si="128"/>
        <v>0.90330462576765491</v>
      </c>
      <c r="FO112" s="11">
        <f t="shared" ca="1" si="128"/>
        <v>-0.7347493532659648</v>
      </c>
      <c r="FP112" s="11">
        <f t="shared" ca="1" si="102"/>
        <v>-0.8932599470352045</v>
      </c>
      <c r="FQ112" s="11">
        <f t="shared" ca="1" si="102"/>
        <v>-0.20035262071632864</v>
      </c>
      <c r="FR112" s="11">
        <f t="shared" ca="1" si="102"/>
        <v>0.13123958512313649</v>
      </c>
      <c r="FS112" s="11">
        <f t="shared" ca="1" si="102"/>
        <v>0.89708001757585798</v>
      </c>
      <c r="FT112" s="11">
        <f t="shared" ca="1" si="92"/>
        <v>-0.1455679975161126</v>
      </c>
      <c r="FU112" s="11">
        <f t="shared" ca="1" si="92"/>
        <v>0.5360371691780057</v>
      </c>
      <c r="FV112" s="11">
        <f t="shared" ca="1" si="92"/>
        <v>-0.6752885385553018</v>
      </c>
      <c r="FW112" s="11">
        <f t="shared" ca="1" si="92"/>
        <v>-0.8599624193248161</v>
      </c>
      <c r="FX112" s="11">
        <f t="shared" ca="1" si="92"/>
        <v>-0.74730270071124316</v>
      </c>
      <c r="FY112" s="11">
        <f t="shared" ca="1" si="92"/>
        <v>-3.2810231265987255E-2</v>
      </c>
      <c r="FZ112" s="11">
        <f t="shared" ca="1" si="118"/>
        <v>0.48012215940649439</v>
      </c>
      <c r="GA112" s="11">
        <f t="shared" ca="1" si="118"/>
        <v>-0.21338355119594521</v>
      </c>
      <c r="GB112" s="11">
        <f t="shared" ca="1" si="118"/>
        <v>-0.97520108778393766</v>
      </c>
      <c r="GC112" s="11">
        <f t="shared" ca="1" si="118"/>
        <v>-0.55741716591470469</v>
      </c>
      <c r="GD112" s="11">
        <f t="shared" ca="1" si="118"/>
        <v>0.54331568317343715</v>
      </c>
      <c r="GE112" s="11">
        <f t="shared" ca="1" si="118"/>
        <v>-7.2675503351907089E-2</v>
      </c>
      <c r="GF112" s="11">
        <f t="shared" ca="1" si="118"/>
        <v>-0.76775824883496746</v>
      </c>
      <c r="GG112" s="11">
        <f t="shared" ca="1" si="118"/>
        <v>0.55322590734363786</v>
      </c>
      <c r="GH112" s="11">
        <f t="shared" ca="1" si="118"/>
        <v>-0.45845409820178951</v>
      </c>
      <c r="GI112" s="11">
        <f t="shared" ca="1" si="118"/>
        <v>0.21274252235808788</v>
      </c>
      <c r="GJ112" s="11">
        <f t="shared" ca="1" si="118"/>
        <v>-0.50193146862065374</v>
      </c>
      <c r="GK112" s="11">
        <f t="shared" ca="1" si="118"/>
        <v>-0.93328174521280793</v>
      </c>
      <c r="GL112" s="11">
        <f t="shared" ca="1" si="118"/>
        <v>0.16199984614520346</v>
      </c>
      <c r="GM112" s="11">
        <f t="shared" ca="1" si="118"/>
        <v>0.18353105082027144</v>
      </c>
      <c r="GN112" s="11">
        <f t="shared" ca="1" si="118"/>
        <v>-0.17613568743926145</v>
      </c>
      <c r="GO112" s="11">
        <f t="shared" ca="1" si="118"/>
        <v>-0.82330590728035791</v>
      </c>
      <c r="GP112" s="11">
        <f t="shared" ca="1" si="133"/>
        <v>-0.92234541871625009</v>
      </c>
      <c r="GQ112" s="11">
        <f t="shared" ca="1" si="133"/>
        <v>-0.88002588564654349</v>
      </c>
      <c r="GR112" s="11">
        <f t="shared" ca="1" si="133"/>
        <v>0.26559369877452443</v>
      </c>
      <c r="GS112" s="11">
        <f t="shared" ca="1" si="133"/>
        <v>-0.24546805696056451</v>
      </c>
      <c r="GT112" s="11">
        <f t="shared" ca="1" si="133"/>
        <v>-0.44342556711457526</v>
      </c>
      <c r="GU112" s="11">
        <f t="shared" ca="1" si="133"/>
        <v>0.39389361411869794</v>
      </c>
      <c r="GV112" s="11">
        <f t="shared" ca="1" si="133"/>
        <v>-0.24783174406185893</v>
      </c>
      <c r="GW112" s="11">
        <f t="shared" ca="1" si="133"/>
        <v>-0.42240461709332244</v>
      </c>
      <c r="GX112" s="11">
        <f t="shared" ca="1" si="133"/>
        <v>-0.10132301450899472</v>
      </c>
      <c r="GY112" s="11">
        <f t="shared" ca="1" si="133"/>
        <v>2.1565211919260197E-2</v>
      </c>
      <c r="GZ112" s="11">
        <f t="shared" ca="1" si="133"/>
        <v>-0.53362309030678112</v>
      </c>
      <c r="HA112" s="11">
        <f t="shared" ca="1" si="131"/>
        <v>0.81998303769720238</v>
      </c>
      <c r="HB112" s="11">
        <f t="shared" ca="1" si="131"/>
        <v>4.8071955756232576E-3</v>
      </c>
      <c r="HC112" s="11">
        <f t="shared" ca="1" si="131"/>
        <v>3.3827817563279794E-2</v>
      </c>
      <c r="HD112" s="11">
        <f t="shared" ca="1" si="131"/>
        <v>0.45534154884824929</v>
      </c>
      <c r="HE112" s="11">
        <f t="shared" ca="1" si="131"/>
        <v>0.29527533143608586</v>
      </c>
      <c r="HF112" s="11">
        <f t="shared" ca="1" si="131"/>
        <v>-0.78691967225074944</v>
      </c>
      <c r="HG112" s="11">
        <f t="shared" ca="1" si="131"/>
        <v>-0.89186065452480268</v>
      </c>
      <c r="HH112" s="11">
        <f t="shared" ca="1" si="131"/>
        <v>-0.70897483882304746</v>
      </c>
      <c r="HI112" s="11">
        <f t="shared" ca="1" si="131"/>
        <v>-0.50636974775758858</v>
      </c>
      <c r="HJ112" s="11">
        <f t="shared" ca="1" si="131"/>
        <v>0.36814140540564866</v>
      </c>
      <c r="HK112" s="11">
        <f t="shared" ca="1" si="131"/>
        <v>-0.54210676141063807</v>
      </c>
      <c r="HL112" s="11">
        <f t="shared" ca="1" si="131"/>
        <v>0.59390332008411661</v>
      </c>
      <c r="HM112" s="11">
        <f t="shared" ca="1" si="131"/>
        <v>0.67208892806372411</v>
      </c>
      <c r="HN112" s="11">
        <f t="shared" ca="1" si="131"/>
        <v>-0.32715900844130985</v>
      </c>
      <c r="HO112" s="11">
        <f t="shared" ca="1" si="131"/>
        <v>0.20330021658188535</v>
      </c>
      <c r="HP112" s="11">
        <f t="shared" ca="1" si="117"/>
        <v>-0.37162603248577852</v>
      </c>
      <c r="HQ112" s="11">
        <f t="shared" ca="1" si="117"/>
        <v>-0.22809959148841408</v>
      </c>
      <c r="HR112" s="11">
        <f t="shared" ca="1" si="117"/>
        <v>0.63861382899407815</v>
      </c>
      <c r="HS112" s="11">
        <f t="shared" ca="1" si="117"/>
        <v>-0.47552829026363641</v>
      </c>
      <c r="HT112" s="11">
        <f t="shared" ca="1" si="117"/>
        <v>0.18346172316103315</v>
      </c>
      <c r="HU112" s="11">
        <f t="shared" ca="1" si="117"/>
        <v>-7.3063789001697188E-2</v>
      </c>
      <c r="HV112" s="11">
        <f t="shared" ca="1" si="117"/>
        <v>0.28606023441104655</v>
      </c>
      <c r="HW112" s="11">
        <f t="shared" ref="HW112:IC112" ca="1" si="137">(($E$2-$C$2)*RAND())+$C$2</f>
        <v>0.42612633375156328</v>
      </c>
      <c r="HX112" s="11">
        <f t="shared" ca="1" si="137"/>
        <v>-0.11620102247524855</v>
      </c>
      <c r="HY112" s="11">
        <f t="shared" ca="1" si="137"/>
        <v>-0.30245434653228109</v>
      </c>
      <c r="HZ112" s="11">
        <f t="shared" ca="1" si="137"/>
        <v>0.87754460461850181</v>
      </c>
      <c r="IA112" s="11">
        <f t="shared" ca="1" si="137"/>
        <v>0.55702970774011717</v>
      </c>
      <c r="IB112" s="11">
        <f t="shared" ca="1" si="137"/>
        <v>0.59558461366484083</v>
      </c>
      <c r="IC112" s="11">
        <f t="shared" ca="1" si="137"/>
        <v>-2.6061385525506964E-2</v>
      </c>
      <c r="ID112" s="11">
        <f t="shared" ca="1" si="136"/>
        <v>-0.45093849576538858</v>
      </c>
      <c r="IE112" s="11">
        <f t="shared" ca="1" si="136"/>
        <v>0.90352151738252751</v>
      </c>
      <c r="IF112" s="11">
        <f t="shared" ca="1" si="136"/>
        <v>-0.84487576718700774</v>
      </c>
      <c r="IG112" s="11">
        <f t="shared" ca="1" si="136"/>
        <v>0.69744594858193354</v>
      </c>
      <c r="IH112" s="11">
        <f t="shared" ca="1" si="136"/>
        <v>-0.94343970368087504</v>
      </c>
      <c r="II112" s="11">
        <f t="shared" ca="1" si="136"/>
        <v>0.60088923068154543</v>
      </c>
      <c r="IJ112" s="11">
        <f t="shared" ca="1" si="136"/>
        <v>-0.17665429493300921</v>
      </c>
      <c r="IK112" s="11">
        <f t="shared" ca="1" si="136"/>
        <v>-0.14135822504297391</v>
      </c>
      <c r="IL112" s="11">
        <f t="shared" ca="1" si="136"/>
        <v>0.92553482264425257</v>
      </c>
      <c r="IM112" s="11">
        <f t="shared" ca="1" si="136"/>
        <v>0.69653821279909955</v>
      </c>
      <c r="IN112" s="11">
        <f t="shared" ca="1" si="136"/>
        <v>0.52748751689841988</v>
      </c>
      <c r="IO112" s="11">
        <f t="shared" ca="1" si="136"/>
        <v>-0.77519205559711057</v>
      </c>
      <c r="IP112" s="11">
        <f t="shared" ca="1" si="136"/>
        <v>-2.2782088024054126E-2</v>
      </c>
      <c r="IQ112" s="11">
        <f t="shared" ca="1" si="136"/>
        <v>0.34645636287429271</v>
      </c>
      <c r="IR112" s="1"/>
    </row>
    <row r="113" spans="1:282" ht="21">
      <c r="A113" s="10">
        <v>91</v>
      </c>
      <c r="B113" s="11">
        <f t="shared" ca="1" si="130"/>
        <v>-0.83767106766073418</v>
      </c>
      <c r="C113" s="11">
        <f t="shared" ca="1" si="130"/>
        <v>-0.59432192752678148</v>
      </c>
      <c r="D113" s="11">
        <f t="shared" ca="1" si="130"/>
        <v>-0.67334232630263768</v>
      </c>
      <c r="E113" s="11">
        <f t="shared" ca="1" si="130"/>
        <v>0.23185784813524357</v>
      </c>
      <c r="F113" s="11">
        <f t="shared" ca="1" si="130"/>
        <v>0.93578338119765547</v>
      </c>
      <c r="G113" s="11">
        <f t="shared" ca="1" si="130"/>
        <v>0.55478169680797462</v>
      </c>
      <c r="H113" s="11">
        <f t="shared" ca="1" si="130"/>
        <v>0.5756430494453264</v>
      </c>
      <c r="I113" s="11">
        <f t="shared" ca="1" si="130"/>
        <v>0.36327277332373287</v>
      </c>
      <c r="J113" s="11">
        <f t="shared" ca="1" si="130"/>
        <v>0.28816983771024773</v>
      </c>
      <c r="K113" s="11">
        <f t="shared" ca="1" si="130"/>
        <v>0.22516548722888752</v>
      </c>
      <c r="L113" s="11">
        <f t="shared" ca="1" si="130"/>
        <v>3.1481921554860293E-2</v>
      </c>
      <c r="M113" s="11">
        <f t="shared" ca="1" si="130"/>
        <v>7.9170412003895407E-2</v>
      </c>
      <c r="N113" s="11">
        <f t="shared" ca="1" si="130"/>
        <v>-0.58083494303297645</v>
      </c>
      <c r="O113" s="11">
        <f t="shared" ca="1" si="130"/>
        <v>0.39957590133709653</v>
      </c>
      <c r="P113" s="11">
        <f t="shared" ca="1" si="130"/>
        <v>0.15189122528414956</v>
      </c>
      <c r="Q113" s="11">
        <f t="shared" ca="1" si="130"/>
        <v>0.69996426124218702</v>
      </c>
      <c r="R113" s="11">
        <f t="shared" ca="1" si="135"/>
        <v>-0.34637696430239195</v>
      </c>
      <c r="S113" s="11">
        <f t="shared" ca="1" si="135"/>
        <v>-0.81570800921057085</v>
      </c>
      <c r="T113" s="11">
        <f t="shared" ca="1" si="135"/>
        <v>-0.42062509355419486</v>
      </c>
      <c r="U113" s="11">
        <f t="shared" ca="1" si="135"/>
        <v>0.66915661762656242</v>
      </c>
      <c r="V113" s="11">
        <f t="shared" ca="1" si="135"/>
        <v>-0.57322188979301414</v>
      </c>
      <c r="W113" s="11">
        <f t="shared" ca="1" si="135"/>
        <v>-0.87181616194167511</v>
      </c>
      <c r="X113" s="11">
        <f t="shared" ca="1" si="135"/>
        <v>-0.50580590282721483</v>
      </c>
      <c r="Y113" s="11">
        <f t="shared" ca="1" si="135"/>
        <v>0.94991581974576578</v>
      </c>
      <c r="Z113" s="11">
        <f t="shared" ca="1" si="135"/>
        <v>-0.11524212241768517</v>
      </c>
      <c r="AA113" s="11">
        <f t="shared" ca="1" si="135"/>
        <v>-0.93693707273219928</v>
      </c>
      <c r="AB113" s="11">
        <f t="shared" ca="1" si="135"/>
        <v>-0.83423043171980815</v>
      </c>
      <c r="AC113" s="11">
        <f t="shared" ca="1" si="135"/>
        <v>0.90796931576018736</v>
      </c>
      <c r="AD113" s="11">
        <f t="shared" ca="1" si="135"/>
        <v>0.7222777128989204</v>
      </c>
      <c r="AE113" s="11">
        <f t="shared" ca="1" si="135"/>
        <v>-0.63885753896065012</v>
      </c>
      <c r="AF113" s="11">
        <f t="shared" ca="1" si="135"/>
        <v>-0.64879497367934214</v>
      </c>
      <c r="AG113" s="11">
        <f t="shared" ca="1" si="134"/>
        <v>-0.60294877610606434</v>
      </c>
      <c r="AH113" s="11">
        <f t="shared" ca="1" si="134"/>
        <v>0.31579523538025356</v>
      </c>
      <c r="AI113" s="11">
        <f t="shared" ca="1" si="134"/>
        <v>2.9061934825763025E-2</v>
      </c>
      <c r="AJ113" s="11">
        <f t="shared" ca="1" si="134"/>
        <v>0.22115230678593578</v>
      </c>
      <c r="AK113" s="11">
        <f t="shared" ca="1" si="134"/>
        <v>-0.59501294558451612</v>
      </c>
      <c r="AL113" s="11">
        <f t="shared" ca="1" si="134"/>
        <v>0.76021878752732874</v>
      </c>
      <c r="AM113" s="11">
        <f t="shared" ca="1" si="134"/>
        <v>0.76192423371038798</v>
      </c>
      <c r="AN113" s="11">
        <f t="shared" ca="1" si="134"/>
        <v>-0.81654026771491584</v>
      </c>
      <c r="AO113" s="11">
        <f t="shared" ca="1" si="134"/>
        <v>-0.65699309154882446</v>
      </c>
      <c r="AP113" s="11">
        <f t="shared" ca="1" si="134"/>
        <v>0.60532227111156667</v>
      </c>
      <c r="AQ113" s="11">
        <f t="shared" ca="1" si="134"/>
        <v>-0.45969292560218378</v>
      </c>
      <c r="AR113" s="11">
        <f t="shared" ca="1" si="134"/>
        <v>0.48361999314789905</v>
      </c>
      <c r="AS113" s="11">
        <f t="shared" ca="1" si="134"/>
        <v>0.79062033187319614</v>
      </c>
      <c r="AT113" s="11">
        <f t="shared" ca="1" si="134"/>
        <v>0.30870847516209032</v>
      </c>
      <c r="AU113" s="11">
        <f t="shared" ca="1" si="134"/>
        <v>-3.9252058399808387E-2</v>
      </c>
      <c r="AV113" s="11">
        <f t="shared" ca="1" si="134"/>
        <v>0.44440612693548687</v>
      </c>
      <c r="AW113" s="11">
        <f t="shared" ca="1" si="132"/>
        <v>0.2390799402694892</v>
      </c>
      <c r="AX113" s="11">
        <f t="shared" ca="1" si="132"/>
        <v>-0.51940272660712417</v>
      </c>
      <c r="AY113" s="11">
        <f t="shared" ca="1" si="132"/>
        <v>-0.98975864712118167</v>
      </c>
      <c r="AZ113" s="11">
        <f t="shared" ca="1" si="132"/>
        <v>0.94556927548620529</v>
      </c>
      <c r="BA113" s="11">
        <f t="shared" ca="1" si="132"/>
        <v>0.7239893140558733</v>
      </c>
      <c r="BB113" s="11">
        <f t="shared" ca="1" si="132"/>
        <v>-0.85137084908080274</v>
      </c>
      <c r="BC113" s="11">
        <f t="shared" ca="1" si="132"/>
        <v>-0.58402971810667736</v>
      </c>
      <c r="BD113" s="11">
        <f t="shared" ca="1" si="132"/>
        <v>-5.2002948046036224E-2</v>
      </c>
      <c r="BE113" s="11">
        <f t="shared" ca="1" si="132"/>
        <v>0.12480969101683215</v>
      </c>
      <c r="BF113" s="11">
        <f t="shared" ca="1" si="132"/>
        <v>0.15768893850500199</v>
      </c>
      <c r="BG113" s="11">
        <f t="shared" ca="1" si="132"/>
        <v>0.45117286854789285</v>
      </c>
      <c r="BH113" s="11">
        <f t="shared" ca="1" si="132"/>
        <v>0.9901650836155409</v>
      </c>
      <c r="BI113" s="11">
        <f t="shared" ca="1" si="132"/>
        <v>-8.8043336578715881E-2</v>
      </c>
      <c r="BJ113" s="11">
        <f t="shared" ca="1" si="132"/>
        <v>5.8233171362989111E-3</v>
      </c>
      <c r="BK113" s="11">
        <f t="shared" ca="1" si="132"/>
        <v>0.82767161373789477</v>
      </c>
      <c r="BL113" s="11">
        <f t="shared" ca="1" si="111"/>
        <v>0.22631365016495453</v>
      </c>
      <c r="BM113" s="11">
        <f t="shared" ca="1" si="111"/>
        <v>0.60640768773432008</v>
      </c>
      <c r="BN113" s="11">
        <f t="shared" ca="1" si="111"/>
        <v>-0.95461097721491051</v>
      </c>
      <c r="BO113" s="11">
        <f t="shared" ca="1" si="111"/>
        <v>-0.30008765537116577</v>
      </c>
      <c r="BP113" s="11">
        <f t="shared" ca="1" si="111"/>
        <v>-0.46081805104688112</v>
      </c>
      <c r="BQ113" s="11">
        <f t="shared" ca="1" si="111"/>
        <v>-0.36765376041036735</v>
      </c>
      <c r="BR113" s="11">
        <f t="shared" ca="1" si="111"/>
        <v>-0.55411095334834748</v>
      </c>
      <c r="BS113" s="11">
        <f t="shared" ca="1" si="111"/>
        <v>0.49557320858956544</v>
      </c>
      <c r="BT113" s="11">
        <f t="shared" ca="1" si="111"/>
        <v>-7.9023123642599113E-2</v>
      </c>
      <c r="BU113" s="11">
        <f t="shared" ca="1" si="111"/>
        <v>-0.27642488133659349</v>
      </c>
      <c r="BV113" s="11">
        <f t="shared" ca="1" si="111"/>
        <v>0.63599003033818846</v>
      </c>
      <c r="BW113" s="11">
        <f t="shared" ca="1" si="111"/>
        <v>-0.69767215335335386</v>
      </c>
      <c r="BX113" s="11">
        <f t="shared" ca="1" si="111"/>
        <v>-0.76484636626558977</v>
      </c>
      <c r="BY113" s="11">
        <f t="shared" ca="1" si="111"/>
        <v>0.31905487288784018</v>
      </c>
      <c r="BZ113" s="11">
        <f t="shared" ca="1" si="111"/>
        <v>0.93790238192641517</v>
      </c>
      <c r="CA113" s="11">
        <f t="shared" ca="1" si="111"/>
        <v>-6.4589187957150074E-2</v>
      </c>
      <c r="CB113" s="11">
        <f t="shared" ca="1" si="120"/>
        <v>-0.3609168270251164</v>
      </c>
      <c r="CC113" s="11">
        <f t="shared" ca="1" si="120"/>
        <v>0.26170028460718697</v>
      </c>
      <c r="CD113" s="11">
        <f t="shared" ca="1" si="120"/>
        <v>0.27042071325250738</v>
      </c>
      <c r="CE113" s="11">
        <f t="shared" ca="1" si="120"/>
        <v>-0.420439546496997</v>
      </c>
      <c r="CF113" s="11">
        <f t="shared" ca="1" si="120"/>
        <v>-0.78196096945895199</v>
      </c>
      <c r="CG113" s="11">
        <f t="shared" ca="1" si="120"/>
        <v>-0.6552816494071223</v>
      </c>
      <c r="CH113" s="11">
        <f t="shared" ca="1" si="96"/>
        <v>-0.67412391017733908</v>
      </c>
      <c r="CI113" s="11">
        <f t="shared" ca="1" si="127"/>
        <v>0.8896125608418286</v>
      </c>
      <c r="CJ113" s="11">
        <f t="shared" ca="1" si="127"/>
        <v>0.24766864472262506</v>
      </c>
      <c r="CK113" s="11">
        <f t="shared" ca="1" si="127"/>
        <v>0.44926169508823577</v>
      </c>
      <c r="CL113" s="11">
        <f t="shared" ca="1" si="127"/>
        <v>-0.31296585444527336</v>
      </c>
      <c r="CM113" s="11">
        <f t="shared" ca="1" si="127"/>
        <v>0.88632616757161919</v>
      </c>
      <c r="CN113" s="11">
        <f t="shared" ca="1" si="127"/>
        <v>0.19635779667617115</v>
      </c>
      <c r="CO113" s="11">
        <f t="shared" ca="1" si="127"/>
        <v>-0.6444919453115574</v>
      </c>
      <c r="CP113" s="11">
        <f t="shared" ca="1" si="127"/>
        <v>0.75762404273678108</v>
      </c>
      <c r="CQ113" s="11">
        <f t="shared" ca="1" si="127"/>
        <v>-0.71240925187576742</v>
      </c>
      <c r="CR113" s="11">
        <f t="shared" ca="1" si="127"/>
        <v>0.27796727095810692</v>
      </c>
      <c r="CS113" s="11">
        <f t="shared" ca="1" si="127"/>
        <v>-0.58539303306373247</v>
      </c>
      <c r="CT113" s="11">
        <f t="shared" ca="1" si="127"/>
        <v>-0.85903980744352282</v>
      </c>
      <c r="CU113" s="11">
        <f t="shared" ca="1" si="127"/>
        <v>0.75317998369983918</v>
      </c>
      <c r="CV113" s="11">
        <f t="shared" ca="1" si="127"/>
        <v>0.28333138123087664</v>
      </c>
      <c r="CW113" s="11">
        <f t="shared" ca="1" si="127"/>
        <v>-0.7472794952203512</v>
      </c>
      <c r="CX113" s="11">
        <f t="shared" ca="1" si="127"/>
        <v>0.80399553383530753</v>
      </c>
      <c r="CY113" s="11">
        <f t="shared" ca="1" si="124"/>
        <v>0.62953464272285586</v>
      </c>
      <c r="CZ113" s="11">
        <f t="shared" ca="1" si="124"/>
        <v>0.26369534586608578</v>
      </c>
      <c r="DA113" s="11">
        <f t="shared" ca="1" si="124"/>
        <v>0.68912215296948975</v>
      </c>
      <c r="DB113" s="11">
        <f t="shared" ca="1" si="124"/>
        <v>-0.48236327792158651</v>
      </c>
      <c r="DC113" s="11">
        <f t="shared" ca="1" si="124"/>
        <v>0.96134099691189556</v>
      </c>
      <c r="DD113" s="11">
        <f t="shared" ca="1" si="124"/>
        <v>0.89532769936159085</v>
      </c>
      <c r="DE113" s="11">
        <f t="shared" ca="1" si="124"/>
        <v>0.85417025939510971</v>
      </c>
      <c r="DF113" s="11">
        <f t="shared" ca="1" si="124"/>
        <v>-0.91755570492078675</v>
      </c>
      <c r="DG113" s="11">
        <f t="shared" ca="1" si="124"/>
        <v>0.37636943523840394</v>
      </c>
      <c r="DH113" s="11">
        <f t="shared" ca="1" si="124"/>
        <v>0.97696369771000136</v>
      </c>
      <c r="DI113" s="11">
        <f t="shared" ca="1" si="124"/>
        <v>-0.51401563977548603</v>
      </c>
      <c r="DJ113" s="11">
        <f t="shared" ca="1" si="124"/>
        <v>-0.18299487893096078</v>
      </c>
      <c r="DK113" s="11">
        <f t="shared" ca="1" si="124"/>
        <v>6.6565654201197422E-2</v>
      </c>
      <c r="DL113" s="11">
        <f t="shared" ca="1" si="124"/>
        <v>0.91341195743948589</v>
      </c>
      <c r="DM113" s="11">
        <f t="shared" ca="1" si="124"/>
        <v>-0.85852123551441295</v>
      </c>
      <c r="DN113" s="11">
        <f t="shared" ca="1" si="104"/>
        <v>0.35473162665518565</v>
      </c>
      <c r="DO113" s="11">
        <f t="shared" ca="1" si="104"/>
        <v>5.4553496660830092E-2</v>
      </c>
      <c r="DP113" s="11">
        <f t="shared" ca="1" si="104"/>
        <v>-0.83740934392834587</v>
      </c>
      <c r="DQ113" s="11">
        <f t="shared" ca="1" si="104"/>
        <v>-0.49079687998815347</v>
      </c>
      <c r="DR113" s="11">
        <f t="shared" ca="1" si="104"/>
        <v>0.36597834892439796</v>
      </c>
      <c r="DS113" s="11">
        <f t="shared" ca="1" si="104"/>
        <v>0.39221268785685748</v>
      </c>
      <c r="DT113" s="11">
        <f t="shared" ca="1" si="121"/>
        <v>-0.11101330670741438</v>
      </c>
      <c r="DU113" s="11">
        <f t="shared" ca="1" si="121"/>
        <v>0.43050239786656164</v>
      </c>
      <c r="DV113" s="11">
        <f t="shared" ca="1" si="121"/>
        <v>0.45152417424476399</v>
      </c>
      <c r="DW113" s="11">
        <f t="shared" ca="1" si="121"/>
        <v>-3.797515821261932E-2</v>
      </c>
      <c r="DX113" s="11">
        <f t="shared" ca="1" si="121"/>
        <v>0.76258835436774319</v>
      </c>
      <c r="DY113" s="11">
        <f t="shared" ca="1" si="121"/>
        <v>-0.13569434337430231</v>
      </c>
      <c r="DZ113" s="11">
        <f t="shared" ca="1" si="121"/>
        <v>-0.29376861228353945</v>
      </c>
      <c r="EA113" s="11">
        <f t="shared" ca="1" si="121"/>
        <v>-0.25384361385676169</v>
      </c>
      <c r="EB113" s="11">
        <f t="shared" ca="1" si="121"/>
        <v>-0.70732478524836706</v>
      </c>
      <c r="EC113" s="11">
        <f t="shared" ca="1" si="121"/>
        <v>-0.44550723920877111</v>
      </c>
      <c r="ED113" s="11">
        <f t="shared" ca="1" si="121"/>
        <v>-0.7784660560017862</v>
      </c>
      <c r="EE113" s="11">
        <f t="shared" ca="1" si="121"/>
        <v>0.96871947415198711</v>
      </c>
      <c r="EF113" s="11">
        <f t="shared" ca="1" si="121"/>
        <v>-6.2274862263052455E-2</v>
      </c>
      <c r="EG113" s="11">
        <f t="shared" ca="1" si="121"/>
        <v>-0.93154563233698973</v>
      </c>
      <c r="EH113" s="11">
        <f t="shared" ca="1" si="121"/>
        <v>-0.57134466811517726</v>
      </c>
      <c r="EI113" s="11">
        <f t="shared" ref="EI113:EX122" ca="1" si="138">(($E$2-$C$2)*RAND())+$C$2</f>
        <v>0.51489715134851899</v>
      </c>
      <c r="EJ113" s="11">
        <f t="shared" ca="1" si="138"/>
        <v>2.2327975582463466E-2</v>
      </c>
      <c r="EK113" s="11">
        <f t="shared" ca="1" si="138"/>
        <v>1.6692332923065933E-2</v>
      </c>
      <c r="EL113" s="11">
        <f t="shared" ca="1" si="125"/>
        <v>0.12709245388086643</v>
      </c>
      <c r="EM113" s="11">
        <f t="shared" ca="1" si="125"/>
        <v>0.18204631978809083</v>
      </c>
      <c r="EN113" s="11">
        <f t="shared" ca="1" si="125"/>
        <v>0.30489518291982165</v>
      </c>
      <c r="EO113" s="11">
        <f t="shared" ca="1" si="125"/>
        <v>-0.2826078398033367</v>
      </c>
      <c r="EP113" s="11">
        <f t="shared" ca="1" si="125"/>
        <v>-0.17261920624142313</v>
      </c>
      <c r="EQ113" s="11">
        <f t="shared" ca="1" si="125"/>
        <v>-0.20570702267523444</v>
      </c>
      <c r="ER113" s="11">
        <f t="shared" ca="1" si="125"/>
        <v>0.38329566686845773</v>
      </c>
      <c r="ES113" s="11">
        <f t="shared" ca="1" si="125"/>
        <v>-0.8895881445440601</v>
      </c>
      <c r="ET113" s="11">
        <f t="shared" ca="1" si="125"/>
        <v>0.50238568518737781</v>
      </c>
      <c r="EU113" s="11">
        <f t="shared" ca="1" si="125"/>
        <v>0.49368840167547212</v>
      </c>
      <c r="EV113" s="11">
        <f t="shared" ca="1" si="125"/>
        <v>-0.31821261455432115</v>
      </c>
      <c r="EW113" s="11">
        <f t="shared" ca="1" si="125"/>
        <v>0.21947944113769324</v>
      </c>
      <c r="EX113" s="11">
        <f t="shared" ca="1" si="125"/>
        <v>-0.74117666150617723</v>
      </c>
      <c r="EY113" s="11">
        <f t="shared" ca="1" si="125"/>
        <v>-0.31628339595042299</v>
      </c>
      <c r="EZ113" s="11">
        <f t="shared" ca="1" si="128"/>
        <v>0.56688649106043698</v>
      </c>
      <c r="FA113" s="11">
        <f t="shared" ca="1" si="128"/>
        <v>-0.5156657952514081</v>
      </c>
      <c r="FB113" s="11">
        <f t="shared" ca="1" si="128"/>
        <v>0.35004128727451889</v>
      </c>
      <c r="FC113" s="11">
        <f t="shared" ca="1" si="128"/>
        <v>0.17221011100902972</v>
      </c>
      <c r="FD113" s="11">
        <f t="shared" ca="1" si="128"/>
        <v>-0.93219618379212044</v>
      </c>
      <c r="FE113" s="11">
        <f t="shared" ca="1" si="128"/>
        <v>-0.9732628682590998</v>
      </c>
      <c r="FF113" s="11">
        <f t="shared" ca="1" si="128"/>
        <v>-0.19118131312740871</v>
      </c>
      <c r="FG113" s="11">
        <f t="shared" ca="1" si="128"/>
        <v>-5.3570468905558055E-2</v>
      </c>
      <c r="FH113" s="11">
        <f t="shared" ca="1" si="128"/>
        <v>0.18346272160599675</v>
      </c>
      <c r="FI113" s="11">
        <f t="shared" ca="1" si="128"/>
        <v>0.83024049497265651</v>
      </c>
      <c r="FJ113" s="11">
        <f t="shared" ca="1" si="128"/>
        <v>-5.078900367962369E-2</v>
      </c>
      <c r="FK113" s="11">
        <f t="shared" ca="1" si="128"/>
        <v>0.14208375489611669</v>
      </c>
      <c r="FL113" s="11">
        <f t="shared" ca="1" si="128"/>
        <v>0.20646998115034698</v>
      </c>
      <c r="FM113" s="11">
        <f t="shared" ca="1" si="128"/>
        <v>-0.9888481739963666</v>
      </c>
      <c r="FN113" s="11">
        <f t="shared" ca="1" si="128"/>
        <v>-0.98622409401634137</v>
      </c>
      <c r="FO113" s="11">
        <f t="shared" ca="1" si="128"/>
        <v>-1.8483305067397371E-2</v>
      </c>
      <c r="FP113" s="11">
        <f t="shared" ca="1" si="102"/>
        <v>-0.77704306913014376</v>
      </c>
      <c r="FQ113" s="11">
        <f t="shared" ca="1" si="102"/>
        <v>0.93719885572335393</v>
      </c>
      <c r="FR113" s="11">
        <f t="shared" ca="1" si="102"/>
        <v>0.75394502663091778</v>
      </c>
      <c r="FS113" s="11">
        <f t="shared" ca="1" si="102"/>
        <v>-0.21399545626396677</v>
      </c>
      <c r="FT113" s="11">
        <f t="shared" ca="1" si="92"/>
        <v>-0.43984078485460065</v>
      </c>
      <c r="FU113" s="11">
        <f t="shared" ca="1" si="92"/>
        <v>0.2920881184033739</v>
      </c>
      <c r="FV113" s="11">
        <f t="shared" ca="1" si="92"/>
        <v>-0.66087977927376507</v>
      </c>
      <c r="FW113" s="11">
        <f t="shared" ca="1" si="92"/>
        <v>-0.93752536767409822</v>
      </c>
      <c r="FX113" s="11">
        <f t="shared" ca="1" si="92"/>
        <v>9.9967446458968379E-2</v>
      </c>
      <c r="FY113" s="11">
        <f t="shared" ca="1" si="92"/>
        <v>0.85010544748920314</v>
      </c>
      <c r="FZ113" s="11">
        <f t="shared" ref="FZ113:GO122" ca="1" si="139">(($E$2-$C$2)*RAND())+$C$2</f>
        <v>-0.28062152539512386</v>
      </c>
      <c r="GA113" s="11">
        <f t="shared" ca="1" si="139"/>
        <v>1.6146532239738498E-2</v>
      </c>
      <c r="GB113" s="11">
        <f t="shared" ca="1" si="139"/>
        <v>-0.69387675554341488</v>
      </c>
      <c r="GC113" s="11">
        <f t="shared" ca="1" si="139"/>
        <v>-0.23964433741268731</v>
      </c>
      <c r="GD113" s="11">
        <f t="shared" ca="1" si="139"/>
        <v>-0.21437774519101271</v>
      </c>
      <c r="GE113" s="11">
        <f t="shared" ca="1" si="139"/>
        <v>-0.372124971362362</v>
      </c>
      <c r="GF113" s="11">
        <f t="shared" ca="1" si="139"/>
        <v>-0.60510111528454047</v>
      </c>
      <c r="GG113" s="11">
        <f t="shared" ca="1" si="139"/>
        <v>-0.42588458936664431</v>
      </c>
      <c r="GH113" s="11">
        <f t="shared" ca="1" si="139"/>
        <v>0.8172532541502413</v>
      </c>
      <c r="GI113" s="11">
        <f t="shared" ca="1" si="139"/>
        <v>-0.79336901897495871</v>
      </c>
      <c r="GJ113" s="11">
        <f t="shared" ca="1" si="139"/>
        <v>-0.94322848955138028</v>
      </c>
      <c r="GK113" s="11">
        <f t="shared" ca="1" si="139"/>
        <v>-0.63410501455076984</v>
      </c>
      <c r="GL113" s="11">
        <f t="shared" ca="1" si="139"/>
        <v>0.14596289613106439</v>
      </c>
      <c r="GM113" s="11">
        <f t="shared" ca="1" si="139"/>
        <v>-0.90492389298807741</v>
      </c>
      <c r="GN113" s="11">
        <f t="shared" ca="1" si="139"/>
        <v>0.36781768364360889</v>
      </c>
      <c r="GO113" s="11">
        <f t="shared" ca="1" si="139"/>
        <v>0.62037641861348591</v>
      </c>
      <c r="GP113" s="11">
        <f t="shared" ca="1" si="133"/>
        <v>-0.75992739635306528</v>
      </c>
      <c r="GQ113" s="11">
        <f t="shared" ca="1" si="133"/>
        <v>-0.95521136642536675</v>
      </c>
      <c r="GR113" s="11">
        <f t="shared" ca="1" si="133"/>
        <v>1.277881516086099E-2</v>
      </c>
      <c r="GS113" s="11">
        <f t="shared" ca="1" si="133"/>
        <v>0.87120823901857669</v>
      </c>
      <c r="GT113" s="11">
        <f t="shared" ca="1" si="133"/>
        <v>3.002706716820569E-2</v>
      </c>
      <c r="GU113" s="11">
        <f t="shared" ca="1" si="133"/>
        <v>0.92909397960413465</v>
      </c>
      <c r="GV113" s="11">
        <f t="shared" ca="1" si="133"/>
        <v>-0.31519144460754411</v>
      </c>
      <c r="GW113" s="11">
        <f t="shared" ca="1" si="133"/>
        <v>0.84206861294934754</v>
      </c>
      <c r="GX113" s="11">
        <f t="shared" ca="1" si="133"/>
        <v>-4.0862455771060624E-2</v>
      </c>
      <c r="GY113" s="11">
        <f t="shared" ca="1" si="133"/>
        <v>-5.9731076324111232E-2</v>
      </c>
      <c r="GZ113" s="11">
        <f t="shared" ca="1" si="133"/>
        <v>0.80999948466179372</v>
      </c>
      <c r="HA113" s="11">
        <f t="shared" ca="1" si="131"/>
        <v>-0.6984272560204281</v>
      </c>
      <c r="HB113" s="11">
        <f t="shared" ca="1" si="131"/>
        <v>7.1554665155595387E-3</v>
      </c>
      <c r="HC113" s="11">
        <f t="shared" ca="1" si="131"/>
        <v>0.33396643707504881</v>
      </c>
      <c r="HD113" s="11">
        <f t="shared" ca="1" si="131"/>
        <v>0.26883174779337393</v>
      </c>
      <c r="HE113" s="11">
        <f t="shared" ca="1" si="131"/>
        <v>0.95353923626694925</v>
      </c>
      <c r="HF113" s="11">
        <f t="shared" ca="1" si="131"/>
        <v>0.19386501156935454</v>
      </c>
      <c r="HG113" s="11">
        <f t="shared" ca="1" si="131"/>
        <v>0.68282019916445158</v>
      </c>
      <c r="HH113" s="11">
        <f t="shared" ca="1" si="131"/>
        <v>0.53946399117933419</v>
      </c>
      <c r="HI113" s="11">
        <f t="shared" ca="1" si="131"/>
        <v>-0.82588251601645268</v>
      </c>
      <c r="HJ113" s="11">
        <f t="shared" ca="1" si="131"/>
        <v>-0.69985914892979117</v>
      </c>
      <c r="HK113" s="11">
        <f t="shared" ca="1" si="131"/>
        <v>-0.89091012729719665</v>
      </c>
      <c r="HL113" s="11">
        <f t="shared" ca="1" si="131"/>
        <v>0.65557876332100706</v>
      </c>
      <c r="HM113" s="11">
        <f t="shared" ca="1" si="131"/>
        <v>0.87405171033640805</v>
      </c>
      <c r="HN113" s="11">
        <f t="shared" ca="1" si="131"/>
        <v>0.76282381151960976</v>
      </c>
      <c r="HO113" s="11">
        <f t="shared" ca="1" si="131"/>
        <v>0.48155225152823</v>
      </c>
      <c r="HP113" s="11">
        <f t="shared" ref="HP113:IC122" ca="1" si="140">(($E$2-$C$2)*RAND())+$C$2</f>
        <v>-0.7543317415821571</v>
      </c>
      <c r="HQ113" s="11">
        <f t="shared" ca="1" si="140"/>
        <v>-0.88373256736937389</v>
      </c>
      <c r="HR113" s="11">
        <f t="shared" ca="1" si="140"/>
        <v>-0.30752553367755286</v>
      </c>
      <c r="HS113" s="11">
        <f t="shared" ca="1" si="140"/>
        <v>-0.79246033977570729</v>
      </c>
      <c r="HT113" s="11">
        <f t="shared" ca="1" si="140"/>
        <v>-9.6927703060852632E-2</v>
      </c>
      <c r="HU113" s="11">
        <f t="shared" ca="1" si="140"/>
        <v>0.12239691473106085</v>
      </c>
      <c r="HV113" s="11">
        <f t="shared" ca="1" si="140"/>
        <v>0.56533853593337824</v>
      </c>
      <c r="HW113" s="11">
        <f t="shared" ca="1" si="140"/>
        <v>0.27354717232352455</v>
      </c>
      <c r="HX113" s="11">
        <f t="shared" ca="1" si="140"/>
        <v>-0.68917578194449325</v>
      </c>
      <c r="HY113" s="11">
        <f t="shared" ca="1" si="140"/>
        <v>-0.9266719210137353</v>
      </c>
      <c r="HZ113" s="11">
        <f t="shared" ca="1" si="140"/>
        <v>-0.58851353151223229</v>
      </c>
      <c r="IA113" s="11">
        <f t="shared" ca="1" si="140"/>
        <v>0.98277147055504699</v>
      </c>
      <c r="IB113" s="11">
        <f t="shared" ca="1" si="140"/>
        <v>0.59519458371840805</v>
      </c>
      <c r="IC113" s="11">
        <f t="shared" ca="1" si="140"/>
        <v>0.72245426536925805</v>
      </c>
      <c r="ID113" s="11">
        <f t="shared" ca="1" si="136"/>
        <v>0.54433715547281203</v>
      </c>
      <c r="IE113" s="11">
        <f t="shared" ca="1" si="136"/>
        <v>-0.96231503407866725</v>
      </c>
      <c r="IF113" s="11">
        <f t="shared" ca="1" si="136"/>
        <v>0.44363548052213808</v>
      </c>
      <c r="IG113" s="11">
        <f t="shared" ca="1" si="136"/>
        <v>-0.22355300954087909</v>
      </c>
      <c r="IH113" s="11">
        <f t="shared" ca="1" si="136"/>
        <v>-0.94174841780743002</v>
      </c>
      <c r="II113" s="11">
        <f t="shared" ca="1" si="136"/>
        <v>7.4366704677478968E-2</v>
      </c>
      <c r="IJ113" s="11">
        <f t="shared" ca="1" si="136"/>
        <v>0.83352319926000007</v>
      </c>
      <c r="IK113" s="11">
        <f t="shared" ca="1" si="136"/>
        <v>0.56265323861545058</v>
      </c>
      <c r="IL113" s="11">
        <f t="shared" ca="1" si="136"/>
        <v>-0.74791366971041562</v>
      </c>
      <c r="IM113" s="11">
        <f t="shared" ca="1" si="136"/>
        <v>-0.82904852989477895</v>
      </c>
      <c r="IN113" s="11">
        <f t="shared" ca="1" si="136"/>
        <v>-0.18770744510046899</v>
      </c>
      <c r="IO113" s="11">
        <f t="shared" ca="1" si="136"/>
        <v>-0.7855217562165242</v>
      </c>
      <c r="IP113" s="11">
        <f t="shared" ca="1" si="136"/>
        <v>-0.91853949424040904</v>
      </c>
      <c r="IQ113" s="11">
        <f t="shared" ca="1" si="136"/>
        <v>-7.9376170156693959E-2</v>
      </c>
      <c r="IR113" s="1"/>
    </row>
    <row r="114" spans="1:282" ht="21">
      <c r="A114" s="29">
        <v>92</v>
      </c>
      <c r="B114" s="11">
        <f t="shared" ca="1" si="130"/>
        <v>0.37383574514338047</v>
      </c>
      <c r="C114" s="11">
        <f t="shared" ca="1" si="130"/>
        <v>0.84560763667849637</v>
      </c>
      <c r="D114" s="11">
        <f t="shared" ca="1" si="130"/>
        <v>-0.52082742821010086</v>
      </c>
      <c r="E114" s="11">
        <f t="shared" ca="1" si="130"/>
        <v>0.91967447741770814</v>
      </c>
      <c r="F114" s="11">
        <f t="shared" ca="1" si="130"/>
        <v>-0.98459242450193152</v>
      </c>
      <c r="G114" s="11">
        <f t="shared" ca="1" si="130"/>
        <v>0.49296580573065185</v>
      </c>
      <c r="H114" s="11">
        <f t="shared" ca="1" si="130"/>
        <v>-0.94742547697166835</v>
      </c>
      <c r="I114" s="11">
        <f t="shared" ca="1" si="130"/>
        <v>-0.77620549253020066</v>
      </c>
      <c r="J114" s="11">
        <f t="shared" ca="1" si="130"/>
        <v>8.1489151657372361E-3</v>
      </c>
      <c r="K114" s="11">
        <f t="shared" ca="1" si="130"/>
        <v>-9.57668756745651E-2</v>
      </c>
      <c r="L114" s="11">
        <f t="shared" ca="1" si="130"/>
        <v>-0.33231112076623015</v>
      </c>
      <c r="M114" s="11">
        <f t="shared" ca="1" si="130"/>
        <v>0.29591113341130448</v>
      </c>
      <c r="N114" s="11">
        <f t="shared" ca="1" si="130"/>
        <v>0.57942914432056458</v>
      </c>
      <c r="O114" s="11">
        <f t="shared" ca="1" si="130"/>
        <v>-0.67670580134216207</v>
      </c>
      <c r="P114" s="11">
        <f t="shared" ca="1" si="130"/>
        <v>-1.6097056022383427E-2</v>
      </c>
      <c r="Q114" s="11">
        <f t="shared" ca="1" si="130"/>
        <v>0.46523438357662883</v>
      </c>
      <c r="R114" s="11">
        <f t="shared" ca="1" si="135"/>
        <v>0.70135222475862413</v>
      </c>
      <c r="S114" s="11">
        <f t="shared" ca="1" si="135"/>
        <v>-0.75229331766150054</v>
      </c>
      <c r="T114" s="11">
        <f t="shared" ca="1" si="135"/>
        <v>-0.64091349176651802</v>
      </c>
      <c r="U114" s="11">
        <f t="shared" ca="1" si="135"/>
        <v>-0.29125679281854921</v>
      </c>
      <c r="V114" s="11">
        <f t="shared" ca="1" si="135"/>
        <v>-0.60303497500303749</v>
      </c>
      <c r="W114" s="11">
        <f t="shared" ca="1" si="135"/>
        <v>-0.13669710278068159</v>
      </c>
      <c r="X114" s="11">
        <f t="shared" ca="1" si="135"/>
        <v>4.5721235462735876E-2</v>
      </c>
      <c r="Y114" s="11">
        <f t="shared" ca="1" si="135"/>
        <v>0.63230609856529618</v>
      </c>
      <c r="Z114" s="11">
        <f t="shared" ca="1" si="135"/>
        <v>0.73898960565177285</v>
      </c>
      <c r="AA114" s="11">
        <f t="shared" ca="1" si="135"/>
        <v>-0.76213387459443993</v>
      </c>
      <c r="AB114" s="11">
        <f t="shared" ca="1" si="135"/>
        <v>-9.9216897908631196E-2</v>
      </c>
      <c r="AC114" s="11">
        <f t="shared" ca="1" si="135"/>
        <v>-0.6055968187803451</v>
      </c>
      <c r="AD114" s="11">
        <f t="shared" ca="1" si="135"/>
        <v>0.72198159652543659</v>
      </c>
      <c r="AE114" s="11">
        <f t="shared" ca="1" si="135"/>
        <v>-0.32359253498164042</v>
      </c>
      <c r="AF114" s="11">
        <f t="shared" ca="1" si="135"/>
        <v>0.97638501246592213</v>
      </c>
      <c r="AG114" s="11">
        <f t="shared" ca="1" si="134"/>
        <v>-0.21105223449767863</v>
      </c>
      <c r="AH114" s="11">
        <f t="shared" ca="1" si="134"/>
        <v>0.71346136355965406</v>
      </c>
      <c r="AI114" s="11">
        <f t="shared" ca="1" si="134"/>
        <v>0.42060520557951842</v>
      </c>
      <c r="AJ114" s="11">
        <f t="shared" ca="1" si="134"/>
        <v>-6.8930650225716761E-2</v>
      </c>
      <c r="AK114" s="11">
        <f t="shared" ca="1" si="134"/>
        <v>-9.4102387502200013E-2</v>
      </c>
      <c r="AL114" s="11">
        <f t="shared" ca="1" si="134"/>
        <v>-0.74765736844515418</v>
      </c>
      <c r="AM114" s="11">
        <f t="shared" ca="1" si="134"/>
        <v>0.38356091371887135</v>
      </c>
      <c r="AN114" s="11">
        <f t="shared" ca="1" si="134"/>
        <v>0.49781640960101514</v>
      </c>
      <c r="AO114" s="11">
        <f t="shared" ca="1" si="134"/>
        <v>-0.21248772103423441</v>
      </c>
      <c r="AP114" s="11">
        <f t="shared" ca="1" si="134"/>
        <v>0.40661364772023134</v>
      </c>
      <c r="AQ114" s="11">
        <f t="shared" ca="1" si="134"/>
        <v>0.58807554417445651</v>
      </c>
      <c r="AR114" s="11">
        <f t="shared" ca="1" si="134"/>
        <v>0.49929420997296114</v>
      </c>
      <c r="AS114" s="11">
        <f t="shared" ca="1" si="134"/>
        <v>0.46704547313937539</v>
      </c>
      <c r="AT114" s="11">
        <f t="shared" ca="1" si="134"/>
        <v>-0.93852455746159258</v>
      </c>
      <c r="AU114" s="11">
        <f t="shared" ca="1" si="134"/>
        <v>-0.58749794488861262</v>
      </c>
      <c r="AV114" s="11">
        <f t="shared" ca="1" si="134"/>
        <v>0.89212322260371746</v>
      </c>
      <c r="AW114" s="11">
        <f t="shared" ca="1" si="132"/>
        <v>0.44645440152138471</v>
      </c>
      <c r="AX114" s="11">
        <f t="shared" ca="1" si="132"/>
        <v>-0.66470890604568922</v>
      </c>
      <c r="AY114" s="11">
        <f t="shared" ca="1" si="132"/>
        <v>0.94985228709620806</v>
      </c>
      <c r="AZ114" s="11">
        <f t="shared" ca="1" si="132"/>
        <v>0.26961146380084511</v>
      </c>
      <c r="BA114" s="11">
        <f t="shared" ca="1" si="132"/>
        <v>0.55541579775859029</v>
      </c>
      <c r="BB114" s="11">
        <f t="shared" ca="1" si="132"/>
        <v>0.52711543641619585</v>
      </c>
      <c r="BC114" s="11">
        <f t="shared" ca="1" si="132"/>
        <v>2.1098788827019987E-2</v>
      </c>
      <c r="BD114" s="11">
        <f t="shared" ca="1" si="132"/>
        <v>-0.41235025555568328</v>
      </c>
      <c r="BE114" s="11">
        <f t="shared" ca="1" si="132"/>
        <v>0.59331430823119824</v>
      </c>
      <c r="BF114" s="11">
        <f t="shared" ca="1" si="132"/>
        <v>-0.95158974767099203</v>
      </c>
      <c r="BG114" s="11">
        <f t="shared" ca="1" si="132"/>
        <v>-5.8777923382923092E-2</v>
      </c>
      <c r="BH114" s="11">
        <f t="shared" ca="1" si="132"/>
        <v>8.3203795292927651E-3</v>
      </c>
      <c r="BI114" s="11">
        <f t="shared" ca="1" si="132"/>
        <v>-0.27561619418473304</v>
      </c>
      <c r="BJ114" s="11">
        <f t="shared" ca="1" si="132"/>
        <v>-0.62352225663861205</v>
      </c>
      <c r="BK114" s="11">
        <f t="shared" ca="1" si="132"/>
        <v>-0.7319062512328447</v>
      </c>
      <c r="BL114" s="11">
        <f t="shared" ca="1" si="111"/>
        <v>-0.91786144997293917</v>
      </c>
      <c r="BM114" s="11">
        <f t="shared" ca="1" si="111"/>
        <v>-0.22615732770295516</v>
      </c>
      <c r="BN114" s="11">
        <f t="shared" ca="1" si="111"/>
        <v>-0.93918382199806771</v>
      </c>
      <c r="BO114" s="11">
        <f t="shared" ref="BO114:CD122" ca="1" si="141">(($E$2-$C$2)*RAND())+$C$2</f>
        <v>-0.63477890684480975</v>
      </c>
      <c r="BP114" s="11">
        <f t="shared" ca="1" si="141"/>
        <v>0.40266500493206081</v>
      </c>
      <c r="BQ114" s="11">
        <f t="shared" ca="1" si="141"/>
        <v>-0.15522533474421429</v>
      </c>
      <c r="BR114" s="11">
        <f t="shared" ca="1" si="141"/>
        <v>7.0146511294250757E-2</v>
      </c>
      <c r="BS114" s="11">
        <f t="shared" ca="1" si="141"/>
        <v>0.85505233086584376</v>
      </c>
      <c r="BT114" s="11">
        <f t="shared" ca="1" si="141"/>
        <v>-0.98398836158705905</v>
      </c>
      <c r="BU114" s="11">
        <f t="shared" ca="1" si="141"/>
        <v>0.54548140521992572</v>
      </c>
      <c r="BV114" s="11">
        <f t="shared" ca="1" si="141"/>
        <v>-0.20107841131857285</v>
      </c>
      <c r="BW114" s="11">
        <f t="shared" ca="1" si="141"/>
        <v>-0.33007412494261246</v>
      </c>
      <c r="BX114" s="11">
        <f t="shared" ca="1" si="141"/>
        <v>-4.5412260306350483E-2</v>
      </c>
      <c r="BY114" s="11">
        <f t="shared" ca="1" si="141"/>
        <v>0.15559019176873656</v>
      </c>
      <c r="BZ114" s="11">
        <f t="shared" ca="1" si="141"/>
        <v>0.26201049875503912</v>
      </c>
      <c r="CA114" s="11">
        <f t="shared" ca="1" si="141"/>
        <v>0.38737683863956285</v>
      </c>
      <c r="CB114" s="11">
        <f t="shared" ca="1" si="141"/>
        <v>0.98061180494941302</v>
      </c>
      <c r="CC114" s="11">
        <f t="shared" ca="1" si="141"/>
        <v>1.4599936091797439E-2</v>
      </c>
      <c r="CD114" s="11">
        <f t="shared" ca="1" si="141"/>
        <v>0.55778687952534955</v>
      </c>
      <c r="CE114" s="11">
        <f t="shared" ref="CE114:CG122" ca="1" si="142">(($E$2-$C$2)*RAND())+$C$2</f>
        <v>6.8311789998629635E-3</v>
      </c>
      <c r="CF114" s="11">
        <f t="shared" ca="1" si="142"/>
        <v>0.77268985938685919</v>
      </c>
      <c r="CG114" s="11">
        <f t="shared" ca="1" si="142"/>
        <v>0.47723569200767857</v>
      </c>
      <c r="CH114" s="11">
        <f t="shared" ca="1" si="96"/>
        <v>-0.14618963955803288</v>
      </c>
      <c r="CI114" s="11">
        <f t="shared" ca="1" si="127"/>
        <v>0.32222699951443934</v>
      </c>
      <c r="CJ114" s="11">
        <f t="shared" ca="1" si="127"/>
        <v>3.9038806173667062E-2</v>
      </c>
      <c r="CK114" s="11">
        <f t="shared" ca="1" si="127"/>
        <v>-0.20781415937284375</v>
      </c>
      <c r="CL114" s="11">
        <f t="shared" ca="1" si="127"/>
        <v>-0.20958719238732559</v>
      </c>
      <c r="CM114" s="11">
        <f t="shared" ca="1" si="127"/>
        <v>0.44157722772875241</v>
      </c>
      <c r="CN114" s="11">
        <f t="shared" ca="1" si="127"/>
        <v>-0.59851936536959371</v>
      </c>
      <c r="CO114" s="11">
        <f t="shared" ca="1" si="127"/>
        <v>-0.13058615394566608</v>
      </c>
      <c r="CP114" s="11">
        <f t="shared" ca="1" si="127"/>
        <v>-0.85451614512336427</v>
      </c>
      <c r="CQ114" s="11">
        <f t="shared" ca="1" si="127"/>
        <v>0.93837805152635223</v>
      </c>
      <c r="CR114" s="11">
        <f t="shared" ca="1" si="127"/>
        <v>0.99902466769962306</v>
      </c>
      <c r="CS114" s="11">
        <f t="shared" ca="1" si="127"/>
        <v>0.87504584577115851</v>
      </c>
      <c r="CT114" s="11">
        <f t="shared" ca="1" si="127"/>
        <v>-0.61955538951205291</v>
      </c>
      <c r="CU114" s="11">
        <f t="shared" ca="1" si="127"/>
        <v>0.74741050393286912</v>
      </c>
      <c r="CV114" s="11">
        <f t="shared" ca="1" si="127"/>
        <v>-0.80100715778807619</v>
      </c>
      <c r="CW114" s="11">
        <f t="shared" ca="1" si="127"/>
        <v>0.16407048497981336</v>
      </c>
      <c r="CX114" s="11">
        <f t="shared" ca="1" si="127"/>
        <v>-0.79522812591337022</v>
      </c>
      <c r="CY114" s="11">
        <f t="shared" ca="1" si="124"/>
        <v>0.59258968559615477</v>
      </c>
      <c r="CZ114" s="11">
        <f t="shared" ca="1" si="124"/>
        <v>-5.4054576586754166E-2</v>
      </c>
      <c r="DA114" s="11">
        <f t="shared" ca="1" si="124"/>
        <v>0.14295842306069373</v>
      </c>
      <c r="DB114" s="11">
        <f t="shared" ca="1" si="124"/>
        <v>-0.45924323288397684</v>
      </c>
      <c r="DC114" s="11">
        <f t="shared" ca="1" si="124"/>
        <v>-0.81622942540705257</v>
      </c>
      <c r="DD114" s="11">
        <f t="shared" ca="1" si="124"/>
        <v>-0.46361483971699169</v>
      </c>
      <c r="DE114" s="11">
        <f t="shared" ca="1" si="124"/>
        <v>-0.88285690998155486</v>
      </c>
      <c r="DF114" s="11">
        <f t="shared" ca="1" si="124"/>
        <v>-0.94599602782581194</v>
      </c>
      <c r="DG114" s="11">
        <f t="shared" ca="1" si="124"/>
        <v>-0.76168686018679344</v>
      </c>
      <c r="DH114" s="11">
        <f t="shared" ca="1" si="124"/>
        <v>-0.76983036642768354</v>
      </c>
      <c r="DI114" s="11">
        <f t="shared" ca="1" si="124"/>
        <v>-0.65163153662918027</v>
      </c>
      <c r="DJ114" s="11">
        <f t="shared" ca="1" si="124"/>
        <v>9.7541542402719728E-2</v>
      </c>
      <c r="DK114" s="11">
        <f t="shared" ca="1" si="124"/>
        <v>-0.34918289810370773</v>
      </c>
      <c r="DL114" s="11">
        <f t="shared" ca="1" si="124"/>
        <v>0.56393283580082487</v>
      </c>
      <c r="DM114" s="11">
        <f t="shared" ca="1" si="124"/>
        <v>-0.7309963564019144</v>
      </c>
      <c r="DN114" s="11">
        <f t="shared" ca="1" si="104"/>
        <v>-0.15015233449239807</v>
      </c>
      <c r="DO114" s="11">
        <f t="shared" ca="1" si="104"/>
        <v>-0.44460137136452715</v>
      </c>
      <c r="DP114" s="11">
        <f t="shared" ca="1" si="104"/>
        <v>-0.45415644536988786</v>
      </c>
      <c r="DQ114" s="11">
        <f t="shared" ca="1" si="104"/>
        <v>0.74750799921283928</v>
      </c>
      <c r="DR114" s="11">
        <f t="shared" ca="1" si="104"/>
        <v>-0.53338576004837179</v>
      </c>
      <c r="DS114" s="11">
        <f t="shared" ca="1" si="104"/>
        <v>-0.67545373115309726</v>
      </c>
      <c r="DT114" s="11">
        <f t="shared" ref="DT114:EI122" ca="1" si="143">(($E$2-$C$2)*RAND())+$C$2</f>
        <v>0.39279969937326742</v>
      </c>
      <c r="DU114" s="11">
        <f t="shared" ca="1" si="143"/>
        <v>-0.35308112449880191</v>
      </c>
      <c r="DV114" s="11">
        <f t="shared" ca="1" si="143"/>
        <v>-0.36155194957664838</v>
      </c>
      <c r="DW114" s="11">
        <f t="shared" ca="1" si="143"/>
        <v>-0.84499438659341664</v>
      </c>
      <c r="DX114" s="11">
        <f t="shared" ca="1" si="143"/>
        <v>-0.13301935211946336</v>
      </c>
      <c r="DY114" s="11">
        <f t="shared" ca="1" si="143"/>
        <v>0.5717754191053146</v>
      </c>
      <c r="DZ114" s="11">
        <f t="shared" ca="1" si="143"/>
        <v>0.37083614602190984</v>
      </c>
      <c r="EA114" s="11">
        <f t="shared" ca="1" si="143"/>
        <v>0.15059319994374087</v>
      </c>
      <c r="EB114" s="11">
        <f t="shared" ca="1" si="143"/>
        <v>-0.44402814773740573</v>
      </c>
      <c r="EC114" s="11">
        <f t="shared" ca="1" si="143"/>
        <v>5.6122255138413735E-2</v>
      </c>
      <c r="ED114" s="11">
        <f t="shared" ca="1" si="143"/>
        <v>0.22491046645312807</v>
      </c>
      <c r="EE114" s="11">
        <f t="shared" ca="1" si="143"/>
        <v>-0.78038562030243419</v>
      </c>
      <c r="EF114" s="11">
        <f t="shared" ca="1" si="143"/>
        <v>0.85311235496851623</v>
      </c>
      <c r="EG114" s="11">
        <f t="shared" ca="1" si="143"/>
        <v>-0.70409995408621562</v>
      </c>
      <c r="EH114" s="11">
        <f t="shared" ca="1" si="143"/>
        <v>0.63070934649515342</v>
      </c>
      <c r="EI114" s="11">
        <f t="shared" ca="1" si="143"/>
        <v>-0.1922261356646624</v>
      </c>
      <c r="EJ114" s="11">
        <f t="shared" ca="1" si="138"/>
        <v>0.88433702076630505</v>
      </c>
      <c r="EK114" s="11">
        <f t="shared" ca="1" si="138"/>
        <v>0.77074336245795294</v>
      </c>
      <c r="EL114" s="11">
        <f t="shared" ca="1" si="125"/>
        <v>-0.52589406568536345</v>
      </c>
      <c r="EM114" s="11">
        <f t="shared" ca="1" si="125"/>
        <v>0.30274147831313947</v>
      </c>
      <c r="EN114" s="11">
        <f t="shared" ca="1" si="125"/>
        <v>0.94011014215638156</v>
      </c>
      <c r="EO114" s="11">
        <f t="shared" ca="1" si="125"/>
        <v>0.59319417853945611</v>
      </c>
      <c r="EP114" s="11">
        <f t="shared" ca="1" si="125"/>
        <v>-0.47677687965496851</v>
      </c>
      <c r="EQ114" s="11">
        <f t="shared" ca="1" si="125"/>
        <v>-0.27973377444343939</v>
      </c>
      <c r="ER114" s="11">
        <f t="shared" ca="1" si="125"/>
        <v>-0.8059350717524576</v>
      </c>
      <c r="ES114" s="11">
        <f t="shared" ca="1" si="125"/>
        <v>-0.10053067601179855</v>
      </c>
      <c r="ET114" s="11">
        <f t="shared" ca="1" si="125"/>
        <v>-0.82541445557252136</v>
      </c>
      <c r="EU114" s="11">
        <f t="shared" ca="1" si="125"/>
        <v>-0.73284481065445117</v>
      </c>
      <c r="EV114" s="11">
        <f t="shared" ca="1" si="125"/>
        <v>0.20940270128606686</v>
      </c>
      <c r="EW114" s="11">
        <f t="shared" ca="1" si="125"/>
        <v>-0.17094090041761767</v>
      </c>
      <c r="EX114" s="11">
        <f t="shared" ca="1" si="125"/>
        <v>-0.74817460028791416</v>
      </c>
      <c r="EY114" s="11">
        <f t="shared" ca="1" si="125"/>
        <v>0.99497177826797456</v>
      </c>
      <c r="EZ114" s="11">
        <f t="shared" ca="1" si="128"/>
        <v>-0.43016091095633691</v>
      </c>
      <c r="FA114" s="11">
        <f t="shared" ca="1" si="128"/>
        <v>-0.76235314791897402</v>
      </c>
      <c r="FB114" s="11">
        <f t="shared" ca="1" si="128"/>
        <v>0.22126824272385903</v>
      </c>
      <c r="FC114" s="11">
        <f t="shared" ca="1" si="128"/>
        <v>-0.26888745089966948</v>
      </c>
      <c r="FD114" s="11">
        <f t="shared" ca="1" si="128"/>
        <v>-9.4470033754477267E-2</v>
      </c>
      <c r="FE114" s="11">
        <f t="shared" ca="1" si="128"/>
        <v>0.36476328239427147</v>
      </c>
      <c r="FF114" s="11">
        <f t="shared" ca="1" si="128"/>
        <v>0.39056605408859424</v>
      </c>
      <c r="FG114" s="11">
        <f t="shared" ca="1" si="128"/>
        <v>-0.6672948456990353</v>
      </c>
      <c r="FH114" s="11">
        <f t="shared" ca="1" si="128"/>
        <v>-0.40717888834127391</v>
      </c>
      <c r="FI114" s="11">
        <f t="shared" ca="1" si="128"/>
        <v>-1.1549183355862525E-2</v>
      </c>
      <c r="FJ114" s="11">
        <f t="shared" ca="1" si="128"/>
        <v>-0.54400112534073664</v>
      </c>
      <c r="FK114" s="11">
        <f t="shared" ca="1" si="128"/>
        <v>0.96372060656720304</v>
      </c>
      <c r="FL114" s="11">
        <f t="shared" ca="1" si="128"/>
        <v>-0.47440907023302392</v>
      </c>
      <c r="FM114" s="11">
        <f t="shared" ca="1" si="128"/>
        <v>-5.5892872589417664E-2</v>
      </c>
      <c r="FN114" s="11">
        <f t="shared" ca="1" si="128"/>
        <v>0.74509536769092177</v>
      </c>
      <c r="FO114" s="11">
        <f t="shared" ca="1" si="128"/>
        <v>-0.75034450351296567</v>
      </c>
      <c r="FP114" s="11">
        <f t="shared" ca="1" si="102"/>
        <v>0.53511710064083484</v>
      </c>
      <c r="FQ114" s="11">
        <f t="shared" ca="1" si="102"/>
        <v>0.54093119102254272</v>
      </c>
      <c r="FR114" s="11">
        <f t="shared" ca="1" si="102"/>
        <v>-0.69405557012365193</v>
      </c>
      <c r="FS114" s="11">
        <f t="shared" ca="1" si="102"/>
        <v>-0.77138374984918201</v>
      </c>
      <c r="FT114" s="11">
        <f t="shared" ca="1" si="92"/>
        <v>0.10196492386815059</v>
      </c>
      <c r="FU114" s="11">
        <f t="shared" ca="1" si="92"/>
        <v>0.36881977460581794</v>
      </c>
      <c r="FV114" s="11">
        <f t="shared" ca="1" si="92"/>
        <v>-3.0096206679095516E-2</v>
      </c>
      <c r="FW114" s="11">
        <f t="shared" ca="1" si="92"/>
        <v>-0.77492011325359655</v>
      </c>
      <c r="FX114" s="11">
        <f t="shared" ca="1" si="92"/>
        <v>0.87684452244029121</v>
      </c>
      <c r="FY114" s="11">
        <f t="shared" ref="FY114:GI122" ca="1" si="144">(($E$2-$C$2)*RAND())+$C$2</f>
        <v>0.81811662138391528</v>
      </c>
      <c r="FZ114" s="11">
        <f t="shared" ca="1" si="144"/>
        <v>-0.33345384763680919</v>
      </c>
      <c r="GA114" s="11">
        <f t="shared" ca="1" si="144"/>
        <v>0.24870556602846605</v>
      </c>
      <c r="GB114" s="11">
        <f t="shared" ca="1" si="144"/>
        <v>-0.79082711986357346</v>
      </c>
      <c r="GC114" s="11">
        <f t="shared" ca="1" si="144"/>
        <v>-0.66288560642461425</v>
      </c>
      <c r="GD114" s="11">
        <f t="shared" ca="1" si="144"/>
        <v>0.90710842552080706</v>
      </c>
      <c r="GE114" s="11">
        <f t="shared" ca="1" si="144"/>
        <v>-0.7144938725283505</v>
      </c>
      <c r="GF114" s="11">
        <f t="shared" ca="1" si="144"/>
        <v>0.18259130813865632</v>
      </c>
      <c r="GG114" s="11">
        <f t="shared" ca="1" si="144"/>
        <v>-0.2651389092806884</v>
      </c>
      <c r="GH114" s="11">
        <f t="shared" ca="1" si="144"/>
        <v>0.59973760172579205</v>
      </c>
      <c r="GI114" s="11">
        <f t="shared" ca="1" si="144"/>
        <v>-0.86294150178090767</v>
      </c>
      <c r="GJ114" s="11">
        <f t="shared" ca="1" si="139"/>
        <v>0.77562604280039338</v>
      </c>
      <c r="GK114" s="11">
        <f t="shared" ca="1" si="139"/>
        <v>-0.90589731785297234</v>
      </c>
      <c r="GL114" s="11">
        <f t="shared" ca="1" si="139"/>
        <v>-0.72979355600301599</v>
      </c>
      <c r="GM114" s="11">
        <f t="shared" ca="1" si="139"/>
        <v>-0.25315502276899648</v>
      </c>
      <c r="GN114" s="11">
        <f t="shared" ca="1" si="139"/>
        <v>0.62637039662506133</v>
      </c>
      <c r="GO114" s="11">
        <f t="shared" ca="1" si="139"/>
        <v>0.66082957745951143</v>
      </c>
      <c r="GP114" s="11">
        <f t="shared" ca="1" si="133"/>
        <v>-0.58705452054433138</v>
      </c>
      <c r="GQ114" s="11">
        <f t="shared" ca="1" si="133"/>
        <v>-0.59360059604460602</v>
      </c>
      <c r="GR114" s="11">
        <f t="shared" ca="1" si="133"/>
        <v>5.3716162420530456E-2</v>
      </c>
      <c r="GS114" s="11">
        <f t="shared" ca="1" si="133"/>
        <v>-0.53740853194289073</v>
      </c>
      <c r="GT114" s="11">
        <f t="shared" ca="1" si="133"/>
        <v>-0.4972290407704083</v>
      </c>
      <c r="GU114" s="11">
        <f t="shared" ca="1" si="133"/>
        <v>0.69346666546979208</v>
      </c>
      <c r="GV114" s="11">
        <f t="shared" ca="1" si="133"/>
        <v>-9.0656231384045327E-5</v>
      </c>
      <c r="GW114" s="11">
        <f t="shared" ca="1" si="133"/>
        <v>0.50459774102120392</v>
      </c>
      <c r="GX114" s="11">
        <f t="shared" ca="1" si="133"/>
        <v>0.1749348463396676</v>
      </c>
      <c r="GY114" s="11">
        <f t="shared" ca="1" si="133"/>
        <v>-0.65179035891286041</v>
      </c>
      <c r="GZ114" s="11">
        <f t="shared" ca="1" si="133"/>
        <v>0.32423882112467206</v>
      </c>
      <c r="HA114" s="11">
        <f t="shared" ca="1" si="131"/>
        <v>0.12070891129575045</v>
      </c>
      <c r="HB114" s="11">
        <f t="shared" ca="1" si="131"/>
        <v>0.87954906978207426</v>
      </c>
      <c r="HC114" s="11">
        <f t="shared" ca="1" si="131"/>
        <v>-0.85029284144715556</v>
      </c>
      <c r="HD114" s="11">
        <f t="shared" ca="1" si="131"/>
        <v>-0.86127169999759401</v>
      </c>
      <c r="HE114" s="11">
        <f t="shared" ca="1" si="131"/>
        <v>-2.9238608235806041E-2</v>
      </c>
      <c r="HF114" s="11">
        <f t="shared" ca="1" si="131"/>
        <v>-0.8442797557434254</v>
      </c>
      <c r="HG114" s="11">
        <f t="shared" ca="1" si="131"/>
        <v>-0.97756568971730395</v>
      </c>
      <c r="HH114" s="11">
        <f t="shared" ca="1" si="131"/>
        <v>-0.46689488576921212</v>
      </c>
      <c r="HI114" s="11">
        <f t="shared" ca="1" si="131"/>
        <v>0.24602510012552514</v>
      </c>
      <c r="HJ114" s="11">
        <f t="shared" ca="1" si="131"/>
        <v>0.30418073653249245</v>
      </c>
      <c r="HK114" s="11">
        <f t="shared" ca="1" si="131"/>
        <v>0.80721742698554522</v>
      </c>
      <c r="HL114" s="11">
        <f t="shared" ca="1" si="131"/>
        <v>-0.45310563369360857</v>
      </c>
      <c r="HM114" s="11">
        <f t="shared" ca="1" si="131"/>
        <v>-0.31975937782526742</v>
      </c>
      <c r="HN114" s="11">
        <f t="shared" ca="1" si="131"/>
        <v>0.87361803629548085</v>
      </c>
      <c r="HO114" s="11">
        <f t="shared" ca="1" si="131"/>
        <v>0.19235944927597615</v>
      </c>
      <c r="HP114" s="11">
        <f t="shared" ca="1" si="140"/>
        <v>0.55495721011075672</v>
      </c>
      <c r="HQ114" s="11">
        <f t="shared" ca="1" si="140"/>
        <v>-0.78479083219370827</v>
      </c>
      <c r="HR114" s="11">
        <f t="shared" ca="1" si="140"/>
        <v>0.64389652264186026</v>
      </c>
      <c r="HS114" s="11">
        <f t="shared" ca="1" si="140"/>
        <v>-0.32252498944643149</v>
      </c>
      <c r="HT114" s="11">
        <f t="shared" ca="1" si="140"/>
        <v>0.16622273023943102</v>
      </c>
      <c r="HU114" s="11">
        <f t="shared" ca="1" si="140"/>
        <v>-0.37896728051218531</v>
      </c>
      <c r="HV114" s="11">
        <f t="shared" ca="1" si="140"/>
        <v>-0.47473372455972473</v>
      </c>
      <c r="HW114" s="11">
        <f t="shared" ca="1" si="140"/>
        <v>-0.56596143716957137</v>
      </c>
      <c r="HX114" s="11">
        <f t="shared" ca="1" si="140"/>
        <v>-0.27171297564676422</v>
      </c>
      <c r="HY114" s="11">
        <f t="shared" ca="1" si="140"/>
        <v>-0.95177911075098898</v>
      </c>
      <c r="HZ114" s="11">
        <f t="shared" ca="1" si="140"/>
        <v>-0.69489096027673147</v>
      </c>
      <c r="IA114" s="11">
        <f t="shared" ca="1" si="140"/>
        <v>-0.46293247697205686</v>
      </c>
      <c r="IB114" s="11">
        <f t="shared" ca="1" si="140"/>
        <v>-0.9961713720201324</v>
      </c>
      <c r="IC114" s="11">
        <f t="shared" ca="1" si="140"/>
        <v>-7.3702426283320577E-2</v>
      </c>
      <c r="ID114" s="11">
        <f t="shared" ca="1" si="136"/>
        <v>0.15532802731319606</v>
      </c>
      <c r="IE114" s="11">
        <f t="shared" ca="1" si="136"/>
        <v>-0.28320383357721468</v>
      </c>
      <c r="IF114" s="11">
        <f t="shared" ca="1" si="136"/>
        <v>0.64190968816288851</v>
      </c>
      <c r="IG114" s="11">
        <f t="shared" ca="1" si="136"/>
        <v>0.17635716263806511</v>
      </c>
      <c r="IH114" s="11">
        <f t="shared" ca="1" si="136"/>
        <v>-0.25792030512783182</v>
      </c>
      <c r="II114" s="11">
        <f t="shared" ca="1" si="136"/>
        <v>-0.91342200387922023</v>
      </c>
      <c r="IJ114" s="11">
        <f t="shared" ca="1" si="136"/>
        <v>0.55843747315351511</v>
      </c>
      <c r="IK114" s="11">
        <f t="shared" ca="1" si="136"/>
        <v>0.2460395204831447</v>
      </c>
      <c r="IL114" s="11">
        <f t="shared" ca="1" si="136"/>
        <v>0.48159262514425372</v>
      </c>
      <c r="IM114" s="11">
        <f t="shared" ca="1" si="136"/>
        <v>0.80439844861973953</v>
      </c>
      <c r="IN114" s="11">
        <f t="shared" ca="1" si="136"/>
        <v>0.68876363345907121</v>
      </c>
      <c r="IO114" s="11">
        <f t="shared" ca="1" si="136"/>
        <v>-0.53485395675185465</v>
      </c>
      <c r="IP114" s="11">
        <f t="shared" ca="1" si="136"/>
        <v>0.14227715922679485</v>
      </c>
      <c r="IQ114" s="11">
        <f t="shared" ca="1" si="136"/>
        <v>-0.82772855272548274</v>
      </c>
      <c r="IR114" s="1"/>
    </row>
    <row r="115" spans="1:282" ht="21">
      <c r="A115" s="29">
        <v>93</v>
      </c>
      <c r="B115" s="11">
        <f t="shared" ca="1" si="130"/>
        <v>8.3559016450375001E-2</v>
      </c>
      <c r="C115" s="11">
        <f t="shared" ca="1" si="130"/>
        <v>-7.6219428926773247E-2</v>
      </c>
      <c r="D115" s="11">
        <f t="shared" ca="1" si="130"/>
        <v>0.76060578411595792</v>
      </c>
      <c r="E115" s="11">
        <f t="shared" ca="1" si="130"/>
        <v>0.2998314106418527</v>
      </c>
      <c r="F115" s="11">
        <f t="shared" ca="1" si="130"/>
        <v>0.130532420727139</v>
      </c>
      <c r="G115" s="11">
        <f t="shared" ca="1" si="130"/>
        <v>0.30511628694856618</v>
      </c>
      <c r="H115" s="11">
        <f t="shared" ca="1" si="130"/>
        <v>0.69472525038941058</v>
      </c>
      <c r="I115" s="11">
        <f t="shared" ca="1" si="130"/>
        <v>-0.57206019290864951</v>
      </c>
      <c r="J115" s="11">
        <f t="shared" ca="1" si="130"/>
        <v>0.6709343133003749</v>
      </c>
      <c r="K115" s="11">
        <f t="shared" ca="1" si="130"/>
        <v>-0.12949757388305017</v>
      </c>
      <c r="L115" s="11">
        <f t="shared" ca="1" si="130"/>
        <v>0.5927996825872075</v>
      </c>
      <c r="M115" s="11">
        <f t="shared" ca="1" si="130"/>
        <v>0.99385076141723872</v>
      </c>
      <c r="N115" s="11">
        <f t="shared" ca="1" si="130"/>
        <v>-0.78781424555539026</v>
      </c>
      <c r="O115" s="11">
        <f t="shared" ca="1" si="130"/>
        <v>-0.41360210758313976</v>
      </c>
      <c r="P115" s="11">
        <f t="shared" ca="1" si="130"/>
        <v>0.13030283069243875</v>
      </c>
      <c r="Q115" s="11">
        <f t="shared" ca="1" si="130"/>
        <v>-0.6939626470875182</v>
      </c>
      <c r="R115" s="11">
        <f t="shared" ca="1" si="135"/>
        <v>0.80875776352217343</v>
      </c>
      <c r="S115" s="11">
        <f t="shared" ca="1" si="135"/>
        <v>0.29473976789381062</v>
      </c>
      <c r="T115" s="11">
        <f t="shared" ca="1" si="135"/>
        <v>-0.26286151984076067</v>
      </c>
      <c r="U115" s="11">
        <f t="shared" ca="1" si="135"/>
        <v>-0.46170814891699363</v>
      </c>
      <c r="V115" s="11">
        <f t="shared" ca="1" si="135"/>
        <v>-0.93811177425572545</v>
      </c>
      <c r="W115" s="11">
        <f t="shared" ca="1" si="135"/>
        <v>0.34834558189649556</v>
      </c>
      <c r="X115" s="11">
        <f t="shared" ca="1" si="135"/>
        <v>0.26222803760321867</v>
      </c>
      <c r="Y115" s="11">
        <f t="shared" ca="1" si="135"/>
        <v>-0.1219324985744823</v>
      </c>
      <c r="Z115" s="11">
        <f t="shared" ca="1" si="135"/>
        <v>-0.20777995486326262</v>
      </c>
      <c r="AA115" s="11">
        <f t="shared" ca="1" si="135"/>
        <v>0.38741096587694734</v>
      </c>
      <c r="AB115" s="11">
        <f t="shared" ca="1" si="135"/>
        <v>0.80450350059815756</v>
      </c>
      <c r="AC115" s="11">
        <f t="shared" ca="1" si="135"/>
        <v>-5.9818439671843748E-3</v>
      </c>
      <c r="AD115" s="11">
        <f t="shared" ca="1" si="135"/>
        <v>0.69471094081880302</v>
      </c>
      <c r="AE115" s="11">
        <f t="shared" ca="1" si="135"/>
        <v>0.42840291952247256</v>
      </c>
      <c r="AF115" s="11">
        <f t="shared" ca="1" si="135"/>
        <v>0.5733362624610554</v>
      </c>
      <c r="AG115" s="11">
        <f t="shared" ca="1" si="134"/>
        <v>-0.31394577325656003</v>
      </c>
      <c r="AH115" s="11">
        <f t="shared" ca="1" si="134"/>
        <v>-8.1821503989174538E-2</v>
      </c>
      <c r="AI115" s="11">
        <f t="shared" ca="1" si="134"/>
        <v>-0.40472312600690286</v>
      </c>
      <c r="AJ115" s="11">
        <f t="shared" ca="1" si="134"/>
        <v>-0.81380396766847873</v>
      </c>
      <c r="AK115" s="11">
        <f t="shared" ca="1" si="134"/>
        <v>0.26660230533662599</v>
      </c>
      <c r="AL115" s="11">
        <f t="shared" ca="1" si="134"/>
        <v>-0.2531363324480278</v>
      </c>
      <c r="AM115" s="11">
        <f t="shared" ca="1" si="134"/>
        <v>-0.71809334295621063</v>
      </c>
      <c r="AN115" s="11">
        <f t="shared" ca="1" si="134"/>
        <v>-8.5362072902874786E-2</v>
      </c>
      <c r="AO115" s="11">
        <f t="shared" ca="1" si="134"/>
        <v>-0.72238667603718554</v>
      </c>
      <c r="AP115" s="11">
        <f t="shared" ca="1" si="134"/>
        <v>0.36068399708724108</v>
      </c>
      <c r="AQ115" s="11">
        <f t="shared" ca="1" si="134"/>
        <v>-0.25509317159703926</v>
      </c>
      <c r="AR115" s="11">
        <f t="shared" ca="1" si="134"/>
        <v>-0.42463792353133378</v>
      </c>
      <c r="AS115" s="11">
        <f t="shared" ca="1" si="134"/>
        <v>0.97780545573513811</v>
      </c>
      <c r="AT115" s="11">
        <f t="shared" ca="1" si="134"/>
        <v>-0.51218003017368918</v>
      </c>
      <c r="AU115" s="11">
        <f t="shared" ca="1" si="134"/>
        <v>0.54529798563448262</v>
      </c>
      <c r="AV115" s="11">
        <f t="shared" ca="1" si="134"/>
        <v>-6.7024358938368778E-2</v>
      </c>
      <c r="AW115" s="11">
        <f t="shared" ca="1" si="132"/>
        <v>-9.8808397016831861E-3</v>
      </c>
      <c r="AX115" s="11">
        <f t="shared" ca="1" si="132"/>
        <v>0.48910988556737145</v>
      </c>
      <c r="AY115" s="11">
        <f t="shared" ca="1" si="132"/>
        <v>0.60834212770510732</v>
      </c>
      <c r="AZ115" s="11">
        <f t="shared" ca="1" si="132"/>
        <v>0.9359494636901875</v>
      </c>
      <c r="BA115" s="11">
        <f t="shared" ca="1" si="132"/>
        <v>-0.71677431796559787</v>
      </c>
      <c r="BB115" s="11">
        <f t="shared" ca="1" si="132"/>
        <v>-0.47094625579333105</v>
      </c>
      <c r="BC115" s="11">
        <f t="shared" ca="1" si="132"/>
        <v>-0.20530071432187436</v>
      </c>
      <c r="BD115" s="11">
        <f t="shared" ca="1" si="132"/>
        <v>6.0682401057232216E-2</v>
      </c>
      <c r="BE115" s="11">
        <f t="shared" ca="1" si="132"/>
        <v>0.22054913040272872</v>
      </c>
      <c r="BF115" s="11">
        <f t="shared" ca="1" si="132"/>
        <v>0.22429855117308994</v>
      </c>
      <c r="BG115" s="11">
        <f t="shared" ca="1" si="132"/>
        <v>-0.70540906391158442</v>
      </c>
      <c r="BH115" s="11">
        <f t="shared" ca="1" si="132"/>
        <v>9.3685737685964554E-2</v>
      </c>
      <c r="BI115" s="11">
        <f t="shared" ca="1" si="132"/>
        <v>-0.30738228354718888</v>
      </c>
      <c r="BJ115" s="11">
        <f t="shared" ca="1" si="132"/>
        <v>-0.46772028927706</v>
      </c>
      <c r="BK115" s="11">
        <f t="shared" ca="1" si="132"/>
        <v>0.84437393928656856</v>
      </c>
      <c r="BL115" s="11">
        <f t="shared" ca="1" si="132"/>
        <v>-0.57592464780899189</v>
      </c>
      <c r="BM115" s="11">
        <f t="shared" ref="BM115:CA122" ca="1" si="145">(($E$2-$C$2)*RAND())+$C$2</f>
        <v>-0.93006003031447637</v>
      </c>
      <c r="BN115" s="11">
        <f t="shared" ca="1" si="145"/>
        <v>0.37539000502264352</v>
      </c>
      <c r="BO115" s="11">
        <f t="shared" ca="1" si="145"/>
        <v>-0.34943608723892794</v>
      </c>
      <c r="BP115" s="11">
        <f t="shared" ca="1" si="145"/>
        <v>0.83898187675245772</v>
      </c>
      <c r="BQ115" s="11">
        <f t="shared" ca="1" si="145"/>
        <v>0.39471705517932421</v>
      </c>
      <c r="BR115" s="11">
        <f t="shared" ca="1" si="145"/>
        <v>-0.23180962343343658</v>
      </c>
      <c r="BS115" s="11">
        <f t="shared" ca="1" si="145"/>
        <v>-0.32340306592620305</v>
      </c>
      <c r="BT115" s="11">
        <f t="shared" ca="1" si="145"/>
        <v>-0.21349825616392781</v>
      </c>
      <c r="BU115" s="11">
        <f t="shared" ca="1" si="145"/>
        <v>-0.7572634110807277</v>
      </c>
      <c r="BV115" s="11">
        <f t="shared" ca="1" si="145"/>
        <v>-0.37904657459556601</v>
      </c>
      <c r="BW115" s="11">
        <f t="shared" ca="1" si="145"/>
        <v>0.70032270035224364</v>
      </c>
      <c r="BX115" s="11">
        <f t="shared" ca="1" si="145"/>
        <v>-0.11265231755729843</v>
      </c>
      <c r="BY115" s="11">
        <f t="shared" ca="1" si="145"/>
        <v>-4.8005917113069785E-3</v>
      </c>
      <c r="BZ115" s="11">
        <f t="shared" ca="1" si="145"/>
        <v>0.35940878592265202</v>
      </c>
      <c r="CA115" s="11">
        <f t="shared" ca="1" si="145"/>
        <v>0.8018421336778303</v>
      </c>
      <c r="CB115" s="11">
        <f t="shared" ca="1" si="141"/>
        <v>0.47025816761287764</v>
      </c>
      <c r="CC115" s="11">
        <f t="shared" ca="1" si="141"/>
        <v>0.34156642287755679</v>
      </c>
      <c r="CD115" s="11">
        <f t="shared" ca="1" si="141"/>
        <v>0.84496337417650036</v>
      </c>
      <c r="CE115" s="11">
        <f t="shared" ca="1" si="142"/>
        <v>0.6107111566336294</v>
      </c>
      <c r="CF115" s="11">
        <f t="shared" ca="1" si="142"/>
        <v>0.86367347034788722</v>
      </c>
      <c r="CG115" s="11">
        <f t="shared" ca="1" si="142"/>
        <v>0.35971623719772872</v>
      </c>
      <c r="CH115" s="11">
        <f t="shared" ca="1" si="96"/>
        <v>0.67473493393126427</v>
      </c>
      <c r="CI115" s="11">
        <f t="shared" ca="1" si="127"/>
        <v>-0.9472082217622706</v>
      </c>
      <c r="CJ115" s="11">
        <f t="shared" ca="1" si="127"/>
        <v>0.20398625769166578</v>
      </c>
      <c r="CK115" s="11">
        <f t="shared" ca="1" si="127"/>
        <v>0.90614332660964436</v>
      </c>
      <c r="CL115" s="11">
        <f t="shared" ca="1" si="127"/>
        <v>0.54054987881425554</v>
      </c>
      <c r="CM115" s="11">
        <f t="shared" ca="1" si="127"/>
        <v>-0.33780120479840647</v>
      </c>
      <c r="CN115" s="11">
        <f t="shared" ca="1" si="127"/>
        <v>-0.74570789797699355</v>
      </c>
      <c r="CO115" s="11">
        <f t="shared" ca="1" si="127"/>
        <v>0.68425603851714811</v>
      </c>
      <c r="CP115" s="11">
        <f t="shared" ca="1" si="127"/>
        <v>0.22949897071556968</v>
      </c>
      <c r="CQ115" s="11">
        <f t="shared" ca="1" si="127"/>
        <v>-0.21284080527394522</v>
      </c>
      <c r="CR115" s="11">
        <f t="shared" ca="1" si="127"/>
        <v>0.19640617280530925</v>
      </c>
      <c r="CS115" s="11">
        <f t="shared" ca="1" si="127"/>
        <v>0.30789911642185785</v>
      </c>
      <c r="CT115" s="11">
        <f t="shared" ca="1" si="127"/>
        <v>-0.54817578622557583</v>
      </c>
      <c r="CU115" s="11">
        <f t="shared" ca="1" si="127"/>
        <v>-0.66561684372627994</v>
      </c>
      <c r="CV115" s="11">
        <f t="shared" ca="1" si="127"/>
        <v>0.72234813636697526</v>
      </c>
      <c r="CW115" s="11">
        <f t="shared" ca="1" si="127"/>
        <v>-0.27828705842924073</v>
      </c>
      <c r="CX115" s="11">
        <f t="shared" ca="1" si="127"/>
        <v>-0.38237948636357899</v>
      </c>
      <c r="CY115" s="11">
        <f t="shared" ca="1" si="124"/>
        <v>0.16182134898997269</v>
      </c>
      <c r="CZ115" s="11">
        <f t="shared" ca="1" si="124"/>
        <v>-0.34085156406144534</v>
      </c>
      <c r="DA115" s="11">
        <f t="shared" ca="1" si="124"/>
        <v>-0.68359369262129199</v>
      </c>
      <c r="DB115" s="11">
        <f t="shared" ca="1" si="124"/>
        <v>0.22806737583417025</v>
      </c>
      <c r="DC115" s="11">
        <f t="shared" ca="1" si="124"/>
        <v>0.94683575621100857</v>
      </c>
      <c r="DD115" s="11">
        <f t="shared" ca="1" si="124"/>
        <v>-0.53111799517822611</v>
      </c>
      <c r="DE115" s="11">
        <f t="shared" ca="1" si="124"/>
        <v>1.0235860470235281E-2</v>
      </c>
      <c r="DF115" s="11">
        <f t="shared" ca="1" si="124"/>
        <v>-0.62124062314712525</v>
      </c>
      <c r="DG115" s="11">
        <f t="shared" ca="1" si="124"/>
        <v>-0.76350890153303475</v>
      </c>
      <c r="DH115" s="11">
        <f t="shared" ca="1" si="124"/>
        <v>-0.60091694328094647</v>
      </c>
      <c r="DI115" s="11">
        <f t="shared" ca="1" si="124"/>
        <v>-0.47065596132002874</v>
      </c>
      <c r="DJ115" s="11">
        <f t="shared" ca="1" si="124"/>
        <v>-3.165021482095165E-2</v>
      </c>
      <c r="DK115" s="11">
        <f t="shared" ca="1" si="124"/>
        <v>0.27248563152685934</v>
      </c>
      <c r="DL115" s="11">
        <f t="shared" ca="1" si="124"/>
        <v>0.11011572412559012</v>
      </c>
      <c r="DM115" s="11">
        <f t="shared" ca="1" si="124"/>
        <v>-9.5191656816730585E-2</v>
      </c>
      <c r="DN115" s="11">
        <f t="shared" ca="1" si="104"/>
        <v>-8.0713955755537636E-2</v>
      </c>
      <c r="DO115" s="11">
        <f t="shared" ca="1" si="104"/>
        <v>3.4544450866212273E-2</v>
      </c>
      <c r="DP115" s="11">
        <f t="shared" ca="1" si="104"/>
        <v>0.14763519912434697</v>
      </c>
      <c r="DQ115" s="11">
        <f t="shared" ca="1" si="104"/>
        <v>2.5787101119679079E-2</v>
      </c>
      <c r="DR115" s="11">
        <f t="shared" ca="1" si="104"/>
        <v>0.11318802531805305</v>
      </c>
      <c r="DS115" s="11">
        <f t="shared" ca="1" si="104"/>
        <v>-0.77773770767346484</v>
      </c>
      <c r="DT115" s="11">
        <f t="shared" ca="1" si="143"/>
        <v>0.23592490718464987</v>
      </c>
      <c r="DU115" s="11">
        <f t="shared" ca="1" si="143"/>
        <v>-0.49847007384873798</v>
      </c>
      <c r="DV115" s="11">
        <f t="shared" ca="1" si="143"/>
        <v>0.88340432960849347</v>
      </c>
      <c r="DW115" s="11">
        <f t="shared" ca="1" si="143"/>
        <v>8.7128171487802497E-3</v>
      </c>
      <c r="DX115" s="11">
        <f t="shared" ca="1" si="143"/>
        <v>0.37371442817306466</v>
      </c>
      <c r="DY115" s="11">
        <f t="shared" ca="1" si="143"/>
        <v>-0.54154327687953696</v>
      </c>
      <c r="DZ115" s="11">
        <f t="shared" ca="1" si="143"/>
        <v>0.93413835051961458</v>
      </c>
      <c r="EA115" s="11">
        <f t="shared" ca="1" si="143"/>
        <v>0.98398695837160055</v>
      </c>
      <c r="EB115" s="11">
        <f t="shared" ca="1" si="143"/>
        <v>1.1805106814570365E-2</v>
      </c>
      <c r="EC115" s="11">
        <f t="shared" ca="1" si="143"/>
        <v>-0.81367843583750776</v>
      </c>
      <c r="ED115" s="11">
        <f t="shared" ca="1" si="143"/>
        <v>-0.49398753971206677</v>
      </c>
      <c r="EE115" s="11">
        <f t="shared" ca="1" si="143"/>
        <v>-8.9455850913866097E-2</v>
      </c>
      <c r="EF115" s="11">
        <f t="shared" ca="1" si="143"/>
        <v>0.14859543521627216</v>
      </c>
      <c r="EG115" s="11">
        <f t="shared" ca="1" si="143"/>
        <v>2.992995405603871E-2</v>
      </c>
      <c r="EH115" s="11">
        <f t="shared" ca="1" si="143"/>
        <v>-0.40702453765850688</v>
      </c>
      <c r="EI115" s="11">
        <f t="shared" ca="1" si="143"/>
        <v>0.62606598329842145</v>
      </c>
      <c r="EJ115" s="11">
        <f t="shared" ca="1" si="138"/>
        <v>0.75620810365898272</v>
      </c>
      <c r="EK115" s="11">
        <f t="shared" ca="1" si="138"/>
        <v>0.41194398452354619</v>
      </c>
      <c r="EL115" s="11">
        <f t="shared" ca="1" si="138"/>
        <v>-0.31782412662052506</v>
      </c>
      <c r="EM115" s="11">
        <f t="shared" ca="1" si="138"/>
        <v>0.63375705586497411</v>
      </c>
      <c r="EN115" s="11">
        <f t="shared" ca="1" si="138"/>
        <v>0.45051168296372879</v>
      </c>
      <c r="EO115" s="11">
        <f t="shared" ca="1" si="138"/>
        <v>-0.81255783247406121</v>
      </c>
      <c r="EP115" s="11">
        <f t="shared" ca="1" si="138"/>
        <v>-8.7804346804627897E-2</v>
      </c>
      <c r="EQ115" s="11">
        <f t="shared" ca="1" si="138"/>
        <v>0.61469336168922517</v>
      </c>
      <c r="ER115" s="11">
        <f t="shared" ca="1" si="125"/>
        <v>9.5392412164230223E-2</v>
      </c>
      <c r="ES115" s="11">
        <f t="shared" ca="1" si="125"/>
        <v>-0.79994573413249093</v>
      </c>
      <c r="ET115" s="11">
        <f t="shared" ca="1" si="125"/>
        <v>-0.43734285751478197</v>
      </c>
      <c r="EU115" s="11">
        <f t="shared" ca="1" si="125"/>
        <v>-0.62881025659540235</v>
      </c>
      <c r="EV115" s="11">
        <f t="shared" ca="1" si="125"/>
        <v>-0.4847526029621676</v>
      </c>
      <c r="EW115" s="11">
        <f t="shared" ca="1" si="125"/>
        <v>-0.79760613780231004</v>
      </c>
      <c r="EX115" s="11">
        <f t="shared" ca="1" si="125"/>
        <v>-0.77259304398145989</v>
      </c>
      <c r="EY115" s="11">
        <f t="shared" ca="1" si="125"/>
        <v>-0.81393204642215045</v>
      </c>
      <c r="EZ115" s="11">
        <f t="shared" ca="1" si="128"/>
        <v>0.67711227732777601</v>
      </c>
      <c r="FA115" s="11">
        <f t="shared" ca="1" si="128"/>
        <v>-0.25212713253690033</v>
      </c>
      <c r="FB115" s="11">
        <f t="shared" ca="1" si="128"/>
        <v>0.52906368774163326</v>
      </c>
      <c r="FC115" s="11">
        <f t="shared" ca="1" si="128"/>
        <v>-0.40369357495759139</v>
      </c>
      <c r="FD115" s="11">
        <f t="shared" ca="1" si="128"/>
        <v>0.63066099261398145</v>
      </c>
      <c r="FE115" s="11">
        <f t="shared" ca="1" si="128"/>
        <v>0.59408016605113545</v>
      </c>
      <c r="FF115" s="11">
        <f t="shared" ca="1" si="128"/>
        <v>0.61635625492466728</v>
      </c>
      <c r="FG115" s="11">
        <f t="shared" ca="1" si="128"/>
        <v>9.476482922252405E-2</v>
      </c>
      <c r="FH115" s="11">
        <f t="shared" ca="1" si="128"/>
        <v>-0.16315022126508172</v>
      </c>
      <c r="FI115" s="11">
        <f t="shared" ca="1" si="128"/>
        <v>-0.64921279812261323</v>
      </c>
      <c r="FJ115" s="11">
        <f t="shared" ca="1" si="128"/>
        <v>-0.1698515563409444</v>
      </c>
      <c r="FK115" s="11">
        <f t="shared" ca="1" si="128"/>
        <v>0.45709184317576224</v>
      </c>
      <c r="FL115" s="11">
        <f t="shared" ca="1" si="128"/>
        <v>-0.96808779646203291</v>
      </c>
      <c r="FM115" s="11">
        <f t="shared" ca="1" si="128"/>
        <v>0.76526855417065853</v>
      </c>
      <c r="FN115" s="11">
        <f t="shared" ca="1" si="128"/>
        <v>3.1992604985838113E-2</v>
      </c>
      <c r="FO115" s="11">
        <f t="shared" ca="1" si="128"/>
        <v>-7.6967580376028799E-2</v>
      </c>
      <c r="FP115" s="11">
        <f t="shared" ca="1" si="102"/>
        <v>0.97655330911263727</v>
      </c>
      <c r="FQ115" s="11">
        <f t="shared" ca="1" si="102"/>
        <v>-6.9868184614108486E-2</v>
      </c>
      <c r="FR115" s="11">
        <f t="shared" ca="1" si="102"/>
        <v>-0.12146780638036425</v>
      </c>
      <c r="FS115" s="11">
        <f t="shared" ca="1" si="102"/>
        <v>0.4134280236731831</v>
      </c>
      <c r="FT115" s="11">
        <f t="shared" ca="1" si="102"/>
        <v>0.10640023704184376</v>
      </c>
      <c r="FU115" s="11">
        <f t="shared" ca="1" si="102"/>
        <v>-0.61173506083197982</v>
      </c>
      <c r="FV115" s="11">
        <f t="shared" ca="1" si="102"/>
        <v>-0.82804898586879627</v>
      </c>
      <c r="FW115" s="11">
        <f t="shared" ca="1" si="102"/>
        <v>2.3003062093044591E-2</v>
      </c>
      <c r="FX115" s="11">
        <f t="shared" ca="1" si="102"/>
        <v>-0.48103764962493267</v>
      </c>
      <c r="FY115" s="11">
        <f t="shared" ca="1" si="144"/>
        <v>-0.7572784384873219</v>
      </c>
      <c r="FZ115" s="11">
        <f t="shared" ca="1" si="144"/>
        <v>3.3416441253306672E-2</v>
      </c>
      <c r="GA115" s="11">
        <f t="shared" ca="1" si="144"/>
        <v>-0.86009954343857231</v>
      </c>
      <c r="GB115" s="11">
        <f t="shared" ca="1" si="144"/>
        <v>0.7978079783391312</v>
      </c>
      <c r="GC115" s="11">
        <f t="shared" ca="1" si="144"/>
        <v>0.67766250408425144</v>
      </c>
      <c r="GD115" s="11">
        <f t="shared" ca="1" si="144"/>
        <v>-0.14051220082399851</v>
      </c>
      <c r="GE115" s="11">
        <f t="shared" ca="1" si="144"/>
        <v>-0.24747692943890875</v>
      </c>
      <c r="GF115" s="11">
        <f t="shared" ca="1" si="144"/>
        <v>-0.48949181144021914</v>
      </c>
      <c r="GG115" s="11">
        <f t="shared" ca="1" si="144"/>
        <v>-0.16682973314286897</v>
      </c>
      <c r="GH115" s="11">
        <f t="shared" ca="1" si="144"/>
        <v>0.62097052427636301</v>
      </c>
      <c r="GI115" s="11">
        <f t="shared" ca="1" si="144"/>
        <v>0.7885636834755072</v>
      </c>
      <c r="GJ115" s="11">
        <f t="shared" ca="1" si="139"/>
        <v>0.43079402220908491</v>
      </c>
      <c r="GK115" s="11">
        <f t="shared" ca="1" si="139"/>
        <v>-0.99891136167838468</v>
      </c>
      <c r="GL115" s="11">
        <f t="shared" ca="1" si="139"/>
        <v>5.9915214114665716E-2</v>
      </c>
      <c r="GM115" s="11">
        <f t="shared" ca="1" si="139"/>
        <v>8.410806240227231E-2</v>
      </c>
      <c r="GN115" s="11">
        <f t="shared" ca="1" si="139"/>
        <v>0.90395030237989182</v>
      </c>
      <c r="GO115" s="11">
        <f t="shared" ca="1" si="139"/>
        <v>-0.68441633552846959</v>
      </c>
      <c r="GP115" s="11">
        <f t="shared" ca="1" si="133"/>
        <v>0.54022484196841702</v>
      </c>
      <c r="GQ115" s="11">
        <f t="shared" ca="1" si="133"/>
        <v>0.55996981453282935</v>
      </c>
      <c r="GR115" s="11">
        <f t="shared" ca="1" si="133"/>
        <v>-0.32195991276436686</v>
      </c>
      <c r="GS115" s="11">
        <f t="shared" ca="1" si="133"/>
        <v>0.97289744576074666</v>
      </c>
      <c r="GT115" s="11">
        <f t="shared" ca="1" si="133"/>
        <v>0.86740739834684977</v>
      </c>
      <c r="GU115" s="11">
        <f t="shared" ca="1" si="133"/>
        <v>-0.11457064674780382</v>
      </c>
      <c r="GV115" s="11">
        <f t="shared" ca="1" si="133"/>
        <v>9.2820632362211608E-2</v>
      </c>
      <c r="GW115" s="11">
        <f t="shared" ca="1" si="133"/>
        <v>-0.95505415369515401</v>
      </c>
      <c r="GX115" s="11">
        <f t="shared" ca="1" si="133"/>
        <v>-0.46369086721243935</v>
      </c>
      <c r="GY115" s="11">
        <f t="shared" ca="1" si="133"/>
        <v>-0.68719038446040903</v>
      </c>
      <c r="GZ115" s="11">
        <f t="shared" ca="1" si="133"/>
        <v>0.71428900676736617</v>
      </c>
      <c r="HA115" s="11">
        <f t="shared" ca="1" si="131"/>
        <v>0.62520630044239489</v>
      </c>
      <c r="HB115" s="11">
        <f t="shared" ca="1" si="131"/>
        <v>0.21295450215678891</v>
      </c>
      <c r="HC115" s="11">
        <f t="shared" ca="1" si="131"/>
        <v>-7.6700863192506574E-2</v>
      </c>
      <c r="HD115" s="11">
        <f t="shared" ca="1" si="131"/>
        <v>0.39679273284509442</v>
      </c>
      <c r="HE115" s="11">
        <f t="shared" ca="1" si="131"/>
        <v>0.52341750074468862</v>
      </c>
      <c r="HF115" s="11">
        <f t="shared" ca="1" si="131"/>
        <v>0.57527232653822624</v>
      </c>
      <c r="HG115" s="11">
        <f t="shared" ca="1" si="131"/>
        <v>0.47338972576614147</v>
      </c>
      <c r="HH115" s="11">
        <f t="shared" ca="1" si="131"/>
        <v>-0.67945376728772011</v>
      </c>
      <c r="HI115" s="11">
        <f t="shared" ca="1" si="131"/>
        <v>6.3286328697387262E-2</v>
      </c>
      <c r="HJ115" s="11">
        <f t="shared" ca="1" si="131"/>
        <v>-0.54514460416333854</v>
      </c>
      <c r="HK115" s="11">
        <f t="shared" ca="1" si="131"/>
        <v>-0.68470164923319388</v>
      </c>
      <c r="HL115" s="11">
        <f t="shared" ca="1" si="131"/>
        <v>-0.15023719520312007</v>
      </c>
      <c r="HM115" s="11">
        <f t="shared" ca="1" si="131"/>
        <v>0.92579483475812907</v>
      </c>
      <c r="HN115" s="11">
        <f t="shared" ca="1" si="131"/>
        <v>-0.58135320893175013</v>
      </c>
      <c r="HO115" s="11">
        <f t="shared" ca="1" si="131"/>
        <v>0.20033500514137748</v>
      </c>
      <c r="HP115" s="11">
        <f t="shared" ca="1" si="140"/>
        <v>0.37815328446077867</v>
      </c>
      <c r="HQ115" s="11">
        <f t="shared" ca="1" si="140"/>
        <v>-0.82010875363950486</v>
      </c>
      <c r="HR115" s="11">
        <f t="shared" ca="1" si="140"/>
        <v>-0.23938597938661799</v>
      </c>
      <c r="HS115" s="11">
        <f t="shared" ca="1" si="140"/>
        <v>0.61991711985035103</v>
      </c>
      <c r="HT115" s="11">
        <f t="shared" ca="1" si="140"/>
        <v>0.8854435432247989</v>
      </c>
      <c r="HU115" s="11">
        <f t="shared" ca="1" si="140"/>
        <v>0.57709833969064128</v>
      </c>
      <c r="HV115" s="11">
        <f t="shared" ca="1" si="140"/>
        <v>-0.39583547182543022</v>
      </c>
      <c r="HW115" s="11">
        <f t="shared" ca="1" si="140"/>
        <v>-0.58212673772525125</v>
      </c>
      <c r="HX115" s="11">
        <f t="shared" ca="1" si="140"/>
        <v>0.50687224449426882</v>
      </c>
      <c r="HY115" s="11">
        <f t="shared" ca="1" si="140"/>
        <v>-0.46669898039648761</v>
      </c>
      <c r="HZ115" s="11">
        <f t="shared" ca="1" si="140"/>
        <v>0.13940710755443542</v>
      </c>
      <c r="IA115" s="11">
        <f t="shared" ca="1" si="140"/>
        <v>-0.99962996505702861</v>
      </c>
      <c r="IB115" s="11">
        <f t="shared" ca="1" si="140"/>
        <v>0.26014551402124475</v>
      </c>
      <c r="IC115" s="11">
        <f t="shared" ca="1" si="140"/>
        <v>-0.50133135642585813</v>
      </c>
      <c r="ID115" s="11">
        <f t="shared" ca="1" si="136"/>
        <v>-9.1741876547706269E-2</v>
      </c>
      <c r="IE115" s="11">
        <f t="shared" ca="1" si="136"/>
        <v>-9.0164843472806844E-2</v>
      </c>
      <c r="IF115" s="11">
        <f t="shared" ca="1" si="136"/>
        <v>0.6129245102805756</v>
      </c>
      <c r="IG115" s="11">
        <f t="shared" ca="1" si="136"/>
        <v>0.52538549557423453</v>
      </c>
      <c r="IH115" s="11">
        <f t="shared" ca="1" si="136"/>
        <v>0.92266431781301073</v>
      </c>
      <c r="II115" s="11">
        <f t="shared" ca="1" si="136"/>
        <v>7.1436897277017408E-3</v>
      </c>
      <c r="IJ115" s="11">
        <f t="shared" ca="1" si="136"/>
        <v>0.92863481199515796</v>
      </c>
      <c r="IK115" s="11">
        <f t="shared" ca="1" si="136"/>
        <v>0.1506691541086127</v>
      </c>
      <c r="IL115" s="11">
        <f t="shared" ca="1" si="136"/>
        <v>-0.99041457956275103</v>
      </c>
      <c r="IM115" s="11">
        <f t="shared" ca="1" si="136"/>
        <v>-0.46962755128173583</v>
      </c>
      <c r="IN115" s="11">
        <f t="shared" ca="1" si="136"/>
        <v>0.7939634001195639</v>
      </c>
      <c r="IO115" s="11">
        <f t="shared" ca="1" si="136"/>
        <v>-0.24342185446395348</v>
      </c>
      <c r="IP115" s="11">
        <f t="shared" ca="1" si="136"/>
        <v>-1.294687420662477E-2</v>
      </c>
      <c r="IQ115" s="11">
        <f t="shared" ca="1" si="136"/>
        <v>-0.47058279239234579</v>
      </c>
      <c r="IR115" s="1"/>
    </row>
    <row r="116" spans="1:282" ht="21">
      <c r="A116" s="29">
        <v>94</v>
      </c>
      <c r="B116" s="11">
        <f t="shared" ca="1" si="130"/>
        <v>0.30141253385311551</v>
      </c>
      <c r="C116" s="11">
        <f t="shared" ca="1" si="130"/>
        <v>0.65448742405006044</v>
      </c>
      <c r="D116" s="11">
        <f t="shared" ca="1" si="130"/>
        <v>0.45088190883250157</v>
      </c>
      <c r="E116" s="11">
        <f t="shared" ca="1" si="130"/>
        <v>-0.30388738182819353</v>
      </c>
      <c r="F116" s="11">
        <f t="shared" ca="1" si="130"/>
        <v>-0.82700275043071514</v>
      </c>
      <c r="G116" s="11">
        <f t="shared" ca="1" si="130"/>
        <v>-0.72114641494066767</v>
      </c>
      <c r="H116" s="11">
        <f t="shared" ca="1" si="130"/>
        <v>0.33932263392449524</v>
      </c>
      <c r="I116" s="11">
        <f t="shared" ca="1" si="130"/>
        <v>-0.43441550416993158</v>
      </c>
      <c r="J116" s="11">
        <f t="shared" ca="1" si="130"/>
        <v>0.715372157428245</v>
      </c>
      <c r="K116" s="11">
        <f t="shared" ca="1" si="130"/>
        <v>0.50069997719789505</v>
      </c>
      <c r="L116" s="11">
        <f t="shared" ca="1" si="130"/>
        <v>0.36751668065654286</v>
      </c>
      <c r="M116" s="11">
        <f t="shared" ca="1" si="130"/>
        <v>0.16847552732981264</v>
      </c>
      <c r="N116" s="11">
        <f t="shared" ca="1" si="130"/>
        <v>0.82483725562393673</v>
      </c>
      <c r="O116" s="11">
        <f t="shared" ca="1" si="130"/>
        <v>0.80089784523867591</v>
      </c>
      <c r="P116" s="11">
        <f t="shared" ca="1" si="130"/>
        <v>0.30485446651852843</v>
      </c>
      <c r="Q116" s="11">
        <f t="shared" ca="1" si="130"/>
        <v>0.38256541662724342</v>
      </c>
      <c r="R116" s="11">
        <f t="shared" ca="1" si="135"/>
        <v>0.82841118800688429</v>
      </c>
      <c r="S116" s="11">
        <f t="shared" ca="1" si="135"/>
        <v>-0.63466186485482368</v>
      </c>
      <c r="T116" s="11">
        <f t="shared" ca="1" si="135"/>
        <v>0.6139188600716996</v>
      </c>
      <c r="U116" s="11">
        <f t="shared" ca="1" si="135"/>
        <v>0.673711951977916</v>
      </c>
      <c r="V116" s="11">
        <f t="shared" ca="1" si="135"/>
        <v>0.13810060727602869</v>
      </c>
      <c r="W116" s="11">
        <f t="shared" ca="1" si="135"/>
        <v>3.4427040920753882E-2</v>
      </c>
      <c r="X116" s="11">
        <f t="shared" ca="1" si="135"/>
        <v>-0.48835052362485554</v>
      </c>
      <c r="Y116" s="11">
        <f t="shared" ca="1" si="135"/>
        <v>0.18293473204513155</v>
      </c>
      <c r="Z116" s="11">
        <f t="shared" ca="1" si="135"/>
        <v>0.32843951226265267</v>
      </c>
      <c r="AA116" s="11">
        <f t="shared" ca="1" si="135"/>
        <v>-2.1740240423727908E-2</v>
      </c>
      <c r="AB116" s="11">
        <f t="shared" ca="1" si="135"/>
        <v>2.8260294141814413E-2</v>
      </c>
      <c r="AC116" s="11">
        <f t="shared" ca="1" si="135"/>
        <v>0.90584513492300545</v>
      </c>
      <c r="AD116" s="11">
        <f t="shared" ca="1" si="135"/>
        <v>-0.24088191692922223</v>
      </c>
      <c r="AE116" s="11">
        <f t="shared" ca="1" si="135"/>
        <v>0.14941732927635165</v>
      </c>
      <c r="AF116" s="11">
        <f t="shared" ca="1" si="135"/>
        <v>-0.90126337052971905</v>
      </c>
      <c r="AG116" s="11">
        <f t="shared" ca="1" si="134"/>
        <v>-0.81927023778227515</v>
      </c>
      <c r="AH116" s="11">
        <f t="shared" ca="1" si="134"/>
        <v>0.33695876232881172</v>
      </c>
      <c r="AI116" s="11">
        <f t="shared" ca="1" si="134"/>
        <v>-0.18392723125999577</v>
      </c>
      <c r="AJ116" s="11">
        <f t="shared" ca="1" si="134"/>
        <v>0.6279336540137832</v>
      </c>
      <c r="AK116" s="11">
        <f t="shared" ca="1" si="134"/>
        <v>-0.71471333576494223</v>
      </c>
      <c r="AL116" s="11">
        <f t="shared" ca="1" si="134"/>
        <v>-0.35539125867234844</v>
      </c>
      <c r="AM116" s="11">
        <f t="shared" ca="1" si="134"/>
        <v>0.45013668242932603</v>
      </c>
      <c r="AN116" s="11">
        <f t="shared" ca="1" si="134"/>
        <v>0.58896141440121985</v>
      </c>
      <c r="AO116" s="11">
        <f t="shared" ca="1" si="134"/>
        <v>0.66553065486001994</v>
      </c>
      <c r="AP116" s="11">
        <f t="shared" ca="1" si="134"/>
        <v>-0.2539554197771734</v>
      </c>
      <c r="AQ116" s="11">
        <f t="shared" ca="1" si="134"/>
        <v>-0.51925957022891644</v>
      </c>
      <c r="AR116" s="11">
        <f t="shared" ca="1" si="134"/>
        <v>-0.6909997437033355</v>
      </c>
      <c r="AS116" s="11">
        <f t="shared" ca="1" si="134"/>
        <v>0.92146405661469455</v>
      </c>
      <c r="AT116" s="11">
        <f t="shared" ca="1" si="134"/>
        <v>0.88031177920258319</v>
      </c>
      <c r="AU116" s="11">
        <f t="shared" ca="1" si="134"/>
        <v>-0.8167504254965432</v>
      </c>
      <c r="AV116" s="11">
        <f t="shared" ca="1" si="134"/>
        <v>-0.79169323023388039</v>
      </c>
      <c r="AW116" s="11">
        <f t="shared" ca="1" si="132"/>
        <v>-0.65523686182243246</v>
      </c>
      <c r="AX116" s="11">
        <f t="shared" ca="1" si="132"/>
        <v>-4.726472125334169E-3</v>
      </c>
      <c r="AY116" s="11">
        <f t="shared" ca="1" si="132"/>
        <v>0.13782612830570384</v>
      </c>
      <c r="AZ116" s="11">
        <f t="shared" ca="1" si="132"/>
        <v>-0.75882771008689209</v>
      </c>
      <c r="BA116" s="11">
        <f t="shared" ca="1" si="132"/>
        <v>-0.31238355504563486</v>
      </c>
      <c r="BB116" s="11">
        <f t="shared" ca="1" si="132"/>
        <v>0.60650975819488373</v>
      </c>
      <c r="BC116" s="11">
        <f t="shared" ca="1" si="132"/>
        <v>-0.42947076120532879</v>
      </c>
      <c r="BD116" s="11">
        <f t="shared" ca="1" si="132"/>
        <v>0.49830798886129823</v>
      </c>
      <c r="BE116" s="11">
        <f t="shared" ca="1" si="132"/>
        <v>-0.10789888840301165</v>
      </c>
      <c r="BF116" s="11">
        <f t="shared" ca="1" si="132"/>
        <v>-0.68974275141609453</v>
      </c>
      <c r="BG116" s="11">
        <f t="shared" ca="1" si="132"/>
        <v>-0.63439207992115776</v>
      </c>
      <c r="BH116" s="11">
        <f t="shared" ca="1" si="132"/>
        <v>0.16171629827236433</v>
      </c>
      <c r="BI116" s="11">
        <f t="shared" ca="1" si="132"/>
        <v>0.83129195635955266</v>
      </c>
      <c r="BJ116" s="11">
        <f t="shared" ca="1" si="132"/>
        <v>0.66441999487715586</v>
      </c>
      <c r="BK116" s="11">
        <f t="shared" ca="1" si="132"/>
        <v>0.98995021517937687</v>
      </c>
      <c r="BL116" s="11">
        <f t="shared" ca="1" si="132"/>
        <v>0.11305295090783041</v>
      </c>
      <c r="BM116" s="11">
        <f t="shared" ca="1" si="145"/>
        <v>0.8926109629857053</v>
      </c>
      <c r="BN116" s="11">
        <f t="shared" ca="1" si="145"/>
        <v>-0.72937061468097397</v>
      </c>
      <c r="BO116" s="11">
        <f t="shared" ca="1" si="145"/>
        <v>0.94391023464037183</v>
      </c>
      <c r="BP116" s="11">
        <f t="shared" ca="1" si="145"/>
        <v>-0.72029146710525893</v>
      </c>
      <c r="BQ116" s="11">
        <f t="shared" ca="1" si="145"/>
        <v>-4.5081613554303956E-2</v>
      </c>
      <c r="BR116" s="11">
        <f t="shared" ca="1" si="145"/>
        <v>-0.5806620815211474</v>
      </c>
      <c r="BS116" s="11">
        <f t="shared" ca="1" si="145"/>
        <v>0.84193749319270195</v>
      </c>
      <c r="BT116" s="11">
        <f t="shared" ca="1" si="145"/>
        <v>0.49690157133630652</v>
      </c>
      <c r="BU116" s="11">
        <f t="shared" ca="1" si="145"/>
        <v>-0.68670469892969521</v>
      </c>
      <c r="BV116" s="11">
        <f t="shared" ca="1" si="145"/>
        <v>0.66252786550757925</v>
      </c>
      <c r="BW116" s="11">
        <f t="shared" ca="1" si="145"/>
        <v>-0.68226812411263538</v>
      </c>
      <c r="BX116" s="11">
        <f t="shared" ca="1" si="145"/>
        <v>-0.38874703767779728</v>
      </c>
      <c r="BY116" s="11">
        <f t="shared" ca="1" si="145"/>
        <v>0.85280908578215042</v>
      </c>
      <c r="BZ116" s="11">
        <f t="shared" ca="1" si="145"/>
        <v>-0.71986897094305036</v>
      </c>
      <c r="CA116" s="11">
        <f t="shared" ca="1" si="145"/>
        <v>0.47143163062760651</v>
      </c>
      <c r="CB116" s="11">
        <f t="shared" ca="1" si="141"/>
        <v>-0.7271757206613767</v>
      </c>
      <c r="CC116" s="11">
        <f t="shared" ca="1" si="141"/>
        <v>0.75553863993581283</v>
      </c>
      <c r="CD116" s="11">
        <f t="shared" ca="1" si="141"/>
        <v>-0.39091417703819786</v>
      </c>
      <c r="CE116" s="11">
        <f t="shared" ca="1" si="142"/>
        <v>0.51383588785845946</v>
      </c>
      <c r="CF116" s="11">
        <f t="shared" ca="1" si="142"/>
        <v>0.37891314299542778</v>
      </c>
      <c r="CG116" s="11">
        <f t="shared" ca="1" si="142"/>
        <v>0.27485657436345656</v>
      </c>
      <c r="CH116" s="11">
        <f t="shared" ca="1" si="96"/>
        <v>-0.52759459985816548</v>
      </c>
      <c r="CI116" s="11">
        <f t="shared" ca="1" si="127"/>
        <v>-0.65708450822983577</v>
      </c>
      <c r="CJ116" s="11">
        <f t="shared" ca="1" si="127"/>
        <v>0.96558431541542156</v>
      </c>
      <c r="CK116" s="11">
        <f t="shared" ca="1" si="127"/>
        <v>0.10463570344761663</v>
      </c>
      <c r="CL116" s="11">
        <f t="shared" ca="1" si="127"/>
        <v>0.37878772988025888</v>
      </c>
      <c r="CM116" s="11">
        <f t="shared" ca="1" si="127"/>
        <v>-0.25406814040525028</v>
      </c>
      <c r="CN116" s="11">
        <f t="shared" ca="1" si="127"/>
        <v>-0.44611622121224892</v>
      </c>
      <c r="CO116" s="11">
        <f t="shared" ca="1" si="127"/>
        <v>0.68271123786585175</v>
      </c>
      <c r="CP116" s="11">
        <f t="shared" ca="1" si="127"/>
        <v>-0.65270573094784856</v>
      </c>
      <c r="CQ116" s="11">
        <f t="shared" ca="1" si="127"/>
        <v>0.67928990587964577</v>
      </c>
      <c r="CR116" s="11">
        <f t="shared" ca="1" si="127"/>
        <v>-0.76917777344509375</v>
      </c>
      <c r="CS116" s="11">
        <f t="shared" ca="1" si="127"/>
        <v>0.14443914669435465</v>
      </c>
      <c r="CT116" s="11">
        <f t="shared" ca="1" si="127"/>
        <v>0.60086448235147927</v>
      </c>
      <c r="CU116" s="11">
        <f t="shared" ca="1" si="127"/>
        <v>0.75077446642308887</v>
      </c>
      <c r="CV116" s="11">
        <f t="shared" ca="1" si="127"/>
        <v>0.27602027314862632</v>
      </c>
      <c r="CW116" s="11">
        <f t="shared" ca="1" si="127"/>
        <v>-0.77782437158102091</v>
      </c>
      <c r="CX116" s="11">
        <f t="shared" ref="CX116:DM122" ca="1" si="146">(($E$2-$C$2)*RAND())+$C$2</f>
        <v>0.81363560962026793</v>
      </c>
      <c r="CY116" s="11">
        <f t="shared" ca="1" si="146"/>
        <v>0.86633277710724288</v>
      </c>
      <c r="CZ116" s="11">
        <f t="shared" ca="1" si="146"/>
        <v>0.70669764197887552</v>
      </c>
      <c r="DA116" s="11">
        <f t="shared" ca="1" si="146"/>
        <v>3.149957590797392E-3</v>
      </c>
      <c r="DB116" s="11">
        <f t="shared" ca="1" si="146"/>
        <v>9.0957142515489142E-2</v>
      </c>
      <c r="DC116" s="11">
        <f t="shared" ca="1" si="146"/>
        <v>-0.6934022777315807</v>
      </c>
      <c r="DD116" s="11">
        <f t="shared" ca="1" si="146"/>
        <v>-0.64569343069045892</v>
      </c>
      <c r="DE116" s="11">
        <f t="shared" ca="1" si="146"/>
        <v>-0.44702606340341067</v>
      </c>
      <c r="DF116" s="11">
        <f t="shared" ca="1" si="146"/>
        <v>0.30257099830551315</v>
      </c>
      <c r="DG116" s="11">
        <f t="shared" ca="1" si="146"/>
        <v>0.42805566516214011</v>
      </c>
      <c r="DH116" s="11">
        <f t="shared" ca="1" si="146"/>
        <v>0.48138432758621841</v>
      </c>
      <c r="DI116" s="11">
        <f t="shared" ca="1" si="146"/>
        <v>0.39166825550860551</v>
      </c>
      <c r="DJ116" s="11">
        <f t="shared" ca="1" si="146"/>
        <v>-3.9403155814921931E-2</v>
      </c>
      <c r="DK116" s="11">
        <f t="shared" ca="1" si="146"/>
        <v>-0.48818122250850005</v>
      </c>
      <c r="DL116" s="11">
        <f t="shared" ca="1" si="146"/>
        <v>5.8856878577805638E-2</v>
      </c>
      <c r="DM116" s="11">
        <f t="shared" ca="1" si="146"/>
        <v>-0.40584751247088979</v>
      </c>
      <c r="DN116" s="11">
        <f t="shared" ca="1" si="104"/>
        <v>-0.39497989471855632</v>
      </c>
      <c r="DO116" s="11">
        <f t="shared" ca="1" si="104"/>
        <v>-0.66199158771280509</v>
      </c>
      <c r="DP116" s="11">
        <f t="shared" ca="1" si="104"/>
        <v>0.11232399830149298</v>
      </c>
      <c r="DQ116" s="11">
        <f t="shared" ca="1" si="104"/>
        <v>-0.36848942102957416</v>
      </c>
      <c r="DR116" s="11">
        <f t="shared" ca="1" si="104"/>
        <v>0.24343116731461123</v>
      </c>
      <c r="DS116" s="11">
        <f t="shared" ca="1" si="104"/>
        <v>0.71594347226064947</v>
      </c>
      <c r="DT116" s="11">
        <f t="shared" ca="1" si="143"/>
        <v>0.35227138841439043</v>
      </c>
      <c r="DU116" s="11">
        <f t="shared" ca="1" si="143"/>
        <v>0.3030323988503465</v>
      </c>
      <c r="DV116" s="11">
        <f t="shared" ca="1" si="143"/>
        <v>0.10323112902664144</v>
      </c>
      <c r="DW116" s="11">
        <f t="shared" ca="1" si="143"/>
        <v>0.19263558459971009</v>
      </c>
      <c r="DX116" s="11">
        <f t="shared" ca="1" si="143"/>
        <v>-0.38485174658443277</v>
      </c>
      <c r="DY116" s="11">
        <f t="shared" ca="1" si="143"/>
        <v>-0.35418529201660753</v>
      </c>
      <c r="DZ116" s="11">
        <f t="shared" ca="1" si="143"/>
        <v>0.45240677945447416</v>
      </c>
      <c r="EA116" s="11">
        <f t="shared" ca="1" si="143"/>
        <v>0.3091579126591153</v>
      </c>
      <c r="EB116" s="11">
        <f t="shared" ca="1" si="143"/>
        <v>0.78784832868242205</v>
      </c>
      <c r="EC116" s="11">
        <f t="shared" ca="1" si="143"/>
        <v>0.45359221309362319</v>
      </c>
      <c r="ED116" s="11">
        <f t="shared" ca="1" si="143"/>
        <v>-0.58522380550817488</v>
      </c>
      <c r="EE116" s="11">
        <f t="shared" ca="1" si="143"/>
        <v>-0.26506944268607846</v>
      </c>
      <c r="EF116" s="11">
        <f t="shared" ca="1" si="143"/>
        <v>0.30494387437518844</v>
      </c>
      <c r="EG116" s="11">
        <f t="shared" ca="1" si="143"/>
        <v>0.59564990399263396</v>
      </c>
      <c r="EH116" s="11">
        <f t="shared" ca="1" si="143"/>
        <v>-3.7312701955430683E-2</v>
      </c>
      <c r="EI116" s="11">
        <f t="shared" ca="1" si="143"/>
        <v>0.72115302275710969</v>
      </c>
      <c r="EJ116" s="11">
        <f t="shared" ca="1" si="138"/>
        <v>-0.59130112785657118</v>
      </c>
      <c r="EK116" s="11">
        <f t="shared" ca="1" si="138"/>
        <v>0.93479256930064336</v>
      </c>
      <c r="EL116" s="11">
        <f t="shared" ca="1" si="138"/>
        <v>-0.16676281894095046</v>
      </c>
      <c r="EM116" s="11">
        <f t="shared" ca="1" si="138"/>
        <v>0.59451895031586943</v>
      </c>
      <c r="EN116" s="11">
        <f t="shared" ca="1" si="138"/>
        <v>9.722630438329638E-2</v>
      </c>
      <c r="EO116" s="11">
        <f t="shared" ca="1" si="138"/>
        <v>-0.26049349880117489</v>
      </c>
      <c r="EP116" s="11">
        <f t="shared" ca="1" si="138"/>
        <v>0.81775884127323595</v>
      </c>
      <c r="EQ116" s="11">
        <f t="shared" ca="1" si="138"/>
        <v>0.65760608580362678</v>
      </c>
      <c r="ER116" s="11">
        <f t="shared" ca="1" si="125"/>
        <v>0.59903884404008068</v>
      </c>
      <c r="ES116" s="11">
        <f t="shared" ca="1" si="125"/>
        <v>-0.75317541839265623</v>
      </c>
      <c r="ET116" s="11">
        <f t="shared" ca="1" si="125"/>
        <v>0.51460831004827545</v>
      </c>
      <c r="EU116" s="11">
        <f t="shared" ca="1" si="125"/>
        <v>-6.2436343976224329E-2</v>
      </c>
      <c r="EV116" s="11">
        <f t="shared" ca="1" si="125"/>
        <v>0.99069191596631834</v>
      </c>
      <c r="EW116" s="11">
        <f t="shared" ca="1" si="125"/>
        <v>0.32593836857745728</v>
      </c>
      <c r="EX116" s="11">
        <f t="shared" ca="1" si="125"/>
        <v>0.38861217892701028</v>
      </c>
      <c r="EY116" s="11">
        <f t="shared" ca="1" si="125"/>
        <v>-0.97735506561672025</v>
      </c>
      <c r="EZ116" s="11">
        <f t="shared" ca="1" si="128"/>
        <v>-0.54192732496938634</v>
      </c>
      <c r="FA116" s="11">
        <f t="shared" ca="1" si="128"/>
        <v>-0.73126668235169756</v>
      </c>
      <c r="FB116" s="11">
        <f t="shared" ca="1" si="128"/>
        <v>0.38370305113719905</v>
      </c>
      <c r="FC116" s="11">
        <f t="shared" ca="1" si="128"/>
        <v>0.50942036558684212</v>
      </c>
      <c r="FD116" s="11">
        <f t="shared" ca="1" si="128"/>
        <v>-0.46513682685127433</v>
      </c>
      <c r="FE116" s="11">
        <f t="shared" ca="1" si="128"/>
        <v>0.65435287610607951</v>
      </c>
      <c r="FF116" s="11">
        <f t="shared" ca="1" si="128"/>
        <v>0.98748172671010082</v>
      </c>
      <c r="FG116" s="11">
        <f t="shared" ca="1" si="128"/>
        <v>-0.28837673958100929</v>
      </c>
      <c r="FH116" s="11">
        <f t="shared" ca="1" si="128"/>
        <v>-6.7039264139423516E-3</v>
      </c>
      <c r="FI116" s="11">
        <f t="shared" ca="1" si="128"/>
        <v>-0.52773420516574276</v>
      </c>
      <c r="FJ116" s="11">
        <f t="shared" ca="1" si="128"/>
        <v>-0.79398178400437125</v>
      </c>
      <c r="FK116" s="11">
        <f t="shared" ca="1" si="128"/>
        <v>0.39769956750631374</v>
      </c>
      <c r="FL116" s="11">
        <f t="shared" ca="1" si="128"/>
        <v>-0.92200296833748041</v>
      </c>
      <c r="FM116" s="11">
        <f t="shared" ca="1" si="128"/>
        <v>0.53827272971391649</v>
      </c>
      <c r="FN116" s="11">
        <f t="shared" ca="1" si="128"/>
        <v>-0.68064579472507614</v>
      </c>
      <c r="FO116" s="11">
        <f t="shared" ca="1" si="128"/>
        <v>-0.44157254444617378</v>
      </c>
      <c r="FP116" s="11">
        <f t="shared" ca="1" si="102"/>
        <v>-0.37227853685304346</v>
      </c>
      <c r="FQ116" s="11">
        <f t="shared" ca="1" si="102"/>
        <v>-0.24048370010556042</v>
      </c>
      <c r="FR116" s="11">
        <f t="shared" ca="1" si="102"/>
        <v>0.50285723343306543</v>
      </c>
      <c r="FS116" s="11">
        <f t="shared" ca="1" si="102"/>
        <v>0.19811309556171119</v>
      </c>
      <c r="FT116" s="11">
        <f t="shared" ca="1" si="102"/>
        <v>0.76513195900372111</v>
      </c>
      <c r="FU116" s="11">
        <f t="shared" ca="1" si="102"/>
        <v>0.3278554446074633</v>
      </c>
      <c r="FV116" s="11">
        <f t="shared" ca="1" si="102"/>
        <v>0.18053483590035313</v>
      </c>
      <c r="FW116" s="11">
        <f t="shared" ca="1" si="102"/>
        <v>-0.52599399098141042</v>
      </c>
      <c r="FX116" s="11">
        <f t="shared" ca="1" si="102"/>
        <v>-0.28249350203971479</v>
      </c>
      <c r="FY116" s="11">
        <f t="shared" ca="1" si="144"/>
        <v>-0.66188118030137133</v>
      </c>
      <c r="FZ116" s="11">
        <f t="shared" ca="1" si="144"/>
        <v>-4.1592663507596939E-2</v>
      </c>
      <c r="GA116" s="11">
        <f t="shared" ca="1" si="144"/>
        <v>-0.35167891202585544</v>
      </c>
      <c r="GB116" s="11">
        <f t="shared" ca="1" si="144"/>
        <v>0.17938623244377538</v>
      </c>
      <c r="GC116" s="11">
        <f t="shared" ca="1" si="144"/>
        <v>-0.39688434792906291</v>
      </c>
      <c r="GD116" s="11">
        <f t="shared" ca="1" si="144"/>
        <v>-0.29802431203578017</v>
      </c>
      <c r="GE116" s="11">
        <f t="shared" ca="1" si="144"/>
        <v>-0.69065667285529031</v>
      </c>
      <c r="GF116" s="11">
        <f t="shared" ca="1" si="144"/>
        <v>9.8403288209420126E-2</v>
      </c>
      <c r="GG116" s="11">
        <f t="shared" ca="1" si="144"/>
        <v>0.70935129338090874</v>
      </c>
      <c r="GH116" s="11">
        <f t="shared" ca="1" si="144"/>
        <v>-2.0948468774477202E-2</v>
      </c>
      <c r="GI116" s="11">
        <f t="shared" ca="1" si="144"/>
        <v>-0.20978970221089632</v>
      </c>
      <c r="GJ116" s="11">
        <f t="shared" ca="1" si="139"/>
        <v>-0.14828613001177748</v>
      </c>
      <c r="GK116" s="11">
        <f t="shared" ca="1" si="139"/>
        <v>0.35818112976885175</v>
      </c>
      <c r="GL116" s="11">
        <f t="shared" ca="1" si="139"/>
        <v>-0.67359141551183477</v>
      </c>
      <c r="GM116" s="11">
        <f t="shared" ca="1" si="139"/>
        <v>0.20826576127668872</v>
      </c>
      <c r="GN116" s="11">
        <f t="shared" ca="1" si="139"/>
        <v>0.96765035589707127</v>
      </c>
      <c r="GO116" s="11">
        <f t="shared" ca="1" si="139"/>
        <v>-0.8495950873485949</v>
      </c>
      <c r="GP116" s="11">
        <f t="shared" ca="1" si="133"/>
        <v>-0.72623640483923779</v>
      </c>
      <c r="GQ116" s="11">
        <f t="shared" ca="1" si="133"/>
        <v>-6.2072129447244162E-2</v>
      </c>
      <c r="GR116" s="11">
        <f t="shared" ca="1" si="133"/>
        <v>0.35340729095159595</v>
      </c>
      <c r="GS116" s="11">
        <f t="shared" ca="1" si="133"/>
        <v>7.067701916944813E-2</v>
      </c>
      <c r="GT116" s="11">
        <f t="shared" ca="1" si="133"/>
        <v>0.561697330304467</v>
      </c>
      <c r="GU116" s="11">
        <f t="shared" ca="1" si="133"/>
        <v>0.47194762530209999</v>
      </c>
      <c r="GV116" s="11">
        <f t="shared" ca="1" si="133"/>
        <v>5.7791149377340645E-2</v>
      </c>
      <c r="GW116" s="11">
        <f t="shared" ca="1" si="133"/>
        <v>0.26109634973838602</v>
      </c>
      <c r="GX116" s="11">
        <f t="shared" ca="1" si="133"/>
        <v>0.94451450948594129</v>
      </c>
      <c r="GY116" s="11">
        <f t="shared" ca="1" si="133"/>
        <v>-0.7733969465649797</v>
      </c>
      <c r="GZ116" s="11">
        <f t="shared" ca="1" si="133"/>
        <v>-4.8103795816994754E-2</v>
      </c>
      <c r="HA116" s="11">
        <f t="shared" ca="1" si="131"/>
        <v>-0.34642407268788933</v>
      </c>
      <c r="HB116" s="11">
        <f t="shared" ca="1" si="131"/>
        <v>-0.86806210097116354</v>
      </c>
      <c r="HC116" s="11">
        <f t="shared" ca="1" si="131"/>
        <v>-0.76380747373290703</v>
      </c>
      <c r="HD116" s="11">
        <f t="shared" ca="1" si="131"/>
        <v>-0.29647025441033703</v>
      </c>
      <c r="HE116" s="11">
        <f t="shared" ca="1" si="131"/>
        <v>0.88230104301877255</v>
      </c>
      <c r="HF116" s="11">
        <f t="shared" ca="1" si="131"/>
        <v>0.38645277596314154</v>
      </c>
      <c r="HG116" s="11">
        <f t="shared" ca="1" si="131"/>
        <v>0.61849197534570521</v>
      </c>
      <c r="HH116" s="11">
        <f t="shared" ca="1" si="131"/>
        <v>-0.2824259690652049</v>
      </c>
      <c r="HI116" s="11">
        <f t="shared" ca="1" si="131"/>
        <v>0.15586266102716984</v>
      </c>
      <c r="HJ116" s="11">
        <f t="shared" ca="1" si="131"/>
        <v>5.0918116136574376E-2</v>
      </c>
      <c r="HK116" s="11">
        <f t="shared" ca="1" si="131"/>
        <v>0.80847234798527357</v>
      </c>
      <c r="HL116" s="11">
        <f t="shared" ca="1" si="131"/>
        <v>-0.98265567588048164</v>
      </c>
      <c r="HM116" s="11">
        <f t="shared" ca="1" si="131"/>
        <v>-0.58978693438978036</v>
      </c>
      <c r="HN116" s="11">
        <f t="shared" ca="1" si="131"/>
        <v>0.68854054526862551</v>
      </c>
      <c r="HO116" s="11">
        <f t="shared" ca="1" si="131"/>
        <v>-0.68178534958381354</v>
      </c>
      <c r="HP116" s="11">
        <f t="shared" ca="1" si="140"/>
        <v>-0.13602095151107108</v>
      </c>
      <c r="HQ116" s="11">
        <f t="shared" ca="1" si="140"/>
        <v>0.2509531984330966</v>
      </c>
      <c r="HR116" s="11">
        <f t="shared" ca="1" si="140"/>
        <v>0.25948339197609638</v>
      </c>
      <c r="HS116" s="11">
        <f t="shared" ca="1" si="140"/>
        <v>-7.0771156802332591E-2</v>
      </c>
      <c r="HT116" s="11">
        <f t="shared" ca="1" si="140"/>
        <v>-6.693764238613964E-2</v>
      </c>
      <c r="HU116" s="11">
        <f t="shared" ca="1" si="140"/>
        <v>0.35976019297014084</v>
      </c>
      <c r="HV116" s="11">
        <f t="shared" ca="1" si="140"/>
        <v>0.2324610003422336</v>
      </c>
      <c r="HW116" s="11">
        <f t="shared" ca="1" si="140"/>
        <v>0.92175092119706825</v>
      </c>
      <c r="HX116" s="11">
        <f t="shared" ca="1" si="140"/>
        <v>-0.57042898428213196</v>
      </c>
      <c r="HY116" s="11">
        <f t="shared" ca="1" si="140"/>
        <v>0.45409374797521895</v>
      </c>
      <c r="HZ116" s="11">
        <f t="shared" ca="1" si="140"/>
        <v>0.99333237368104976</v>
      </c>
      <c r="IA116" s="11">
        <f t="shared" ca="1" si="140"/>
        <v>0.30904835969547584</v>
      </c>
      <c r="IB116" s="11">
        <f t="shared" ca="1" si="140"/>
        <v>-0.83949361156248514</v>
      </c>
      <c r="IC116" s="11">
        <f t="shared" ca="1" si="140"/>
        <v>0.50334760356962294</v>
      </c>
      <c r="ID116" s="11">
        <f t="shared" ca="1" si="136"/>
        <v>0.668918624330745</v>
      </c>
      <c r="IE116" s="11">
        <f t="shared" ca="1" si="136"/>
        <v>0.97143140283585305</v>
      </c>
      <c r="IF116" s="11">
        <f t="shared" ca="1" si="136"/>
        <v>0.46025857874876408</v>
      </c>
      <c r="IG116" s="11">
        <f t="shared" ca="1" si="136"/>
        <v>0.56442476528560981</v>
      </c>
      <c r="IH116" s="11">
        <f t="shared" ca="1" si="136"/>
        <v>0.50928376094926486</v>
      </c>
      <c r="II116" s="11">
        <f t="shared" ca="1" si="136"/>
        <v>-0.72671241484466975</v>
      </c>
      <c r="IJ116" s="11">
        <f t="shared" ca="1" si="136"/>
        <v>-0.80042985915024012</v>
      </c>
      <c r="IK116" s="11">
        <f t="shared" ca="1" si="136"/>
        <v>-0.65819563279805848</v>
      </c>
      <c r="IL116" s="11">
        <f t="shared" ca="1" si="136"/>
        <v>0.74788848810270103</v>
      </c>
      <c r="IM116" s="11">
        <f t="shared" ca="1" si="136"/>
        <v>-0.75571163857753021</v>
      </c>
      <c r="IN116" s="11">
        <f t="shared" ca="1" si="136"/>
        <v>-0.73190560024951523</v>
      </c>
      <c r="IO116" s="11">
        <f t="shared" ca="1" si="136"/>
        <v>0.1168960341076013</v>
      </c>
      <c r="IP116" s="11">
        <f t="shared" ca="1" si="136"/>
        <v>-0.66504186779911567</v>
      </c>
      <c r="IQ116" s="11">
        <f t="shared" ca="1" si="136"/>
        <v>-0.57642778178893428</v>
      </c>
      <c r="IR116" s="1"/>
    </row>
    <row r="117" spans="1:282" ht="21">
      <c r="A117" s="29">
        <v>95</v>
      </c>
      <c r="B117" s="11">
        <f t="shared" ca="1" si="130"/>
        <v>1.6659675227014503E-2</v>
      </c>
      <c r="C117" s="11">
        <f t="shared" ca="1" si="130"/>
        <v>0.25487372823576804</v>
      </c>
      <c r="D117" s="11">
        <f t="shared" ca="1" si="130"/>
        <v>-0.64966151968778041</v>
      </c>
      <c r="E117" s="11">
        <f t="shared" ca="1" si="130"/>
        <v>0.50207556352431126</v>
      </c>
      <c r="F117" s="11">
        <f t="shared" ca="1" si="130"/>
        <v>-0.91899273928510894</v>
      </c>
      <c r="G117" s="11">
        <f t="shared" ca="1" si="130"/>
        <v>0.46112272237956553</v>
      </c>
      <c r="H117" s="11">
        <f t="shared" ca="1" si="130"/>
        <v>0.47709306507343152</v>
      </c>
      <c r="I117" s="11">
        <f t="shared" ca="1" si="130"/>
        <v>-0.40645274659656394</v>
      </c>
      <c r="J117" s="11">
        <f t="shared" ca="1" si="130"/>
        <v>-0.2737147689058812</v>
      </c>
      <c r="K117" s="11">
        <f t="shared" ca="1" si="130"/>
        <v>0.47779275784938458</v>
      </c>
      <c r="L117" s="11">
        <f t="shared" ca="1" si="130"/>
        <v>0.6398707012287943</v>
      </c>
      <c r="M117" s="11">
        <f t="shared" ca="1" si="130"/>
        <v>0.19500018646618944</v>
      </c>
      <c r="N117" s="11">
        <f t="shared" ca="1" si="130"/>
        <v>0.60846534224262117</v>
      </c>
      <c r="O117" s="11">
        <f t="shared" ca="1" si="130"/>
        <v>0.243531167428372</v>
      </c>
      <c r="P117" s="11">
        <f t="shared" ca="1" si="130"/>
        <v>-0.42254134126509069</v>
      </c>
      <c r="Q117" s="11">
        <f t="shared" ca="1" si="130"/>
        <v>-0.67558775567291418</v>
      </c>
      <c r="R117" s="11">
        <f t="shared" ca="1" si="135"/>
        <v>1.3670505215012341E-2</v>
      </c>
      <c r="S117" s="11">
        <f t="shared" ca="1" si="135"/>
        <v>0.17973080248352247</v>
      </c>
      <c r="T117" s="11">
        <f t="shared" ca="1" si="135"/>
        <v>-0.91696202205087163</v>
      </c>
      <c r="U117" s="11">
        <f t="shared" ca="1" si="135"/>
        <v>-0.59474607272104318</v>
      </c>
      <c r="V117" s="11">
        <f t="shared" ca="1" si="135"/>
        <v>0.26439179699153126</v>
      </c>
      <c r="W117" s="11">
        <f t="shared" ca="1" si="135"/>
        <v>0.70273425581156079</v>
      </c>
      <c r="X117" s="11">
        <f t="shared" ca="1" si="135"/>
        <v>0.92842555490308865</v>
      </c>
      <c r="Y117" s="11">
        <f t="shared" ca="1" si="135"/>
        <v>-0.99212077693276424</v>
      </c>
      <c r="Z117" s="11">
        <f t="shared" ca="1" si="135"/>
        <v>0.87549253574455266</v>
      </c>
      <c r="AA117" s="11">
        <f t="shared" ca="1" si="135"/>
        <v>-0.30234067488447813</v>
      </c>
      <c r="AB117" s="11">
        <f t="shared" ca="1" si="135"/>
        <v>0.26382267335684872</v>
      </c>
      <c r="AC117" s="11">
        <f t="shared" ca="1" si="135"/>
        <v>0.51423189778375367</v>
      </c>
      <c r="AD117" s="11">
        <f t="shared" ca="1" si="135"/>
        <v>-9.1888015125473288E-2</v>
      </c>
      <c r="AE117" s="11">
        <f t="shared" ca="1" si="135"/>
        <v>0.2178966020622024</v>
      </c>
      <c r="AF117" s="11">
        <f t="shared" ca="1" si="135"/>
        <v>0.45186231875725014</v>
      </c>
      <c r="AG117" s="11">
        <f t="shared" ca="1" si="134"/>
        <v>0.73695231176658815</v>
      </c>
      <c r="AH117" s="11">
        <f t="shared" ca="1" si="134"/>
        <v>6.1854874463014742E-2</v>
      </c>
      <c r="AI117" s="11">
        <f t="shared" ca="1" si="134"/>
        <v>0.28162830784695814</v>
      </c>
      <c r="AJ117" s="11">
        <f t="shared" ca="1" si="134"/>
        <v>-0.30571705797528459</v>
      </c>
      <c r="AK117" s="11">
        <f t="shared" ca="1" si="134"/>
        <v>-0.55346182961634227</v>
      </c>
      <c r="AL117" s="11">
        <f t="shared" ca="1" si="134"/>
        <v>0.15173118299024013</v>
      </c>
      <c r="AM117" s="11">
        <f t="shared" ca="1" si="134"/>
        <v>0.97101895460552079</v>
      </c>
      <c r="AN117" s="11">
        <f t="shared" ca="1" si="134"/>
        <v>-1.435469893856256E-2</v>
      </c>
      <c r="AO117" s="11">
        <f t="shared" ca="1" si="134"/>
        <v>0.15179731353811832</v>
      </c>
      <c r="AP117" s="11">
        <f t="shared" ca="1" si="134"/>
        <v>-0.40988211520912943</v>
      </c>
      <c r="AQ117" s="11">
        <f t="shared" ca="1" si="134"/>
        <v>0.45215189297181135</v>
      </c>
      <c r="AR117" s="11">
        <f t="shared" ca="1" si="134"/>
        <v>0.63356151587560561</v>
      </c>
      <c r="AS117" s="11">
        <f t="shared" ca="1" si="134"/>
        <v>-6.775424555968268E-2</v>
      </c>
      <c r="AT117" s="11">
        <f t="shared" ca="1" si="134"/>
        <v>-0.97947390827735914</v>
      </c>
      <c r="AU117" s="11">
        <f t="shared" ca="1" si="134"/>
        <v>-0.72007330014169391</v>
      </c>
      <c r="AV117" s="11">
        <f t="shared" ca="1" si="134"/>
        <v>-0.35103039364590671</v>
      </c>
      <c r="AW117" s="11">
        <f t="shared" ca="1" si="132"/>
        <v>-0.91190665502815804</v>
      </c>
      <c r="AX117" s="11">
        <f t="shared" ca="1" si="132"/>
        <v>0.71236021986893228</v>
      </c>
      <c r="AY117" s="11">
        <f t="shared" ca="1" si="132"/>
        <v>0.52081496064929889</v>
      </c>
      <c r="AZ117" s="11">
        <f t="shared" ca="1" si="132"/>
        <v>-9.0485679525254881E-2</v>
      </c>
      <c r="BA117" s="11">
        <f t="shared" ca="1" si="132"/>
        <v>-0.15277300115035963</v>
      </c>
      <c r="BB117" s="11">
        <f t="shared" ca="1" si="132"/>
        <v>-0.53526790157772552</v>
      </c>
      <c r="BC117" s="11">
        <f t="shared" ca="1" si="132"/>
        <v>0.54732539838852956</v>
      </c>
      <c r="BD117" s="11">
        <f t="shared" ca="1" si="132"/>
        <v>-0.47320180694399872</v>
      </c>
      <c r="BE117" s="11">
        <f t="shared" ca="1" si="132"/>
        <v>0.73088402812696529</v>
      </c>
      <c r="BF117" s="11">
        <f t="shared" ca="1" si="132"/>
        <v>0.82799313428991361</v>
      </c>
      <c r="BG117" s="11">
        <f t="shared" ca="1" si="132"/>
        <v>-0.37076556808696992</v>
      </c>
      <c r="BH117" s="11">
        <f t="shared" ca="1" si="132"/>
        <v>-0.76558523184577787</v>
      </c>
      <c r="BI117" s="11">
        <f t="shared" ca="1" si="132"/>
        <v>-0.74630425026511382</v>
      </c>
      <c r="BJ117" s="11">
        <f t="shared" ca="1" si="132"/>
        <v>0.19823488772407227</v>
      </c>
      <c r="BK117" s="11">
        <f t="shared" ca="1" si="132"/>
        <v>0.39188242587424904</v>
      </c>
      <c r="BL117" s="11">
        <f t="shared" ca="1" si="132"/>
        <v>-0.80519727485936698</v>
      </c>
      <c r="BM117" s="11">
        <f t="shared" ca="1" si="145"/>
        <v>0.98681083494811306</v>
      </c>
      <c r="BN117" s="11">
        <f t="shared" ca="1" si="145"/>
        <v>0.88575901328903051</v>
      </c>
      <c r="BO117" s="11">
        <f t="shared" ca="1" si="145"/>
        <v>0.95928691987943893</v>
      </c>
      <c r="BP117" s="11">
        <f t="shared" ca="1" si="145"/>
        <v>-0.96412404922000405</v>
      </c>
      <c r="BQ117" s="11">
        <f t="shared" ca="1" si="145"/>
        <v>-0.9250626154566417</v>
      </c>
      <c r="BR117" s="11">
        <f t="shared" ca="1" si="145"/>
        <v>-0.88768376542322569</v>
      </c>
      <c r="BS117" s="11">
        <f t="shared" ca="1" si="145"/>
        <v>-0.16510345334569898</v>
      </c>
      <c r="BT117" s="11">
        <f t="shared" ca="1" si="145"/>
        <v>0.20121797870834124</v>
      </c>
      <c r="BU117" s="11">
        <f t="shared" ca="1" si="145"/>
        <v>-0.12911081939004276</v>
      </c>
      <c r="BV117" s="11">
        <f t="shared" ca="1" si="145"/>
        <v>0.93892099471357371</v>
      </c>
      <c r="BW117" s="11">
        <f t="shared" ca="1" si="145"/>
        <v>-0.10843925827060064</v>
      </c>
      <c r="BX117" s="11">
        <f t="shared" ca="1" si="145"/>
        <v>0.22654455825354081</v>
      </c>
      <c r="BY117" s="11">
        <f t="shared" ca="1" si="145"/>
        <v>8.6269465204680262E-2</v>
      </c>
      <c r="BZ117" s="11">
        <f t="shared" ca="1" si="145"/>
        <v>-0.32058570878032633</v>
      </c>
      <c r="CA117" s="11">
        <f t="shared" ca="1" si="145"/>
        <v>0.83981288657331898</v>
      </c>
      <c r="CB117" s="11">
        <f t="shared" ca="1" si="141"/>
        <v>0.1061560421508192</v>
      </c>
      <c r="CC117" s="11">
        <f t="shared" ca="1" si="141"/>
        <v>-4.2222836589089763E-2</v>
      </c>
      <c r="CD117" s="11">
        <f t="shared" ca="1" si="141"/>
        <v>0.24398523232476244</v>
      </c>
      <c r="CE117" s="11">
        <f t="shared" ca="1" si="142"/>
        <v>0.97097735261119222</v>
      </c>
      <c r="CF117" s="11">
        <f t="shared" ca="1" si="142"/>
        <v>-0.19788462438066778</v>
      </c>
      <c r="CG117" s="11">
        <f t="shared" ca="1" si="142"/>
        <v>0.91579026135818609</v>
      </c>
      <c r="CH117" s="11">
        <f t="shared" ca="1" si="96"/>
        <v>-0.35223321956929432</v>
      </c>
      <c r="CI117" s="11">
        <f t="shared" ref="CI117:CX122" ca="1" si="147">(($E$2-$C$2)*RAND())+$C$2</f>
        <v>-0.44121724123534012</v>
      </c>
      <c r="CJ117" s="11">
        <f t="shared" ca="1" si="147"/>
        <v>0.22539888703314981</v>
      </c>
      <c r="CK117" s="11">
        <f t="shared" ca="1" si="147"/>
        <v>-0.62369967958282047</v>
      </c>
      <c r="CL117" s="11">
        <f t="shared" ca="1" si="147"/>
        <v>-0.28654117540835999</v>
      </c>
      <c r="CM117" s="11">
        <f t="shared" ca="1" si="147"/>
        <v>0.44846872412200733</v>
      </c>
      <c r="CN117" s="11">
        <f t="shared" ca="1" si="147"/>
        <v>-0.55456899051909403</v>
      </c>
      <c r="CO117" s="11">
        <f t="shared" ca="1" si="147"/>
        <v>0.73672610863497257</v>
      </c>
      <c r="CP117" s="11">
        <f t="shared" ca="1" si="147"/>
        <v>0.77518594698078935</v>
      </c>
      <c r="CQ117" s="11">
        <f t="shared" ca="1" si="147"/>
        <v>-0.55298386279087275</v>
      </c>
      <c r="CR117" s="11">
        <f t="shared" ca="1" si="147"/>
        <v>-0.27030682779333048</v>
      </c>
      <c r="CS117" s="11">
        <f t="shared" ca="1" si="147"/>
        <v>0.39884533855505389</v>
      </c>
      <c r="CT117" s="11">
        <f t="shared" ca="1" si="147"/>
        <v>0.36505494777657077</v>
      </c>
      <c r="CU117" s="11">
        <f t="shared" ca="1" si="147"/>
        <v>-0.7906115948197443</v>
      </c>
      <c r="CV117" s="11">
        <f t="shared" ca="1" si="147"/>
        <v>0.28568070414455926</v>
      </c>
      <c r="CW117" s="11">
        <f t="shared" ca="1" si="147"/>
        <v>-0.86753724268923804</v>
      </c>
      <c r="CX117" s="11">
        <f t="shared" ca="1" si="147"/>
        <v>-0.40849872925703634</v>
      </c>
      <c r="CY117" s="11">
        <f t="shared" ca="1" si="146"/>
        <v>-0.46378443341422049</v>
      </c>
      <c r="CZ117" s="11">
        <f t="shared" ca="1" si="146"/>
        <v>-0.19259856741018888</v>
      </c>
      <c r="DA117" s="11">
        <f t="shared" ca="1" si="146"/>
        <v>0.85549795807714002</v>
      </c>
      <c r="DB117" s="11">
        <f t="shared" ca="1" si="146"/>
        <v>-0.69241375797053584</v>
      </c>
      <c r="DC117" s="11">
        <f t="shared" ca="1" si="146"/>
        <v>-0.36645454475191741</v>
      </c>
      <c r="DD117" s="11">
        <f t="shared" ca="1" si="146"/>
        <v>-0.4097794374864101</v>
      </c>
      <c r="DE117" s="11">
        <f t="shared" ca="1" si="146"/>
        <v>-0.43659266896303173</v>
      </c>
      <c r="DF117" s="11">
        <f t="shared" ca="1" si="146"/>
        <v>-0.27477014702628599</v>
      </c>
      <c r="DG117" s="11">
        <f t="shared" ca="1" si="146"/>
        <v>-0.38359668535416702</v>
      </c>
      <c r="DH117" s="11">
        <f t="shared" ca="1" si="146"/>
        <v>0.70818509908261085</v>
      </c>
      <c r="DI117" s="11">
        <f t="shared" ca="1" si="146"/>
        <v>0.88563497928142709</v>
      </c>
      <c r="DJ117" s="11">
        <f t="shared" ca="1" si="146"/>
        <v>0.98367812992497683</v>
      </c>
      <c r="DK117" s="11">
        <f t="shared" ca="1" si="146"/>
        <v>0.79852858756572553</v>
      </c>
      <c r="DL117" s="11">
        <f t="shared" ca="1" si="146"/>
        <v>0.24108713685722449</v>
      </c>
      <c r="DM117" s="11">
        <f t="shared" ca="1" si="146"/>
        <v>3.8610098150446248E-2</v>
      </c>
      <c r="DN117" s="11">
        <f t="shared" ca="1" si="104"/>
        <v>0.20798190498093128</v>
      </c>
      <c r="DO117" s="11">
        <f t="shared" ca="1" si="104"/>
        <v>-0.877938270294635</v>
      </c>
      <c r="DP117" s="11">
        <f t="shared" ca="1" si="104"/>
        <v>0.19562190004299573</v>
      </c>
      <c r="DQ117" s="11">
        <f t="shared" ca="1" si="104"/>
        <v>0.53589059812536455</v>
      </c>
      <c r="DR117" s="11">
        <f t="shared" ca="1" si="104"/>
        <v>0.3753016594887475</v>
      </c>
      <c r="DS117" s="11">
        <f t="shared" ca="1" si="104"/>
        <v>-0.86722762061678349</v>
      </c>
      <c r="DT117" s="11">
        <f t="shared" ca="1" si="143"/>
        <v>0.75552986237971753</v>
      </c>
      <c r="DU117" s="11">
        <f t="shared" ca="1" si="143"/>
        <v>0.94599758210270757</v>
      </c>
      <c r="DV117" s="11">
        <f t="shared" ca="1" si="143"/>
        <v>0.978885142052075</v>
      </c>
      <c r="DW117" s="11">
        <f t="shared" ca="1" si="143"/>
        <v>-0.85908049563494338</v>
      </c>
      <c r="DX117" s="11">
        <f t="shared" ca="1" si="143"/>
        <v>-0.3529794825826853</v>
      </c>
      <c r="DY117" s="11">
        <f t="shared" ca="1" si="143"/>
        <v>-0.47689559205435916</v>
      </c>
      <c r="DZ117" s="11">
        <f t="shared" ca="1" si="143"/>
        <v>-0.75383572123252796</v>
      </c>
      <c r="EA117" s="11">
        <f t="shared" ca="1" si="143"/>
        <v>-0.29808362102339458</v>
      </c>
      <c r="EB117" s="11">
        <f t="shared" ca="1" si="143"/>
        <v>9.6405923266660309E-2</v>
      </c>
      <c r="EC117" s="11">
        <f t="shared" ca="1" si="143"/>
        <v>0.38228168218165237</v>
      </c>
      <c r="ED117" s="11">
        <f t="shared" ca="1" si="143"/>
        <v>0.26977401204017148</v>
      </c>
      <c r="EE117" s="11">
        <f t="shared" ca="1" si="143"/>
        <v>0.36615019860341391</v>
      </c>
      <c r="EF117" s="11">
        <f t="shared" ca="1" si="143"/>
        <v>0.73465182636847182</v>
      </c>
      <c r="EG117" s="11">
        <f t="shared" ca="1" si="143"/>
        <v>-8.2441260635236713E-2</v>
      </c>
      <c r="EH117" s="11">
        <f t="shared" ca="1" si="143"/>
        <v>3.0065351504994453E-2</v>
      </c>
      <c r="EI117" s="11">
        <f t="shared" ca="1" si="143"/>
        <v>-0.63286977589145543</v>
      </c>
      <c r="EJ117" s="11">
        <f t="shared" ca="1" si="138"/>
        <v>-0.18163781529361689</v>
      </c>
      <c r="EK117" s="11">
        <f t="shared" ca="1" si="138"/>
        <v>0.71659257407276167</v>
      </c>
      <c r="EL117" s="11">
        <f t="shared" ca="1" si="138"/>
        <v>0.37344379164834862</v>
      </c>
      <c r="EM117" s="11">
        <f t="shared" ca="1" si="138"/>
        <v>0.84492968594201967</v>
      </c>
      <c r="EN117" s="11">
        <f t="shared" ca="1" si="138"/>
        <v>-0.9466397180551267</v>
      </c>
      <c r="EO117" s="11">
        <f t="shared" ca="1" si="138"/>
        <v>2.990395624253761E-2</v>
      </c>
      <c r="EP117" s="11">
        <f t="shared" ca="1" si="138"/>
        <v>0.67634593682236366</v>
      </c>
      <c r="EQ117" s="11">
        <f t="shared" ca="1" si="138"/>
        <v>0.51994927508600597</v>
      </c>
      <c r="ER117" s="11">
        <f t="shared" ca="1" si="125"/>
        <v>-0.60896789138588581</v>
      </c>
      <c r="ES117" s="11">
        <f t="shared" ca="1" si="125"/>
        <v>0.16526883204942644</v>
      </c>
      <c r="ET117" s="11">
        <f t="shared" ca="1" si="125"/>
        <v>-0.46745269558770985</v>
      </c>
      <c r="EU117" s="11">
        <f t="shared" ref="EU117:FJ122" ca="1" si="148">(($E$2-$C$2)*RAND())+$C$2</f>
        <v>-0.18399277192765595</v>
      </c>
      <c r="EV117" s="11">
        <f t="shared" ca="1" si="148"/>
        <v>-0.48388943527327921</v>
      </c>
      <c r="EW117" s="11">
        <f t="shared" ca="1" si="148"/>
        <v>-0.16515585310715108</v>
      </c>
      <c r="EX117" s="11">
        <f t="shared" ca="1" si="148"/>
        <v>0.84180866808107346</v>
      </c>
      <c r="EY117" s="11">
        <f t="shared" ca="1" si="148"/>
        <v>2.7956780469339915E-2</v>
      </c>
      <c r="EZ117" s="11">
        <f t="shared" ca="1" si="128"/>
        <v>0.31367171464034183</v>
      </c>
      <c r="FA117" s="11">
        <f t="shared" ca="1" si="128"/>
        <v>0.85411539043321705</v>
      </c>
      <c r="FB117" s="11">
        <f t="shared" ca="1" si="128"/>
        <v>-0.36016467584790846</v>
      </c>
      <c r="FC117" s="11">
        <f t="shared" ref="FC117:FO122" ca="1" si="149">(($E$2-$C$2)*RAND())+$C$2</f>
        <v>-0.63969978442232822</v>
      </c>
      <c r="FD117" s="11">
        <f t="shared" ca="1" si="149"/>
        <v>-0.4144178676012249</v>
      </c>
      <c r="FE117" s="11">
        <f t="shared" ca="1" si="149"/>
        <v>0.93182702459169464</v>
      </c>
      <c r="FF117" s="11">
        <f t="shared" ca="1" si="149"/>
        <v>0.85833516275317656</v>
      </c>
      <c r="FG117" s="11">
        <f t="shared" ca="1" si="149"/>
        <v>0.45955195568699736</v>
      </c>
      <c r="FH117" s="11">
        <f t="shared" ca="1" si="149"/>
        <v>0.6728988559967104</v>
      </c>
      <c r="FI117" s="11">
        <f t="shared" ca="1" si="149"/>
        <v>-0.38989623588136091</v>
      </c>
      <c r="FJ117" s="11">
        <f t="shared" ca="1" si="149"/>
        <v>0.72745707759582956</v>
      </c>
      <c r="FK117" s="11">
        <f t="shared" ca="1" si="149"/>
        <v>0.94112573033200597</v>
      </c>
      <c r="FL117" s="11">
        <f t="shared" ca="1" si="149"/>
        <v>-0.71619925663891948</v>
      </c>
      <c r="FM117" s="11">
        <f t="shared" ca="1" si="149"/>
        <v>-2.4675820207791688E-2</v>
      </c>
      <c r="FN117" s="11">
        <f t="shared" ca="1" si="149"/>
        <v>0.19286054497189076</v>
      </c>
      <c r="FO117" s="11">
        <f t="shared" ca="1" si="149"/>
        <v>0.22768289320271551</v>
      </c>
      <c r="FP117" s="11">
        <f t="shared" ca="1" si="102"/>
        <v>-0.84455153742903555</v>
      </c>
      <c r="FQ117" s="11">
        <f t="shared" ca="1" si="102"/>
        <v>0.21001579064518694</v>
      </c>
      <c r="FR117" s="11">
        <f t="shared" ca="1" si="102"/>
        <v>-0.82017514866227081</v>
      </c>
      <c r="FS117" s="11">
        <f t="shared" ca="1" si="102"/>
        <v>-0.66548234595189015</v>
      </c>
      <c r="FT117" s="11">
        <f t="shared" ca="1" si="102"/>
        <v>-4.611910836074351E-2</v>
      </c>
      <c r="FU117" s="11">
        <f t="shared" ca="1" si="102"/>
        <v>0.77617561435608451</v>
      </c>
      <c r="FV117" s="11">
        <f t="shared" ca="1" si="102"/>
        <v>0.32338231281551977</v>
      </c>
      <c r="FW117" s="11">
        <f t="shared" ca="1" si="102"/>
        <v>-0.37239292163867965</v>
      </c>
      <c r="FX117" s="11">
        <f t="shared" ca="1" si="102"/>
        <v>-0.47233535238719915</v>
      </c>
      <c r="FY117" s="11">
        <f t="shared" ca="1" si="144"/>
        <v>-0.29281961324733441</v>
      </c>
      <c r="FZ117" s="11">
        <f t="shared" ca="1" si="144"/>
        <v>-0.43850979419454061</v>
      </c>
      <c r="GA117" s="11">
        <f t="shared" ca="1" si="144"/>
        <v>0.44512444303068399</v>
      </c>
      <c r="GB117" s="11">
        <f t="shared" ca="1" si="144"/>
        <v>0.39797325224874669</v>
      </c>
      <c r="GC117" s="11">
        <f t="shared" ca="1" si="144"/>
        <v>0.4426180157102344</v>
      </c>
      <c r="GD117" s="11">
        <f t="shared" ca="1" si="144"/>
        <v>-0.34781207295469763</v>
      </c>
      <c r="GE117" s="11">
        <f t="shared" ca="1" si="144"/>
        <v>2.5774607997730126E-2</v>
      </c>
      <c r="GF117" s="11">
        <f t="shared" ca="1" si="144"/>
        <v>0.99394945504110677</v>
      </c>
      <c r="GG117" s="11">
        <f t="shared" ca="1" si="144"/>
        <v>-0.42982767575136815</v>
      </c>
      <c r="GH117" s="11">
        <f t="shared" ca="1" si="144"/>
        <v>-0.91941808593484442</v>
      </c>
      <c r="GI117" s="11">
        <f t="shared" ca="1" si="144"/>
        <v>0.15331567783162336</v>
      </c>
      <c r="GJ117" s="11">
        <f t="shared" ca="1" si="139"/>
        <v>-0.54144621093483281</v>
      </c>
      <c r="GK117" s="11">
        <f t="shared" ca="1" si="139"/>
        <v>0.5799109196362342</v>
      </c>
      <c r="GL117" s="11">
        <f t="shared" ca="1" si="139"/>
        <v>-0.64961061960641864</v>
      </c>
      <c r="GM117" s="11">
        <f t="shared" ca="1" si="139"/>
        <v>0.9908266679383182</v>
      </c>
      <c r="GN117" s="11">
        <f t="shared" ca="1" si="139"/>
        <v>0.80558711270680616</v>
      </c>
      <c r="GO117" s="11">
        <f t="shared" ca="1" si="139"/>
        <v>0.49840830649918733</v>
      </c>
      <c r="GP117" s="11">
        <f t="shared" ca="1" si="133"/>
        <v>-0.31767922911522195</v>
      </c>
      <c r="GQ117" s="11">
        <f t="shared" ca="1" si="133"/>
        <v>0.19638381575377162</v>
      </c>
      <c r="GR117" s="11">
        <f t="shared" ca="1" si="133"/>
        <v>0.27499307429862441</v>
      </c>
      <c r="GS117" s="11">
        <f t="shared" ca="1" si="133"/>
        <v>3.492535786984341E-2</v>
      </c>
      <c r="GT117" s="11">
        <f t="shared" ca="1" si="133"/>
        <v>-7.4673267213517303E-2</v>
      </c>
      <c r="GU117" s="11">
        <f t="shared" ca="1" si="133"/>
        <v>-0.8589018192082527</v>
      </c>
      <c r="GV117" s="11">
        <f t="shared" ca="1" si="133"/>
        <v>0.73022051335185312</v>
      </c>
      <c r="GW117" s="11">
        <f t="shared" ca="1" si="133"/>
        <v>-0.81940377670865239</v>
      </c>
      <c r="GX117" s="11">
        <f t="shared" ca="1" si="133"/>
        <v>0.28409551035880654</v>
      </c>
      <c r="GY117" s="11">
        <f t="shared" ca="1" si="133"/>
        <v>-7.9443508300487409E-2</v>
      </c>
      <c r="GZ117" s="11">
        <f t="shared" ca="1" si="133"/>
        <v>-4.383182890600068E-2</v>
      </c>
      <c r="HA117" s="11">
        <f t="shared" ca="1" si="131"/>
        <v>0.60532051746335869</v>
      </c>
      <c r="HB117" s="11">
        <f t="shared" ca="1" si="131"/>
        <v>-0.52075651752094565</v>
      </c>
      <c r="HC117" s="11">
        <f t="shared" ca="1" si="131"/>
        <v>-0.53784641590665672</v>
      </c>
      <c r="HD117" s="11">
        <f t="shared" ca="1" si="131"/>
        <v>0.56360784075408032</v>
      </c>
      <c r="HE117" s="11">
        <f t="shared" ca="1" si="131"/>
        <v>0.62605848423826282</v>
      </c>
      <c r="HF117" s="11">
        <f t="shared" ca="1" si="131"/>
        <v>-0.99884502212375992</v>
      </c>
      <c r="HG117" s="11">
        <f t="shared" ca="1" si="131"/>
        <v>0.73445701162668975</v>
      </c>
      <c r="HH117" s="11">
        <f t="shared" ca="1" si="131"/>
        <v>0.94701917675380898</v>
      </c>
      <c r="HI117" s="11">
        <f t="shared" ca="1" si="131"/>
        <v>0.37534866046080895</v>
      </c>
      <c r="HJ117" s="11">
        <f t="shared" ca="1" si="131"/>
        <v>0.66238410855162932</v>
      </c>
      <c r="HK117" s="11">
        <f t="shared" ca="1" si="131"/>
        <v>-0.39125906133969224</v>
      </c>
      <c r="HL117" s="11">
        <f t="shared" ca="1" si="131"/>
        <v>0.80523930989512893</v>
      </c>
      <c r="HM117" s="11">
        <f t="shared" ca="1" si="131"/>
        <v>0.29391275823694407</v>
      </c>
      <c r="HN117" s="11">
        <f t="shared" ca="1" si="131"/>
        <v>0.16902732724934433</v>
      </c>
      <c r="HO117" s="11">
        <f t="shared" ca="1" si="131"/>
        <v>0.52786012736608257</v>
      </c>
      <c r="HP117" s="11">
        <f t="shared" ca="1" si="140"/>
        <v>-0.35983381811498161</v>
      </c>
      <c r="HQ117" s="11">
        <f t="shared" ca="1" si="140"/>
        <v>-0.78998748414557163</v>
      </c>
      <c r="HR117" s="11">
        <f t="shared" ca="1" si="140"/>
        <v>0.27768328795502129</v>
      </c>
      <c r="HS117" s="11">
        <f t="shared" ca="1" si="140"/>
        <v>-0.91094915161409595</v>
      </c>
      <c r="HT117" s="11">
        <f t="shared" ca="1" si="140"/>
        <v>-0.42460874596454445</v>
      </c>
      <c r="HU117" s="11">
        <f t="shared" ca="1" si="140"/>
        <v>-0.78638848672146322</v>
      </c>
      <c r="HV117" s="11">
        <f t="shared" ca="1" si="140"/>
        <v>-0.21031414624753886</v>
      </c>
      <c r="HW117" s="11">
        <f t="shared" ca="1" si="140"/>
        <v>-0.33501698901557475</v>
      </c>
      <c r="HX117" s="11">
        <f t="shared" ca="1" si="140"/>
        <v>0.39352741909517697</v>
      </c>
      <c r="HY117" s="11">
        <f t="shared" ca="1" si="140"/>
        <v>0.40514625886164168</v>
      </c>
      <c r="HZ117" s="11">
        <f t="shared" ca="1" si="140"/>
        <v>-0.71106799613187022</v>
      </c>
      <c r="IA117" s="11">
        <f t="shared" ca="1" si="140"/>
        <v>0.8283910170298352</v>
      </c>
      <c r="IB117" s="11">
        <f t="shared" ca="1" si="140"/>
        <v>-0.25331504212770994</v>
      </c>
      <c r="IC117" s="11">
        <f t="shared" ca="1" si="140"/>
        <v>0.39047839335329293</v>
      </c>
      <c r="ID117" s="11">
        <f t="shared" ca="1" si="136"/>
        <v>0.86174400902092074</v>
      </c>
      <c r="IE117" s="11">
        <f t="shared" ca="1" si="136"/>
        <v>-1.5602980141453671E-2</v>
      </c>
      <c r="IF117" s="11">
        <f t="shared" ca="1" si="136"/>
        <v>-0.30182306415849069</v>
      </c>
      <c r="IG117" s="11">
        <f t="shared" ca="1" si="136"/>
        <v>-0.19824025444989068</v>
      </c>
      <c r="IH117" s="11">
        <f t="shared" ca="1" si="136"/>
        <v>-0.5010036343459312</v>
      </c>
      <c r="II117" s="11">
        <f t="shared" ca="1" si="136"/>
        <v>-0.31681995797165463</v>
      </c>
      <c r="IJ117" s="11">
        <f t="shared" ca="1" si="136"/>
        <v>0.23989657447702939</v>
      </c>
      <c r="IK117" s="11">
        <f t="shared" ca="1" si="136"/>
        <v>-0.93141506631147664</v>
      </c>
      <c r="IL117" s="11">
        <f t="shared" ca="1" si="136"/>
        <v>0.50619514973264579</v>
      </c>
      <c r="IM117" s="11">
        <f t="shared" ca="1" si="136"/>
        <v>-0.7163180633949815</v>
      </c>
      <c r="IN117" s="11">
        <f t="shared" ca="1" si="136"/>
        <v>-0.96504633162073672</v>
      </c>
      <c r="IO117" s="11">
        <f t="shared" ca="1" si="136"/>
        <v>0.92267346715991572</v>
      </c>
      <c r="IP117" s="11">
        <f t="shared" ca="1" si="136"/>
        <v>0.78963643863284005</v>
      </c>
      <c r="IQ117" s="11">
        <f t="shared" ca="1" si="136"/>
        <v>-0.60416428048429616</v>
      </c>
      <c r="IR117" s="1"/>
    </row>
    <row r="118" spans="1:282" ht="21">
      <c r="A118" s="10">
        <v>96</v>
      </c>
      <c r="B118" s="11">
        <f t="shared" ca="1" si="130"/>
        <v>0.64653456519349195</v>
      </c>
      <c r="C118" s="11">
        <f t="shared" ca="1" si="130"/>
        <v>0.3741243374916996</v>
      </c>
      <c r="D118" s="11">
        <f t="shared" ca="1" si="130"/>
        <v>2.9658065354515095E-2</v>
      </c>
      <c r="E118" s="11">
        <f t="shared" ca="1" si="130"/>
        <v>0.39782310597181958</v>
      </c>
      <c r="F118" s="11">
        <f t="shared" ca="1" si="130"/>
        <v>0.5682944245221635</v>
      </c>
      <c r="G118" s="11">
        <f t="shared" ca="1" si="130"/>
        <v>0.94231545011655982</v>
      </c>
      <c r="H118" s="11">
        <f t="shared" ca="1" si="130"/>
        <v>0.60547386254058377</v>
      </c>
      <c r="I118" s="11">
        <f t="shared" ca="1" si="130"/>
        <v>-0.8166603419313474</v>
      </c>
      <c r="J118" s="11">
        <f t="shared" ca="1" si="130"/>
        <v>0.15864099965061484</v>
      </c>
      <c r="K118" s="11">
        <f t="shared" ca="1" si="130"/>
        <v>-0.84196133743424939</v>
      </c>
      <c r="L118" s="11">
        <f t="shared" ca="1" si="130"/>
        <v>-0.48920156901604184</v>
      </c>
      <c r="M118" s="11">
        <f t="shared" ca="1" si="130"/>
        <v>0.32884225947811796</v>
      </c>
      <c r="N118" s="11">
        <f t="shared" ca="1" si="130"/>
        <v>0.85508599493582782</v>
      </c>
      <c r="O118" s="11">
        <f t="shared" ca="1" si="130"/>
        <v>-0.42341861440464923</v>
      </c>
      <c r="P118" s="11">
        <f t="shared" ca="1" si="130"/>
        <v>0.16115871131593984</v>
      </c>
      <c r="Q118" s="11">
        <f t="shared" ca="1" si="130"/>
        <v>-0.7879245899271865</v>
      </c>
      <c r="R118" s="11">
        <f t="shared" ca="1" si="135"/>
        <v>0.90541890563373473</v>
      </c>
      <c r="S118" s="11">
        <f t="shared" ca="1" si="135"/>
        <v>0.57567445374459503</v>
      </c>
      <c r="T118" s="11">
        <f t="shared" ca="1" si="135"/>
        <v>-0.19471239396549578</v>
      </c>
      <c r="U118" s="11">
        <f t="shared" ca="1" si="135"/>
        <v>0.5135891835400006</v>
      </c>
      <c r="V118" s="11">
        <f t="shared" ca="1" si="135"/>
        <v>-0.90927013212439256</v>
      </c>
      <c r="W118" s="11">
        <f t="shared" ca="1" si="135"/>
        <v>-0.20167726320097046</v>
      </c>
      <c r="X118" s="11">
        <f t="shared" ca="1" si="135"/>
        <v>-0.71723787672090644</v>
      </c>
      <c r="Y118" s="11">
        <f t="shared" ca="1" si="135"/>
        <v>0.19712839039900487</v>
      </c>
      <c r="Z118" s="11">
        <f t="shared" ca="1" si="135"/>
        <v>-0.52239581143821034</v>
      </c>
      <c r="AA118" s="11">
        <f t="shared" ca="1" si="135"/>
        <v>-0.61778240987213451</v>
      </c>
      <c r="AB118" s="11">
        <f t="shared" ca="1" si="135"/>
        <v>-0.36622357037940212</v>
      </c>
      <c r="AC118" s="11">
        <f t="shared" ca="1" si="135"/>
        <v>-0.79476413435972759</v>
      </c>
      <c r="AD118" s="11">
        <f t="shared" ca="1" si="135"/>
        <v>0.93235271797469288</v>
      </c>
      <c r="AE118" s="11">
        <f t="shared" ca="1" si="135"/>
        <v>0.83443574670250342</v>
      </c>
      <c r="AF118" s="11">
        <f t="shared" ca="1" si="135"/>
        <v>0.63999469930494923</v>
      </c>
      <c r="AG118" s="11">
        <f t="shared" ca="1" si="134"/>
        <v>-0.76161529356775892</v>
      </c>
      <c r="AH118" s="11">
        <f t="shared" ca="1" si="134"/>
        <v>-0.9947360282003288</v>
      </c>
      <c r="AI118" s="11">
        <f t="shared" ca="1" si="134"/>
        <v>-0.81727100856810431</v>
      </c>
      <c r="AJ118" s="11">
        <f t="shared" ca="1" si="134"/>
        <v>-0.33307166988970627</v>
      </c>
      <c r="AK118" s="11">
        <f t="shared" ca="1" si="134"/>
        <v>-0.46866122528633269</v>
      </c>
      <c r="AL118" s="11">
        <f t="shared" ca="1" si="134"/>
        <v>0.63216015458277708</v>
      </c>
      <c r="AM118" s="11">
        <f t="shared" ca="1" si="134"/>
        <v>-0.40375711716741858</v>
      </c>
      <c r="AN118" s="11">
        <f t="shared" ca="1" si="134"/>
        <v>0.92328564479861353</v>
      </c>
      <c r="AO118" s="11">
        <f t="shared" ca="1" si="134"/>
        <v>-0.84998150766945235</v>
      </c>
      <c r="AP118" s="11">
        <f t="shared" ca="1" si="134"/>
        <v>-0.24713511559372492</v>
      </c>
      <c r="AQ118" s="11">
        <f t="shared" ca="1" si="134"/>
        <v>0.84252095877412891</v>
      </c>
      <c r="AR118" s="11">
        <f t="shared" ca="1" si="134"/>
        <v>-0.6529597523896129</v>
      </c>
      <c r="AS118" s="11">
        <f t="shared" ca="1" si="134"/>
        <v>0.13188575127464119</v>
      </c>
      <c r="AT118" s="11">
        <f t="shared" ca="1" si="134"/>
        <v>-0.50098773228223514</v>
      </c>
      <c r="AU118" s="11">
        <f t="shared" ca="1" si="134"/>
        <v>0.61866534072244406</v>
      </c>
      <c r="AV118" s="11">
        <f t="shared" ca="1" si="134"/>
        <v>-0.81581045161528998</v>
      </c>
      <c r="AW118" s="11">
        <f t="shared" ca="1" si="132"/>
        <v>0.42878479662124036</v>
      </c>
      <c r="AX118" s="11">
        <f t="shared" ca="1" si="132"/>
        <v>0.59092308541091931</v>
      </c>
      <c r="AY118" s="11">
        <f t="shared" ca="1" si="132"/>
        <v>0.10091394261150555</v>
      </c>
      <c r="AZ118" s="11">
        <f t="shared" ca="1" si="132"/>
        <v>-5.4362511409290715E-2</v>
      </c>
      <c r="BA118" s="11">
        <f t="shared" ca="1" si="132"/>
        <v>0.81702449406139221</v>
      </c>
      <c r="BB118" s="11">
        <f t="shared" ca="1" si="132"/>
        <v>0.89230733363053094</v>
      </c>
      <c r="BC118" s="11">
        <f t="shared" ca="1" si="132"/>
        <v>0.36736460515105351</v>
      </c>
      <c r="BD118" s="11">
        <f t="shared" ca="1" si="132"/>
        <v>0.75507678383225318</v>
      </c>
      <c r="BE118" s="11">
        <f t="shared" ca="1" si="132"/>
        <v>-0.8559752653016317</v>
      </c>
      <c r="BF118" s="11">
        <f t="shared" ca="1" si="132"/>
        <v>-0.47357988494322001</v>
      </c>
      <c r="BG118" s="11">
        <f t="shared" ca="1" si="132"/>
        <v>0.27476148773901254</v>
      </c>
      <c r="BH118" s="11">
        <f t="shared" ca="1" si="132"/>
        <v>0.86593083627678746</v>
      </c>
      <c r="BI118" s="11">
        <f t="shared" ca="1" si="132"/>
        <v>-1.4085807520082483E-2</v>
      </c>
      <c r="BJ118" s="11">
        <f t="shared" ca="1" si="132"/>
        <v>-0.49153772784320005</v>
      </c>
      <c r="BK118" s="11">
        <f t="shared" ca="1" si="132"/>
        <v>-0.65172507874691732</v>
      </c>
      <c r="BL118" s="11">
        <f t="shared" ca="1" si="132"/>
        <v>0.57239538944260993</v>
      </c>
      <c r="BM118" s="11">
        <f t="shared" ca="1" si="145"/>
        <v>-0.76100432223604741</v>
      </c>
      <c r="BN118" s="11">
        <f t="shared" ca="1" si="145"/>
        <v>-9.1061232212485521E-2</v>
      </c>
      <c r="BO118" s="11">
        <f t="shared" ca="1" si="145"/>
        <v>-0.91719725582058409</v>
      </c>
      <c r="BP118" s="11">
        <f t="shared" ca="1" si="145"/>
        <v>0.42722462735271183</v>
      </c>
      <c r="BQ118" s="11">
        <f t="shared" ca="1" si="145"/>
        <v>0.71371507410625457</v>
      </c>
      <c r="BR118" s="11">
        <f t="shared" ca="1" si="145"/>
        <v>-0.63177108877224519</v>
      </c>
      <c r="BS118" s="11">
        <f t="shared" ca="1" si="145"/>
        <v>0.32026690802746671</v>
      </c>
      <c r="BT118" s="11">
        <f t="shared" ca="1" si="145"/>
        <v>0.62934469643612623</v>
      </c>
      <c r="BU118" s="11">
        <f t="shared" ca="1" si="145"/>
        <v>0.42734908983852904</v>
      </c>
      <c r="BV118" s="11">
        <f t="shared" ca="1" si="145"/>
        <v>0.63965965143045089</v>
      </c>
      <c r="BW118" s="11">
        <f t="shared" ca="1" si="145"/>
        <v>0.3713966226828247</v>
      </c>
      <c r="BX118" s="11">
        <f t="shared" ca="1" si="145"/>
        <v>-0.35011608676413974</v>
      </c>
      <c r="BY118" s="11">
        <f t="shared" ca="1" si="145"/>
        <v>7.5857527966594063E-4</v>
      </c>
      <c r="BZ118" s="11">
        <f t="shared" ca="1" si="145"/>
        <v>-0.82052608740103938</v>
      </c>
      <c r="CA118" s="11">
        <f t="shared" ca="1" si="145"/>
        <v>8.420211286816448E-2</v>
      </c>
      <c r="CB118" s="11">
        <f t="shared" ca="1" si="141"/>
        <v>0.13807625224582765</v>
      </c>
      <c r="CC118" s="11">
        <f t="shared" ca="1" si="141"/>
        <v>0.99091608946668019</v>
      </c>
      <c r="CD118" s="11">
        <f t="shared" ca="1" si="141"/>
        <v>0.7880011825846811</v>
      </c>
      <c r="CE118" s="11">
        <f t="shared" ca="1" si="142"/>
        <v>0.88617224200116729</v>
      </c>
      <c r="CF118" s="11">
        <f t="shared" ca="1" si="142"/>
        <v>0.42401659756729559</v>
      </c>
      <c r="CG118" s="11">
        <f t="shared" ca="1" si="142"/>
        <v>0.77490694625664425</v>
      </c>
      <c r="CH118" s="11">
        <f t="shared" ca="1" si="96"/>
        <v>0.20003780089165346</v>
      </c>
      <c r="CI118" s="11">
        <f t="shared" ca="1" si="147"/>
        <v>-0.82443632728526905</v>
      </c>
      <c r="CJ118" s="11">
        <f t="shared" ca="1" si="147"/>
        <v>-0.73771378519501063</v>
      </c>
      <c r="CK118" s="11">
        <f t="shared" ca="1" si="147"/>
        <v>0.7585309413905903</v>
      </c>
      <c r="CL118" s="11">
        <f t="shared" ca="1" si="147"/>
        <v>4.6007447615812325E-3</v>
      </c>
      <c r="CM118" s="11">
        <f t="shared" ca="1" si="147"/>
        <v>2.9527179094874789E-2</v>
      </c>
      <c r="CN118" s="11">
        <f t="shared" ca="1" si="147"/>
        <v>0.76416793917100989</v>
      </c>
      <c r="CO118" s="11">
        <f t="shared" ca="1" si="147"/>
        <v>-0.53907476840246149</v>
      </c>
      <c r="CP118" s="11">
        <f t="shared" ca="1" si="147"/>
        <v>-0.15126550144970619</v>
      </c>
      <c r="CQ118" s="11">
        <f t="shared" ca="1" si="147"/>
        <v>0.23968184117227453</v>
      </c>
      <c r="CR118" s="11">
        <f t="shared" ca="1" si="147"/>
        <v>0.87661271448357603</v>
      </c>
      <c r="CS118" s="11">
        <f t="shared" ca="1" si="147"/>
        <v>0.93307562993658166</v>
      </c>
      <c r="CT118" s="11">
        <f t="shared" ca="1" si="147"/>
        <v>-1.6608969389521278E-2</v>
      </c>
      <c r="CU118" s="11">
        <f t="shared" ca="1" si="147"/>
        <v>-0.463788015512268</v>
      </c>
      <c r="CV118" s="11">
        <f t="shared" ca="1" si="147"/>
        <v>-0.51804460734366087</v>
      </c>
      <c r="CW118" s="11">
        <f t="shared" ca="1" si="147"/>
        <v>0.49582112343022722</v>
      </c>
      <c r="CX118" s="11">
        <f t="shared" ca="1" si="147"/>
        <v>0.18201890254087383</v>
      </c>
      <c r="CY118" s="11">
        <f t="shared" ca="1" si="146"/>
        <v>0.45537291870325447</v>
      </c>
      <c r="CZ118" s="11">
        <f t="shared" ca="1" si="146"/>
        <v>-8.3745779237328843E-2</v>
      </c>
      <c r="DA118" s="11">
        <f t="shared" ca="1" si="146"/>
        <v>-0.17990404095234735</v>
      </c>
      <c r="DB118" s="11">
        <f t="shared" ca="1" si="146"/>
        <v>0.37012439928934104</v>
      </c>
      <c r="DC118" s="11">
        <f t="shared" ca="1" si="146"/>
        <v>0.79709444218348091</v>
      </c>
      <c r="DD118" s="11">
        <f t="shared" ca="1" si="146"/>
        <v>-0.21994304221113126</v>
      </c>
      <c r="DE118" s="11">
        <f t="shared" ca="1" si="146"/>
        <v>0.21518794129464247</v>
      </c>
      <c r="DF118" s="11">
        <f t="shared" ca="1" si="146"/>
        <v>-8.6992947781699748E-2</v>
      </c>
      <c r="DG118" s="11">
        <f t="shared" ca="1" si="146"/>
        <v>0.1913976535712294</v>
      </c>
      <c r="DH118" s="11">
        <f t="shared" ca="1" si="146"/>
        <v>-8.5124283271433843E-2</v>
      </c>
      <c r="DI118" s="11">
        <f t="shared" ca="1" si="146"/>
        <v>5.9609007330811981E-2</v>
      </c>
      <c r="DJ118" s="11">
        <f t="shared" ca="1" si="146"/>
        <v>-0.67643366506138136</v>
      </c>
      <c r="DK118" s="11">
        <f t="shared" ca="1" si="146"/>
        <v>0.16902953017123146</v>
      </c>
      <c r="DL118" s="11">
        <f t="shared" ca="1" si="146"/>
        <v>0.54381771934645107</v>
      </c>
      <c r="DM118" s="11">
        <f t="shared" ca="1" si="146"/>
        <v>0.21614200494548808</v>
      </c>
      <c r="DN118" s="11">
        <f t="shared" ref="DN118:DS122" ca="1" si="150">(($E$2-$C$2)*RAND())+$C$2</f>
        <v>0.39183799537019093</v>
      </c>
      <c r="DO118" s="11">
        <f t="shared" ca="1" si="150"/>
        <v>0.32082130419695787</v>
      </c>
      <c r="DP118" s="11">
        <f t="shared" ca="1" si="150"/>
        <v>-0.12524370843296095</v>
      </c>
      <c r="DQ118" s="11">
        <f t="shared" ca="1" si="150"/>
        <v>-0.28486225371714902</v>
      </c>
      <c r="DR118" s="11">
        <f t="shared" ca="1" si="150"/>
        <v>-0.52193157425998393</v>
      </c>
      <c r="DS118" s="11">
        <f t="shared" ca="1" si="150"/>
        <v>0.28554638961263201</v>
      </c>
      <c r="DT118" s="11">
        <f t="shared" ca="1" si="143"/>
        <v>-0.94064457299062809</v>
      </c>
      <c r="DU118" s="11">
        <f t="shared" ca="1" si="143"/>
        <v>-0.49650920813965227</v>
      </c>
      <c r="DV118" s="11">
        <f t="shared" ca="1" si="143"/>
        <v>-0.50068502662467473</v>
      </c>
      <c r="DW118" s="11">
        <f t="shared" ca="1" si="143"/>
        <v>0.8519291514796663</v>
      </c>
      <c r="DX118" s="11">
        <f t="shared" ca="1" si="143"/>
        <v>-0.3594971499880284</v>
      </c>
      <c r="DY118" s="11">
        <f t="shared" ca="1" si="143"/>
        <v>-0.58549263420511366</v>
      </c>
      <c r="DZ118" s="11">
        <f t="shared" ca="1" si="143"/>
        <v>0.33903714948097097</v>
      </c>
      <c r="EA118" s="11">
        <f t="shared" ca="1" si="143"/>
        <v>0.64107672479483568</v>
      </c>
      <c r="EB118" s="11">
        <f t="shared" ca="1" si="143"/>
        <v>-0.9190175267635956</v>
      </c>
      <c r="EC118" s="11">
        <f t="shared" ca="1" si="143"/>
        <v>-0.86293157662946696</v>
      </c>
      <c r="ED118" s="11">
        <f t="shared" ca="1" si="143"/>
        <v>-1.6029675863736159E-2</v>
      </c>
      <c r="EE118" s="11">
        <f t="shared" ca="1" si="143"/>
        <v>0.94332690391902707</v>
      </c>
      <c r="EF118" s="11">
        <f t="shared" ca="1" si="143"/>
        <v>6.8971821420720225E-2</v>
      </c>
      <c r="EG118" s="11">
        <f t="shared" ca="1" si="143"/>
        <v>-9.3310843587937509E-2</v>
      </c>
      <c r="EH118" s="11">
        <f t="shared" ca="1" si="143"/>
        <v>-0.2136520111978939</v>
      </c>
      <c r="EI118" s="11">
        <f t="shared" ca="1" si="143"/>
        <v>0.31061036318109991</v>
      </c>
      <c r="EJ118" s="11">
        <f t="shared" ca="1" si="138"/>
        <v>-0.51110299805705406</v>
      </c>
      <c r="EK118" s="11">
        <f t="shared" ca="1" si="138"/>
        <v>0.56806939450768024</v>
      </c>
      <c r="EL118" s="11">
        <f t="shared" ca="1" si="138"/>
        <v>9.2127083539376375E-2</v>
      </c>
      <c r="EM118" s="11">
        <f t="shared" ca="1" si="138"/>
        <v>0.9251830821826168</v>
      </c>
      <c r="EN118" s="11">
        <f t="shared" ca="1" si="138"/>
        <v>-0.75500665002280165</v>
      </c>
      <c r="EO118" s="11">
        <f t="shared" ca="1" si="138"/>
        <v>-0.92142304577879486</v>
      </c>
      <c r="EP118" s="11">
        <f t="shared" ca="1" si="138"/>
        <v>-0.35673469268877334</v>
      </c>
      <c r="EQ118" s="11">
        <f t="shared" ca="1" si="138"/>
        <v>0.23723263268275341</v>
      </c>
      <c r="ER118" s="11">
        <f t="shared" ca="1" si="138"/>
        <v>-0.93505639406993168</v>
      </c>
      <c r="ES118" s="11">
        <f t="shared" ca="1" si="138"/>
        <v>-0.36151346324416345</v>
      </c>
      <c r="ET118" s="11">
        <f t="shared" ca="1" si="138"/>
        <v>-0.74738364831503068</v>
      </c>
      <c r="EU118" s="11">
        <f t="shared" ca="1" si="138"/>
        <v>-0.93130336824225424</v>
      </c>
      <c r="EV118" s="11">
        <f t="shared" ca="1" si="138"/>
        <v>-0.55692613608689356</v>
      </c>
      <c r="EW118" s="11">
        <f t="shared" ca="1" si="148"/>
        <v>-0.76213302122608573</v>
      </c>
      <c r="EX118" s="11">
        <f t="shared" ca="1" si="148"/>
        <v>0.36435371163487673</v>
      </c>
      <c r="EY118" s="11">
        <f t="shared" ca="1" si="148"/>
        <v>0.28868055357871647</v>
      </c>
      <c r="EZ118" s="11">
        <f t="shared" ca="1" si="148"/>
        <v>0.64258683909195335</v>
      </c>
      <c r="FA118" s="11">
        <f t="shared" ca="1" si="148"/>
        <v>0.48269025733198134</v>
      </c>
      <c r="FB118" s="11">
        <f t="shared" ca="1" si="148"/>
        <v>-0.6022853277105078</v>
      </c>
      <c r="FC118" s="11">
        <f t="shared" ca="1" si="148"/>
        <v>0.72613004268151649</v>
      </c>
      <c r="FD118" s="11">
        <f t="shared" ca="1" si="148"/>
        <v>0.28807819748771379</v>
      </c>
      <c r="FE118" s="11">
        <f t="shared" ca="1" si="148"/>
        <v>0.81724354121433329</v>
      </c>
      <c r="FF118" s="11">
        <f t="shared" ca="1" si="148"/>
        <v>-0.84854513680491728</v>
      </c>
      <c r="FG118" s="11">
        <f t="shared" ca="1" si="148"/>
        <v>0.90567348105289369</v>
      </c>
      <c r="FH118" s="11">
        <f t="shared" ca="1" si="148"/>
        <v>0.15827941530485834</v>
      </c>
      <c r="FI118" s="11">
        <f t="shared" ca="1" si="148"/>
        <v>-0.46052415930701862</v>
      </c>
      <c r="FJ118" s="11">
        <f t="shared" ca="1" si="148"/>
        <v>0.19908331981863503</v>
      </c>
      <c r="FK118" s="11">
        <f t="shared" ca="1" si="149"/>
        <v>0.72972555813949125</v>
      </c>
      <c r="FL118" s="11">
        <f t="shared" ca="1" si="149"/>
        <v>-0.49412832071408053</v>
      </c>
      <c r="FM118" s="11">
        <f t="shared" ca="1" si="149"/>
        <v>-0.18104498053019213</v>
      </c>
      <c r="FN118" s="11">
        <f t="shared" ca="1" si="149"/>
        <v>-0.82211105558840503</v>
      </c>
      <c r="FO118" s="11">
        <f t="shared" ca="1" si="149"/>
        <v>0.81779038824342454</v>
      </c>
      <c r="FP118" s="11">
        <f t="shared" ca="1" si="102"/>
        <v>1.64580612735028E-2</v>
      </c>
      <c r="FQ118" s="11">
        <f t="shared" ca="1" si="102"/>
        <v>-0.48584287639425394</v>
      </c>
      <c r="FR118" s="11">
        <f t="shared" ca="1" si="102"/>
        <v>-0.10108931996116599</v>
      </c>
      <c r="FS118" s="11">
        <f t="shared" ca="1" si="102"/>
        <v>0.84306535655026815</v>
      </c>
      <c r="FT118" s="11">
        <f t="shared" ca="1" si="102"/>
        <v>-0.5241978511231693</v>
      </c>
      <c r="FU118" s="11">
        <f t="shared" ca="1" si="102"/>
        <v>0.51265807596218771</v>
      </c>
      <c r="FV118" s="11">
        <f t="shared" ca="1" si="102"/>
        <v>0.96739889102694931</v>
      </c>
      <c r="FW118" s="11">
        <f t="shared" ca="1" si="102"/>
        <v>0.71904814459802502</v>
      </c>
      <c r="FX118" s="11">
        <f t="shared" ca="1" si="102"/>
        <v>-0.72990764771088834</v>
      </c>
      <c r="FY118" s="11">
        <f t="shared" ca="1" si="144"/>
        <v>0.74608781619273357</v>
      </c>
      <c r="FZ118" s="11">
        <f t="shared" ca="1" si="144"/>
        <v>-0.7762497160430355</v>
      </c>
      <c r="GA118" s="11">
        <f t="shared" ca="1" si="144"/>
        <v>-0.31016728714766817</v>
      </c>
      <c r="GB118" s="11">
        <f t="shared" ca="1" si="144"/>
        <v>-0.63908584995374573</v>
      </c>
      <c r="GC118" s="11">
        <f t="shared" ca="1" si="144"/>
        <v>-0.59138228736066623</v>
      </c>
      <c r="GD118" s="11">
        <f t="shared" ca="1" si="144"/>
        <v>-0.25052063934578506</v>
      </c>
      <c r="GE118" s="11">
        <f t="shared" ca="1" si="144"/>
        <v>-0.85518146493935987</v>
      </c>
      <c r="GF118" s="11">
        <f t="shared" ca="1" si="144"/>
        <v>-0.2787879506976001</v>
      </c>
      <c r="GG118" s="11">
        <f t="shared" ca="1" si="144"/>
        <v>-0.96914191132187533</v>
      </c>
      <c r="GH118" s="11">
        <f t="shared" ca="1" si="144"/>
        <v>-4.4788356628071568E-2</v>
      </c>
      <c r="GI118" s="11">
        <f t="shared" ca="1" si="144"/>
        <v>-0.44096622004496977</v>
      </c>
      <c r="GJ118" s="11">
        <f t="shared" ca="1" si="139"/>
        <v>8.958036509314482E-3</v>
      </c>
      <c r="GK118" s="11">
        <f t="shared" ca="1" si="139"/>
        <v>-0.62275047032717445</v>
      </c>
      <c r="GL118" s="11">
        <f t="shared" ca="1" si="139"/>
        <v>0.22698893287600352</v>
      </c>
      <c r="GM118" s="11">
        <f t="shared" ca="1" si="139"/>
        <v>-0.7043341815040427</v>
      </c>
      <c r="GN118" s="11">
        <f t="shared" ca="1" si="139"/>
        <v>-0.44657527284101306</v>
      </c>
      <c r="GO118" s="11">
        <f t="shared" ca="1" si="139"/>
        <v>-0.24784277813462019</v>
      </c>
      <c r="GP118" s="11">
        <f t="shared" ca="1" si="133"/>
        <v>-0.65746046369990552</v>
      </c>
      <c r="GQ118" s="11">
        <f t="shared" ca="1" si="133"/>
        <v>0.52286113767415721</v>
      </c>
      <c r="GR118" s="11">
        <f t="shared" ca="1" si="133"/>
        <v>0.30187743048940874</v>
      </c>
      <c r="GS118" s="11">
        <f t="shared" ca="1" si="133"/>
        <v>0.594407687842887</v>
      </c>
      <c r="GT118" s="11">
        <f t="shared" ca="1" si="133"/>
        <v>0.64986679392013258</v>
      </c>
      <c r="GU118" s="11">
        <f t="shared" ca="1" si="133"/>
        <v>-0.41034431189677001</v>
      </c>
      <c r="GV118" s="11">
        <f t="shared" ca="1" si="133"/>
        <v>0.2899897664508857</v>
      </c>
      <c r="GW118" s="11">
        <f t="shared" ca="1" si="133"/>
        <v>0.76159905341925338</v>
      </c>
      <c r="GX118" s="11">
        <f t="shared" ca="1" si="133"/>
        <v>-0.99780753386666809</v>
      </c>
      <c r="GY118" s="11">
        <f t="shared" ca="1" si="133"/>
        <v>0.20566796948175536</v>
      </c>
      <c r="GZ118" s="11">
        <f t="shared" ca="1" si="133"/>
        <v>0.62339732412005411</v>
      </c>
      <c r="HA118" s="11">
        <f t="shared" ca="1" si="131"/>
        <v>0.2259678296609593</v>
      </c>
      <c r="HB118" s="11">
        <f t="shared" ca="1" si="131"/>
        <v>-0.63586668036935912</v>
      </c>
      <c r="HC118" s="11">
        <f t="shared" ca="1" si="131"/>
        <v>-0.55250425359923261</v>
      </c>
      <c r="HD118" s="11">
        <f t="shared" ca="1" si="131"/>
        <v>-0.81623604634020808</v>
      </c>
      <c r="HE118" s="11">
        <f t="shared" ca="1" si="131"/>
        <v>-0.17710532078484498</v>
      </c>
      <c r="HF118" s="11">
        <f t="shared" ca="1" si="131"/>
        <v>0.32341897481428461</v>
      </c>
      <c r="HG118" s="11">
        <f t="shared" ca="1" si="131"/>
        <v>-0.32945558517647733</v>
      </c>
      <c r="HH118" s="11">
        <f t="shared" ca="1" si="131"/>
        <v>7.8126986893515493E-2</v>
      </c>
      <c r="HI118" s="11">
        <f t="shared" ca="1" si="131"/>
        <v>0.17480693220195986</v>
      </c>
      <c r="HJ118" s="11">
        <f t="shared" ca="1" si="131"/>
        <v>0.88319722600404038</v>
      </c>
      <c r="HK118" s="11">
        <f t="shared" ca="1" si="131"/>
        <v>-0.35459863037730299</v>
      </c>
      <c r="HL118" s="11">
        <f t="shared" ca="1" si="131"/>
        <v>-0.91375371108407499</v>
      </c>
      <c r="HM118" s="11">
        <f t="shared" ca="1" si="131"/>
        <v>0.18930842885396615</v>
      </c>
      <c r="HN118" s="11">
        <f t="shared" ca="1" si="131"/>
        <v>-0.60595041230653068</v>
      </c>
      <c r="HO118" s="11">
        <f t="shared" ca="1" si="131"/>
        <v>-0.16876241274665116</v>
      </c>
      <c r="HP118" s="11">
        <f t="shared" ca="1" si="140"/>
        <v>-0.76301272943588661</v>
      </c>
      <c r="HQ118" s="11">
        <f t="shared" ca="1" si="140"/>
        <v>-0.30103966582407571</v>
      </c>
      <c r="HR118" s="11">
        <f t="shared" ca="1" si="140"/>
        <v>-0.51249265685918388</v>
      </c>
      <c r="HS118" s="11">
        <f t="shared" ca="1" si="140"/>
        <v>0.11166665953967758</v>
      </c>
      <c r="HT118" s="11">
        <f t="shared" ca="1" si="140"/>
        <v>-0.13745541801123551</v>
      </c>
      <c r="HU118" s="11">
        <f t="shared" ca="1" si="140"/>
        <v>0.22912072990512833</v>
      </c>
      <c r="HV118" s="11">
        <f t="shared" ca="1" si="140"/>
        <v>6.6992687400498685E-2</v>
      </c>
      <c r="HW118" s="11">
        <f t="shared" ca="1" si="140"/>
        <v>-0.80809781596918384</v>
      </c>
      <c r="HX118" s="11">
        <f t="shared" ca="1" si="140"/>
        <v>-0.22737102451652502</v>
      </c>
      <c r="HY118" s="11">
        <f t="shared" ca="1" si="140"/>
        <v>-0.34465053401864942</v>
      </c>
      <c r="HZ118" s="11">
        <f t="shared" ca="1" si="140"/>
        <v>0.95009354734997942</v>
      </c>
      <c r="IA118" s="11">
        <f t="shared" ca="1" si="140"/>
        <v>0.50121198744150952</v>
      </c>
      <c r="IB118" s="11">
        <f t="shared" ca="1" si="140"/>
        <v>0.67214042995435008</v>
      </c>
      <c r="IC118" s="11">
        <f t="shared" ca="1" si="140"/>
        <v>-0.20787812382826765</v>
      </c>
      <c r="ID118" s="11">
        <f t="shared" ca="1" si="136"/>
        <v>0.96322790390218227</v>
      </c>
      <c r="IE118" s="11">
        <f t="shared" ca="1" si="136"/>
        <v>-0.77382423716551241</v>
      </c>
      <c r="IF118" s="11">
        <f t="shared" ca="1" si="136"/>
        <v>-0.89179728686278592</v>
      </c>
      <c r="IG118" s="11">
        <f t="shared" ca="1" si="136"/>
        <v>0.16349738945733172</v>
      </c>
      <c r="IH118" s="11">
        <f t="shared" ca="1" si="136"/>
        <v>0.99248657425912512</v>
      </c>
      <c r="II118" s="11">
        <f t="shared" ca="1" si="136"/>
        <v>-0.87243630852647946</v>
      </c>
      <c r="IJ118" s="11">
        <f t="shared" ca="1" si="136"/>
        <v>-0.35388837131919226</v>
      </c>
      <c r="IK118" s="11">
        <f t="shared" ca="1" si="136"/>
        <v>3.9536385522935369E-2</v>
      </c>
      <c r="IL118" s="11">
        <f t="shared" ca="1" si="136"/>
        <v>0.41697478698592016</v>
      </c>
      <c r="IM118" s="11">
        <f t="shared" ca="1" si="136"/>
        <v>-8.9990147364392925E-2</v>
      </c>
      <c r="IN118" s="11">
        <f t="shared" ca="1" si="136"/>
        <v>0.69152649359611296</v>
      </c>
      <c r="IO118" s="11">
        <f t="shared" ca="1" si="136"/>
        <v>-0.36214818398966742</v>
      </c>
      <c r="IP118" s="11">
        <f t="shared" ca="1" si="136"/>
        <v>0.70975957564771797</v>
      </c>
      <c r="IQ118" s="11">
        <f t="shared" ca="1" si="136"/>
        <v>-0.73934255874167043</v>
      </c>
      <c r="IR118" s="1"/>
    </row>
    <row r="119" spans="1:282" ht="21">
      <c r="A119" s="29">
        <v>97</v>
      </c>
      <c r="B119" s="11">
        <f t="shared" ca="1" si="130"/>
        <v>0.14146941854578898</v>
      </c>
      <c r="C119" s="11">
        <f t="shared" ca="1" si="130"/>
        <v>0.10960707190457164</v>
      </c>
      <c r="D119" s="11">
        <f t="shared" ca="1" si="130"/>
        <v>-0.5445554379334312</v>
      </c>
      <c r="E119" s="11">
        <f t="shared" ca="1" si="130"/>
        <v>-3.0415322218716234E-2</v>
      </c>
      <c r="F119" s="11">
        <f t="shared" ca="1" si="130"/>
        <v>0.48048006321234249</v>
      </c>
      <c r="G119" s="11">
        <f t="shared" ca="1" si="130"/>
        <v>0.32077674189960348</v>
      </c>
      <c r="H119" s="11">
        <f t="shared" ca="1" si="130"/>
        <v>-0.37569561299296694</v>
      </c>
      <c r="I119" s="11">
        <f t="shared" ca="1" si="130"/>
        <v>0.77687259692184885</v>
      </c>
      <c r="J119" s="11">
        <f t="shared" ca="1" si="130"/>
        <v>-0.55861227810532155</v>
      </c>
      <c r="K119" s="11">
        <f t="shared" ca="1" si="130"/>
        <v>-0.30104910653874661</v>
      </c>
      <c r="L119" s="11">
        <f t="shared" ca="1" si="130"/>
        <v>5.1249266511474545E-2</v>
      </c>
      <c r="M119" s="11">
        <f t="shared" ca="1" si="130"/>
        <v>-0.21731919745209183</v>
      </c>
      <c r="N119" s="11">
        <f t="shared" ca="1" si="130"/>
        <v>-0.44619900938945101</v>
      </c>
      <c r="O119" s="11">
        <f t="shared" ca="1" si="130"/>
        <v>0.57367176045620605</v>
      </c>
      <c r="P119" s="11">
        <f t="shared" ca="1" si="130"/>
        <v>-0.6259509899766087</v>
      </c>
      <c r="Q119" s="11">
        <f t="shared" ca="1" si="130"/>
        <v>0.37845830443837691</v>
      </c>
      <c r="R119" s="11">
        <f t="shared" ca="1" si="135"/>
        <v>-0.71767740415278247</v>
      </c>
      <c r="S119" s="11">
        <f t="shared" ca="1" si="135"/>
        <v>-0.45111844087906405</v>
      </c>
      <c r="T119" s="11">
        <f t="shared" ca="1" si="135"/>
        <v>0.15132240703608524</v>
      </c>
      <c r="U119" s="11">
        <f t="shared" ca="1" si="135"/>
        <v>0.97403872593454244</v>
      </c>
      <c r="V119" s="11">
        <f t="shared" ca="1" si="135"/>
        <v>0.82138676689767509</v>
      </c>
      <c r="W119" s="11">
        <f t="shared" ca="1" si="135"/>
        <v>-0.51491199742413407</v>
      </c>
      <c r="X119" s="11">
        <f t="shared" ca="1" si="135"/>
        <v>-0.58118543665330336</v>
      </c>
      <c r="Y119" s="11">
        <f t="shared" ca="1" si="135"/>
        <v>0.33572628456529507</v>
      </c>
      <c r="Z119" s="11">
        <f t="shared" ca="1" si="135"/>
        <v>0.24978944837591399</v>
      </c>
      <c r="AA119" s="11">
        <f t="shared" ca="1" si="135"/>
        <v>-0.33183217133261245</v>
      </c>
      <c r="AB119" s="11">
        <f t="shared" ca="1" si="135"/>
        <v>-3.7960060721006439E-2</v>
      </c>
      <c r="AC119" s="11">
        <f t="shared" ca="1" si="135"/>
        <v>0.77236463527746224</v>
      </c>
      <c r="AD119" s="11">
        <f t="shared" ca="1" si="135"/>
        <v>0.66305952578611915</v>
      </c>
      <c r="AE119" s="11">
        <f t="shared" ca="1" si="135"/>
        <v>0.54364870900112194</v>
      </c>
      <c r="AF119" s="11">
        <f t="shared" ca="1" si="135"/>
        <v>0.57335774640325177</v>
      </c>
      <c r="AG119" s="11">
        <f t="shared" ca="1" si="134"/>
        <v>-0.42049757586378256</v>
      </c>
      <c r="AH119" s="11">
        <f t="shared" ca="1" si="134"/>
        <v>-0.39186061706572772</v>
      </c>
      <c r="AI119" s="11">
        <f t="shared" ca="1" si="134"/>
        <v>0.81342748532835252</v>
      </c>
      <c r="AJ119" s="11">
        <f t="shared" ca="1" si="134"/>
        <v>0.39005794968046814</v>
      </c>
      <c r="AK119" s="11">
        <f t="shared" ca="1" si="134"/>
        <v>-0.13807963845478177</v>
      </c>
      <c r="AL119" s="11">
        <f t="shared" ca="1" si="134"/>
        <v>0.69971567304122217</v>
      </c>
      <c r="AM119" s="11">
        <f t="shared" ca="1" si="134"/>
        <v>0.16875528520007599</v>
      </c>
      <c r="AN119" s="11">
        <f t="shared" ca="1" si="134"/>
        <v>0.73475865338230761</v>
      </c>
      <c r="AO119" s="11">
        <f t="shared" ca="1" si="134"/>
        <v>4.0064966478851272E-2</v>
      </c>
      <c r="AP119" s="11">
        <f t="shared" ca="1" si="134"/>
        <v>-0.82524911152950287</v>
      </c>
      <c r="AQ119" s="11">
        <f t="shared" ca="1" si="134"/>
        <v>-0.80725355192959825</v>
      </c>
      <c r="AR119" s="11">
        <f t="shared" ca="1" si="134"/>
        <v>-0.93552509841885545</v>
      </c>
      <c r="AS119" s="11">
        <f t="shared" ca="1" si="134"/>
        <v>-0.65656866759453791</v>
      </c>
      <c r="AT119" s="11">
        <f t="shared" ca="1" si="134"/>
        <v>-4.3786884997738085E-2</v>
      </c>
      <c r="AU119" s="11">
        <f t="shared" ca="1" si="134"/>
        <v>0.32205801060336148</v>
      </c>
      <c r="AV119" s="11">
        <f t="shared" ca="1" si="134"/>
        <v>-0.2720051156956389</v>
      </c>
      <c r="AW119" s="11">
        <f t="shared" ca="1" si="132"/>
        <v>-0.56482047725040863</v>
      </c>
      <c r="AX119" s="11">
        <f t="shared" ca="1" si="132"/>
        <v>0.3568939921982448</v>
      </c>
      <c r="AY119" s="11">
        <f t="shared" ca="1" si="132"/>
        <v>-0.41461894758129914</v>
      </c>
      <c r="AZ119" s="11">
        <f t="shared" ca="1" si="132"/>
        <v>-0.43578740373035352</v>
      </c>
      <c r="BA119" s="11">
        <f t="shared" ca="1" si="132"/>
        <v>0.25591677330578477</v>
      </c>
      <c r="BB119" s="11">
        <f t="shared" ca="1" si="132"/>
        <v>-0.33262303251237135</v>
      </c>
      <c r="BC119" s="11">
        <f t="shared" ca="1" si="132"/>
        <v>0.82875402173935342</v>
      </c>
      <c r="BD119" s="11">
        <f t="shared" ca="1" si="132"/>
        <v>-0.87564639211525019</v>
      </c>
      <c r="BE119" s="11">
        <f t="shared" ca="1" si="132"/>
        <v>-0.2681460623021561</v>
      </c>
      <c r="BF119" s="11">
        <f t="shared" ca="1" si="132"/>
        <v>-0.78820728490276437</v>
      </c>
      <c r="BG119" s="11">
        <f t="shared" ca="1" si="132"/>
        <v>-0.81519422104301853</v>
      </c>
      <c r="BH119" s="11">
        <f t="shared" ca="1" si="132"/>
        <v>-0.56840817564580615</v>
      </c>
      <c r="BI119" s="11">
        <f t="shared" ca="1" si="132"/>
        <v>-0.15104989579982542</v>
      </c>
      <c r="BJ119" s="11">
        <f t="shared" ca="1" si="132"/>
        <v>-0.55821087498017086</v>
      </c>
      <c r="BK119" s="11">
        <f t="shared" ca="1" si="132"/>
        <v>-0.5957450275500431</v>
      </c>
      <c r="BL119" s="11">
        <f t="shared" ca="1" si="132"/>
        <v>0.15442812049829868</v>
      </c>
      <c r="BM119" s="11">
        <f t="shared" ca="1" si="145"/>
        <v>-0.68867636044391034</v>
      </c>
      <c r="BN119" s="11">
        <f t="shared" ca="1" si="145"/>
        <v>0.5113918789837677</v>
      </c>
      <c r="BO119" s="11">
        <f t="shared" ca="1" si="145"/>
        <v>-0.86390982939806449</v>
      </c>
      <c r="BP119" s="11">
        <f t="shared" ca="1" si="145"/>
        <v>-0.81082243147118049</v>
      </c>
      <c r="BQ119" s="11">
        <f t="shared" ca="1" si="145"/>
        <v>-0.72653356818109494</v>
      </c>
      <c r="BR119" s="11">
        <f t="shared" ca="1" si="145"/>
        <v>0.27761111978554354</v>
      </c>
      <c r="BS119" s="11">
        <f t="shared" ca="1" si="145"/>
        <v>0.11713116285483993</v>
      </c>
      <c r="BT119" s="11">
        <f t="shared" ca="1" si="145"/>
        <v>-0.96001014595696255</v>
      </c>
      <c r="BU119" s="11">
        <f t="shared" ca="1" si="145"/>
        <v>0.26811119792653315</v>
      </c>
      <c r="BV119" s="11">
        <f t="shared" ca="1" si="145"/>
        <v>-0.1507361870258368</v>
      </c>
      <c r="BW119" s="11">
        <f t="shared" ca="1" si="145"/>
        <v>0.11000715841412978</v>
      </c>
      <c r="BX119" s="11">
        <f t="shared" ca="1" si="145"/>
        <v>-0.38866462151403525</v>
      </c>
      <c r="BY119" s="11">
        <f t="shared" ca="1" si="145"/>
        <v>0.5951183711273611</v>
      </c>
      <c r="BZ119" s="11">
        <f t="shared" ca="1" si="145"/>
        <v>-0.40805898551089115</v>
      </c>
      <c r="CA119" s="11">
        <f t="shared" ca="1" si="145"/>
        <v>0.97021285825976333</v>
      </c>
      <c r="CB119" s="11">
        <f t="shared" ca="1" si="141"/>
        <v>0.72887435154510616</v>
      </c>
      <c r="CC119" s="11">
        <f t="shared" ca="1" si="141"/>
        <v>-0.95586150593929586</v>
      </c>
      <c r="CD119" s="11">
        <f t="shared" ca="1" si="141"/>
        <v>-0.64894057096672775</v>
      </c>
      <c r="CE119" s="11">
        <f t="shared" ca="1" si="142"/>
        <v>7.0268548171096512E-2</v>
      </c>
      <c r="CF119" s="11">
        <f t="shared" ca="1" si="142"/>
        <v>-0.74042662428518469</v>
      </c>
      <c r="CG119" s="11">
        <f t="shared" ca="1" si="142"/>
        <v>0.94125982981024414</v>
      </c>
      <c r="CH119" s="11">
        <f t="shared" ca="1" si="96"/>
        <v>0.82213036139852491</v>
      </c>
      <c r="CI119" s="11">
        <f t="shared" ca="1" si="147"/>
        <v>-0.78759711396546095</v>
      </c>
      <c r="CJ119" s="11">
        <f t="shared" ca="1" si="147"/>
        <v>-0.11935380667665463</v>
      </c>
      <c r="CK119" s="11">
        <f t="shared" ca="1" si="147"/>
        <v>-0.78430381609693089</v>
      </c>
      <c r="CL119" s="11">
        <f t="shared" ca="1" si="147"/>
        <v>-0.92768638300710915</v>
      </c>
      <c r="CM119" s="11">
        <f t="shared" ca="1" si="147"/>
        <v>0.83253952383024465</v>
      </c>
      <c r="CN119" s="11">
        <f t="shared" ca="1" si="147"/>
        <v>0.66664103064361635</v>
      </c>
      <c r="CO119" s="11">
        <f t="shared" ca="1" si="147"/>
        <v>-0.47667200689388523</v>
      </c>
      <c r="CP119" s="11">
        <f t="shared" ca="1" si="147"/>
        <v>0.89815913417263893</v>
      </c>
      <c r="CQ119" s="11">
        <f t="shared" ca="1" si="147"/>
        <v>-0.23039572639394734</v>
      </c>
      <c r="CR119" s="11">
        <f t="shared" ca="1" si="147"/>
        <v>0.21259690687305577</v>
      </c>
      <c r="CS119" s="11">
        <f t="shared" ca="1" si="147"/>
        <v>-0.33824264023180239</v>
      </c>
      <c r="CT119" s="11">
        <f t="shared" ca="1" si="147"/>
        <v>-0.36165856738976387</v>
      </c>
      <c r="CU119" s="11">
        <f t="shared" ca="1" si="147"/>
        <v>0.8860396579692118</v>
      </c>
      <c r="CV119" s="11">
        <f t="shared" ca="1" si="147"/>
        <v>-0.47011199665902836</v>
      </c>
      <c r="CW119" s="11">
        <f t="shared" ca="1" si="147"/>
        <v>0.12392669855484151</v>
      </c>
      <c r="CX119" s="11">
        <f t="shared" ca="1" si="147"/>
        <v>-0.82438276638839092</v>
      </c>
      <c r="CY119" s="11">
        <f t="shared" ca="1" si="146"/>
        <v>0.59812089182960904</v>
      </c>
      <c r="CZ119" s="11">
        <f t="shared" ca="1" si="146"/>
        <v>-0.53864296639318177</v>
      </c>
      <c r="DA119" s="11">
        <f t="shared" ca="1" si="146"/>
        <v>-0.84102803940179527</v>
      </c>
      <c r="DB119" s="11">
        <f t="shared" ca="1" si="146"/>
        <v>-0.97264444752491563</v>
      </c>
      <c r="DC119" s="11">
        <f t="shared" ca="1" si="146"/>
        <v>-0.32623543306008429</v>
      </c>
      <c r="DD119" s="11">
        <f t="shared" ca="1" si="146"/>
        <v>0.63256665276323965</v>
      </c>
      <c r="DE119" s="11">
        <f t="shared" ca="1" si="146"/>
        <v>-0.42221932388303252</v>
      </c>
      <c r="DF119" s="11">
        <f t="shared" ca="1" si="146"/>
        <v>-0.55997974298480901</v>
      </c>
      <c r="DG119" s="11">
        <f t="shared" ca="1" si="146"/>
        <v>0.94598424717410712</v>
      </c>
      <c r="DH119" s="11">
        <f t="shared" ca="1" si="146"/>
        <v>0.41477668904348564</v>
      </c>
      <c r="DI119" s="11">
        <f t="shared" ca="1" si="146"/>
        <v>-8.1612427869691473E-2</v>
      </c>
      <c r="DJ119" s="11">
        <f t="shared" ca="1" si="146"/>
        <v>0.56096179523567358</v>
      </c>
      <c r="DK119" s="11">
        <f t="shared" ca="1" si="146"/>
        <v>-0.94964586031123055</v>
      </c>
      <c r="DL119" s="11">
        <f t="shared" ca="1" si="146"/>
        <v>-0.21165240610652836</v>
      </c>
      <c r="DM119" s="11">
        <f t="shared" ca="1" si="146"/>
        <v>-0.61718906501276294</v>
      </c>
      <c r="DN119" s="11">
        <f t="shared" ca="1" si="150"/>
        <v>0.10632353987438181</v>
      </c>
      <c r="DO119" s="11">
        <f t="shared" ca="1" si="150"/>
        <v>-6.3572495119528227E-2</v>
      </c>
      <c r="DP119" s="11">
        <f t="shared" ca="1" si="150"/>
        <v>-0.69531412455276076</v>
      </c>
      <c r="DQ119" s="11">
        <f t="shared" ca="1" si="150"/>
        <v>-0.69357448358511231</v>
      </c>
      <c r="DR119" s="11">
        <f t="shared" ca="1" si="150"/>
        <v>-0.66530678435065793</v>
      </c>
      <c r="DS119" s="11">
        <f t="shared" ca="1" si="150"/>
        <v>-0.96433569792743334</v>
      </c>
      <c r="DT119" s="11">
        <f t="shared" ca="1" si="143"/>
        <v>-3.4110683871332981E-2</v>
      </c>
      <c r="DU119" s="11">
        <f t="shared" ca="1" si="143"/>
        <v>-0.11319801938902962</v>
      </c>
      <c r="DV119" s="11">
        <f t="shared" ca="1" si="143"/>
        <v>0.68609244727701579</v>
      </c>
      <c r="DW119" s="11">
        <f t="shared" ca="1" si="143"/>
        <v>0.37551040870045727</v>
      </c>
      <c r="DX119" s="11">
        <f t="shared" ca="1" si="143"/>
        <v>-0.29843645235665939</v>
      </c>
      <c r="DY119" s="11">
        <f t="shared" ca="1" si="143"/>
        <v>0.16791902704623718</v>
      </c>
      <c r="DZ119" s="11">
        <f t="shared" ca="1" si="143"/>
        <v>-0.87860520060481662</v>
      </c>
      <c r="EA119" s="11">
        <f t="shared" ca="1" si="143"/>
        <v>-0.23151857864151815</v>
      </c>
      <c r="EB119" s="11">
        <f t="shared" ca="1" si="143"/>
        <v>0.7281334064940892</v>
      </c>
      <c r="EC119" s="11">
        <f t="shared" ca="1" si="143"/>
        <v>0.76376711593327729</v>
      </c>
      <c r="ED119" s="11">
        <f t="shared" ca="1" si="143"/>
        <v>-0.43984208727847651</v>
      </c>
      <c r="EE119" s="11">
        <f t="shared" ca="1" si="143"/>
        <v>0.69719113020243739</v>
      </c>
      <c r="EF119" s="11">
        <f t="shared" ca="1" si="143"/>
        <v>-0.76087593023764732</v>
      </c>
      <c r="EG119" s="11">
        <f t="shared" ca="1" si="143"/>
        <v>0.15446686819775612</v>
      </c>
      <c r="EH119" s="11">
        <f t="shared" ca="1" si="143"/>
        <v>0.14952646719537466</v>
      </c>
      <c r="EI119" s="11">
        <f t="shared" ca="1" si="143"/>
        <v>-0.57313525277752708</v>
      </c>
      <c r="EJ119" s="11">
        <f t="shared" ca="1" si="138"/>
        <v>0.41625448346523797</v>
      </c>
      <c r="EK119" s="11">
        <f t="shared" ca="1" si="138"/>
        <v>-0.13569894767168789</v>
      </c>
      <c r="EL119" s="11">
        <f t="shared" ca="1" si="138"/>
        <v>0.9828503486908442</v>
      </c>
      <c r="EM119" s="11">
        <f t="shared" ca="1" si="138"/>
        <v>0.10614978129554942</v>
      </c>
      <c r="EN119" s="11">
        <f t="shared" ca="1" si="138"/>
        <v>-0.52618547830778617</v>
      </c>
      <c r="EO119" s="11">
        <f t="shared" ca="1" si="138"/>
        <v>0.92420738245488465</v>
      </c>
      <c r="EP119" s="11">
        <f t="shared" ca="1" si="138"/>
        <v>-0.36208660999711562</v>
      </c>
      <c r="EQ119" s="11">
        <f t="shared" ca="1" si="138"/>
        <v>0.40868209047239112</v>
      </c>
      <c r="ER119" s="11">
        <f t="shared" ca="1" si="138"/>
        <v>0.35154401228668419</v>
      </c>
      <c r="ES119" s="11">
        <f t="shared" ca="1" si="138"/>
        <v>0.85689156322840709</v>
      </c>
      <c r="ET119" s="11">
        <f t="shared" ca="1" si="138"/>
        <v>-0.553112071442456</v>
      </c>
      <c r="EU119" s="11">
        <f t="shared" ca="1" si="138"/>
        <v>-0.7385948285683277</v>
      </c>
      <c r="EV119" s="11">
        <f t="shared" ca="1" si="138"/>
        <v>-0.97346894792419114</v>
      </c>
      <c r="EW119" s="11">
        <f t="shared" ca="1" si="138"/>
        <v>-0.52482613905240072</v>
      </c>
      <c r="EX119" s="11">
        <f t="shared" ca="1" si="138"/>
        <v>-0.93456437815662285</v>
      </c>
      <c r="EY119" s="11">
        <f t="shared" ca="1" si="148"/>
        <v>0.40145773510081861</v>
      </c>
      <c r="EZ119" s="11">
        <f t="shared" ca="1" si="148"/>
        <v>-0.71088594749492273</v>
      </c>
      <c r="FA119" s="11">
        <f t="shared" ca="1" si="148"/>
        <v>-0.94616465481598766</v>
      </c>
      <c r="FB119" s="11">
        <f t="shared" ca="1" si="148"/>
        <v>-0.10095983162391331</v>
      </c>
      <c r="FC119" s="11">
        <f t="shared" ca="1" si="148"/>
        <v>0.45684289748142515</v>
      </c>
      <c r="FD119" s="11">
        <f t="shared" ca="1" si="148"/>
        <v>0.57413938065601267</v>
      </c>
      <c r="FE119" s="11">
        <f t="shared" ca="1" si="148"/>
        <v>3.5687124506736723E-2</v>
      </c>
      <c r="FF119" s="11">
        <f t="shared" ca="1" si="148"/>
        <v>-0.67889699466319442</v>
      </c>
      <c r="FG119" s="11">
        <f t="shared" ca="1" si="148"/>
        <v>0.20381780274092698</v>
      </c>
      <c r="FH119" s="11">
        <f t="shared" ca="1" si="149"/>
        <v>0.44270414725061125</v>
      </c>
      <c r="FI119" s="11">
        <f t="shared" ca="1" si="149"/>
        <v>0.72391374533858865</v>
      </c>
      <c r="FJ119" s="11">
        <f t="shared" ca="1" si="149"/>
        <v>-0.77435903019592622</v>
      </c>
      <c r="FK119" s="11">
        <f t="shared" ca="1" si="149"/>
        <v>0.12564561113490669</v>
      </c>
      <c r="FL119" s="11">
        <f t="shared" ca="1" si="149"/>
        <v>-0.5391746730883451</v>
      </c>
      <c r="FM119" s="11">
        <f t="shared" ca="1" si="149"/>
        <v>0.91592442980000888</v>
      </c>
      <c r="FN119" s="11">
        <f t="shared" ca="1" si="149"/>
        <v>-0.62035962527748678</v>
      </c>
      <c r="FO119" s="11">
        <f t="shared" ca="1" si="149"/>
        <v>0.79039147329091186</v>
      </c>
      <c r="FP119" s="11">
        <f t="shared" ca="1" si="102"/>
        <v>-3.915370228612769E-2</v>
      </c>
      <c r="FQ119" s="11">
        <f t="shared" ca="1" si="102"/>
        <v>-0.37494281141333685</v>
      </c>
      <c r="FR119" s="11">
        <f t="shared" ca="1" si="102"/>
        <v>-0.38249536221403169</v>
      </c>
      <c r="FS119" s="11">
        <f t="shared" ca="1" si="102"/>
        <v>0.92724744507935242</v>
      </c>
      <c r="FT119" s="11">
        <f t="shared" ca="1" si="102"/>
        <v>-8.1518275074165203E-2</v>
      </c>
      <c r="FU119" s="11">
        <f t="shared" ca="1" si="102"/>
        <v>0.11265362891169062</v>
      </c>
      <c r="FV119" s="11">
        <f t="shared" ca="1" si="102"/>
        <v>5.5081165930621623E-2</v>
      </c>
      <c r="FW119" s="11">
        <f t="shared" ca="1" si="102"/>
        <v>-0.87361048802930874</v>
      </c>
      <c r="FX119" s="11">
        <f t="shared" ca="1" si="102"/>
        <v>0.9914237240338335</v>
      </c>
      <c r="FY119" s="11">
        <f t="shared" ca="1" si="144"/>
        <v>-0.27467391091941984</v>
      </c>
      <c r="FZ119" s="11">
        <f t="shared" ca="1" si="144"/>
        <v>0.96433275470111113</v>
      </c>
      <c r="GA119" s="11">
        <f t="shared" ca="1" si="144"/>
        <v>3.4701172163247307E-2</v>
      </c>
      <c r="GB119" s="11">
        <f t="shared" ca="1" si="144"/>
        <v>-0.93463184511251551</v>
      </c>
      <c r="GC119" s="11">
        <f t="shared" ca="1" si="144"/>
        <v>0.50267065267629629</v>
      </c>
      <c r="GD119" s="11">
        <f t="shared" ca="1" si="144"/>
        <v>0.21280182707727002</v>
      </c>
      <c r="GE119" s="11">
        <f t="shared" ca="1" si="144"/>
        <v>3.4303565772113132E-2</v>
      </c>
      <c r="GF119" s="11">
        <f t="shared" ca="1" si="144"/>
        <v>0.7720540388569308</v>
      </c>
      <c r="GG119" s="11">
        <f t="shared" ca="1" si="144"/>
        <v>0.76760315405735824</v>
      </c>
      <c r="GH119" s="11">
        <f t="shared" ca="1" si="144"/>
        <v>0.34300479517704785</v>
      </c>
      <c r="GI119" s="11">
        <f t="shared" ca="1" si="144"/>
        <v>-0.2459439352906605</v>
      </c>
      <c r="GJ119" s="11">
        <f t="shared" ca="1" si="139"/>
        <v>0.85302205933196662</v>
      </c>
      <c r="GK119" s="11">
        <f t="shared" ca="1" si="139"/>
        <v>-0.99560609274228717</v>
      </c>
      <c r="GL119" s="11">
        <f t="shared" ca="1" si="139"/>
        <v>-0.81251302340326026</v>
      </c>
      <c r="GM119" s="11">
        <f t="shared" ca="1" si="139"/>
        <v>0.97355598650111475</v>
      </c>
      <c r="GN119" s="11">
        <f t="shared" ca="1" si="139"/>
        <v>0.9264716479823587</v>
      </c>
      <c r="GO119" s="11">
        <f t="shared" ca="1" si="139"/>
        <v>-0.89592544438843458</v>
      </c>
      <c r="GP119" s="11">
        <f t="shared" ca="1" si="133"/>
        <v>-0.13142136120676629</v>
      </c>
      <c r="GQ119" s="11">
        <f t="shared" ca="1" si="133"/>
        <v>-0.22635175419892217</v>
      </c>
      <c r="GR119" s="11">
        <f t="shared" ca="1" si="133"/>
        <v>-0.81624909097584064</v>
      </c>
      <c r="GS119" s="11">
        <f t="shared" ca="1" si="133"/>
        <v>-0.51697072074947847</v>
      </c>
      <c r="GT119" s="11">
        <f t="shared" ca="1" si="133"/>
        <v>-0.37765883058081329</v>
      </c>
      <c r="GU119" s="11">
        <f t="shared" ca="1" si="133"/>
        <v>0.55928059751041026</v>
      </c>
      <c r="GV119" s="11">
        <f t="shared" ca="1" si="133"/>
        <v>-0.96643494174154299</v>
      </c>
      <c r="GW119" s="11">
        <f t="shared" ca="1" si="133"/>
        <v>0.70550402795173106</v>
      </c>
      <c r="GX119" s="11">
        <f t="shared" ca="1" si="133"/>
        <v>-0.73422808452814259</v>
      </c>
      <c r="GY119" s="11">
        <f t="shared" ca="1" si="133"/>
        <v>-0.62102004692748114</v>
      </c>
      <c r="GZ119" s="11">
        <f t="shared" ca="1" si="133"/>
        <v>0.78781912873323856</v>
      </c>
      <c r="HA119" s="11">
        <f t="shared" ca="1" si="131"/>
        <v>0.67427767660258553</v>
      </c>
      <c r="HB119" s="11">
        <f t="shared" ca="1" si="131"/>
        <v>-9.4583904753068548E-2</v>
      </c>
      <c r="HC119" s="11">
        <f t="shared" ca="1" si="131"/>
        <v>-6.5255855995532741E-2</v>
      </c>
      <c r="HD119" s="11">
        <f t="shared" ca="1" si="131"/>
        <v>-0.2863533723745042</v>
      </c>
      <c r="HE119" s="11">
        <f t="shared" ca="1" si="131"/>
        <v>0.66339173625732073</v>
      </c>
      <c r="HF119" s="11">
        <f t="shared" ca="1" si="131"/>
        <v>0.91698312066308363</v>
      </c>
      <c r="HG119" s="11">
        <f t="shared" ca="1" si="131"/>
        <v>0.66271709125812528</v>
      </c>
      <c r="HH119" s="11">
        <f t="shared" ca="1" si="131"/>
        <v>-0.46914246976269514</v>
      </c>
      <c r="HI119" s="11">
        <f t="shared" ca="1" si="131"/>
        <v>-0.69863271910508129</v>
      </c>
      <c r="HJ119" s="11">
        <f t="shared" ca="1" si="131"/>
        <v>0.84765706332516144</v>
      </c>
      <c r="HK119" s="11">
        <f t="shared" ca="1" si="131"/>
        <v>0.5278059689396466</v>
      </c>
      <c r="HL119" s="11">
        <f t="shared" ca="1" si="131"/>
        <v>-0.13618253042751238</v>
      </c>
      <c r="HM119" s="11">
        <f t="shared" ca="1" si="131"/>
        <v>-1.8236381517217293E-2</v>
      </c>
      <c r="HN119" s="11">
        <f t="shared" ca="1" si="131"/>
        <v>0.28486149514587922</v>
      </c>
      <c r="HO119" s="11">
        <f t="shared" ca="1" si="131"/>
        <v>-9.7140052920536402E-2</v>
      </c>
      <c r="HP119" s="11">
        <f t="shared" ca="1" si="140"/>
        <v>0.34409688005996664</v>
      </c>
      <c r="HQ119" s="11">
        <f t="shared" ca="1" si="140"/>
        <v>-0.74341022145789148</v>
      </c>
      <c r="HR119" s="11">
        <f t="shared" ca="1" si="140"/>
        <v>-0.37070532018130908</v>
      </c>
      <c r="HS119" s="11">
        <f t="shared" ca="1" si="140"/>
        <v>0.11530474609906571</v>
      </c>
      <c r="HT119" s="11">
        <f t="shared" ca="1" si="140"/>
        <v>-0.60639374619685427</v>
      </c>
      <c r="HU119" s="11">
        <f t="shared" ca="1" si="140"/>
        <v>-0.94662653593477764</v>
      </c>
      <c r="HV119" s="11">
        <f t="shared" ca="1" si="140"/>
        <v>0.99176054763670152</v>
      </c>
      <c r="HW119" s="11">
        <f t="shared" ca="1" si="140"/>
        <v>0.60939263144304023</v>
      </c>
      <c r="HX119" s="11">
        <f t="shared" ca="1" si="140"/>
        <v>0.55819835564798659</v>
      </c>
      <c r="HY119" s="11">
        <f t="shared" ca="1" si="140"/>
        <v>-0.87931641326398591</v>
      </c>
      <c r="HZ119" s="11">
        <f t="shared" ca="1" si="140"/>
        <v>-0.53101658076767011</v>
      </c>
      <c r="IA119" s="11">
        <f t="shared" ca="1" si="140"/>
        <v>-0.79612732778615491</v>
      </c>
      <c r="IB119" s="11">
        <f t="shared" ca="1" si="140"/>
        <v>0.60408626696257084</v>
      </c>
      <c r="IC119" s="11">
        <f t="shared" ca="1" si="140"/>
        <v>0.8962544913334427</v>
      </c>
      <c r="ID119" s="11">
        <f t="shared" ca="1" si="136"/>
        <v>0.27004047978969936</v>
      </c>
      <c r="IE119" s="11">
        <f t="shared" ca="1" si="136"/>
        <v>-0.80215413366356714</v>
      </c>
      <c r="IF119" s="11">
        <f t="shared" ca="1" si="136"/>
        <v>0.59901963518845314</v>
      </c>
      <c r="IG119" s="11">
        <f t="shared" ca="1" si="136"/>
        <v>-0.13669325908617935</v>
      </c>
      <c r="IH119" s="11">
        <f t="shared" ca="1" si="136"/>
        <v>0.33386536196828764</v>
      </c>
      <c r="II119" s="11">
        <f t="shared" ca="1" si="136"/>
        <v>-0.34517976052744936</v>
      </c>
      <c r="IJ119" s="11">
        <f t="shared" ca="1" si="136"/>
        <v>-0.13803492189760025</v>
      </c>
      <c r="IK119" s="11">
        <f t="shared" ca="1" si="136"/>
        <v>0.17801801610345303</v>
      </c>
      <c r="IL119" s="11">
        <f t="shared" ca="1" si="136"/>
        <v>0.79912855053356324</v>
      </c>
      <c r="IM119" s="11">
        <f t="shared" ca="1" si="136"/>
        <v>-2.1015441451360584E-2</v>
      </c>
      <c r="IN119" s="11">
        <f t="shared" ca="1" si="136"/>
        <v>-0.17294178502725366</v>
      </c>
      <c r="IO119" s="11">
        <f t="shared" ca="1" si="136"/>
        <v>-0.8588982936560221</v>
      </c>
      <c r="IP119" s="11">
        <f t="shared" ca="1" si="136"/>
        <v>-0.52335956525277005</v>
      </c>
      <c r="IQ119" s="11">
        <f t="shared" ca="1" si="136"/>
        <v>-0.66263595359328065</v>
      </c>
      <c r="IR119" s="1"/>
    </row>
    <row r="120" spans="1:282" ht="21">
      <c r="A120" s="29">
        <v>98</v>
      </c>
      <c r="B120" s="11">
        <f t="shared" ca="1" si="130"/>
        <v>-0.11496975599775139</v>
      </c>
      <c r="C120" s="11">
        <f t="shared" ca="1" si="130"/>
        <v>0.96257429588011512</v>
      </c>
      <c r="D120" s="11">
        <f t="shared" ca="1" si="130"/>
        <v>-0.85437992888264347</v>
      </c>
      <c r="E120" s="11">
        <f t="shared" ca="1" si="130"/>
        <v>0.83250811732731655</v>
      </c>
      <c r="F120" s="11">
        <f t="shared" ca="1" si="130"/>
        <v>0.32332119545068272</v>
      </c>
      <c r="G120" s="11">
        <f t="shared" ca="1" si="130"/>
        <v>0.26343196435102723</v>
      </c>
      <c r="H120" s="11">
        <f t="shared" ca="1" si="130"/>
        <v>-0.7796662611182823</v>
      </c>
      <c r="I120" s="11">
        <f t="shared" ca="1" si="130"/>
        <v>0.28008843679823103</v>
      </c>
      <c r="J120" s="11">
        <f t="shared" ca="1" si="130"/>
        <v>-0.42777920890187282</v>
      </c>
      <c r="K120" s="11">
        <f t="shared" ca="1" si="130"/>
        <v>8.0407065369502817E-2</v>
      </c>
      <c r="L120" s="11">
        <f t="shared" ca="1" si="130"/>
        <v>2.2633328208468306E-2</v>
      </c>
      <c r="M120" s="11">
        <f t="shared" ca="1" si="130"/>
        <v>-0.21827823624165132</v>
      </c>
      <c r="N120" s="11">
        <f t="shared" ca="1" si="130"/>
        <v>-0.25704466726450015</v>
      </c>
      <c r="O120" s="11">
        <f t="shared" ca="1" si="130"/>
        <v>0.52251500894894676</v>
      </c>
      <c r="P120" s="11">
        <f t="shared" ca="1" si="130"/>
        <v>8.8473262276314912E-2</v>
      </c>
      <c r="Q120" s="11">
        <f t="shared" ca="1" si="130"/>
        <v>-0.90705785874436184</v>
      </c>
      <c r="R120" s="11">
        <f t="shared" ca="1" si="135"/>
        <v>0.88127163941335152</v>
      </c>
      <c r="S120" s="11">
        <f t="shared" ca="1" si="135"/>
        <v>0.86163641810962099</v>
      </c>
      <c r="T120" s="11">
        <f t="shared" ca="1" si="135"/>
        <v>-0.96829093385739995</v>
      </c>
      <c r="U120" s="11">
        <f t="shared" ca="1" si="135"/>
        <v>-0.50653186848978704</v>
      </c>
      <c r="V120" s="11">
        <f t="shared" ca="1" si="135"/>
        <v>0.60161594237914251</v>
      </c>
      <c r="W120" s="11">
        <f t="shared" ca="1" si="135"/>
        <v>-0.60838477262718849</v>
      </c>
      <c r="X120" s="11">
        <f t="shared" ca="1" si="135"/>
        <v>-0.65695021258766639</v>
      </c>
      <c r="Y120" s="11">
        <f t="shared" ca="1" si="135"/>
        <v>-0.79690278165798212</v>
      </c>
      <c r="Z120" s="11">
        <f t="shared" ca="1" si="135"/>
        <v>0.77313372076632803</v>
      </c>
      <c r="AA120" s="11">
        <f t="shared" ca="1" si="135"/>
        <v>0.96520632025940323</v>
      </c>
      <c r="AB120" s="11">
        <f t="shared" ca="1" si="135"/>
        <v>0.69034224449688963</v>
      </c>
      <c r="AC120" s="11">
        <f t="shared" ca="1" si="135"/>
        <v>0.50703424537888653</v>
      </c>
      <c r="AD120" s="11">
        <f t="shared" ca="1" si="135"/>
        <v>-0.82753742991049428</v>
      </c>
      <c r="AE120" s="11">
        <f t="shared" ca="1" si="135"/>
        <v>0.56435311062334659</v>
      </c>
      <c r="AF120" s="11">
        <f t="shared" ca="1" si="135"/>
        <v>0.59462800344680611</v>
      </c>
      <c r="AG120" s="11">
        <f t="shared" ca="1" si="134"/>
        <v>0.28595078768331916</v>
      </c>
      <c r="AH120" s="11">
        <f t="shared" ca="1" si="134"/>
        <v>0.33395412901221455</v>
      </c>
      <c r="AI120" s="11">
        <f t="shared" ca="1" si="134"/>
        <v>-8.2877152126408671E-2</v>
      </c>
      <c r="AJ120" s="11">
        <f t="shared" ca="1" si="134"/>
        <v>2.6909466805435045E-2</v>
      </c>
      <c r="AK120" s="11">
        <f t="shared" ca="1" si="134"/>
        <v>0.37784154903174461</v>
      </c>
      <c r="AL120" s="11">
        <f t="shared" ca="1" si="134"/>
        <v>-0.41547084167758808</v>
      </c>
      <c r="AM120" s="11">
        <f t="shared" ca="1" si="134"/>
        <v>-3.4757171598180925E-2</v>
      </c>
      <c r="AN120" s="11">
        <f t="shared" ca="1" si="134"/>
        <v>-0.13820930566814615</v>
      </c>
      <c r="AO120" s="11">
        <f t="shared" ca="1" si="134"/>
        <v>0.63726607278943348</v>
      </c>
      <c r="AP120" s="11">
        <f t="shared" ca="1" si="134"/>
        <v>-0.72966638456814126</v>
      </c>
      <c r="AQ120" s="11">
        <f t="shared" ca="1" si="134"/>
        <v>0.52969922975473072</v>
      </c>
      <c r="AR120" s="11">
        <f t="shared" ca="1" si="134"/>
        <v>0.62895153348510302</v>
      </c>
      <c r="AS120" s="11">
        <f t="shared" ca="1" si="134"/>
        <v>0.82783436499228324</v>
      </c>
      <c r="AT120" s="11">
        <f t="shared" ca="1" si="134"/>
        <v>0.17247236445934533</v>
      </c>
      <c r="AU120" s="11">
        <f t="shared" ca="1" si="134"/>
        <v>2.6890084996589181E-2</v>
      </c>
      <c r="AV120" s="11">
        <f t="shared" ca="1" si="134"/>
        <v>0.58715822881133661</v>
      </c>
      <c r="AW120" s="11">
        <f t="shared" ca="1" si="132"/>
        <v>0.12063699559528684</v>
      </c>
      <c r="AX120" s="11">
        <f t="shared" ca="1" si="132"/>
        <v>-0.63247654128445197</v>
      </c>
      <c r="AY120" s="11">
        <f t="shared" ca="1" si="132"/>
        <v>0.80129714744565561</v>
      </c>
      <c r="AZ120" s="11">
        <f t="shared" ca="1" si="132"/>
        <v>-0.56741772174743232</v>
      </c>
      <c r="BA120" s="11">
        <f t="shared" ca="1" si="132"/>
        <v>-0.86760383802578467</v>
      </c>
      <c r="BB120" s="11">
        <f t="shared" ca="1" si="132"/>
        <v>-0.94655952769111984</v>
      </c>
      <c r="BC120" s="11">
        <f t="shared" ca="1" si="132"/>
        <v>0.27344575867474585</v>
      </c>
      <c r="BD120" s="11">
        <f t="shared" ca="1" si="132"/>
        <v>0.97900916714194341</v>
      </c>
      <c r="BE120" s="11">
        <f t="shared" ca="1" si="132"/>
        <v>0.57956658936782457</v>
      </c>
      <c r="BF120" s="11">
        <f t="shared" ca="1" si="132"/>
        <v>-0.53619337133250777</v>
      </c>
      <c r="BG120" s="11">
        <f t="shared" ca="1" si="132"/>
        <v>0.8502306143698104</v>
      </c>
      <c r="BH120" s="11">
        <f t="shared" ca="1" si="132"/>
        <v>-0.76661300673614541</v>
      </c>
      <c r="BI120" s="11">
        <f t="shared" ca="1" si="132"/>
        <v>-0.23108754328472969</v>
      </c>
      <c r="BJ120" s="11">
        <f t="shared" ca="1" si="132"/>
        <v>-0.44667913889256106</v>
      </c>
      <c r="BK120" s="11">
        <f t="shared" ca="1" si="132"/>
        <v>0.20839562138568724</v>
      </c>
      <c r="BL120" s="11">
        <f t="shared" ca="1" si="132"/>
        <v>-0.70904418266894886</v>
      </c>
      <c r="BM120" s="11">
        <f t="shared" ca="1" si="145"/>
        <v>-0.47541392297330987</v>
      </c>
      <c r="BN120" s="11">
        <f t="shared" ca="1" si="145"/>
        <v>-0.65299192807765927</v>
      </c>
      <c r="BO120" s="11">
        <f t="shared" ca="1" si="145"/>
        <v>-0.37094701067828417</v>
      </c>
      <c r="BP120" s="11">
        <f t="shared" ca="1" si="145"/>
        <v>-0.53722060219874468</v>
      </c>
      <c r="BQ120" s="11">
        <f t="shared" ca="1" si="145"/>
        <v>0.51787175453109757</v>
      </c>
      <c r="BR120" s="11">
        <f t="shared" ca="1" si="145"/>
        <v>0.10278095675536081</v>
      </c>
      <c r="BS120" s="11">
        <f t="shared" ca="1" si="145"/>
        <v>-0.43726936116005355</v>
      </c>
      <c r="BT120" s="11">
        <f t="shared" ca="1" si="145"/>
        <v>-0.28527831157890304</v>
      </c>
      <c r="BU120" s="11">
        <f t="shared" ca="1" si="145"/>
        <v>-0.23106907799428633</v>
      </c>
      <c r="BV120" s="11">
        <f t="shared" ca="1" si="145"/>
        <v>-0.80064407390220538</v>
      </c>
      <c r="BW120" s="11">
        <f t="shared" ca="1" si="145"/>
        <v>0.74911714955377962</v>
      </c>
      <c r="BX120" s="11">
        <f t="shared" ca="1" si="145"/>
        <v>-0.45665211887291157</v>
      </c>
      <c r="BY120" s="11">
        <f t="shared" ca="1" si="145"/>
        <v>0.24116787198078526</v>
      </c>
      <c r="BZ120" s="11">
        <f t="shared" ca="1" si="145"/>
        <v>-5.6627096957646117E-2</v>
      </c>
      <c r="CA120" s="11">
        <f t="shared" ca="1" si="145"/>
        <v>4.4536322764976433E-3</v>
      </c>
      <c r="CB120" s="11">
        <f t="shared" ca="1" si="141"/>
        <v>-0.93228636502787721</v>
      </c>
      <c r="CC120" s="11">
        <f t="shared" ca="1" si="141"/>
        <v>0.91572762750574732</v>
      </c>
      <c r="CD120" s="11">
        <f t="shared" ca="1" si="141"/>
        <v>0.96818521755551146</v>
      </c>
      <c r="CE120" s="11">
        <f t="shared" ca="1" si="142"/>
        <v>-0.62033457394766067</v>
      </c>
      <c r="CF120" s="11">
        <f t="shared" ca="1" si="142"/>
        <v>6.6824697768498531E-2</v>
      </c>
      <c r="CG120" s="11">
        <f t="shared" ca="1" si="142"/>
        <v>-0.39292479598041918</v>
      </c>
      <c r="CH120" s="11">
        <f t="shared" ca="1" si="96"/>
        <v>0.69688639661306384</v>
      </c>
      <c r="CI120" s="11">
        <f t="shared" ca="1" si="147"/>
        <v>0.10136392675360462</v>
      </c>
      <c r="CJ120" s="11">
        <f t="shared" ca="1" si="147"/>
        <v>-5.9038720925350674E-2</v>
      </c>
      <c r="CK120" s="11">
        <f t="shared" ca="1" si="147"/>
        <v>-0.55253173231899266</v>
      </c>
      <c r="CL120" s="11">
        <f t="shared" ca="1" si="147"/>
        <v>0.1795925732538759</v>
      </c>
      <c r="CM120" s="11">
        <f t="shared" ca="1" si="147"/>
        <v>-0.10642548013965358</v>
      </c>
      <c r="CN120" s="11">
        <f t="shared" ca="1" si="147"/>
        <v>-0.8218491613247032</v>
      </c>
      <c r="CO120" s="11">
        <f t="shared" ca="1" si="147"/>
        <v>-0.60093118010397895</v>
      </c>
      <c r="CP120" s="11">
        <f t="shared" ca="1" si="147"/>
        <v>-0.52304663580919453</v>
      </c>
      <c r="CQ120" s="11">
        <f t="shared" ca="1" si="147"/>
        <v>-0.84603638572296624</v>
      </c>
      <c r="CR120" s="11">
        <f t="shared" ca="1" si="147"/>
        <v>-0.51442231502736879</v>
      </c>
      <c r="CS120" s="11">
        <f t="shared" ca="1" si="147"/>
        <v>6.1381882648547048E-2</v>
      </c>
      <c r="CT120" s="11">
        <f t="shared" ca="1" si="147"/>
        <v>-0.86732150897482363</v>
      </c>
      <c r="CU120" s="11">
        <f t="shared" ca="1" si="147"/>
        <v>-0.57287922004352154</v>
      </c>
      <c r="CV120" s="11">
        <f t="shared" ca="1" si="147"/>
        <v>-0.11530108343915124</v>
      </c>
      <c r="CW120" s="11">
        <f t="shared" ca="1" si="147"/>
        <v>0.16904172814961038</v>
      </c>
      <c r="CX120" s="11">
        <f t="shared" ca="1" si="147"/>
        <v>-0.13789178277683689</v>
      </c>
      <c r="CY120" s="11">
        <f t="shared" ca="1" si="146"/>
        <v>0.34173642499808254</v>
      </c>
      <c r="CZ120" s="11">
        <f t="shared" ca="1" si="146"/>
        <v>-0.89391871171983972</v>
      </c>
      <c r="DA120" s="11">
        <f t="shared" ca="1" si="146"/>
        <v>-0.16752612386724897</v>
      </c>
      <c r="DB120" s="11">
        <f t="shared" ca="1" si="146"/>
        <v>-0.91887867421835523</v>
      </c>
      <c r="DC120" s="11">
        <f t="shared" ca="1" si="146"/>
        <v>-0.72556898374714862</v>
      </c>
      <c r="DD120" s="11">
        <f t="shared" ca="1" si="146"/>
        <v>0.59983286625999277</v>
      </c>
      <c r="DE120" s="11">
        <f t="shared" ca="1" si="146"/>
        <v>-0.32565662462306477</v>
      </c>
      <c r="DF120" s="11">
        <f t="shared" ca="1" si="146"/>
        <v>0.62978502735694697</v>
      </c>
      <c r="DG120" s="11">
        <f t="shared" ca="1" si="146"/>
        <v>0.62227307719155656</v>
      </c>
      <c r="DH120" s="11">
        <f t="shared" ca="1" si="146"/>
        <v>-0.54330279846030294</v>
      </c>
      <c r="DI120" s="11">
        <f t="shared" ca="1" si="146"/>
        <v>-0.61965075320477858</v>
      </c>
      <c r="DJ120" s="11">
        <f t="shared" ca="1" si="146"/>
        <v>-0.60636961155130464</v>
      </c>
      <c r="DK120" s="11">
        <f t="shared" ca="1" si="146"/>
        <v>0.83422778492704053</v>
      </c>
      <c r="DL120" s="11">
        <f t="shared" ca="1" si="146"/>
        <v>0.16303997272538684</v>
      </c>
      <c r="DM120" s="11">
        <f t="shared" ca="1" si="146"/>
        <v>-0.90125341805595216</v>
      </c>
      <c r="DN120" s="11">
        <f t="shared" ca="1" si="150"/>
        <v>-0.33742250662441631</v>
      </c>
      <c r="DO120" s="11">
        <f t="shared" ca="1" si="150"/>
        <v>0.16899906159845601</v>
      </c>
      <c r="DP120" s="11">
        <f t="shared" ca="1" si="150"/>
        <v>0.89437469263369174</v>
      </c>
      <c r="DQ120" s="11">
        <f t="shared" ca="1" si="150"/>
        <v>0.84982175595339626</v>
      </c>
      <c r="DR120" s="11">
        <f t="shared" ca="1" si="150"/>
        <v>-0.91477517478997283</v>
      </c>
      <c r="DS120" s="11">
        <f t="shared" ca="1" si="150"/>
        <v>0.50049571102480606</v>
      </c>
      <c r="DT120" s="11">
        <f t="shared" ca="1" si="143"/>
        <v>0.10671604903309007</v>
      </c>
      <c r="DU120" s="11">
        <f t="shared" ca="1" si="143"/>
        <v>0.7961189366187722</v>
      </c>
      <c r="DV120" s="11">
        <f t="shared" ca="1" si="143"/>
        <v>0.63629947028709033</v>
      </c>
      <c r="DW120" s="11">
        <f t="shared" ca="1" si="143"/>
        <v>0.87284469401300147</v>
      </c>
      <c r="DX120" s="11">
        <f t="shared" ca="1" si="143"/>
        <v>0.36567253418478218</v>
      </c>
      <c r="DY120" s="11">
        <f t="shared" ca="1" si="143"/>
        <v>0.53384880989149686</v>
      </c>
      <c r="DZ120" s="11">
        <f t="shared" ca="1" si="143"/>
        <v>0.64075827525951112</v>
      </c>
      <c r="EA120" s="11">
        <f t="shared" ca="1" si="143"/>
        <v>0.89688350199740619</v>
      </c>
      <c r="EB120" s="11">
        <f t="shared" ca="1" si="143"/>
        <v>-0.3787828646150313</v>
      </c>
      <c r="EC120" s="11">
        <f t="shared" ca="1" si="143"/>
        <v>0.70572495411418501</v>
      </c>
      <c r="ED120" s="11">
        <f t="shared" ca="1" si="143"/>
        <v>0.78926886580381783</v>
      </c>
      <c r="EE120" s="11">
        <f t="shared" ca="1" si="143"/>
        <v>0.62718468675739558</v>
      </c>
      <c r="EF120" s="11">
        <f t="shared" ca="1" si="143"/>
        <v>0.47739537333523607</v>
      </c>
      <c r="EG120" s="11">
        <f t="shared" ca="1" si="143"/>
        <v>-0.77162400498988015</v>
      </c>
      <c r="EH120" s="11">
        <f t="shared" ca="1" si="143"/>
        <v>0.44499000716038406</v>
      </c>
      <c r="EI120" s="11">
        <f t="shared" ca="1" si="143"/>
        <v>-0.5747785573880555</v>
      </c>
      <c r="EJ120" s="11">
        <f t="shared" ca="1" si="138"/>
        <v>9.8172149873530401E-2</v>
      </c>
      <c r="EK120" s="11">
        <f t="shared" ca="1" si="138"/>
        <v>-0.16212439239412113</v>
      </c>
      <c r="EL120" s="11">
        <f t="shared" ca="1" si="138"/>
        <v>0.32745220346297543</v>
      </c>
      <c r="EM120" s="11">
        <f t="shared" ca="1" si="138"/>
        <v>0.82923658775790399</v>
      </c>
      <c r="EN120" s="11">
        <f t="shared" ca="1" si="138"/>
        <v>-0.55887040330552207</v>
      </c>
      <c r="EO120" s="11">
        <f t="shared" ca="1" si="138"/>
        <v>0.84187394493373136</v>
      </c>
      <c r="EP120" s="11">
        <f t="shared" ca="1" si="138"/>
        <v>-0.60793102628101359</v>
      </c>
      <c r="EQ120" s="11">
        <f t="shared" ca="1" si="138"/>
        <v>0.94039455041265185</v>
      </c>
      <c r="ER120" s="11">
        <f t="shared" ca="1" si="138"/>
        <v>-0.29797725759947902</v>
      </c>
      <c r="ES120" s="11">
        <f t="shared" ca="1" si="138"/>
        <v>-0.7401226473847089</v>
      </c>
      <c r="ET120" s="11">
        <f t="shared" ca="1" si="138"/>
        <v>-8.6171060633487784E-2</v>
      </c>
      <c r="EU120" s="11">
        <f t="shared" ca="1" si="138"/>
        <v>0.98536329168207848</v>
      </c>
      <c r="EV120" s="11">
        <f t="shared" ca="1" si="138"/>
        <v>-0.72182896876616898</v>
      </c>
      <c r="EW120" s="11">
        <f t="shared" ca="1" si="138"/>
        <v>0.33705623883519786</v>
      </c>
      <c r="EX120" s="11">
        <f t="shared" ca="1" si="138"/>
        <v>8.2042805131298024E-2</v>
      </c>
      <c r="EY120" s="11">
        <f t="shared" ca="1" si="148"/>
        <v>0.7098117311088199</v>
      </c>
      <c r="EZ120" s="11">
        <f t="shared" ca="1" si="148"/>
        <v>0.20391294073566257</v>
      </c>
      <c r="FA120" s="11">
        <f t="shared" ca="1" si="148"/>
        <v>-0.55731799378922453</v>
      </c>
      <c r="FB120" s="11">
        <f t="shared" ca="1" si="148"/>
        <v>-0.24596707142982055</v>
      </c>
      <c r="FC120" s="11">
        <f t="shared" ca="1" si="148"/>
        <v>0.52821237433202173</v>
      </c>
      <c r="FD120" s="11">
        <f t="shared" ca="1" si="148"/>
        <v>0.88150815089094614</v>
      </c>
      <c r="FE120" s="11">
        <f t="shared" ca="1" si="148"/>
        <v>-0.10750566392622929</v>
      </c>
      <c r="FF120" s="11">
        <f t="shared" ca="1" si="148"/>
        <v>-0.54917279359824533</v>
      </c>
      <c r="FG120" s="11">
        <f t="shared" ca="1" si="148"/>
        <v>0.78351604518312179</v>
      </c>
      <c r="FH120" s="11">
        <f t="shared" ca="1" si="149"/>
        <v>-0.543515922991753</v>
      </c>
      <c r="FI120" s="11">
        <f t="shared" ca="1" si="149"/>
        <v>0.89763305561211837</v>
      </c>
      <c r="FJ120" s="11">
        <f t="shared" ca="1" si="149"/>
        <v>-0.79994154506149373</v>
      </c>
      <c r="FK120" s="11">
        <f t="shared" ca="1" si="149"/>
        <v>0.4326945389586756</v>
      </c>
      <c r="FL120" s="11">
        <f t="shared" ca="1" si="149"/>
        <v>-0.86093411350399052</v>
      </c>
      <c r="FM120" s="11">
        <f t="shared" ca="1" si="149"/>
        <v>-0.37910112969560039</v>
      </c>
      <c r="FN120" s="11">
        <f t="shared" ca="1" si="149"/>
        <v>0.82254555509169558</v>
      </c>
      <c r="FO120" s="11">
        <f t="shared" ca="1" si="149"/>
        <v>0.86802190936013446</v>
      </c>
      <c r="FP120" s="11">
        <f t="shared" ca="1" si="102"/>
        <v>0.71276387054962553</v>
      </c>
      <c r="FQ120" s="11">
        <f t="shared" ca="1" si="102"/>
        <v>0.24179372586201087</v>
      </c>
      <c r="FR120" s="11">
        <f t="shared" ca="1" si="102"/>
        <v>0.97388542642877773</v>
      </c>
      <c r="FS120" s="11">
        <f t="shared" ca="1" si="102"/>
        <v>0.86962071913361916</v>
      </c>
      <c r="FT120" s="11">
        <f t="shared" ca="1" si="102"/>
        <v>-0.7091132723160416</v>
      </c>
      <c r="FU120" s="11">
        <f t="shared" ca="1" si="102"/>
        <v>0.44386624423255761</v>
      </c>
      <c r="FV120" s="11">
        <f t="shared" ca="1" si="102"/>
        <v>-0.4200637477682867</v>
      </c>
      <c r="FW120" s="11">
        <f t="shared" ca="1" si="102"/>
        <v>-0.98045278168249794</v>
      </c>
      <c r="FX120" s="11">
        <f t="shared" ca="1" si="102"/>
        <v>0.17714758628852678</v>
      </c>
      <c r="FY120" s="11">
        <f t="shared" ca="1" si="144"/>
        <v>-0.55521551397955982</v>
      </c>
      <c r="FZ120" s="11">
        <f t="shared" ca="1" si="144"/>
        <v>-0.70190087105574506</v>
      </c>
      <c r="GA120" s="11">
        <f t="shared" ca="1" si="144"/>
        <v>-0.82259846296233441</v>
      </c>
      <c r="GB120" s="11">
        <f t="shared" ca="1" si="144"/>
        <v>0.76945707239558425</v>
      </c>
      <c r="GC120" s="11">
        <f t="shared" ca="1" si="144"/>
        <v>4.704008620387512E-2</v>
      </c>
      <c r="GD120" s="11">
        <f t="shared" ca="1" si="144"/>
        <v>0.149794110874792</v>
      </c>
      <c r="GE120" s="11">
        <f t="shared" ca="1" si="144"/>
        <v>-0.46382897750760144</v>
      </c>
      <c r="GF120" s="11">
        <f t="shared" ca="1" si="144"/>
        <v>-0.32499054895372481</v>
      </c>
      <c r="GG120" s="11">
        <f t="shared" ca="1" si="144"/>
        <v>-0.14729012911758055</v>
      </c>
      <c r="GH120" s="11">
        <f t="shared" ca="1" si="144"/>
        <v>0.73866470980456</v>
      </c>
      <c r="GI120" s="11">
        <f t="shared" ca="1" si="144"/>
        <v>-0.45922286623269848</v>
      </c>
      <c r="GJ120" s="11">
        <f t="shared" ca="1" si="139"/>
        <v>-0.52729948972875285</v>
      </c>
      <c r="GK120" s="11">
        <f t="shared" ca="1" si="139"/>
        <v>-0.2086665651575581</v>
      </c>
      <c r="GL120" s="11">
        <f t="shared" ca="1" si="139"/>
        <v>0.57955180213398894</v>
      </c>
      <c r="GM120" s="11">
        <f t="shared" ca="1" si="139"/>
        <v>0.79623452594158817</v>
      </c>
      <c r="GN120" s="11">
        <f t="shared" ca="1" si="139"/>
        <v>0.32234129180101068</v>
      </c>
      <c r="GO120" s="11">
        <f t="shared" ca="1" si="139"/>
        <v>-0.54125854189793499</v>
      </c>
      <c r="GP120" s="11">
        <f t="shared" ca="1" si="133"/>
        <v>0.3811552240112217</v>
      </c>
      <c r="GQ120" s="11">
        <f t="shared" ca="1" si="133"/>
        <v>0.13986863916190151</v>
      </c>
      <c r="GR120" s="11">
        <f t="shared" ca="1" si="133"/>
        <v>0.58990743683719682</v>
      </c>
      <c r="GS120" s="11">
        <f t="shared" ca="1" si="133"/>
        <v>-0.85994526146757178</v>
      </c>
      <c r="GT120" s="11">
        <f t="shared" ca="1" si="133"/>
        <v>-0.59119868719034541</v>
      </c>
      <c r="GU120" s="11">
        <f t="shared" ca="1" si="133"/>
        <v>0.84624974351755888</v>
      </c>
      <c r="GV120" s="11">
        <f t="shared" ca="1" si="133"/>
        <v>-0.65768617104344429</v>
      </c>
      <c r="GW120" s="11">
        <f t="shared" ca="1" si="133"/>
        <v>-0.2566535974505566</v>
      </c>
      <c r="GX120" s="11">
        <f t="shared" ca="1" si="133"/>
        <v>0.94815333479174413</v>
      </c>
      <c r="GY120" s="11">
        <f t="shared" ca="1" si="133"/>
        <v>-0.6832408967489596</v>
      </c>
      <c r="GZ120" s="11">
        <f t="shared" ca="1" si="133"/>
        <v>-0.4025404678110851</v>
      </c>
      <c r="HA120" s="11">
        <f t="shared" ca="1" si="131"/>
        <v>-0.17758541674959449</v>
      </c>
      <c r="HB120" s="11">
        <f t="shared" ca="1" si="131"/>
        <v>-0.21210841349075604</v>
      </c>
      <c r="HC120" s="11">
        <f t="shared" ca="1" si="131"/>
        <v>-0.24466142568031612</v>
      </c>
      <c r="HD120" s="11">
        <f t="shared" ca="1" si="131"/>
        <v>-0.64154409949989066</v>
      </c>
      <c r="HE120" s="11">
        <f t="shared" ca="1" si="131"/>
        <v>-0.40808033378379571</v>
      </c>
      <c r="HF120" s="11">
        <f t="shared" ca="1" si="131"/>
        <v>0.42644941353214971</v>
      </c>
      <c r="HG120" s="11">
        <f t="shared" ca="1" si="131"/>
        <v>0.48980959871779195</v>
      </c>
      <c r="HH120" s="11">
        <f t="shared" ca="1" si="131"/>
        <v>-0.64262375267429261</v>
      </c>
      <c r="HI120" s="11">
        <f t="shared" ca="1" si="131"/>
        <v>-4.9255908275720017E-2</v>
      </c>
      <c r="HJ120" s="11">
        <f t="shared" ca="1" si="131"/>
        <v>-0.33672588203403109</v>
      </c>
      <c r="HK120" s="11">
        <f t="shared" ca="1" si="131"/>
        <v>-0.28519734013896247</v>
      </c>
      <c r="HL120" s="11">
        <f t="shared" ca="1" si="131"/>
        <v>-0.72846116684899531</v>
      </c>
      <c r="HM120" s="11">
        <f t="shared" ca="1" si="131"/>
        <v>-0.25540395266481664</v>
      </c>
      <c r="HN120" s="11">
        <f t="shared" ca="1" si="131"/>
        <v>0.69898738113897263</v>
      </c>
      <c r="HO120" s="11">
        <f t="shared" ca="1" si="131"/>
        <v>-0.59535801246309594</v>
      </c>
      <c r="HP120" s="11">
        <f t="shared" ca="1" si="140"/>
        <v>0.52938854996957474</v>
      </c>
      <c r="HQ120" s="11">
        <f t="shared" ca="1" si="140"/>
        <v>-0.42890907841124282</v>
      </c>
      <c r="HR120" s="11">
        <f t="shared" ca="1" si="140"/>
        <v>0.40730998326238765</v>
      </c>
      <c r="HS120" s="11">
        <f t="shared" ca="1" si="140"/>
        <v>-0.43695356479271741</v>
      </c>
      <c r="HT120" s="11">
        <f t="shared" ca="1" si="140"/>
        <v>-0.37709683883136602</v>
      </c>
      <c r="HU120" s="11">
        <f t="shared" ca="1" si="140"/>
        <v>0.29082368847546469</v>
      </c>
      <c r="HV120" s="11">
        <f t="shared" ca="1" si="140"/>
        <v>9.7852385537406938E-3</v>
      </c>
      <c r="HW120" s="11">
        <f t="shared" ca="1" si="140"/>
        <v>-6.3589324803998704E-2</v>
      </c>
      <c r="HX120" s="11">
        <f t="shared" ca="1" si="140"/>
        <v>-0.83368193408200675</v>
      </c>
      <c r="HY120" s="11">
        <f t="shared" ca="1" si="140"/>
        <v>-0.23540635872825888</v>
      </c>
      <c r="HZ120" s="11">
        <f t="shared" ca="1" si="140"/>
        <v>0.6707661098673352</v>
      </c>
      <c r="IA120" s="11">
        <f t="shared" ca="1" si="140"/>
        <v>0.57584834267815799</v>
      </c>
      <c r="IB120" s="11">
        <f t="shared" ca="1" si="140"/>
        <v>-7.9549854202007886E-2</v>
      </c>
      <c r="IC120" s="11">
        <f t="shared" ca="1" si="140"/>
        <v>-0.69017228478415893</v>
      </c>
      <c r="ID120" s="11">
        <f t="shared" ca="1" si="136"/>
        <v>-0.76987571401474142</v>
      </c>
      <c r="IE120" s="11">
        <f t="shared" ca="1" si="136"/>
        <v>3.5111788825386014E-3</v>
      </c>
      <c r="IF120" s="11">
        <f t="shared" ca="1" si="136"/>
        <v>-0.27030054333584053</v>
      </c>
      <c r="IG120" s="11">
        <f t="shared" ca="1" si="136"/>
        <v>0.65045548939780318</v>
      </c>
      <c r="IH120" s="11">
        <f t="shared" ca="1" si="136"/>
        <v>0.35676958622176436</v>
      </c>
      <c r="II120" s="11">
        <f t="shared" ca="1" si="136"/>
        <v>-7.7560068066190979E-2</v>
      </c>
      <c r="IJ120" s="11">
        <f t="shared" ca="1" si="136"/>
        <v>0.35626238509760988</v>
      </c>
      <c r="IK120" s="11">
        <f t="shared" ca="1" si="136"/>
        <v>-0.98305599246846853</v>
      </c>
      <c r="IL120" s="11">
        <f t="shared" ca="1" si="136"/>
        <v>0.11774157766984006</v>
      </c>
      <c r="IM120" s="11">
        <f t="shared" ca="1" si="136"/>
        <v>0.1610881550531591</v>
      </c>
      <c r="IN120" s="11">
        <f t="shared" ca="1" si="136"/>
        <v>0.38457472473137777</v>
      </c>
      <c r="IO120" s="11">
        <f t="shared" ca="1" si="136"/>
        <v>-0.56520609655630238</v>
      </c>
      <c r="IP120" s="11">
        <f t="shared" ca="1" si="136"/>
        <v>0.11640403225313811</v>
      </c>
      <c r="IQ120" s="11">
        <f t="shared" ca="1" si="136"/>
        <v>0.39034951533784934</v>
      </c>
      <c r="IR120" s="1"/>
    </row>
    <row r="121" spans="1:282" ht="21">
      <c r="A121" s="29">
        <v>99</v>
      </c>
      <c r="B121" s="11">
        <f t="shared" ca="1" si="130"/>
        <v>0.58740456251102602</v>
      </c>
      <c r="C121" s="11">
        <f t="shared" ca="1" si="130"/>
        <v>0.1414171633918091</v>
      </c>
      <c r="D121" s="11">
        <f t="shared" ca="1" si="130"/>
        <v>-0.46137490357037159</v>
      </c>
      <c r="E121" s="11">
        <f t="shared" ca="1" si="130"/>
        <v>-0.69602447791738431</v>
      </c>
      <c r="F121" s="11">
        <f t="shared" ca="1" si="130"/>
        <v>-0.80301981532317779</v>
      </c>
      <c r="G121" s="11">
        <f t="shared" ca="1" si="130"/>
        <v>-1.4593695463886558E-2</v>
      </c>
      <c r="H121" s="11">
        <f t="shared" ca="1" si="130"/>
        <v>-0.14783837943120481</v>
      </c>
      <c r="I121" s="11">
        <f t="shared" ca="1" si="130"/>
        <v>0.52231557202892631</v>
      </c>
      <c r="J121" s="11">
        <f t="shared" ca="1" si="130"/>
        <v>-0.89557607356040769</v>
      </c>
      <c r="K121" s="11">
        <f t="shared" ca="1" si="130"/>
        <v>-0.297773513684227</v>
      </c>
      <c r="L121" s="11">
        <f t="shared" ca="1" si="130"/>
        <v>-0.84394803914217675</v>
      </c>
      <c r="M121" s="11">
        <f t="shared" ca="1" si="130"/>
        <v>0.71447622641906339</v>
      </c>
      <c r="N121" s="11">
        <f t="shared" ca="1" si="130"/>
        <v>-0.49982615480544457</v>
      </c>
      <c r="O121" s="11">
        <f t="shared" ca="1" si="130"/>
        <v>0.24527597428695547</v>
      </c>
      <c r="P121" s="11">
        <f t="shared" ca="1" si="130"/>
        <v>0.73318976738334296</v>
      </c>
      <c r="Q121" s="11">
        <f t="shared" ca="1" si="130"/>
        <v>-8.8340345615615767E-2</v>
      </c>
      <c r="R121" s="11">
        <f t="shared" ca="1" si="135"/>
        <v>0.73867854948751255</v>
      </c>
      <c r="S121" s="11">
        <f t="shared" ca="1" si="135"/>
        <v>0.16741262355902942</v>
      </c>
      <c r="T121" s="11">
        <f t="shared" ca="1" si="135"/>
        <v>0.96611281064031829</v>
      </c>
      <c r="U121" s="11">
        <f t="shared" ca="1" si="135"/>
        <v>-0.91943109906497078</v>
      </c>
      <c r="V121" s="11">
        <f t="shared" ca="1" si="135"/>
        <v>-0.61984064131571515</v>
      </c>
      <c r="W121" s="11">
        <f t="shared" ca="1" si="135"/>
        <v>0.48738097077287579</v>
      </c>
      <c r="X121" s="11">
        <f t="shared" ca="1" si="135"/>
        <v>0.34160771853618321</v>
      </c>
      <c r="Y121" s="11">
        <f t="shared" ca="1" si="135"/>
        <v>-1.2821094152787538E-2</v>
      </c>
      <c r="Z121" s="11">
        <f t="shared" ca="1" si="135"/>
        <v>-0.63187538333753679</v>
      </c>
      <c r="AA121" s="11">
        <f t="shared" ca="1" si="135"/>
        <v>-0.35316690505638881</v>
      </c>
      <c r="AB121" s="11">
        <f t="shared" ca="1" si="135"/>
        <v>0.13988551904452473</v>
      </c>
      <c r="AC121" s="11">
        <f t="shared" ca="1" si="135"/>
        <v>-0.1044001439748925</v>
      </c>
      <c r="AD121" s="11">
        <f t="shared" ca="1" si="135"/>
        <v>-8.5962643426574559E-2</v>
      </c>
      <c r="AE121" s="11">
        <f t="shared" ca="1" si="135"/>
        <v>0.4181107958112058</v>
      </c>
      <c r="AF121" s="11">
        <f t="shared" ca="1" si="135"/>
        <v>-0.35171111709193248</v>
      </c>
      <c r="AG121" s="11">
        <f t="shared" ca="1" si="134"/>
        <v>-0.25917078654516956</v>
      </c>
      <c r="AH121" s="11">
        <f t="shared" ca="1" si="134"/>
        <v>0.67694179090752193</v>
      </c>
      <c r="AI121" s="11">
        <f t="shared" ca="1" si="134"/>
        <v>0.50567442675903473</v>
      </c>
      <c r="AJ121" s="11">
        <f t="shared" ca="1" si="134"/>
        <v>-0.11567279803541908</v>
      </c>
      <c r="AK121" s="11">
        <f t="shared" ca="1" si="134"/>
        <v>-0.90781991067364132</v>
      </c>
      <c r="AL121" s="11">
        <f t="shared" ca="1" si="134"/>
        <v>-6.9743508442089208E-2</v>
      </c>
      <c r="AM121" s="11">
        <f t="shared" ca="1" si="134"/>
        <v>0.97267459503595211</v>
      </c>
      <c r="AN121" s="11">
        <f t="shared" ca="1" si="134"/>
        <v>-0.75356006778096418</v>
      </c>
      <c r="AO121" s="11">
        <f t="shared" ca="1" si="134"/>
        <v>0.24687656119332368</v>
      </c>
      <c r="AP121" s="11">
        <f t="shared" ca="1" si="134"/>
        <v>-0.28041517296981056</v>
      </c>
      <c r="AQ121" s="11">
        <f t="shared" ca="1" si="134"/>
        <v>-0.54202417183656637</v>
      </c>
      <c r="AR121" s="11">
        <f t="shared" ca="1" si="134"/>
        <v>0.79820141375556819</v>
      </c>
      <c r="AS121" s="11">
        <f t="shared" ca="1" si="134"/>
        <v>-0.67625501561585555</v>
      </c>
      <c r="AT121" s="11">
        <f t="shared" ca="1" si="134"/>
        <v>0.72275027369880096</v>
      </c>
      <c r="AU121" s="11">
        <f t="shared" ca="1" si="134"/>
        <v>-0.2689480941172735</v>
      </c>
      <c r="AV121" s="11">
        <f t="shared" ca="1" si="134"/>
        <v>-0.44418365932605219</v>
      </c>
      <c r="AW121" s="11">
        <f t="shared" ca="1" si="132"/>
        <v>-0.31709869259600998</v>
      </c>
      <c r="AX121" s="11">
        <f t="shared" ca="1" si="132"/>
        <v>-0.16780737058334338</v>
      </c>
      <c r="AY121" s="11">
        <f t="shared" ca="1" si="132"/>
        <v>-0.38821502280976894</v>
      </c>
      <c r="AZ121" s="11">
        <f t="shared" ca="1" si="132"/>
        <v>-0.33291498267682051</v>
      </c>
      <c r="BA121" s="11">
        <f t="shared" ca="1" si="132"/>
        <v>-0.38175355450127757</v>
      </c>
      <c r="BB121" s="11">
        <f t="shared" ca="1" si="132"/>
        <v>0.26940762956007669</v>
      </c>
      <c r="BC121" s="11">
        <f t="shared" ca="1" si="132"/>
        <v>0.72436477140291089</v>
      </c>
      <c r="BD121" s="11">
        <f t="shared" ca="1" si="132"/>
        <v>0.34135993030968281</v>
      </c>
      <c r="BE121" s="11">
        <f t="shared" ca="1" si="132"/>
        <v>0.91368279361640781</v>
      </c>
      <c r="BF121" s="11">
        <f t="shared" ca="1" si="132"/>
        <v>0.39630570643663043</v>
      </c>
      <c r="BG121" s="11">
        <f t="shared" ca="1" si="132"/>
        <v>0.69465842798743793</v>
      </c>
      <c r="BH121" s="11">
        <f t="shared" ca="1" si="132"/>
        <v>0.91477734531760824</v>
      </c>
      <c r="BI121" s="11">
        <f t="shared" ca="1" si="132"/>
        <v>0.24637910628727866</v>
      </c>
      <c r="BJ121" s="11">
        <f t="shared" ca="1" si="132"/>
        <v>0.66502448975576733</v>
      </c>
      <c r="BK121" s="11">
        <f t="shared" ca="1" si="132"/>
        <v>-0.18866554200284602</v>
      </c>
      <c r="BL121" s="11">
        <f t="shared" ca="1" si="132"/>
        <v>-0.62986512027136143</v>
      </c>
      <c r="BM121" s="11">
        <f t="shared" ca="1" si="145"/>
        <v>-0.89216011656485561</v>
      </c>
      <c r="BN121" s="11">
        <f t="shared" ca="1" si="145"/>
        <v>0.63328857547727857</v>
      </c>
      <c r="BO121" s="11">
        <f t="shared" ca="1" si="145"/>
        <v>0.95691388018692436</v>
      </c>
      <c r="BP121" s="11">
        <f t="shared" ca="1" si="145"/>
        <v>0.15649902892451406</v>
      </c>
      <c r="BQ121" s="11">
        <f t="shared" ca="1" si="145"/>
        <v>-0.69286021445144419</v>
      </c>
      <c r="BR121" s="11">
        <f t="shared" ca="1" si="145"/>
        <v>0.68392004550197072</v>
      </c>
      <c r="BS121" s="11">
        <f t="shared" ca="1" si="145"/>
        <v>-0.52248846497826307</v>
      </c>
      <c r="BT121" s="11">
        <f t="shared" ca="1" si="145"/>
        <v>0.90767002747650416</v>
      </c>
      <c r="BU121" s="11">
        <f t="shared" ca="1" si="145"/>
        <v>0.46394270173363328</v>
      </c>
      <c r="BV121" s="11">
        <f t="shared" ca="1" si="145"/>
        <v>-0.79209727452185508</v>
      </c>
      <c r="BW121" s="11">
        <f t="shared" ca="1" si="145"/>
        <v>-0.27826182069183991</v>
      </c>
      <c r="BX121" s="11">
        <f t="shared" ca="1" si="145"/>
        <v>-0.12661296065271443</v>
      </c>
      <c r="BY121" s="11">
        <f t="shared" ca="1" si="145"/>
        <v>0.16656777313097315</v>
      </c>
      <c r="BZ121" s="11">
        <f t="shared" ca="1" si="145"/>
        <v>-0.21606803653453355</v>
      </c>
      <c r="CA121" s="11">
        <f t="shared" ca="1" si="145"/>
        <v>-0.1135939370866712</v>
      </c>
      <c r="CB121" s="11">
        <f t="shared" ca="1" si="141"/>
        <v>9.4858745413427759E-2</v>
      </c>
      <c r="CC121" s="11">
        <f t="shared" ca="1" si="141"/>
        <v>0.5431809745269085</v>
      </c>
      <c r="CD121" s="11">
        <f t="shared" ca="1" si="141"/>
        <v>-0.10333232665468906</v>
      </c>
      <c r="CE121" s="11">
        <f t="shared" ca="1" si="142"/>
        <v>0.68823999875229003</v>
      </c>
      <c r="CF121" s="11">
        <f t="shared" ca="1" si="142"/>
        <v>-0.82858624229860389</v>
      </c>
      <c r="CG121" s="11">
        <f t="shared" ca="1" si="142"/>
        <v>-0.20688813627901581</v>
      </c>
      <c r="CH121" s="11">
        <f t="shared" ca="1" si="96"/>
        <v>-6.7253691144353311E-2</v>
      </c>
      <c r="CI121" s="11">
        <f t="shared" ca="1" si="147"/>
        <v>-0.15720294259613432</v>
      </c>
      <c r="CJ121" s="11">
        <f t="shared" ca="1" si="147"/>
        <v>0.31608325986961816</v>
      </c>
      <c r="CK121" s="11">
        <f t="shared" ca="1" si="147"/>
        <v>8.1889566950428261E-2</v>
      </c>
      <c r="CL121" s="11">
        <f t="shared" ca="1" si="147"/>
        <v>0.6268973332985297</v>
      </c>
      <c r="CM121" s="11">
        <f t="shared" ca="1" si="147"/>
        <v>-4.0718654895583128E-2</v>
      </c>
      <c r="CN121" s="11">
        <f t="shared" ca="1" si="147"/>
        <v>0.97776355352849587</v>
      </c>
      <c r="CO121" s="11">
        <f t="shared" ca="1" si="147"/>
        <v>-0.30418318122917753</v>
      </c>
      <c r="CP121" s="11">
        <f t="shared" ca="1" si="147"/>
        <v>0.94080713964903095</v>
      </c>
      <c r="CQ121" s="11">
        <f t="shared" ca="1" si="147"/>
        <v>0.54144711436969306</v>
      </c>
      <c r="CR121" s="11">
        <f t="shared" ca="1" si="147"/>
        <v>0.25900853875580321</v>
      </c>
      <c r="CS121" s="11">
        <f t="shared" ca="1" si="147"/>
        <v>-0.38094816027649037</v>
      </c>
      <c r="CT121" s="11">
        <f t="shared" ca="1" si="147"/>
        <v>-0.95887478248091185</v>
      </c>
      <c r="CU121" s="11">
        <f t="shared" ca="1" si="147"/>
        <v>-0.78933901054410782</v>
      </c>
      <c r="CV121" s="11">
        <f t="shared" ca="1" si="147"/>
        <v>-0.11314191914211769</v>
      </c>
      <c r="CW121" s="11">
        <f t="shared" ca="1" si="147"/>
        <v>0.10904763816944785</v>
      </c>
      <c r="CX121" s="11">
        <f t="shared" ca="1" si="147"/>
        <v>0.28104060389794627</v>
      </c>
      <c r="CY121" s="11">
        <f t="shared" ca="1" si="146"/>
        <v>4.8132355138134741E-2</v>
      </c>
      <c r="CZ121" s="11">
        <f t="shared" ca="1" si="146"/>
        <v>0.75705153350229648</v>
      </c>
      <c r="DA121" s="11">
        <f t="shared" ca="1" si="146"/>
        <v>0.3332875288054109</v>
      </c>
      <c r="DB121" s="11">
        <f t="shared" ca="1" si="146"/>
        <v>-0.44971900960230649</v>
      </c>
      <c r="DC121" s="11">
        <f t="shared" ca="1" si="146"/>
        <v>-0.63332279106113454</v>
      </c>
      <c r="DD121" s="11">
        <f t="shared" ca="1" si="146"/>
        <v>0.28147669235737549</v>
      </c>
      <c r="DE121" s="11">
        <f t="shared" ca="1" si="146"/>
        <v>-0.10183970860755087</v>
      </c>
      <c r="DF121" s="11">
        <f t="shared" ca="1" si="146"/>
        <v>0.56692221432872714</v>
      </c>
      <c r="DG121" s="11">
        <f t="shared" ca="1" si="146"/>
        <v>-0.94977796042355855</v>
      </c>
      <c r="DH121" s="11">
        <f t="shared" ca="1" si="146"/>
        <v>0.80285784150652528</v>
      </c>
      <c r="DI121" s="11">
        <f t="shared" ca="1" si="146"/>
        <v>0.84177679437647734</v>
      </c>
      <c r="DJ121" s="11">
        <f t="shared" ca="1" si="146"/>
        <v>0.91387871321788339</v>
      </c>
      <c r="DK121" s="11">
        <f t="shared" ca="1" si="146"/>
        <v>0.98244894211262768</v>
      </c>
      <c r="DL121" s="11">
        <f t="shared" ca="1" si="146"/>
        <v>-0.16659054955680475</v>
      </c>
      <c r="DM121" s="11">
        <f t="shared" ca="1" si="146"/>
        <v>-0.34139173586348859</v>
      </c>
      <c r="DN121" s="11">
        <f t="shared" ca="1" si="150"/>
        <v>0.71377910733948546</v>
      </c>
      <c r="DO121" s="11">
        <f t="shared" ca="1" si="150"/>
        <v>0.97883086093469629</v>
      </c>
      <c r="DP121" s="11">
        <f t="shared" ca="1" si="150"/>
        <v>1.0741592660272303E-2</v>
      </c>
      <c r="DQ121" s="11">
        <f t="shared" ca="1" si="150"/>
        <v>0.23363702644526541</v>
      </c>
      <c r="DR121" s="11">
        <f t="shared" ca="1" si="150"/>
        <v>-0.77134253394088459</v>
      </c>
      <c r="DS121" s="11">
        <f t="shared" ca="1" si="150"/>
        <v>-0.42872352799196456</v>
      </c>
      <c r="DT121" s="11">
        <f t="shared" ca="1" si="143"/>
        <v>-0.38218534371287882</v>
      </c>
      <c r="DU121" s="11">
        <f t="shared" ca="1" si="143"/>
        <v>-0.34773238510791504</v>
      </c>
      <c r="DV121" s="11">
        <f t="shared" ca="1" si="143"/>
        <v>-0.48853708778489047</v>
      </c>
      <c r="DW121" s="11">
        <f t="shared" ca="1" si="143"/>
        <v>0.19341934803499949</v>
      </c>
      <c r="DX121" s="11">
        <f t="shared" ca="1" si="143"/>
        <v>0.71738786958983747</v>
      </c>
      <c r="DY121" s="11">
        <f t="shared" ca="1" si="143"/>
        <v>-0.76621783642063335</v>
      </c>
      <c r="DZ121" s="11">
        <f t="shared" ca="1" si="143"/>
        <v>0.30346595780896468</v>
      </c>
      <c r="EA121" s="11">
        <f t="shared" ca="1" si="143"/>
        <v>0.13614540174116785</v>
      </c>
      <c r="EB121" s="11">
        <f t="shared" ca="1" si="143"/>
        <v>0.3971627525063699</v>
      </c>
      <c r="EC121" s="11">
        <f t="shared" ca="1" si="143"/>
        <v>0.59077331596325067</v>
      </c>
      <c r="ED121" s="11">
        <f t="shared" ca="1" si="143"/>
        <v>-0.69754334916701843</v>
      </c>
      <c r="EE121" s="11">
        <f t="shared" ca="1" si="143"/>
        <v>0.62664497189428081</v>
      </c>
      <c r="EF121" s="11">
        <f t="shared" ca="1" si="143"/>
        <v>0.52806358477172255</v>
      </c>
      <c r="EG121" s="11">
        <f t="shared" ca="1" si="143"/>
        <v>0.85172996350225993</v>
      </c>
      <c r="EH121" s="11">
        <f t="shared" ca="1" si="143"/>
        <v>-0.25854618745796287</v>
      </c>
      <c r="EI121" s="11">
        <f t="shared" ca="1" si="143"/>
        <v>-0.97983431000222154</v>
      </c>
      <c r="EJ121" s="11">
        <f t="shared" ca="1" si="138"/>
        <v>0.91922508360269339</v>
      </c>
      <c r="EK121" s="11">
        <f t="shared" ca="1" si="138"/>
        <v>-0.96535587434216108</v>
      </c>
      <c r="EL121" s="11">
        <f t="shared" ca="1" si="138"/>
        <v>0.90097511654946105</v>
      </c>
      <c r="EM121" s="11">
        <f t="shared" ca="1" si="138"/>
        <v>1.1372098458668489E-3</v>
      </c>
      <c r="EN121" s="11">
        <f t="shared" ca="1" si="138"/>
        <v>-0.85949339475688546</v>
      </c>
      <c r="EO121" s="11">
        <f t="shared" ca="1" si="138"/>
        <v>-0.93339901229600919</v>
      </c>
      <c r="EP121" s="11">
        <f t="shared" ca="1" si="138"/>
        <v>0.37144858453867124</v>
      </c>
      <c r="EQ121" s="11">
        <f t="shared" ca="1" si="138"/>
        <v>-7.3092513969502448E-2</v>
      </c>
      <c r="ER121" s="11">
        <f t="shared" ca="1" si="138"/>
        <v>0.89782517676643003</v>
      </c>
      <c r="ES121" s="11">
        <f t="shared" ca="1" si="138"/>
        <v>0.55991838639815938</v>
      </c>
      <c r="ET121" s="11">
        <f t="shared" ca="1" si="138"/>
        <v>6.2528800910095939E-2</v>
      </c>
      <c r="EU121" s="11">
        <f t="shared" ca="1" si="138"/>
        <v>0.5363328803773193</v>
      </c>
      <c r="EV121" s="11">
        <f t="shared" ca="1" si="138"/>
        <v>-0.71464564864879732</v>
      </c>
      <c r="EW121" s="11">
        <f t="shared" ca="1" si="138"/>
        <v>0.37211165477040886</v>
      </c>
      <c r="EX121" s="11">
        <f t="shared" ca="1" si="138"/>
        <v>0.66412239671516327</v>
      </c>
      <c r="EY121" s="11">
        <f t="shared" ca="1" si="148"/>
        <v>-0.78036149439890323</v>
      </c>
      <c r="EZ121" s="11">
        <f t="shared" ca="1" si="148"/>
        <v>-8.0972060088098985E-2</v>
      </c>
      <c r="FA121" s="11">
        <f t="shared" ca="1" si="148"/>
        <v>0.91540245485763805</v>
      </c>
      <c r="FB121" s="11">
        <f t="shared" ca="1" si="148"/>
        <v>0.54655984581955686</v>
      </c>
      <c r="FC121" s="11">
        <f t="shared" ca="1" si="148"/>
        <v>-0.59394722528691801</v>
      </c>
      <c r="FD121" s="11">
        <f t="shared" ca="1" si="148"/>
        <v>0.39341862860987398</v>
      </c>
      <c r="FE121" s="11">
        <f t="shared" ca="1" si="148"/>
        <v>0.20108614612169484</v>
      </c>
      <c r="FF121" s="11">
        <f t="shared" ca="1" si="148"/>
        <v>-0.50792897069707266</v>
      </c>
      <c r="FG121" s="11">
        <f t="shared" ca="1" si="148"/>
        <v>-0.98037787342727789</v>
      </c>
      <c r="FH121" s="11">
        <f t="shared" ca="1" si="149"/>
        <v>-0.41089691002343542</v>
      </c>
      <c r="FI121" s="11">
        <f t="shared" ca="1" si="149"/>
        <v>0.91137422609163865</v>
      </c>
      <c r="FJ121" s="11">
        <f t="shared" ca="1" si="149"/>
        <v>8.665582654357884E-2</v>
      </c>
      <c r="FK121" s="11">
        <f t="shared" ca="1" si="149"/>
        <v>0.94336875337037807</v>
      </c>
      <c r="FL121" s="11">
        <f t="shared" ca="1" si="149"/>
        <v>0.30030188522427537</v>
      </c>
      <c r="FM121" s="11">
        <f t="shared" ca="1" si="149"/>
        <v>-0.38200481509459339</v>
      </c>
      <c r="FN121" s="11">
        <f t="shared" ca="1" si="149"/>
        <v>0.15498616062914383</v>
      </c>
      <c r="FO121" s="11">
        <f t="shared" ca="1" si="149"/>
        <v>0.38272002862120669</v>
      </c>
      <c r="FP121" s="11">
        <f t="shared" ca="1" si="102"/>
        <v>0.75891349488331361</v>
      </c>
      <c r="FQ121" s="11">
        <f t="shared" ca="1" si="102"/>
        <v>-0.93101554334195402</v>
      </c>
      <c r="FR121" s="11">
        <f t="shared" ca="1" si="102"/>
        <v>0.7678090368786088</v>
      </c>
      <c r="FS121" s="11">
        <f t="shared" ca="1" si="102"/>
        <v>-0.12615318790660979</v>
      </c>
      <c r="FT121" s="11">
        <f t="shared" ca="1" si="102"/>
        <v>0.77287611737212281</v>
      </c>
      <c r="FU121" s="11">
        <f t="shared" ca="1" si="102"/>
        <v>0.50390539037922233</v>
      </c>
      <c r="FV121" s="11">
        <f t="shared" ca="1" si="102"/>
        <v>0.60450418104652215</v>
      </c>
      <c r="FW121" s="11">
        <f t="shared" ca="1" si="102"/>
        <v>0.3985859414123798</v>
      </c>
      <c r="FX121" s="11">
        <f t="shared" ca="1" si="102"/>
        <v>0.41446239930146689</v>
      </c>
      <c r="FY121" s="11">
        <f t="shared" ca="1" si="144"/>
        <v>-0.36378989235847037</v>
      </c>
      <c r="FZ121" s="11">
        <f t="shared" ca="1" si="144"/>
        <v>0.64792707867386179</v>
      </c>
      <c r="GA121" s="11">
        <f t="shared" ca="1" si="144"/>
        <v>0.77187932403749571</v>
      </c>
      <c r="GB121" s="11">
        <f t="shared" ca="1" si="144"/>
        <v>-0.80159069214187895</v>
      </c>
      <c r="GC121" s="11">
        <f t="shared" ca="1" si="144"/>
        <v>-0.71716218672509591</v>
      </c>
      <c r="GD121" s="11">
        <f t="shared" ca="1" si="144"/>
        <v>0.66984686872157662</v>
      </c>
      <c r="GE121" s="11">
        <f t="shared" ca="1" si="144"/>
        <v>-0.31814484757112638</v>
      </c>
      <c r="GF121" s="11">
        <f t="shared" ca="1" si="144"/>
        <v>-0.75109384208403718</v>
      </c>
      <c r="GG121" s="11">
        <f t="shared" ca="1" si="144"/>
        <v>0.26966527050013056</v>
      </c>
      <c r="GH121" s="11">
        <f t="shared" ca="1" si="144"/>
        <v>-0.49838452039456094</v>
      </c>
      <c r="GI121" s="11">
        <f t="shared" ca="1" si="144"/>
        <v>8.379582654141382E-2</v>
      </c>
      <c r="GJ121" s="11">
        <f t="shared" ca="1" si="139"/>
        <v>0.10689792573355206</v>
      </c>
      <c r="GK121" s="11">
        <f t="shared" ca="1" si="139"/>
        <v>0.14258044344612664</v>
      </c>
      <c r="GL121" s="11">
        <f t="shared" ca="1" si="139"/>
        <v>-0.45783125294888771</v>
      </c>
      <c r="GM121" s="11">
        <f t="shared" ca="1" si="139"/>
        <v>-0.39542334644456245</v>
      </c>
      <c r="GN121" s="11">
        <f t="shared" ca="1" si="139"/>
        <v>-0.98389176115574806</v>
      </c>
      <c r="GO121" s="11">
        <f t="shared" ca="1" si="139"/>
        <v>0.44393988849280897</v>
      </c>
      <c r="GP121" s="11">
        <f t="shared" ca="1" si="133"/>
        <v>-0.36096886394557615</v>
      </c>
      <c r="GQ121" s="11">
        <f t="shared" ca="1" si="133"/>
        <v>-0.88086707736061198</v>
      </c>
      <c r="GR121" s="11">
        <f t="shared" ca="1" si="133"/>
        <v>-0.11961989753489455</v>
      </c>
      <c r="GS121" s="11">
        <f t="shared" ca="1" si="133"/>
        <v>-0.88772538998518868</v>
      </c>
      <c r="GT121" s="11">
        <f t="shared" ca="1" si="133"/>
        <v>0.69791342941161894</v>
      </c>
      <c r="GU121" s="11">
        <f t="shared" ca="1" si="133"/>
        <v>-0.23059415345750267</v>
      </c>
      <c r="GV121" s="11">
        <f t="shared" ca="1" si="133"/>
        <v>-0.73109316275625069</v>
      </c>
      <c r="GW121" s="11">
        <f t="shared" ca="1" si="133"/>
        <v>0.49407942478022093</v>
      </c>
      <c r="GX121" s="11">
        <f t="shared" ca="1" si="133"/>
        <v>0.61778577988786587</v>
      </c>
      <c r="GY121" s="11">
        <f t="shared" ca="1" si="133"/>
        <v>1.8374753998659177E-2</v>
      </c>
      <c r="GZ121" s="11">
        <f t="shared" ca="1" si="133"/>
        <v>-0.56641321445306758</v>
      </c>
      <c r="HA121" s="11">
        <f t="shared" ca="1" si="131"/>
        <v>-8.2526840622607622E-2</v>
      </c>
      <c r="HB121" s="11">
        <f t="shared" ca="1" si="131"/>
        <v>0.39753324232157405</v>
      </c>
      <c r="HC121" s="11">
        <f t="shared" ca="1" si="131"/>
        <v>-7.0906851313612407E-2</v>
      </c>
      <c r="HD121" s="11">
        <f t="shared" ca="1" si="131"/>
        <v>9.3503593183972278E-3</v>
      </c>
      <c r="HE121" s="11">
        <f t="shared" ca="1" si="131"/>
        <v>-0.40304721540602451</v>
      </c>
      <c r="HF121" s="11">
        <f t="shared" ca="1" si="131"/>
        <v>-0.88428915278683107</v>
      </c>
      <c r="HG121" s="11">
        <f t="shared" ca="1" si="131"/>
        <v>-0.86837089033560666</v>
      </c>
      <c r="HH121" s="11">
        <f t="shared" ca="1" si="131"/>
        <v>0.3566597461272778</v>
      </c>
      <c r="HI121" s="11">
        <f t="shared" ca="1" si="131"/>
        <v>0.96635769535446236</v>
      </c>
      <c r="HJ121" s="11">
        <f t="shared" ca="1" si="131"/>
        <v>0.42620748531123454</v>
      </c>
      <c r="HK121" s="11">
        <f t="shared" ca="1" si="131"/>
        <v>-0.30683634075641564</v>
      </c>
      <c r="HL121" s="11">
        <f t="shared" ca="1" si="131"/>
        <v>0.39811061816552007</v>
      </c>
      <c r="HM121" s="11">
        <f t="shared" ca="1" si="131"/>
        <v>0.6009548874513051</v>
      </c>
      <c r="HN121" s="11">
        <f t="shared" ca="1" si="131"/>
        <v>0.49604159630903455</v>
      </c>
      <c r="HO121" s="11">
        <f t="shared" ca="1" si="131"/>
        <v>5.9497163499637296E-2</v>
      </c>
      <c r="HP121" s="11">
        <f t="shared" ca="1" si="140"/>
        <v>-0.12499773966446703</v>
      </c>
      <c r="HQ121" s="11">
        <f t="shared" ca="1" si="140"/>
        <v>2.7968252646310532E-2</v>
      </c>
      <c r="HR121" s="11">
        <f t="shared" ca="1" si="140"/>
        <v>0.46185472084131085</v>
      </c>
      <c r="HS121" s="11">
        <f t="shared" ca="1" si="140"/>
        <v>0.40521761605968587</v>
      </c>
      <c r="HT121" s="11">
        <f t="shared" ca="1" si="140"/>
        <v>-0.49828612667973715</v>
      </c>
      <c r="HU121" s="11">
        <f t="shared" ca="1" si="140"/>
        <v>-0.18833365821833636</v>
      </c>
      <c r="HV121" s="11">
        <f t="shared" ca="1" si="140"/>
        <v>0.73551301374626199</v>
      </c>
      <c r="HW121" s="11">
        <f t="shared" ca="1" si="140"/>
        <v>0.23078943279504927</v>
      </c>
      <c r="HX121" s="11">
        <f t="shared" ca="1" si="140"/>
        <v>0.34506896382601981</v>
      </c>
      <c r="HY121" s="11">
        <f t="shared" ca="1" si="140"/>
        <v>-0.39326365046977863</v>
      </c>
      <c r="HZ121" s="11">
        <f t="shared" ca="1" si="140"/>
        <v>0.53750984873763485</v>
      </c>
      <c r="IA121" s="11">
        <f t="shared" ca="1" si="140"/>
        <v>0.21509088355607675</v>
      </c>
      <c r="IB121" s="11">
        <f t="shared" ca="1" si="140"/>
        <v>-1.4633194216282064E-2</v>
      </c>
      <c r="IC121" s="11">
        <f t="shared" ca="1" si="140"/>
        <v>-0.39155131648496422</v>
      </c>
      <c r="ID121" s="11">
        <f t="shared" ca="1" si="136"/>
        <v>0.60655045219556492</v>
      </c>
      <c r="IE121" s="11">
        <f t="shared" ca="1" si="136"/>
        <v>-0.340619138154171</v>
      </c>
      <c r="IF121" s="11">
        <f t="shared" ca="1" si="136"/>
        <v>-0.59333635723445077</v>
      </c>
      <c r="IG121" s="11">
        <f t="shared" ca="1" si="136"/>
        <v>0.50688748160930919</v>
      </c>
      <c r="IH121" s="11">
        <f t="shared" ca="1" si="136"/>
        <v>0.32376656696587514</v>
      </c>
      <c r="II121" s="11">
        <f t="shared" ca="1" si="136"/>
        <v>-0.20891596376637178</v>
      </c>
      <c r="IJ121" s="11">
        <f t="shared" ca="1" si="136"/>
        <v>-0.59138420679494486</v>
      </c>
      <c r="IK121" s="11">
        <f t="shared" ca="1" si="136"/>
        <v>0.77874637220777565</v>
      </c>
      <c r="IL121" s="11">
        <f t="shared" ca="1" si="136"/>
        <v>-0.31576205782828737</v>
      </c>
      <c r="IM121" s="11">
        <f t="shared" ca="1" si="136"/>
        <v>-0.74813571741753115</v>
      </c>
      <c r="IN121" s="11">
        <f t="shared" ca="1" si="136"/>
        <v>-0.20727079460363562</v>
      </c>
      <c r="IO121" s="11">
        <f t="shared" ca="1" si="136"/>
        <v>-0.12263525265673625</v>
      </c>
      <c r="IP121" s="11">
        <f t="shared" ca="1" si="136"/>
        <v>-0.87197554014116729</v>
      </c>
      <c r="IQ121" s="11">
        <f t="shared" ca="1" si="136"/>
        <v>-0.27298526854124061</v>
      </c>
      <c r="IR121" s="1"/>
    </row>
    <row r="122" spans="1:282" s="54" customFormat="1" ht="21">
      <c r="A122" s="53">
        <v>100</v>
      </c>
      <c r="B122" s="11">
        <f t="shared" ca="1" si="130"/>
        <v>-5.3518922859063345E-2</v>
      </c>
      <c r="C122" s="11">
        <f t="shared" ca="1" si="130"/>
        <v>0.98116944562246156</v>
      </c>
      <c r="D122" s="11">
        <f t="shared" ca="1" si="130"/>
        <v>-0.82299315117624872</v>
      </c>
      <c r="E122" s="11">
        <f t="shared" ca="1" si="130"/>
        <v>-0.8334691567373067</v>
      </c>
      <c r="F122" s="11">
        <f t="shared" ca="1" si="130"/>
        <v>0.51665439867337781</v>
      </c>
      <c r="G122" s="11">
        <f t="shared" ca="1" si="130"/>
        <v>-8.7376597480946838E-2</v>
      </c>
      <c r="H122" s="11">
        <f t="shared" ca="1" si="130"/>
        <v>-0.14155617236132478</v>
      </c>
      <c r="I122" s="11">
        <f t="shared" ca="1" si="130"/>
        <v>0.75855206754436111</v>
      </c>
      <c r="J122" s="11">
        <f t="shared" ca="1" si="130"/>
        <v>0.64961090537631172</v>
      </c>
      <c r="K122" s="11">
        <f t="shared" ca="1" si="130"/>
        <v>-0.41402823955531254</v>
      </c>
      <c r="L122" s="11">
        <f t="shared" ca="1" si="130"/>
        <v>-0.90996654070655936</v>
      </c>
      <c r="M122" s="11">
        <f t="shared" ca="1" si="130"/>
        <v>-9.8141467492709022E-2</v>
      </c>
      <c r="N122" s="11">
        <f t="shared" ca="1" si="130"/>
        <v>3.2278682309867079E-2</v>
      </c>
      <c r="O122" s="11">
        <f t="shared" ca="1" si="130"/>
        <v>-0.27729736476858013</v>
      </c>
      <c r="P122" s="11">
        <f t="shared" ca="1" si="130"/>
        <v>9.4380774899747166E-3</v>
      </c>
      <c r="Q122" s="11">
        <f t="shared" ref="Q122" ca="1" si="151">(($E$2-$C$2)*RAND())+$C$2</f>
        <v>0.22847931986739134</v>
      </c>
      <c r="R122" s="11">
        <f t="shared" ca="1" si="135"/>
        <v>0.64563233639512552</v>
      </c>
      <c r="S122" s="11">
        <f t="shared" ca="1" si="135"/>
        <v>0.88253398835879349</v>
      </c>
      <c r="T122" s="11">
        <f t="shared" ca="1" si="135"/>
        <v>-3.5815587774853608E-2</v>
      </c>
      <c r="U122" s="11">
        <f t="shared" ca="1" si="135"/>
        <v>0.64613156878779776</v>
      </c>
      <c r="V122" s="11">
        <f t="shared" ca="1" si="135"/>
        <v>0.41526156391660685</v>
      </c>
      <c r="W122" s="11">
        <f t="shared" ca="1" si="135"/>
        <v>-3.5597428926763541E-2</v>
      </c>
      <c r="X122" s="11">
        <f t="shared" ca="1" si="135"/>
        <v>0.60248449293828976</v>
      </c>
      <c r="Y122" s="11">
        <f t="shared" ca="1" si="135"/>
        <v>0.76973444898226351</v>
      </c>
      <c r="Z122" s="11">
        <f t="shared" ca="1" si="135"/>
        <v>-0.73083017418693741</v>
      </c>
      <c r="AA122" s="11">
        <f t="shared" ca="1" si="135"/>
        <v>0.71963033406835386</v>
      </c>
      <c r="AB122" s="11">
        <f t="shared" ca="1" si="135"/>
        <v>-0.60686533589514369</v>
      </c>
      <c r="AC122" s="11">
        <f t="shared" ca="1" si="135"/>
        <v>8.9854104910987775E-2</v>
      </c>
      <c r="AD122" s="11">
        <f t="shared" ca="1" si="135"/>
        <v>0.97684143152584646</v>
      </c>
      <c r="AE122" s="11">
        <f t="shared" ca="1" si="135"/>
        <v>-1.5289095355522253E-2</v>
      </c>
      <c r="AF122" s="11">
        <f t="shared" ca="1" si="135"/>
        <v>-0.27118726170985807</v>
      </c>
      <c r="AG122" s="11">
        <f t="shared" ca="1" si="134"/>
        <v>0.93133724319828382</v>
      </c>
      <c r="AH122" s="11">
        <f t="shared" ca="1" si="134"/>
        <v>-0.74837569940111592</v>
      </c>
      <c r="AI122" s="11">
        <f t="shared" ca="1" si="134"/>
        <v>0.96660119156921187</v>
      </c>
      <c r="AJ122" s="11">
        <f t="shared" ca="1" si="134"/>
        <v>-0.47312376506686205</v>
      </c>
      <c r="AK122" s="11">
        <f t="shared" ca="1" si="134"/>
        <v>-0.10590671697960552</v>
      </c>
      <c r="AL122" s="11">
        <f t="shared" ca="1" si="134"/>
        <v>-0.55199782857776114</v>
      </c>
      <c r="AM122" s="11">
        <f t="shared" ca="1" si="134"/>
        <v>0.90464157947737478</v>
      </c>
      <c r="AN122" s="11">
        <f t="shared" ca="1" si="134"/>
        <v>3.634311289733283E-2</v>
      </c>
      <c r="AO122" s="11">
        <f t="shared" ca="1" si="134"/>
        <v>-0.33531021540304096</v>
      </c>
      <c r="AP122" s="11">
        <f t="shared" ca="1" si="134"/>
        <v>0.66075541180026853</v>
      </c>
      <c r="AQ122" s="11">
        <f t="shared" ca="1" si="134"/>
        <v>-0.65475928512846693</v>
      </c>
      <c r="AR122" s="11">
        <f t="shared" ca="1" si="134"/>
        <v>-0.45835531993819423</v>
      </c>
      <c r="AS122" s="11">
        <f t="shared" ca="1" si="134"/>
        <v>-4.1964385824468931E-2</v>
      </c>
      <c r="AT122" s="11">
        <f t="shared" ca="1" si="134"/>
        <v>0.53740166459803262</v>
      </c>
      <c r="AU122" s="11">
        <f t="shared" ca="1" si="134"/>
        <v>-0.37578370706019548</v>
      </c>
      <c r="AV122" s="11">
        <f t="shared" ca="1" si="134"/>
        <v>0.49871055772965889</v>
      </c>
      <c r="AW122" s="11">
        <f t="shared" ca="1" si="132"/>
        <v>0.71151764665329109</v>
      </c>
      <c r="AX122" s="11">
        <f t="shared" ca="1" si="132"/>
        <v>0.80054669125163835</v>
      </c>
      <c r="AY122" s="11">
        <f t="shared" ca="1" si="132"/>
        <v>-0.74310553278534286</v>
      </c>
      <c r="AZ122" s="11">
        <f t="shared" ca="1" si="132"/>
        <v>0.54854080162927632</v>
      </c>
      <c r="BA122" s="11">
        <f t="shared" ca="1" si="132"/>
        <v>-0.63604617962402621</v>
      </c>
      <c r="BB122" s="11">
        <f t="shared" ca="1" si="132"/>
        <v>7.6108985614363966E-2</v>
      </c>
      <c r="BC122" s="11">
        <f t="shared" ca="1" si="132"/>
        <v>0.97224189320548593</v>
      </c>
      <c r="BD122" s="11">
        <f t="shared" ca="1" si="132"/>
        <v>-0.71734800232417317</v>
      </c>
      <c r="BE122" s="11">
        <f t="shared" ca="1" si="132"/>
        <v>0.33634923802342787</v>
      </c>
      <c r="BF122" s="11">
        <f t="shared" ca="1" si="132"/>
        <v>-0.15177208362798167</v>
      </c>
      <c r="BG122" s="11">
        <f t="shared" ca="1" si="132"/>
        <v>0.43029871459452274</v>
      </c>
      <c r="BH122" s="11">
        <f t="shared" ca="1" si="132"/>
        <v>0.99116669067094998</v>
      </c>
      <c r="BI122" s="11">
        <f t="shared" ca="1" si="132"/>
        <v>-8.9689751465108714E-2</v>
      </c>
      <c r="BJ122" s="11">
        <f t="shared" ca="1" si="132"/>
        <v>0.58703128186598441</v>
      </c>
      <c r="BK122" s="11">
        <f t="shared" ca="1" si="132"/>
        <v>0.78458791654498716</v>
      </c>
      <c r="BL122" s="11">
        <f t="shared" ca="1" si="132"/>
        <v>-0.92509564378030928</v>
      </c>
      <c r="BM122" s="11">
        <f t="shared" ca="1" si="145"/>
        <v>-0.31944596661148061</v>
      </c>
      <c r="BN122" s="11">
        <f t="shared" ca="1" si="145"/>
        <v>0.7660158569183686</v>
      </c>
      <c r="BO122" s="11">
        <f t="shared" ca="1" si="145"/>
        <v>-3.3711492535589471E-2</v>
      </c>
      <c r="BP122" s="11">
        <f t="shared" ca="1" si="145"/>
        <v>0.54125014984730768</v>
      </c>
      <c r="BQ122" s="11">
        <f t="shared" ca="1" si="145"/>
        <v>-5.874253582180744E-2</v>
      </c>
      <c r="BR122" s="11">
        <f t="shared" ca="1" si="145"/>
        <v>0.25862456006715906</v>
      </c>
      <c r="BS122" s="11">
        <f t="shared" ca="1" si="145"/>
        <v>0.84381848190781072</v>
      </c>
      <c r="BT122" s="11">
        <f t="shared" ca="1" si="145"/>
        <v>-0.49321357339778693</v>
      </c>
      <c r="BU122" s="11">
        <f t="shared" ca="1" si="145"/>
        <v>-0.82562470144668421</v>
      </c>
      <c r="BV122" s="11">
        <f t="shared" ca="1" si="145"/>
        <v>-0.12409765897712755</v>
      </c>
      <c r="BW122" s="11">
        <f t="shared" ca="1" si="145"/>
        <v>0.8696047166648615</v>
      </c>
      <c r="BX122" s="11">
        <f t="shared" ca="1" si="145"/>
        <v>0.8539022018554463</v>
      </c>
      <c r="BY122" s="11">
        <f t="shared" ca="1" si="145"/>
        <v>-0.18614457514295424</v>
      </c>
      <c r="BZ122" s="11">
        <f t="shared" ca="1" si="145"/>
        <v>0.82667234975590453</v>
      </c>
      <c r="CA122" s="11">
        <f t="shared" ca="1" si="145"/>
        <v>5.1265001900331786E-2</v>
      </c>
      <c r="CB122" s="11">
        <f t="shared" ca="1" si="141"/>
        <v>-0.38506343615399174</v>
      </c>
      <c r="CC122" s="11">
        <f t="shared" ca="1" si="141"/>
        <v>0.32942852924957755</v>
      </c>
      <c r="CD122" s="11">
        <f t="shared" ca="1" si="141"/>
        <v>0.14475371551295613</v>
      </c>
      <c r="CE122" s="11">
        <f t="shared" ca="1" si="142"/>
        <v>-0.32701458809229278</v>
      </c>
      <c r="CF122" s="11">
        <f t="shared" ca="1" si="142"/>
        <v>-0.8114865047411346</v>
      </c>
      <c r="CG122" s="11">
        <f t="shared" ca="1" si="142"/>
        <v>0.28159473540509339</v>
      </c>
      <c r="CH122" s="11">
        <f t="shared" ca="1" si="96"/>
        <v>0.8835957709260942</v>
      </c>
      <c r="CI122" s="11">
        <f t="shared" ca="1" si="147"/>
        <v>-0.55307938875938056</v>
      </c>
      <c r="CJ122" s="11">
        <f t="shared" ca="1" si="147"/>
        <v>-0.42101782254357545</v>
      </c>
      <c r="CK122" s="11">
        <f t="shared" ca="1" si="147"/>
        <v>6.4618627444363863E-2</v>
      </c>
      <c r="CL122" s="11">
        <f t="shared" ca="1" si="147"/>
        <v>6.6279592685419608E-2</v>
      </c>
      <c r="CM122" s="11">
        <f t="shared" ca="1" si="147"/>
        <v>0.91605944064624767</v>
      </c>
      <c r="CN122" s="11">
        <f t="shared" ca="1" si="147"/>
        <v>-0.93371052186775394</v>
      </c>
      <c r="CO122" s="11">
        <f t="shared" ca="1" si="147"/>
        <v>-0.54013816581894281</v>
      </c>
      <c r="CP122" s="11">
        <f t="shared" ca="1" si="147"/>
        <v>0.54931662573219953</v>
      </c>
      <c r="CQ122" s="11">
        <f t="shared" ca="1" si="147"/>
        <v>0.39787880886058069</v>
      </c>
      <c r="CR122" s="11">
        <f t="shared" ca="1" si="147"/>
        <v>0.9824498674056934</v>
      </c>
      <c r="CS122" s="11">
        <f t="shared" ca="1" si="147"/>
        <v>0.10121751162784776</v>
      </c>
      <c r="CT122" s="11">
        <f t="shared" ca="1" si="147"/>
        <v>8.4008574525860968E-2</v>
      </c>
      <c r="CU122" s="11">
        <f t="shared" ca="1" si="147"/>
        <v>0.17163556272556413</v>
      </c>
      <c r="CV122" s="11">
        <f t="shared" ca="1" si="147"/>
        <v>-0.65537662610092795</v>
      </c>
      <c r="CW122" s="11">
        <f t="shared" ca="1" si="147"/>
        <v>-0.50614686983001889</v>
      </c>
      <c r="CX122" s="11">
        <f t="shared" ca="1" si="147"/>
        <v>0.71419383047691731</v>
      </c>
      <c r="CY122" s="11">
        <f t="shared" ca="1" si="146"/>
        <v>-0.63958699407099928</v>
      </c>
      <c r="CZ122" s="11">
        <f t="shared" ca="1" si="146"/>
        <v>0.8187904843765903</v>
      </c>
      <c r="DA122" s="11">
        <f t="shared" ca="1" si="146"/>
        <v>0.79039617694612474</v>
      </c>
      <c r="DB122" s="11">
        <f t="shared" ca="1" si="146"/>
        <v>-0.52871985295511159</v>
      </c>
      <c r="DC122" s="11">
        <f t="shared" ca="1" si="146"/>
        <v>0.91341406586633767</v>
      </c>
      <c r="DD122" s="11">
        <f t="shared" ca="1" si="146"/>
        <v>-0.99753494423630151</v>
      </c>
      <c r="DE122" s="11">
        <f t="shared" ca="1" si="146"/>
        <v>-0.71700804797903572</v>
      </c>
      <c r="DF122" s="11">
        <f t="shared" ca="1" si="146"/>
        <v>-0.16837384137529732</v>
      </c>
      <c r="DG122" s="11">
        <f t="shared" ca="1" si="146"/>
        <v>-0.96400219955069488</v>
      </c>
      <c r="DH122" s="11">
        <f t="shared" ca="1" si="146"/>
        <v>0.958893762475169</v>
      </c>
      <c r="DI122" s="11">
        <f t="shared" ca="1" si="146"/>
        <v>0.67762472091777903</v>
      </c>
      <c r="DJ122" s="11">
        <f t="shared" ca="1" si="146"/>
        <v>-0.70378242514634692</v>
      </c>
      <c r="DK122" s="11">
        <f t="shared" ca="1" si="146"/>
        <v>-0.8996783847030958</v>
      </c>
      <c r="DL122" s="11">
        <f t="shared" ca="1" si="146"/>
        <v>0.57684518584212441</v>
      </c>
      <c r="DM122" s="11">
        <f t="shared" ca="1" si="146"/>
        <v>-0.81397286157412019</v>
      </c>
      <c r="DN122" s="11">
        <f t="shared" ca="1" si="150"/>
        <v>0.99089431719017185</v>
      </c>
      <c r="DO122" s="11">
        <f t="shared" ca="1" si="150"/>
        <v>0.60691417009194559</v>
      </c>
      <c r="DP122" s="11">
        <f t="shared" ca="1" si="150"/>
        <v>0.99754832500446833</v>
      </c>
      <c r="DQ122" s="11">
        <f t="shared" ca="1" si="150"/>
        <v>-8.9593594165602752E-2</v>
      </c>
      <c r="DR122" s="11">
        <f t="shared" ca="1" si="150"/>
        <v>-0.47906889454295198</v>
      </c>
      <c r="DS122" s="11">
        <f t="shared" ca="1" si="150"/>
        <v>-0.4470312629462061</v>
      </c>
      <c r="DT122" s="11">
        <f t="shared" ca="1" si="143"/>
        <v>0.26315314121134881</v>
      </c>
      <c r="DU122" s="11">
        <f t="shared" ca="1" si="143"/>
        <v>0.95345929367675009</v>
      </c>
      <c r="DV122" s="11">
        <f t="shared" ca="1" si="143"/>
        <v>0.21316396746482713</v>
      </c>
      <c r="DW122" s="11">
        <f t="shared" ca="1" si="143"/>
        <v>-3.4791385221093485E-3</v>
      </c>
      <c r="DX122" s="11">
        <f t="shared" ca="1" si="143"/>
        <v>-0.10806512115401112</v>
      </c>
      <c r="DY122" s="11">
        <f t="shared" ca="1" si="143"/>
        <v>-0.56530064854714945</v>
      </c>
      <c r="DZ122" s="11">
        <f t="shared" ca="1" si="143"/>
        <v>0.36721719368221439</v>
      </c>
      <c r="EA122" s="11">
        <f t="shared" ca="1" si="143"/>
        <v>0.44645320919284481</v>
      </c>
      <c r="EB122" s="11">
        <f t="shared" ca="1" si="143"/>
        <v>-2.0237960039111158E-2</v>
      </c>
      <c r="EC122" s="11">
        <f t="shared" ca="1" si="143"/>
        <v>0.73769551713991355</v>
      </c>
      <c r="ED122" s="11">
        <f t="shared" ca="1" si="143"/>
        <v>-0.27254682614220727</v>
      </c>
      <c r="EE122" s="11">
        <f t="shared" ca="1" si="143"/>
        <v>0.95496034721165124</v>
      </c>
      <c r="EF122" s="11">
        <f t="shared" ca="1" si="143"/>
        <v>0.17816002152178356</v>
      </c>
      <c r="EG122" s="11">
        <f t="shared" ca="1" si="143"/>
        <v>-0.76893060941720703</v>
      </c>
      <c r="EH122" s="11">
        <f t="shared" ca="1" si="143"/>
        <v>0.10478814047525553</v>
      </c>
      <c r="EI122" s="11">
        <f t="shared" ca="1" si="143"/>
        <v>0.9761066136062766</v>
      </c>
      <c r="EJ122" s="11">
        <f t="shared" ca="1" si="138"/>
        <v>-0.40249751773405107</v>
      </c>
      <c r="EK122" s="11">
        <f t="shared" ca="1" si="138"/>
        <v>0.40095752001674434</v>
      </c>
      <c r="EL122" s="11">
        <f t="shared" ca="1" si="138"/>
        <v>-0.34080075217785799</v>
      </c>
      <c r="EM122" s="11">
        <f t="shared" ca="1" si="138"/>
        <v>-0.33920143907929967</v>
      </c>
      <c r="EN122" s="11">
        <f t="shared" ca="1" si="138"/>
        <v>-0.73406114100918707</v>
      </c>
      <c r="EO122" s="11">
        <f t="shared" ca="1" si="138"/>
        <v>0.79497835760932389</v>
      </c>
      <c r="EP122" s="11">
        <f t="shared" ca="1" si="138"/>
        <v>0.42748235772023868</v>
      </c>
      <c r="EQ122" s="11">
        <f t="shared" ca="1" si="138"/>
        <v>-0.94236987213558443</v>
      </c>
      <c r="ER122" s="11">
        <f t="shared" ca="1" si="138"/>
        <v>-0.51597703438133014</v>
      </c>
      <c r="ES122" s="11">
        <f t="shared" ca="1" si="138"/>
        <v>-0.84980744168359967</v>
      </c>
      <c r="ET122" s="11">
        <f t="shared" ca="1" si="138"/>
        <v>0.57561798878217374</v>
      </c>
      <c r="EU122" s="11">
        <f t="shared" ca="1" si="138"/>
        <v>-0.48576933915499332</v>
      </c>
      <c r="EV122" s="11">
        <f t="shared" ca="1" si="138"/>
        <v>0.87984292885828097</v>
      </c>
      <c r="EW122" s="11">
        <f t="shared" ca="1" si="138"/>
        <v>0.57392544520145528</v>
      </c>
      <c r="EX122" s="11">
        <f t="shared" ca="1" si="138"/>
        <v>-0.81942420217299983</v>
      </c>
      <c r="EY122" s="11">
        <f t="shared" ca="1" si="148"/>
        <v>-0.58414806857713764</v>
      </c>
      <c r="EZ122" s="11">
        <f t="shared" ca="1" si="148"/>
        <v>-0.99308251550936433</v>
      </c>
      <c r="FA122" s="11">
        <f t="shared" ca="1" si="148"/>
        <v>0.47862074633744989</v>
      </c>
      <c r="FB122" s="11">
        <f t="shared" ca="1" si="148"/>
        <v>-0.75445912097800871</v>
      </c>
      <c r="FC122" s="11">
        <f t="shared" ca="1" si="148"/>
        <v>0.17826172314920541</v>
      </c>
      <c r="FD122" s="11">
        <f t="shared" ca="1" si="148"/>
        <v>-0.224494717654947</v>
      </c>
      <c r="FE122" s="11">
        <f t="shared" ca="1" si="148"/>
        <v>-0.71315784484285238</v>
      </c>
      <c r="FF122" s="11">
        <f t="shared" ca="1" si="148"/>
        <v>0.31131651581126274</v>
      </c>
      <c r="FG122" s="11">
        <f t="shared" ca="1" si="148"/>
        <v>-0.94054374455957213</v>
      </c>
      <c r="FH122" s="11">
        <f t="shared" ca="1" si="149"/>
        <v>-0.54232036931472294</v>
      </c>
      <c r="FI122" s="11">
        <f t="shared" ca="1" si="149"/>
        <v>-0.2012334770007822</v>
      </c>
      <c r="FJ122" s="11">
        <f t="shared" ca="1" si="149"/>
        <v>0.40236617983315304</v>
      </c>
      <c r="FK122" s="11">
        <f t="shared" ca="1" si="149"/>
        <v>-4.2678412080072725E-2</v>
      </c>
      <c r="FL122" s="11">
        <f t="shared" ca="1" si="149"/>
        <v>0.15210549663768314</v>
      </c>
      <c r="FM122" s="11">
        <f t="shared" ca="1" si="149"/>
        <v>0.52627382894286612</v>
      </c>
      <c r="FN122" s="11">
        <f t="shared" ca="1" si="149"/>
        <v>0.67518908363261732</v>
      </c>
      <c r="FO122" s="11">
        <f t="shared" ca="1" si="149"/>
        <v>-0.91288957081438271</v>
      </c>
      <c r="FP122" s="11">
        <f t="shared" ca="1" si="102"/>
        <v>0.73886081907433354</v>
      </c>
      <c r="FQ122" s="11">
        <f t="shared" ca="1" si="102"/>
        <v>-0.72396699108386375</v>
      </c>
      <c r="FR122" s="11">
        <f t="shared" ca="1" si="102"/>
        <v>0.50493754247872369</v>
      </c>
      <c r="FS122" s="11">
        <f t="shared" ca="1" si="102"/>
        <v>-0.16337676437936111</v>
      </c>
      <c r="FT122" s="11">
        <f t="shared" ca="1" si="102"/>
        <v>9.2081482167444495E-2</v>
      </c>
      <c r="FU122" s="11">
        <f t="shared" ca="1" si="102"/>
        <v>9.0810776542570082E-2</v>
      </c>
      <c r="FV122" s="11">
        <f t="shared" ca="1" si="102"/>
        <v>-0.19217036490113415</v>
      </c>
      <c r="FW122" s="11">
        <f t="shared" ca="1" si="102"/>
        <v>0.91438351810729834</v>
      </c>
      <c r="FX122" s="11">
        <f t="shared" ca="1" si="102"/>
        <v>-0.92063433556204899</v>
      </c>
      <c r="FY122" s="11">
        <f t="shared" ca="1" si="144"/>
        <v>0.2314795158643026</v>
      </c>
      <c r="FZ122" s="11">
        <f t="shared" ca="1" si="144"/>
        <v>-0.73264842601948166</v>
      </c>
      <c r="GA122" s="11">
        <f t="shared" ca="1" si="144"/>
        <v>-0.80440233079510648</v>
      </c>
      <c r="GB122" s="11">
        <f t="shared" ca="1" si="144"/>
        <v>-0.15983481572187985</v>
      </c>
      <c r="GC122" s="11">
        <f t="shared" ca="1" si="144"/>
        <v>-0.2235283605987517</v>
      </c>
      <c r="GD122" s="11">
        <f t="shared" ca="1" si="144"/>
        <v>-7.9846686694927893E-2</v>
      </c>
      <c r="GE122" s="11">
        <f t="shared" ca="1" si="144"/>
        <v>-0.55386715726264946</v>
      </c>
      <c r="GF122" s="11">
        <f t="shared" ca="1" si="144"/>
        <v>1.295983901299369E-3</v>
      </c>
      <c r="GG122" s="11">
        <f t="shared" ca="1" si="144"/>
        <v>0.2248520340332405</v>
      </c>
      <c r="GH122" s="11">
        <f t="shared" ca="1" si="144"/>
        <v>-0.27510875440003346</v>
      </c>
      <c r="GI122" s="11">
        <f t="shared" ca="1" si="144"/>
        <v>-0.78704692110904695</v>
      </c>
      <c r="GJ122" s="11">
        <f t="shared" ca="1" si="139"/>
        <v>-8.6085060881182507E-3</v>
      </c>
      <c r="GK122" s="11">
        <f t="shared" ca="1" si="139"/>
        <v>-0.53363778385909511</v>
      </c>
      <c r="GL122" s="11">
        <f t="shared" ca="1" si="139"/>
        <v>0.19582423706562047</v>
      </c>
      <c r="GM122" s="11">
        <f t="shared" ca="1" si="139"/>
        <v>0.10178145911050018</v>
      </c>
      <c r="GN122" s="11">
        <f t="shared" ca="1" si="139"/>
        <v>-0.40717693475345484</v>
      </c>
      <c r="GO122" s="11">
        <f t="shared" ca="1" si="139"/>
        <v>0.15318678990948165</v>
      </c>
      <c r="GP122" s="11">
        <f t="shared" ca="1" si="133"/>
        <v>-0.89308779325100573</v>
      </c>
      <c r="GQ122" s="11">
        <f t="shared" ca="1" si="133"/>
        <v>-0.26839345874001808</v>
      </c>
      <c r="GR122" s="11">
        <f t="shared" ca="1" si="133"/>
        <v>-2.0164864843758679E-2</v>
      </c>
      <c r="GS122" s="11">
        <f t="shared" ca="1" si="133"/>
        <v>-0.61031612621709996</v>
      </c>
      <c r="GT122" s="11">
        <f t="shared" ca="1" si="133"/>
        <v>0.42710634074080822</v>
      </c>
      <c r="GU122" s="11">
        <f t="shared" ca="1" si="133"/>
        <v>0.91081499589654991</v>
      </c>
      <c r="GV122" s="11">
        <f t="shared" ca="1" si="133"/>
        <v>-9.1040446208950243E-2</v>
      </c>
      <c r="GW122" s="11">
        <f t="shared" ca="1" si="133"/>
        <v>0.63178773723882076</v>
      </c>
      <c r="GX122" s="11">
        <f t="shared" ca="1" si="133"/>
        <v>-1.0248114726595148E-2</v>
      </c>
      <c r="GY122" s="11">
        <f t="shared" ca="1" si="133"/>
        <v>0.11156738980009351</v>
      </c>
      <c r="GZ122" s="11">
        <f t="shared" ca="1" si="133"/>
        <v>0.83819323632031661</v>
      </c>
      <c r="HA122" s="11">
        <f t="shared" ca="1" si="131"/>
        <v>-0.47936394729032461</v>
      </c>
      <c r="HB122" s="11">
        <f t="shared" ca="1" si="131"/>
        <v>3.1395073135728868E-2</v>
      </c>
      <c r="HC122" s="11">
        <f t="shared" ca="1" si="131"/>
        <v>-0.2594449256986886</v>
      </c>
      <c r="HD122" s="11">
        <f t="shared" ca="1" si="131"/>
        <v>-0.69287202448658647</v>
      </c>
      <c r="HE122" s="11">
        <f t="shared" ca="1" si="131"/>
        <v>0.9425323835751942</v>
      </c>
      <c r="HF122" s="11">
        <f t="shared" ca="1" si="131"/>
        <v>-0.99776907782773128</v>
      </c>
      <c r="HG122" s="11">
        <f t="shared" ca="1" si="131"/>
        <v>0.19771660820025616</v>
      </c>
      <c r="HH122" s="11">
        <f t="shared" ca="1" si="131"/>
        <v>0.81823155542648429</v>
      </c>
      <c r="HI122" s="11">
        <f t="shared" ca="1" si="131"/>
        <v>0.19515438267910667</v>
      </c>
      <c r="HJ122" s="11">
        <f t="shared" ca="1" si="131"/>
        <v>-0.90902083303896397</v>
      </c>
      <c r="HK122" s="11">
        <f t="shared" ca="1" si="131"/>
        <v>0.89982849673700205</v>
      </c>
      <c r="HL122" s="11">
        <f t="shared" ca="1" si="131"/>
        <v>0.15587080892992988</v>
      </c>
      <c r="HM122" s="11">
        <f t="shared" ca="1" si="131"/>
        <v>-0.40868604643672946</v>
      </c>
      <c r="HN122" s="11">
        <f t="shared" ca="1" si="131"/>
        <v>-0.4496218108401866</v>
      </c>
      <c r="HO122" s="11">
        <f t="shared" ca="1" si="131"/>
        <v>0.16225167024579834</v>
      </c>
      <c r="HP122" s="11">
        <f t="shared" ca="1" si="140"/>
        <v>0.58853521338529013</v>
      </c>
      <c r="HQ122" s="11">
        <f t="shared" ca="1" si="140"/>
        <v>-0.36943366281244527</v>
      </c>
      <c r="HR122" s="11">
        <f t="shared" ca="1" si="140"/>
        <v>-0.80336514591163777</v>
      </c>
      <c r="HS122" s="11">
        <f t="shared" ca="1" si="140"/>
        <v>-0.57346254794760343</v>
      </c>
      <c r="HT122" s="11">
        <f t="shared" ca="1" si="140"/>
        <v>-0.43352254209205565</v>
      </c>
      <c r="HU122" s="11">
        <f t="shared" ca="1" si="140"/>
        <v>1.6313830203571023E-2</v>
      </c>
      <c r="HV122" s="11">
        <f t="shared" ca="1" si="140"/>
        <v>0.95021526978223614</v>
      </c>
      <c r="HW122" s="11">
        <f t="shared" ca="1" si="140"/>
        <v>-8.0680565073851795E-2</v>
      </c>
      <c r="HX122" s="11">
        <f t="shared" ca="1" si="140"/>
        <v>-0.35925343174310065</v>
      </c>
      <c r="HY122" s="11">
        <f t="shared" ca="1" si="140"/>
        <v>0.88788412661786964</v>
      </c>
      <c r="HZ122" s="11">
        <f t="shared" ca="1" si="140"/>
        <v>-0.31045436323032582</v>
      </c>
      <c r="IA122" s="11">
        <f t="shared" ca="1" si="140"/>
        <v>-0.13169326428981387</v>
      </c>
      <c r="IB122" s="11">
        <f t="shared" ca="1" si="140"/>
        <v>0.76111308498065045</v>
      </c>
      <c r="IC122" s="11">
        <f t="shared" ca="1" si="140"/>
        <v>0.92992375316120679</v>
      </c>
      <c r="ID122" s="11">
        <f t="shared" ca="1" si="136"/>
        <v>-0.26206599551019316</v>
      </c>
      <c r="IE122" s="11">
        <f t="shared" ca="1" si="136"/>
        <v>-5.8430309792981916E-2</v>
      </c>
      <c r="IF122" s="11">
        <f t="shared" ca="1" si="136"/>
        <v>-9.6680283233158359E-2</v>
      </c>
      <c r="IG122" s="11">
        <f t="shared" ca="1" si="136"/>
        <v>-0.85570275028813292</v>
      </c>
      <c r="IH122" s="11">
        <f t="shared" ca="1" si="136"/>
        <v>0.75288745887261399</v>
      </c>
      <c r="II122" s="11">
        <f t="shared" ca="1" si="136"/>
        <v>-0.27798889810551586</v>
      </c>
      <c r="IJ122" s="11">
        <f t="shared" ca="1" si="136"/>
        <v>-0.18127603843860562</v>
      </c>
      <c r="IK122" s="11">
        <f t="shared" ca="1" si="136"/>
        <v>-0.59205206786351505</v>
      </c>
      <c r="IL122" s="11">
        <f t="shared" ca="1" si="136"/>
        <v>-0.54714474165368632</v>
      </c>
      <c r="IM122" s="11">
        <f t="shared" ca="1" si="136"/>
        <v>-0.21800127572339667</v>
      </c>
      <c r="IN122" s="11">
        <f t="shared" ca="1" si="136"/>
        <v>-0.22590011294500556</v>
      </c>
      <c r="IO122" s="11">
        <f t="shared" ca="1" si="136"/>
        <v>0.68093189755569439</v>
      </c>
      <c r="IP122" s="11">
        <f t="shared" ca="1" si="136"/>
        <v>-0.75386802116988161</v>
      </c>
      <c r="IQ122" s="11">
        <f t="shared" ca="1" si="136"/>
        <v>-0.75661484662158029</v>
      </c>
      <c r="IR122" s="2"/>
      <c r="IS122" s="50"/>
      <c r="IT122" s="50"/>
      <c r="IU122" s="50"/>
      <c r="IV122" s="50"/>
      <c r="IW122" s="50"/>
      <c r="IX122" s="50"/>
      <c r="IY122" s="50"/>
      <c r="IZ122" s="50"/>
      <c r="JA122" s="50"/>
      <c r="JB122" s="50"/>
      <c r="JC122" s="50"/>
      <c r="JD122" s="50"/>
      <c r="JE122" s="50"/>
      <c r="JF122" s="50"/>
      <c r="JG122" s="50"/>
      <c r="JH122" s="50"/>
      <c r="JI122" s="50"/>
      <c r="JJ122" s="50"/>
      <c r="JK122" s="50"/>
      <c r="JL122" s="50"/>
      <c r="JM122" s="50"/>
      <c r="JN122" s="50"/>
      <c r="JO122" s="50"/>
      <c r="JP122" s="50"/>
      <c r="JQ122" s="50"/>
      <c r="JR122" s="50"/>
      <c r="JS122" s="50"/>
      <c r="JT122" s="50"/>
      <c r="JU122" s="50"/>
      <c r="JV122" s="50"/>
    </row>
    <row r="123" spans="1:282">
      <c r="IQ123" s="50"/>
      <c r="IR123" s="2"/>
      <c r="IS123" s="50"/>
      <c r="IT123" s="50"/>
      <c r="IU123" s="50"/>
      <c r="IV123" s="50"/>
      <c r="IW123" s="50"/>
      <c r="IX123" s="50"/>
      <c r="IY123" s="50"/>
      <c r="IZ123" s="50"/>
      <c r="JA123" s="50"/>
      <c r="JB123" s="50"/>
      <c r="JC123" s="50"/>
      <c r="JD123" s="50"/>
      <c r="JE123" s="50"/>
      <c r="JF123" s="50"/>
      <c r="JG123" s="50"/>
      <c r="JH123" s="50"/>
      <c r="JI123" s="50"/>
      <c r="JJ123" s="50"/>
      <c r="JK123" s="50"/>
      <c r="JL123" s="50"/>
      <c r="JM123" s="50"/>
      <c r="JN123" s="50"/>
      <c r="JO123" s="50"/>
      <c r="JP123" s="50"/>
      <c r="JQ123" s="50"/>
      <c r="JR123" s="50"/>
      <c r="JS123" s="50"/>
      <c r="JT123" s="50"/>
      <c r="JU123" s="50"/>
      <c r="JV123" s="50"/>
    </row>
    <row r="124" spans="1:282">
      <c r="IQ124" s="50"/>
      <c r="IR124" s="2"/>
      <c r="IS124" s="50"/>
      <c r="IT124" s="50"/>
      <c r="IU124" s="50"/>
      <c r="IV124" s="50"/>
      <c r="IW124" s="50"/>
      <c r="IX124" s="50"/>
      <c r="IY124" s="50"/>
      <c r="IZ124" s="50"/>
      <c r="JA124" s="50"/>
      <c r="JB124" s="50"/>
      <c r="JC124" s="50"/>
      <c r="JD124" s="50"/>
      <c r="JE124" s="50"/>
      <c r="JF124" s="50"/>
      <c r="JG124" s="50"/>
      <c r="JH124" s="50"/>
      <c r="JI124" s="50"/>
      <c r="JJ124" s="50"/>
      <c r="JK124" s="50"/>
      <c r="JL124" s="50"/>
      <c r="JM124" s="50"/>
      <c r="JN124" s="50"/>
      <c r="JO124" s="50"/>
      <c r="JP124" s="50"/>
      <c r="JQ124" s="50"/>
      <c r="JR124" s="50"/>
      <c r="JS124" s="50"/>
      <c r="JT124" s="50"/>
      <c r="JU124" s="50"/>
      <c r="JV124" s="50"/>
    </row>
    <row r="125" spans="1:282">
      <c r="IQ125" s="50"/>
      <c r="IR125" s="2"/>
      <c r="IS125" s="50"/>
      <c r="IT125" s="50"/>
      <c r="IU125" s="50"/>
      <c r="IV125" s="50"/>
      <c r="IW125" s="50"/>
      <c r="IX125" s="50"/>
      <c r="IY125" s="50"/>
      <c r="IZ125" s="50"/>
      <c r="JA125" s="50"/>
      <c r="JB125" s="50"/>
      <c r="JC125" s="50"/>
      <c r="JD125" s="50"/>
      <c r="JE125" s="50"/>
      <c r="JF125" s="50"/>
      <c r="JG125" s="50"/>
      <c r="JH125" s="50"/>
      <c r="JI125" s="50"/>
      <c r="JJ125" s="50"/>
      <c r="JK125" s="50"/>
      <c r="JL125" s="50"/>
      <c r="JM125" s="50"/>
      <c r="JN125" s="50"/>
      <c r="JO125" s="50"/>
      <c r="JP125" s="50"/>
      <c r="JQ125" s="50"/>
      <c r="JR125" s="50"/>
      <c r="JS125" s="50"/>
      <c r="JT125" s="50"/>
      <c r="JU125" s="50"/>
      <c r="JV125" s="50"/>
    </row>
    <row r="126" spans="1:282">
      <c r="IQ126" s="50"/>
      <c r="IR126" s="2"/>
      <c r="IS126" s="50"/>
      <c r="IT126" s="50"/>
      <c r="IU126" s="50"/>
      <c r="IV126" s="50"/>
      <c r="IW126" s="50"/>
      <c r="IX126" s="50"/>
      <c r="IY126" s="50"/>
      <c r="IZ126" s="50"/>
      <c r="JA126" s="50"/>
      <c r="JB126" s="50"/>
      <c r="JC126" s="50"/>
      <c r="JD126" s="50"/>
      <c r="JE126" s="50"/>
      <c r="JF126" s="50"/>
      <c r="JG126" s="50"/>
      <c r="JH126" s="50"/>
      <c r="JI126" s="50"/>
      <c r="JJ126" s="50"/>
      <c r="JK126" s="50"/>
      <c r="JL126" s="50"/>
      <c r="JM126" s="50"/>
      <c r="JN126" s="50"/>
      <c r="JO126" s="50"/>
      <c r="JP126" s="50"/>
      <c r="JQ126" s="50"/>
      <c r="JR126" s="50"/>
      <c r="JS126" s="50"/>
      <c r="JT126" s="50"/>
      <c r="JU126" s="50"/>
      <c r="JV126" s="50"/>
    </row>
    <row r="127" spans="1:282">
      <c r="IQ127" s="50"/>
      <c r="IR127" s="2"/>
    </row>
    <row r="128" spans="1:282">
      <c r="IQ128" s="50"/>
      <c r="IR128" s="2"/>
    </row>
    <row r="129" spans="251:252">
      <c r="IQ129" s="50"/>
      <c r="IR129" s="2"/>
    </row>
    <row r="130" spans="251:252">
      <c r="IQ130" s="50"/>
      <c r="IR130" s="2"/>
    </row>
    <row r="131" spans="251:252">
      <c r="IQ131" s="50"/>
      <c r="IR131" s="2"/>
    </row>
    <row r="132" spans="251:252">
      <c r="IQ132" s="50"/>
      <c r="IR132" s="2"/>
    </row>
    <row r="133" spans="251:252">
      <c r="IQ133" s="50"/>
      <c r="IR133" s="2"/>
    </row>
    <row r="134" spans="251:252">
      <c r="IQ134" s="50"/>
      <c r="IR134" s="2"/>
    </row>
    <row r="135" spans="251:252">
      <c r="IQ135" s="50"/>
      <c r="IR135" s="50"/>
    </row>
    <row r="136" spans="251:252">
      <c r="IQ136" s="50"/>
      <c r="IR136" s="50"/>
    </row>
    <row r="137" spans="251:252">
      <c r="IQ137" s="50"/>
      <c r="IR137" s="50"/>
    </row>
    <row r="138" spans="251:252">
      <c r="IQ138" s="50"/>
      <c r="IR138" s="50"/>
    </row>
    <row r="139" spans="251:252">
      <c r="IQ139" s="50"/>
      <c r="IR139" s="50"/>
    </row>
    <row r="140" spans="251:252">
      <c r="IQ140" s="50"/>
      <c r="IR140" s="50"/>
    </row>
    <row r="141" spans="251:252">
      <c r="IQ141" s="50"/>
      <c r="IR141" s="50"/>
    </row>
    <row r="142" spans="251:252">
      <c r="IQ142" s="50"/>
      <c r="IR142" s="50"/>
    </row>
    <row r="143" spans="251:252">
      <c r="IQ143" s="50"/>
      <c r="IR143" s="50"/>
    </row>
    <row r="144" spans="251:252">
      <c r="IQ144" s="50"/>
      <c r="IR144" s="50"/>
    </row>
    <row r="145" spans="251:252">
      <c r="IQ145" s="50"/>
      <c r="IR145" s="50"/>
    </row>
    <row r="146" spans="251:252">
      <c r="IQ146" s="50"/>
      <c r="IR146" s="50"/>
    </row>
    <row r="147" spans="251:252">
      <c r="IQ147" s="50"/>
      <c r="IR147" s="50"/>
    </row>
    <row r="148" spans="251:252">
      <c r="IQ148" s="50"/>
      <c r="IR148" s="50"/>
    </row>
    <row r="149" spans="251:252">
      <c r="IQ149" s="50"/>
      <c r="IR149" s="50"/>
    </row>
    <row r="150" spans="251:252">
      <c r="IQ150" s="50"/>
      <c r="IR150" s="50"/>
    </row>
    <row r="151" spans="251:252">
      <c r="IQ151" s="50"/>
      <c r="IR151" s="50"/>
    </row>
    <row r="152" spans="251:252">
      <c r="IQ152" s="50"/>
      <c r="IR152" s="50"/>
    </row>
    <row r="153" spans="251:252">
      <c r="IQ153" s="50"/>
      <c r="IR153" s="50"/>
    </row>
    <row r="154" spans="251:252">
      <c r="IQ154" s="50"/>
      <c r="IR154" s="50"/>
    </row>
    <row r="155" spans="251:252">
      <c r="IQ155" s="50"/>
      <c r="IR155" s="50"/>
    </row>
    <row r="156" spans="251:252">
      <c r="IQ156" s="50"/>
      <c r="IR156" s="50"/>
    </row>
    <row r="157" spans="251:252">
      <c r="IQ157" s="50"/>
      <c r="IR157" s="50"/>
    </row>
    <row r="158" spans="251:252">
      <c r="IQ158" s="50"/>
      <c r="IR158" s="50"/>
    </row>
    <row r="159" spans="251:252">
      <c r="IQ159" s="50"/>
      <c r="IR159" s="50"/>
    </row>
    <row r="160" spans="251:252">
      <c r="IQ160" s="50"/>
      <c r="IR160" s="50"/>
    </row>
    <row r="161" spans="251:252">
      <c r="IQ161" s="50"/>
      <c r="IR161" s="50"/>
    </row>
    <row r="162" spans="251:252">
      <c r="IQ162" s="50"/>
      <c r="IR162" s="50"/>
    </row>
    <row r="163" spans="251:252">
      <c r="IQ163" s="50"/>
      <c r="IR163" s="50"/>
    </row>
    <row r="164" spans="251:252">
      <c r="IQ164" s="50"/>
      <c r="IR164" s="50"/>
    </row>
    <row r="165" spans="251:252">
      <c r="IQ165" s="50"/>
      <c r="IR165" s="50"/>
    </row>
    <row r="166" spans="251:252">
      <c r="IQ166" s="50"/>
      <c r="IR166" s="50"/>
    </row>
    <row r="167" spans="251:252">
      <c r="IQ167" s="50"/>
      <c r="IR167" s="50"/>
    </row>
    <row r="168" spans="251:252">
      <c r="IQ168" s="50"/>
      <c r="IR168" s="50"/>
    </row>
    <row r="169" spans="251:252">
      <c r="IQ169" s="50"/>
      <c r="IR169" s="50"/>
    </row>
    <row r="170" spans="251:252">
      <c r="IQ170" s="50"/>
      <c r="IR170" s="50"/>
    </row>
    <row r="171" spans="251:252">
      <c r="IQ171" s="50"/>
      <c r="IR171" s="50"/>
    </row>
    <row r="172" spans="251:252">
      <c r="IQ172" s="50"/>
      <c r="IR172" s="50"/>
    </row>
    <row r="173" spans="251:252">
      <c r="IQ173" s="50"/>
      <c r="IR173" s="50"/>
    </row>
    <row r="174" spans="251:252">
      <c r="IQ174" s="50"/>
      <c r="IR174" s="50"/>
    </row>
    <row r="175" spans="251:252">
      <c r="IQ175" s="50"/>
      <c r="IR175" s="50"/>
    </row>
    <row r="176" spans="251:252">
      <c r="IQ176" s="50"/>
      <c r="IR176" s="50"/>
    </row>
    <row r="177" spans="251:252">
      <c r="IQ177" s="50"/>
      <c r="IR177" s="50"/>
    </row>
    <row r="178" spans="251:252">
      <c r="IQ178" s="50"/>
      <c r="IR178" s="50"/>
    </row>
    <row r="179" spans="251:252">
      <c r="IQ179" s="50"/>
      <c r="IR179" s="50"/>
    </row>
    <row r="180" spans="251:252">
      <c r="IQ180" s="50"/>
      <c r="IR180" s="50"/>
    </row>
    <row r="181" spans="251:252">
      <c r="IQ181" s="50"/>
      <c r="IR181" s="50"/>
    </row>
    <row r="182" spans="251:252">
      <c r="IQ182" s="50"/>
      <c r="IR182" s="50"/>
    </row>
    <row r="183" spans="251:252">
      <c r="IQ183" s="50"/>
      <c r="IR183" s="50"/>
    </row>
    <row r="184" spans="251:252">
      <c r="IQ184" s="50"/>
      <c r="IR184" s="50"/>
    </row>
    <row r="185" spans="251:252">
      <c r="IQ185" s="50"/>
      <c r="IR185" s="50"/>
    </row>
    <row r="186" spans="251:252">
      <c r="IQ186" s="50"/>
      <c r="IR186" s="50"/>
    </row>
    <row r="187" spans="251:252">
      <c r="IQ187" s="50"/>
      <c r="IR187" s="50"/>
    </row>
    <row r="188" spans="251:252">
      <c r="IQ188" s="50"/>
      <c r="IR188" s="50"/>
    </row>
    <row r="189" spans="251:252">
      <c r="IQ189" s="50"/>
      <c r="IR189" s="50"/>
    </row>
    <row r="190" spans="251:252">
      <c r="IQ190" s="50"/>
      <c r="IR190" s="50"/>
    </row>
    <row r="191" spans="251:252">
      <c r="IQ191" s="50"/>
      <c r="IR191" s="5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CLT and Excel Rand()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draksha</cp:lastModifiedBy>
  <dcterms:created xsi:type="dcterms:W3CDTF">2016-06-21T15:40:02Z</dcterms:created>
  <dcterms:modified xsi:type="dcterms:W3CDTF">2020-05-26T08:05:40Z</dcterms:modified>
</cp:coreProperties>
</file>