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-Theory" sheetId="1" r:id="rId4"/>
    <sheet state="visible" name="Python" sheetId="2" r:id="rId5"/>
    <sheet state="visible" name="Programs" sheetId="3" r:id="rId6"/>
    <sheet state="visible" name="Automation Tasks" sheetId="4" r:id="rId7"/>
    <sheet state="visible" name="Android Automation" sheetId="5" r:id="rId8"/>
  </sheets>
  <definedNames/>
  <calcPr/>
</workbook>
</file>

<file path=xl/sharedStrings.xml><?xml version="1.0" encoding="utf-8"?>
<sst xmlns="http://schemas.openxmlformats.org/spreadsheetml/2006/main" count="683" uniqueCount="473">
  <si>
    <t>Date</t>
  </si>
  <si>
    <t>Chapter No.</t>
  </si>
  <si>
    <t>Name</t>
  </si>
  <si>
    <t>Sub-Topics(done)</t>
  </si>
  <si>
    <t>Quiz(%) (practice-quiz-istqb-chapters)</t>
  </si>
  <si>
    <t>Status</t>
  </si>
  <si>
    <t>Testing Fundamentals</t>
  </si>
  <si>
    <t>What is software testing and basic terminologies, why it is important, 7 principles, SDLC vs STLC</t>
  </si>
  <si>
    <t>Completed</t>
  </si>
  <si>
    <t>13/12/23</t>
  </si>
  <si>
    <t>Testing throughout SDLC</t>
  </si>
  <si>
    <t xml:space="preserve">Software Development Models, Testing Levels and Testing Types </t>
  </si>
  <si>
    <t>Static Testing Training</t>
  </si>
  <si>
    <t>Started</t>
  </si>
  <si>
    <t>14/12/23</t>
  </si>
  <si>
    <t>Activities in Formal Review, Roles and Responisibilties, Types of Reviews, Static analysis</t>
  </si>
  <si>
    <t>Test Design Techniques</t>
  </si>
  <si>
    <t>Equivalence Partioning</t>
  </si>
  <si>
    <t>15/12/23</t>
  </si>
  <si>
    <t>Boundary Value Analysis, Decision Table, Types of Coverages, Exploratory Testing</t>
  </si>
  <si>
    <t>Test Management</t>
  </si>
  <si>
    <t>18/12/23</t>
  </si>
  <si>
    <t xml:space="preserve">Test Organisation, Test Planning &amp; Estimation, Test Progress Monitoring &amp; Control, Risks and Testing, Configuration Management, Incident Management	</t>
  </si>
  <si>
    <t>19/12/23</t>
  </si>
  <si>
    <t>Revision and quizes of sample papers</t>
  </si>
  <si>
    <t>20/12/24</t>
  </si>
  <si>
    <t>New Material (JavaTpoint)</t>
  </si>
  <si>
    <t>Refered the new topics from new material provided today</t>
  </si>
  <si>
    <t>Partially Done</t>
  </si>
  <si>
    <t>Sample Papers for Quizes</t>
  </si>
  <si>
    <t>https://drive.google.com/drive/folders/142moSBV9Wf8tvVlEL9CS1MeL39FSRzVX</t>
  </si>
  <si>
    <t>Ongoing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</si>
  <si>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</si>
  <si>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No.</t>
  </si>
  <si>
    <t>Topic</t>
  </si>
  <si>
    <t>Sub topics</t>
  </si>
  <si>
    <t xml:space="preserve">Reference </t>
  </si>
  <si>
    <t>Basic</t>
  </si>
  <si>
    <t>Introduction</t>
  </si>
  <si>
    <t>21/12/23</t>
  </si>
  <si>
    <t>https://www.w3schools.com/python/</t>
  </si>
  <si>
    <t>Features</t>
  </si>
  <si>
    <t>Installation</t>
  </si>
  <si>
    <t>Comments</t>
  </si>
  <si>
    <t>Simple comments</t>
  </si>
  <si>
    <t>Single line comments</t>
  </si>
  <si>
    <t>Multiline comments</t>
  </si>
  <si>
    <t>variables</t>
  </si>
  <si>
    <t>Simple declaration</t>
  </si>
  <si>
    <t>Global and local in inheritance</t>
  </si>
  <si>
    <t>Assign Multiple Value</t>
  </si>
  <si>
    <t>Output variables</t>
  </si>
  <si>
    <t>Local Variable</t>
  </si>
  <si>
    <t>Global variable</t>
  </si>
  <si>
    <t>Delete Variable</t>
  </si>
  <si>
    <t>Data Types</t>
  </si>
  <si>
    <t>Text type (String)</t>
  </si>
  <si>
    <t>Bytes (immutable, Can't change once defined</t>
  </si>
  <si>
    <t>Numeric (Int, float, Complex)</t>
  </si>
  <si>
    <t>Bytearray (mutable, Can be modified)</t>
  </si>
  <si>
    <t>Sequnce Type(list, tuple, Range)</t>
  </si>
  <si>
    <t>Mapping (Dictionary)</t>
  </si>
  <si>
    <t>Set type (set, Frozen set)</t>
  </si>
  <si>
    <t xml:space="preserve">Boolean </t>
  </si>
  <si>
    <t>Binary ypes (bytes, bytearrray, memoryview)</t>
  </si>
  <si>
    <t>None type</t>
  </si>
  <si>
    <t>Casting</t>
  </si>
  <si>
    <t>Type cast</t>
  </si>
  <si>
    <t>Specify a variable type</t>
  </si>
  <si>
    <t>String</t>
  </si>
  <si>
    <t>Multiline string</t>
  </si>
  <si>
    <t>22/12/23</t>
  </si>
  <si>
    <t>Strings are array</t>
  </si>
  <si>
    <t>Looping through strings</t>
  </si>
  <si>
    <t>String length</t>
  </si>
  <si>
    <t>Check string</t>
  </si>
  <si>
    <t>Check if not (substring)</t>
  </si>
  <si>
    <t>slicing the string (From start / end)</t>
  </si>
  <si>
    <t xml:space="preserve">String Concatation </t>
  </si>
  <si>
    <t>joins</t>
  </si>
  <si>
    <t>formate Strings</t>
  </si>
  <si>
    <t>Escape characters</t>
  </si>
  <si>
    <t>String Methods (all)</t>
  </si>
  <si>
    <t>6.1 Modify String</t>
  </si>
  <si>
    <t>Lowercase</t>
  </si>
  <si>
    <t>remove white space</t>
  </si>
  <si>
    <t>replace string</t>
  </si>
  <si>
    <t>split string</t>
  </si>
  <si>
    <t>Boolean</t>
  </si>
  <si>
    <t>Boolean values</t>
  </si>
  <si>
    <t>26 /12/23</t>
  </si>
  <si>
    <t>Evaluate values and variables</t>
  </si>
  <si>
    <t>Function can return a boolean</t>
  </si>
  <si>
    <t>Operators</t>
  </si>
  <si>
    <t>Arithmetic operator</t>
  </si>
  <si>
    <t>Assignement operators</t>
  </si>
  <si>
    <t>Comparison operators</t>
  </si>
  <si>
    <t>Logical operators</t>
  </si>
  <si>
    <t>Identity operators</t>
  </si>
  <si>
    <t>Membership operators</t>
  </si>
  <si>
    <t>Bitwise operators</t>
  </si>
  <si>
    <t>Lists</t>
  </si>
  <si>
    <t>Python lists</t>
  </si>
  <si>
    <t>Access list name</t>
  </si>
  <si>
    <t>Change list name</t>
  </si>
  <si>
    <t>Add Liist Name</t>
  </si>
  <si>
    <t>Remove list name</t>
  </si>
  <si>
    <t>Loop lists</t>
  </si>
  <si>
    <t>List comprehension</t>
  </si>
  <si>
    <t>Sort list</t>
  </si>
  <si>
    <t>Copy list</t>
  </si>
  <si>
    <t>Join list</t>
  </si>
  <si>
    <t>List methods</t>
  </si>
  <si>
    <t>Tuples</t>
  </si>
  <si>
    <t>Python tuples</t>
  </si>
  <si>
    <t>27/12/23</t>
  </si>
  <si>
    <t>Access tuples</t>
  </si>
  <si>
    <t>Update tuples</t>
  </si>
  <si>
    <t>unpack tuples</t>
  </si>
  <si>
    <t>loop tuples</t>
  </si>
  <si>
    <t>join tuples</t>
  </si>
  <si>
    <t>Tuple Methods (all)</t>
  </si>
  <si>
    <t>Sets</t>
  </si>
  <si>
    <t>Python set</t>
  </si>
  <si>
    <t>Access set item</t>
  </si>
  <si>
    <t>add set item</t>
  </si>
  <si>
    <t>Remove set Item</t>
  </si>
  <si>
    <t>Loop sets</t>
  </si>
  <si>
    <t>join sets</t>
  </si>
  <si>
    <t>Sets method</t>
  </si>
  <si>
    <t>Dictionary</t>
  </si>
  <si>
    <t xml:space="preserve">Access Item </t>
  </si>
  <si>
    <t>Will start</t>
  </si>
  <si>
    <t>Change item</t>
  </si>
  <si>
    <t>add item</t>
  </si>
  <si>
    <t>Remove Item</t>
  </si>
  <si>
    <t>Loop Dictionary</t>
  </si>
  <si>
    <t>Copy dictionary</t>
  </si>
  <si>
    <t>Nested Dictionary</t>
  </si>
  <si>
    <t>Dictionary methods</t>
  </si>
  <si>
    <t>If else</t>
  </si>
  <si>
    <t>elif</t>
  </si>
  <si>
    <t>else</t>
  </si>
  <si>
    <t>Short hand if</t>
  </si>
  <si>
    <t>Short hand if else</t>
  </si>
  <si>
    <t>and</t>
  </si>
  <si>
    <t>or</t>
  </si>
  <si>
    <t>not</t>
  </si>
  <si>
    <t>Nested if</t>
  </si>
  <si>
    <t>pass statment</t>
  </si>
  <si>
    <t>While Loops</t>
  </si>
  <si>
    <t>break statment</t>
  </si>
  <si>
    <t>continue statment</t>
  </si>
  <si>
    <t>the else statment</t>
  </si>
  <si>
    <t>For Loops</t>
  </si>
  <si>
    <t>looping through strings</t>
  </si>
  <si>
    <t>the break statment</t>
  </si>
  <si>
    <t>range function</t>
  </si>
  <si>
    <t>Else in for loop</t>
  </si>
  <si>
    <t>Nested Loop</t>
  </si>
  <si>
    <t>functions</t>
  </si>
  <si>
    <t xml:space="preserve">Create </t>
  </si>
  <si>
    <t>28/12/23</t>
  </si>
  <si>
    <t>calling function</t>
  </si>
  <si>
    <t>Arguments</t>
  </si>
  <si>
    <t>Number of arguments</t>
  </si>
  <si>
    <t>Arbitary Arguments, *args</t>
  </si>
  <si>
    <t>keyword arguments</t>
  </si>
  <si>
    <t>arbitary keyword arguments, *kwargs</t>
  </si>
  <si>
    <t>Default parameter Value</t>
  </si>
  <si>
    <t>Passing a list as arguments</t>
  </si>
  <si>
    <t>Return value</t>
  </si>
  <si>
    <t>Recursion</t>
  </si>
  <si>
    <t xml:space="preserve">lambda function </t>
  </si>
  <si>
    <t>-</t>
  </si>
  <si>
    <t>no</t>
  </si>
  <si>
    <t>Array</t>
  </si>
  <si>
    <t>Access the element</t>
  </si>
  <si>
    <t>length of an array</t>
  </si>
  <si>
    <t>Looping array elements</t>
  </si>
  <si>
    <t xml:space="preserve">Adding </t>
  </si>
  <si>
    <t>Removing</t>
  </si>
  <si>
    <t>Array methods</t>
  </si>
  <si>
    <t>Classes and objects</t>
  </si>
  <si>
    <t>Create class</t>
  </si>
  <si>
    <t>29/12/23</t>
  </si>
  <si>
    <t xml:space="preserve">create object </t>
  </si>
  <si>
    <t>__init()__ function</t>
  </si>
  <si>
    <t>__str()__ function</t>
  </si>
  <si>
    <t>object methods</t>
  </si>
  <si>
    <t>the self parameter</t>
  </si>
  <si>
    <t>Modify object property</t>
  </si>
  <si>
    <t>Delete object properties</t>
  </si>
  <si>
    <t xml:space="preserve">Inheritance </t>
  </si>
  <si>
    <t>Create a Parent Class</t>
  </si>
  <si>
    <t>Create a Child Class</t>
  </si>
  <si>
    <t>Add the __init__() Function</t>
  </si>
  <si>
    <t>Use the super() Function</t>
  </si>
  <si>
    <t>Add Properties</t>
  </si>
  <si>
    <t>Add Methods</t>
  </si>
  <si>
    <t>Iterator</t>
  </si>
  <si>
    <t>Iterator vs Iterable</t>
  </si>
  <si>
    <t>Looping Through an Iterator</t>
  </si>
  <si>
    <t>Create an Iterator</t>
  </si>
  <si>
    <t>StopIteration</t>
  </si>
  <si>
    <t>Polymorphism</t>
  </si>
  <si>
    <t>Function Polymorphism</t>
  </si>
  <si>
    <t>Class Polymorphism</t>
  </si>
  <si>
    <t>Inheritance Class Polymorphism</t>
  </si>
  <si>
    <t>Scope</t>
  </si>
  <si>
    <t>Local Scope</t>
  </si>
  <si>
    <t>Global Scope</t>
  </si>
  <si>
    <t>Function inside function</t>
  </si>
  <si>
    <t>Module</t>
  </si>
  <si>
    <t>Create a Module</t>
  </si>
  <si>
    <t>Use a Module</t>
  </si>
  <si>
    <t>Variables in Module</t>
  </si>
  <si>
    <t>Re-naming a Module</t>
  </si>
  <si>
    <t>Built-in Modules</t>
  </si>
  <si>
    <t>Using the dir() Function</t>
  </si>
  <si>
    <t>Import From Module</t>
  </si>
  <si>
    <t>Dates</t>
  </si>
  <si>
    <t>date output</t>
  </si>
  <si>
    <t>Creating date object</t>
  </si>
  <si>
    <t>strftime() function</t>
  </si>
  <si>
    <t>Math</t>
  </si>
  <si>
    <t>Built-in Math Functions</t>
  </si>
  <si>
    <t>The Math Module</t>
  </si>
  <si>
    <t>JSON</t>
  </si>
  <si>
    <t>Parse JSON - Convert from JSON to Python</t>
  </si>
  <si>
    <t>Convert from Python to JSON</t>
  </si>
  <si>
    <t>Format the Result</t>
  </si>
  <si>
    <t>Order the Result</t>
  </si>
  <si>
    <t>Try..Except</t>
  </si>
  <si>
    <t>Exception Handling</t>
  </si>
  <si>
    <t>Many Exceptions</t>
  </si>
  <si>
    <t>Else</t>
  </si>
  <si>
    <t>Finally</t>
  </si>
  <si>
    <t>Raise an exception</t>
  </si>
  <si>
    <t>User Input</t>
  </si>
  <si>
    <t>Python 2.7</t>
  </si>
  <si>
    <t>Python 3.6</t>
  </si>
  <si>
    <t>String Formate</t>
  </si>
  <si>
    <t>String format()</t>
  </si>
  <si>
    <t>Multiple Values</t>
  </si>
  <si>
    <t>Index Numbers</t>
  </si>
  <si>
    <t>Named Indexes</t>
  </si>
  <si>
    <t>PIP</t>
  </si>
  <si>
    <t>Donwload packge</t>
  </si>
  <si>
    <t>use package</t>
  </si>
  <si>
    <t>Find package</t>
  </si>
  <si>
    <t>Remove package</t>
  </si>
  <si>
    <t>list package</t>
  </si>
  <si>
    <t>RegEX</t>
  </si>
  <si>
    <t>RegEx Functions</t>
  </si>
  <si>
    <t>RegEx Module</t>
  </si>
  <si>
    <t>RegEx in Python</t>
  </si>
  <si>
    <t>Metacharacters</t>
  </si>
  <si>
    <t>Special Sequences</t>
  </si>
  <si>
    <t>The findall() Function</t>
  </si>
  <si>
    <t>The search() Function</t>
  </si>
  <si>
    <t>The sub() Function</t>
  </si>
  <si>
    <t>Match Object</t>
  </si>
  <si>
    <t>File Handling in Python</t>
  </si>
  <si>
    <t>https://www.geeksforgeeks.org/file-handling-python/</t>
  </si>
  <si>
    <t>Libraries in Python</t>
  </si>
  <si>
    <t xml:space="preserve">In progress </t>
  </si>
  <si>
    <t>In built Modules in Python</t>
  </si>
  <si>
    <t>Local Global variables</t>
  </si>
  <si>
    <t>HINTS</t>
  </si>
  <si>
    <t>Dates of Completion</t>
  </si>
  <si>
    <t>Write a program to access global variable in inheritance</t>
  </si>
  <si>
    <t>Pending</t>
  </si>
  <si>
    <t>Write a program to access local variable in inheritance</t>
  </si>
  <si>
    <t>Write a Program to access both local and global variable in inheritance</t>
  </si>
  <si>
    <t>Write a program to access local variable in inheritance without using super() and return</t>
  </si>
  <si>
    <t>Strings  (https://www.includehelp.com/python/programs.aspx)</t>
  </si>
  <si>
    <t>write a program to print words with their length of a string.</t>
  </si>
  <si>
    <t>26/12/23</t>
  </si>
  <si>
    <t>write a program to Print EVEN length words.</t>
  </si>
  <si>
    <t>write a program to count vowels in string</t>
  </si>
  <si>
    <r>
      <rPr>
        <rFont val="Arial"/>
        <color theme="1"/>
      </rPr>
      <t xml:space="preserve">WAP to reverse a given string </t>
    </r>
    <r>
      <rPr>
        <rFont val="Arial"/>
        <b/>
        <color theme="1"/>
      </rPr>
      <t>(5 different ways)</t>
    </r>
  </si>
  <si>
    <t>1). Slicing  str_input[::-1]</t>
  </si>
  <si>
    <t>WAP to Create multiple copies of a string by using multiplication operator.</t>
  </si>
  <si>
    <t>WAP to Concatenate two strings and assign in another string by using + operator.</t>
  </si>
  <si>
    <t>WAP to Check if a substring presents in a string using 'in' operator</t>
  </si>
  <si>
    <t>WAP to calculate the number of all possible substrings of a string</t>
  </si>
  <si>
    <t>subs.append(str1[i:(j+1)])</t>
  </si>
  <si>
    <t>WAP to swap characters of a given string</t>
  </si>
  <si>
    <t>WAP to remove a character from a specified index in a string</t>
  </si>
  <si>
    <t>WAP to Find all permutations of a given string in Python</t>
  </si>
  <si>
    <t xml:space="preserve">Write a function to find sum of two integral numbers in string format.
</t>
  </si>
  <si>
    <t>WAP to Find the frequency of each character in a string</t>
  </si>
  <si>
    <t>WAP to Print the reverse of a string that contains digits in Python</t>
  </si>
  <si>
    <t>WAP to check whether the string is palindrome or not</t>
  </si>
  <si>
    <t>WAP to input a string and find e letterstotal number uppercase and lowercas</t>
  </si>
  <si>
    <t>WAP to count occurrence of a word in the given text</t>
  </si>
  <si>
    <r>
      <rPr>
        <rFont val="Arial"/>
        <color theme="1"/>
      </rPr>
      <t>WAP to find the length of a string (</t>
    </r>
    <r>
      <rPr>
        <rFont val="Arial"/>
        <b/>
        <color theme="1"/>
      </rPr>
      <t>different ways)</t>
    </r>
  </si>
  <si>
    <t>len function , for loop , while loop</t>
  </si>
  <si>
    <t>WAP to find words which are greater than given length k</t>
  </si>
  <si>
    <t>WAP to Remove i'th Character From String in Python.</t>
  </si>
  <si>
    <t>WAP to remove all the duplicate words from given string</t>
  </si>
  <si>
    <t xml:space="preserve">WAP to check if 2 strings are anagram or not </t>
  </si>
  <si>
    <t>program to print a list using for and while loop</t>
  </si>
  <si>
    <t>Program to add an element at specified index in a list</t>
  </si>
  <si>
    <t>Program to remove all elements in a range from the List</t>
  </si>
  <si>
    <t>WAP to sort tht elements of given list in ascending and descending order</t>
  </si>
  <si>
    <t xml:space="preserve"> Program to find the differences of two lists</t>
  </si>
  <si>
    <t xml:space="preserve"> Program to Print the index of first matched element of a list</t>
  </si>
  <si>
    <t>WAP to find the position of min and max elements of a list</t>
  </si>
  <si>
    <t xml:space="preserve"> Program to remove duplicate elements from the list</t>
  </si>
  <si>
    <t>Program to Create two lists with EVEN numbers and ODD numbers from a list</t>
  </si>
  <si>
    <t xml:space="preserve"> Program to print all numbers which are divisible by M and N in the List</t>
  </si>
  <si>
    <t xml:space="preserve"> Create three lists of numbers, their squares and cubes</t>
  </si>
  <si>
    <t xml:space="preserve"> Check all elements of a list are the same or not in Python</t>
  </si>
  <si>
    <t xml:space="preserve"> Python program to check if an element is present in list</t>
  </si>
  <si>
    <t>Python program to interchange first and last element in a list</t>
  </si>
  <si>
    <t>Find the number of elements in a list in Python</t>
  </si>
  <si>
    <t>Python program to check if the list contains three consecutive common numbers in Python</t>
  </si>
  <si>
    <t>Python Program to print all Possible Combinations from the three Digits</t>
  </si>
  <si>
    <t>Python – Retain records with N occurrences of K</t>
  </si>
  <si>
    <t>Python Program to Sort the list according to the column using lambda</t>
  </si>
  <si>
    <t xml:space="preserve">WAP to check whether all elements in list are prime or not </t>
  </si>
  <si>
    <t xml:space="preserve"> Python program for adding a Tuple to List and Vice-Versa</t>
  </si>
  <si>
    <t>Python program to find the maximum and minimum K elements in a tuple</t>
  </si>
  <si>
    <t>Python program to create a list of tuples from given list having number and its cube in each tuple</t>
  </si>
  <si>
    <t>Python program to remove all tuples of length K</t>
  </si>
  <si>
    <t>Python program to extract digits from tuple list</t>
  </si>
  <si>
    <t>Python program to find all pairs combination of two tuples</t>
  </si>
  <si>
    <t>Python program to join tuples if similar initial element</t>
  </si>
  <si>
    <t>Python program to sort a list of tuples by second item</t>
  </si>
  <si>
    <t>Python program to sort a list of tuples in increasing order by the last element in each tuple</t>
  </si>
  <si>
    <t>Python program to sort tuples by frequency of their absolute difference</t>
  </si>
  <si>
    <t>Python program to flatten tuple of lists to a tuple</t>
  </si>
  <si>
    <t>Python program to change the sign of elements of tuples in a list</t>
  </si>
  <si>
    <t>Python program to convert integer values in a list of tuples to float</t>
  </si>
  <si>
    <t>Python program to find tuples from list which have all elements divisible by K</t>
  </si>
  <si>
    <t>Python program to convert tuple matrix to tuple list</t>
  </si>
  <si>
    <t>Python program to find the frequency of all tuple elements</t>
  </si>
  <si>
    <t>Python program to get even indexed elements in tuple</t>
  </si>
  <si>
    <t>Python program to find the modulo of tuple elements</t>
  </si>
  <si>
    <t xml:space="preserve"> </t>
  </si>
  <si>
    <t>Check whether the string in set is heterogram or not</t>
  </si>
  <si>
    <t>WAP to Get All the Subsets of a Given Size in a Set</t>
  </si>
  <si>
    <t>WAP to Determine if Two Sets Are Disjoint or Not Without In-built Methods</t>
  </si>
  <si>
    <t>WAP to Find Common Elements of Three Given Lists Using Sets</t>
  </si>
  <si>
    <t>WAP Square the Elements of Set Using for Loop</t>
  </si>
  <si>
    <t>WAP to find minimun and maximum in set</t>
  </si>
  <si>
    <t>WAP to accept the strings which contains all vowels</t>
  </si>
  <si>
    <t>Python program to convert Set into Tuple and Tuple into Set</t>
  </si>
  <si>
    <t>Python program to convert Set to String</t>
  </si>
  <si>
    <t>WAP to count number of vowels using sets in given string</t>
  </si>
  <si>
    <t>WAP to make a dictionary from two list</t>
  </si>
  <si>
    <t xml:space="preserve">WAP to calculate the sum of key value pair </t>
  </si>
  <si>
    <t>WAP to merge two dictionary into another dictionary</t>
  </si>
  <si>
    <t>WAP to search a key and return it's value in dictionary</t>
  </si>
  <si>
    <t>Python program to get all unique keys from a set of dictionaries</t>
  </si>
  <si>
    <t>Python program to extract unique key/values from the dictionary</t>
  </si>
  <si>
    <t>Python program to replace dictionary value for the given keys in another dictionary</t>
  </si>
  <si>
    <t>Given a number N, and we have to generate a dictionary that contains numbers and their squares (i, i*i) using Python.</t>
  </si>
  <si>
    <t>Loops (For and while)</t>
  </si>
  <si>
    <t>File Name</t>
  </si>
  <si>
    <t>WAP to find factorial of given number</t>
  </si>
  <si>
    <t>WAP to print first 10 natural numbers</t>
  </si>
  <si>
    <t>Multiplication tabke of given number "K"</t>
  </si>
  <si>
    <t>WAP to check the validity of password entered by the user</t>
  </si>
  <si>
    <t>WAP to display all the number given in range N except the prime numbers</t>
  </si>
  <si>
    <t>WAP to make different patterns using loops</t>
  </si>
  <si>
    <t>WAP to find the fibonacci series of N number</t>
  </si>
  <si>
    <t>WAP to check whether the number is armstrong or not</t>
  </si>
  <si>
    <t xml:space="preserve">WAP to convert the month name into the number of days </t>
  </si>
  <si>
    <t xml:space="preserve"> ATTENDANCE SYSTEM CODE USING OOPS IN PYTHON::</t>
  </si>
  <si>
    <t>WAP to sum of three digits using function</t>
  </si>
  <si>
    <t>WAP to make a simple calculator which accepts user input and perform actions according that</t>
  </si>
  <si>
    <t>WAP to make a simple dice game using random numbers</t>
  </si>
  <si>
    <t>Sharing a json file, You need to get the count of passed, failed and skipped test cases from the file</t>
  </si>
  <si>
    <t>TASK 3 (Create regex to set release build type as debuggable to true as below)</t>
  </si>
  <si>
    <t>PYTHON EXERCISES</t>
  </si>
  <si>
    <t>List1</t>
  </si>
  <si>
    <t>List2</t>
  </si>
  <si>
    <t>Mimic</t>
  </si>
  <si>
    <t>String1</t>
  </si>
  <si>
    <t>String2</t>
  </si>
  <si>
    <t>wordcount</t>
  </si>
  <si>
    <t>Baby Names</t>
  </si>
  <si>
    <t>Copyspecial</t>
  </si>
  <si>
    <t>logpuzzle</t>
  </si>
  <si>
    <t>Parsing</t>
  </si>
  <si>
    <t>Task 4 (XML)</t>
  </si>
  <si>
    <t>TASK 4 (XML)</t>
  </si>
  <si>
    <t>Request Model</t>
  </si>
  <si>
    <t>https://github.com/4GeeksAcademy/python-http-requests-api-tutorial-exercises/tree/master/exercises</t>
  </si>
  <si>
    <t>TASK 5(ssh script)</t>
  </si>
  <si>
    <t>15/1/25</t>
  </si>
  <si>
    <t>Subprocess Module</t>
  </si>
  <si>
    <t>Hackerrank Python Programs</t>
  </si>
  <si>
    <t>Intro</t>
  </si>
  <si>
    <t>Basic Data Types</t>
  </si>
  <si>
    <t xml:space="preserve">Strings </t>
  </si>
  <si>
    <t>Itertools</t>
  </si>
  <si>
    <t>Collections</t>
  </si>
  <si>
    <t>Date and time</t>
  </si>
  <si>
    <t>Errors and Exceptions</t>
  </si>
  <si>
    <t>Built-ins</t>
  </si>
  <si>
    <t>15/1/24</t>
  </si>
  <si>
    <t>XML</t>
  </si>
  <si>
    <t>Regex</t>
  </si>
  <si>
    <t>16/1/24</t>
  </si>
  <si>
    <t>Closures and Decorators</t>
  </si>
  <si>
    <t>Parsing in HTML</t>
  </si>
  <si>
    <t>Python functionals(started)</t>
  </si>
  <si>
    <t xml:space="preserve">Hackerrank Python Programs ( 105/115 challenges solved)
</t>
  </si>
  <si>
    <t>17/1/24</t>
  </si>
  <si>
    <t>Debugging in Python</t>
  </si>
  <si>
    <t>Numpy in Python</t>
  </si>
  <si>
    <t>TASKS ON AUTOMATION</t>
  </si>
  <si>
    <t>TASK NUMBER</t>
  </si>
  <si>
    <t>AIM</t>
  </si>
  <si>
    <t>TOPICS COVERED</t>
  </si>
  <si>
    <t>METHODS / EXAMPLE</t>
  </si>
  <si>
    <t xml:space="preserve">Make an Application on OOPS Concepts </t>
  </si>
  <si>
    <t>Class
Objects
Polymorphism
Encapsulation
Inheritance
Data Abstraction</t>
  </si>
  <si>
    <t>For Eg: Attendance System |  Shopping System</t>
  </si>
  <si>
    <t>Get the count of passed, failed and skipped test cases from the .json file</t>
  </si>
  <si>
    <t>File operations in Python</t>
  </si>
  <si>
    <t>Using Python Scipt use File Opreation to trace .json</t>
  </si>
  <si>
    <t>Create regex to set only the release build type as debuggable to true as below:
release {
    debuggable false
to following
release {
    debuggable true</t>
  </si>
  <si>
    <t>Regex In python</t>
  </si>
  <si>
    <t>Write python Script and use concepts of File operations and Regex methods for selective state change by automation</t>
  </si>
  <si>
    <t xml:space="preserve">Try to understand the XML File 
- &gt;Get any meaningful data from the file 
    ( ['Test Name', 'Sub-Test Name', 'Status', 'Execution Time', 'Sys_Out', 'Passed Count', 'Failed Count', 'Skipped Count', 'Exception Message'] )
- &gt;Write that data into .csv file
- &gt;Capture 10 iterations into .csv file
</t>
  </si>
  <si>
    <t xml:space="preserve">Parsing concepts
</t>
  </si>
  <si>
    <t>Using Python Scipt Parse the XML and store results into .csv file Which must be in proper format and must be opened correctly into the sheet ( in terms of rows and columns as per entry)</t>
  </si>
  <si>
    <t>- &gt;Use SSH to connect computers
- &gt;Copy files to each other(one to other System)</t>
  </si>
  <si>
    <t>SSH commands and Python Libraries</t>
  </si>
  <si>
    <t xml:space="preserve">Manual: Using Commands in cmd prompt / Terminal
Automation: Write a python Script to automate the whole process of connection and exchange of files
</t>
  </si>
  <si>
    <t>Android Automation</t>
  </si>
  <si>
    <t>ADB Commands and their working on mobile</t>
  </si>
  <si>
    <t>18/1/24</t>
  </si>
  <si>
    <t xml:space="preserve">Appium tool installation and launching </t>
  </si>
  <si>
    <t>Application Automation using Robot Framework</t>
  </si>
  <si>
    <t>19/1/24</t>
  </si>
  <si>
    <t>Flipkart</t>
  </si>
  <si>
    <t>24/1/24</t>
  </si>
  <si>
    <t>Espresso</t>
  </si>
  <si>
    <t>25/1/24</t>
  </si>
  <si>
    <t>Cucumber Framework</t>
  </si>
  <si>
    <t>29/1/24</t>
  </si>
  <si>
    <t>Instructional runner class(adb commands)</t>
  </si>
  <si>
    <t>Gradle commands</t>
  </si>
  <si>
    <t>How to use structure (List, Discs etc) into robot framework, Lopping, Try to understand all concepts</t>
  </si>
  <si>
    <t>30/1/24</t>
  </si>
  <si>
    <t>https://robotframework.org/robotframework/latest/RobotFrameworkUserGuide.html#introduction</t>
  </si>
  <si>
    <t>Selenium</t>
  </si>
  <si>
    <t>31/1/24</t>
  </si>
  <si>
    <t>Hello, I have completed writing script of automation for amazon website have searched for product, applied various filters, added to cart , Signed in my account, Buy now enabled</t>
  </si>
  <si>
    <t>also learned to switch tabs using loop and commands in the script</t>
  </si>
  <si>
    <t xml:space="preserve">and still am exploring the new keywords that can be used for further automation
</t>
  </si>
  <si>
    <t xml:space="preserve"> I have extracted the Details of products from amazon into .csv using selenium library in robot framework now trying to further modify it</t>
  </si>
  <si>
    <t>Create a structure for robot framework which can manage dynamically</t>
  </si>
  <si>
    <t>create new keywords in python and try to utilise it</t>
  </si>
  <si>
    <t>https://drive.google.com/drive/folders/19Tgmdq9BFivHENnegt4Sr7bDxfGGu1m0</t>
  </si>
  <si>
    <t>https://drive.google.com/drive/folders/10BrhLVhdVXY_8uYr4Vj6PP0daxKyLKxh</t>
  </si>
  <si>
    <t>ROBOT FRAMEWORK</t>
  </si>
  <si>
    <t>PYTEST FRAMEWORK</t>
  </si>
  <si>
    <t xml:space="preserve"> Theory for the pytest including assertions, parallel execution, fixtures, parameterise, xfail and skip</t>
  </si>
  <si>
    <t>Jenkins Installation</t>
  </si>
  <si>
    <t xml:space="preserve">Both android and web pipeline as well as free style projects completed on  jenkins </t>
  </si>
  <si>
    <t>7/2/24 ,  8/2/24</t>
  </si>
  <si>
    <t xml:space="preserve">Write 50 test cases on Catalog module from https://admin-demo.nopcommerce.com/Admin
</t>
  </si>
  <si>
    <t>Number of test cases completed: 23</t>
  </si>
  <si>
    <t>Number of test cases completed: 50</t>
  </si>
  <si>
    <t>Create one Bug report</t>
  </si>
  <si>
    <t xml:space="preserve">Automate the tasks written in test cases in the https://admin-demo.nopcommerce.com/Admin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</si>
</sst>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5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sz val="11.0"/>
      <color theme="1"/>
      <name val="Arial"/>
      <scheme val="minor"/>
    </font>
    <font>
      <sz val="11.0"/>
      <color rgb="FF000000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u/>
      <sz val="11.0"/>
      <color rgb="FF0000FF"/>
      <name val="Times New Roman"/>
    </font>
    <font>
      <sz val="11.0"/>
      <color rgb="FF000000"/>
      <name val="Times New Roman"/>
    </font>
    <font>
      <u/>
      <sz val="11.0"/>
      <color rgb="FF0000FF"/>
      <name val="Times New Roman"/>
    </font>
    <font>
      <b/>
      <sz val="13.0"/>
      <color theme="1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rgb="FF000000"/>
      <name val="Arial"/>
    </font>
    <font>
      <color theme="1"/>
      <name val="&quot;segoe ui&quot;"/>
    </font>
    <font>
      <sz val="10.0"/>
      <color theme="1"/>
      <name val="Arial"/>
    </font>
    <font>
      <sz val="12.0"/>
      <color theme="1"/>
      <name val="Arial"/>
    </font>
    <font>
      <u/>
      <color rgb="FF0000FF"/>
      <name val="Arial"/>
    </font>
    <font>
      <sz val="11.0"/>
      <color rgb="FF273239"/>
      <name val="Times New Roman"/>
    </font>
    <font>
      <b/>
      <u/>
      <sz val="13.0"/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A7F5FF"/>
        <bgColor rgb="FFA7F5FF"/>
      </patternFill>
    </fill>
    <fill>
      <patternFill patternType="solid">
        <fgColor theme="9"/>
        <bgColor theme="9"/>
      </patternFill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4" fillId="4" fontId="2" numFmtId="0" xfId="0" applyAlignment="1" applyBorder="1" applyFill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shrinkToFit="0" vertical="center" wrapText="1"/>
    </xf>
    <xf borderId="5" fillId="4" fontId="2" numFmtId="0" xfId="0" applyBorder="1" applyFont="1"/>
    <xf borderId="6" fillId="4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6" fillId="0" fontId="3" numFmtId="0" xfId="0" applyBorder="1" applyFont="1"/>
    <xf borderId="1" fillId="0" fontId="2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  <xf borderId="0" fillId="5" fontId="6" numFmtId="0" xfId="0" applyAlignment="1" applyFill="1" applyFont="1">
      <alignment horizontal="left" readingOrder="0" shrinkToFit="0" wrapText="1"/>
    </xf>
    <xf borderId="1" fillId="6" fontId="7" numFmtId="0" xfId="0" applyAlignment="1" applyBorder="1" applyFill="1" applyFont="1">
      <alignment horizontal="center" vertical="bottom"/>
    </xf>
    <xf borderId="6" fillId="6" fontId="7" numFmtId="0" xfId="0" applyAlignment="1" applyBorder="1" applyFont="1">
      <alignment horizontal="center" vertical="bottom"/>
    </xf>
    <xf borderId="6" fillId="6" fontId="7" numFmtId="0" xfId="0" applyAlignment="1" applyBorder="1" applyFont="1">
      <alignment horizontal="center"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7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9" fillId="0" fontId="8" numFmtId="0" xfId="0" applyAlignment="1" applyBorder="1" applyFont="1">
      <alignment vertical="bottom"/>
    </xf>
    <xf borderId="8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/>
    </xf>
    <xf borderId="8" fillId="0" fontId="10" numFmtId="0" xfId="0" applyAlignment="1" applyBorder="1" applyFont="1">
      <alignment horizontal="center" readingOrder="0" shrinkToFit="0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shrinkToFit="0" vertical="bottom" wrapText="0"/>
    </xf>
    <xf borderId="2" fillId="0" fontId="8" numFmtId="0" xfId="0" applyAlignment="1" applyBorder="1" applyFont="1">
      <alignment horizontal="center" readingOrder="0"/>
    </xf>
    <xf borderId="8" fillId="5" fontId="11" numFmtId="0" xfId="0" applyAlignment="1" applyBorder="1" applyFont="1">
      <alignment horizontal="left" readingOrder="0"/>
    </xf>
    <xf borderId="10" fillId="0" fontId="8" numFmtId="0" xfId="0" applyAlignment="1" applyBorder="1" applyFont="1">
      <alignment vertical="bottom"/>
    </xf>
    <xf borderId="2" fillId="5" fontId="11" numFmtId="0" xfId="0" applyAlignment="1" applyBorder="1" applyFont="1">
      <alignment horizontal="left" readingOrder="0"/>
    </xf>
    <xf borderId="3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/>
    </xf>
    <xf borderId="1" fillId="0" fontId="8" numFmtId="0" xfId="0" applyAlignment="1" applyBorder="1" applyFont="1">
      <alignment vertical="bottom"/>
    </xf>
    <xf borderId="10" fillId="0" fontId="3" numFmtId="0" xfId="0" applyBorder="1" applyFont="1"/>
    <xf borderId="7" fillId="7" fontId="8" numFmtId="0" xfId="0" applyAlignment="1" applyBorder="1" applyFill="1" applyFont="1">
      <alignment horizontal="center"/>
    </xf>
    <xf borderId="9" fillId="5" fontId="8" numFmtId="0" xfId="0" applyAlignment="1" applyBorder="1" applyFont="1">
      <alignment vertical="bottom"/>
    </xf>
    <xf borderId="8" fillId="0" fontId="8" numFmtId="164" xfId="0" applyAlignment="1" applyBorder="1" applyFont="1" applyNumberFormat="1">
      <alignment horizontal="center" readingOrder="0"/>
    </xf>
    <xf borderId="8" fillId="0" fontId="8" numFmtId="164" xfId="0" applyAlignment="1" applyBorder="1" applyFont="1" applyNumberFormat="1">
      <alignment readingOrder="0"/>
    </xf>
    <xf borderId="2" fillId="0" fontId="8" numFmtId="0" xfId="0" applyAlignment="1" applyBorder="1" applyFont="1">
      <alignment readingOrder="0"/>
    </xf>
    <xf borderId="2" fillId="0" fontId="8" numFmtId="0" xfId="0" applyBorder="1" applyFont="1"/>
    <xf borderId="1" fillId="0" fontId="8" numFmtId="0" xfId="0" applyAlignment="1" applyBorder="1" applyFont="1">
      <alignment horizontal="center" readingOrder="0" vertical="bottom"/>
    </xf>
    <xf borderId="1" fillId="5" fontId="8" numFmtId="0" xfId="0" applyAlignment="1" applyBorder="1" applyFont="1">
      <alignment horizontal="center" readingOrder="0"/>
    </xf>
    <xf borderId="1" fillId="0" fontId="12" numFmtId="0" xfId="0" applyAlignment="1" applyBorder="1" applyFont="1">
      <alignment readingOrder="0" vertical="bottom"/>
    </xf>
    <xf borderId="1" fillId="0" fontId="8" numFmtId="164" xfId="0" applyAlignment="1" applyBorder="1" applyFont="1" applyNumberFormat="1">
      <alignment readingOrder="0" vertical="bottom"/>
    </xf>
    <xf borderId="2" fillId="0" fontId="8" numFmtId="164" xfId="0" applyAlignment="1" applyBorder="1" applyFont="1" applyNumberFormat="1">
      <alignment readingOrder="0" vertical="bottom"/>
    </xf>
    <xf borderId="1" fillId="0" fontId="9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1" fillId="8" fontId="9" numFmtId="0" xfId="0" applyAlignment="1" applyBorder="1" applyFill="1" applyFont="1">
      <alignment horizontal="center" vertical="bottom"/>
    </xf>
    <xf borderId="12" fillId="0" fontId="3" numFmtId="0" xfId="0" applyBorder="1" applyFont="1"/>
    <xf borderId="13" fillId="6" fontId="13" numFmtId="0" xfId="0" applyAlignment="1" applyBorder="1" applyFont="1">
      <alignment horizontal="center" vertical="bottom"/>
    </xf>
    <xf borderId="0" fillId="8" fontId="14" numFmtId="0" xfId="0" applyAlignment="1" applyFont="1">
      <alignment horizontal="center" readingOrder="0"/>
    </xf>
    <xf borderId="0" fillId="8" fontId="15" numFmtId="0" xfId="0" applyAlignment="1" applyFont="1">
      <alignment readingOrder="0" shrinkToFit="0" wrapText="1"/>
    </xf>
    <xf borderId="14" fillId="0" fontId="9" numFmtId="0" xfId="0" applyAlignment="1" applyBorder="1" applyFont="1">
      <alignment horizontal="right" vertical="bottom"/>
    </xf>
    <xf borderId="0" fillId="0" fontId="9" numFmtId="0" xfId="0" applyAlignment="1" applyFont="1">
      <alignment shrinkToFit="0" vertical="bottom" wrapText="0"/>
    </xf>
    <xf borderId="14" fillId="8" fontId="9" numFmtId="0" xfId="0" applyAlignment="1" applyBorder="1" applyFont="1">
      <alignment horizontal="center" readingOrder="0" vertical="bottom"/>
    </xf>
    <xf borderId="0" fillId="8" fontId="9" numFmtId="0" xfId="0" applyAlignment="1" applyFont="1">
      <alignment horizontal="center"/>
    </xf>
    <xf borderId="2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9" numFmtId="0" xfId="0" applyAlignment="1" applyFont="1">
      <alignment readingOrder="0" vertical="bottom"/>
    </xf>
    <xf borderId="7" fillId="0" fontId="2" numFmtId="0" xfId="0" applyAlignment="1" applyBorder="1" applyFont="1">
      <alignment readingOrder="0" shrinkToFit="0" wrapText="1"/>
    </xf>
    <xf borderId="7" fillId="0" fontId="2" numFmtId="0" xfId="0" applyBorder="1" applyFont="1"/>
    <xf borderId="3" fillId="0" fontId="2" numFmtId="0" xfId="0" applyBorder="1" applyFont="1"/>
    <xf borderId="4" fillId="8" fontId="9" numFmtId="0" xfId="0" applyAlignment="1" applyBorder="1" applyFont="1">
      <alignment horizontal="center" vertical="bottom"/>
    </xf>
    <xf borderId="5" fillId="8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right" vertical="bottom"/>
    </xf>
    <xf borderId="0" fillId="5" fontId="16" numFmtId="0" xfId="0" applyAlignment="1" applyFont="1">
      <alignment readingOrder="0" vertical="bottom"/>
    </xf>
    <xf borderId="0" fillId="5" fontId="9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14" fillId="9" fontId="9" numFmtId="0" xfId="0" applyAlignment="1" applyBorder="1" applyFill="1" applyFont="1">
      <alignment readingOrder="0" vertical="bottom"/>
    </xf>
    <xf borderId="0" fillId="9" fontId="18" numFmtId="0" xfId="0" applyAlignment="1" applyFont="1">
      <alignment horizontal="left" readingOrder="0"/>
    </xf>
    <xf borderId="0" fillId="9" fontId="9" numFmtId="0" xfId="0" applyAlignment="1" applyFont="1">
      <alignment readingOrder="0" vertical="bottom"/>
    </xf>
    <xf borderId="10" fillId="0" fontId="9" numFmtId="0" xfId="0" applyAlignment="1" applyBorder="1" applyFont="1">
      <alignment horizontal="right" readingOrder="0" vertical="bottom"/>
    </xf>
    <xf borderId="10" fillId="0" fontId="9" numFmtId="0" xfId="0" applyAlignment="1" applyBorder="1" applyFont="1">
      <alignment vertical="bottom"/>
    </xf>
    <xf borderId="15" fillId="8" fontId="9" numFmtId="0" xfId="0" applyAlignment="1" applyBorder="1" applyFont="1">
      <alignment horizontal="center" vertical="bottom"/>
    </xf>
    <xf borderId="9" fillId="8" fontId="9" numFmtId="0" xfId="0" applyAlignment="1" applyBorder="1" applyFont="1">
      <alignment horizontal="center" vertical="bottom"/>
    </xf>
    <xf borderId="0" fillId="7" fontId="9" numFmtId="0" xfId="0" applyAlignment="1" applyFont="1">
      <alignment vertical="bottom"/>
    </xf>
    <xf borderId="2" fillId="0" fontId="2" numFmtId="164" xfId="0" applyAlignment="1" applyBorder="1" applyFont="1" applyNumberFormat="1">
      <alignment readingOrder="0"/>
    </xf>
    <xf borderId="4" fillId="8" fontId="9" numFmtId="0" xfId="0" applyAlignment="1" applyBorder="1" applyFont="1">
      <alignment horizontal="center" vertical="bottom"/>
    </xf>
    <xf borderId="6" fillId="8" fontId="9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right" vertical="bottom"/>
    </xf>
    <xf borderId="0" fillId="5" fontId="9" numFmtId="0" xfId="0" applyAlignment="1" applyFont="1">
      <alignment vertical="bottom"/>
    </xf>
    <xf borderId="10" fillId="0" fontId="9" numFmtId="0" xfId="0" applyAlignment="1" applyBorder="1" applyFont="1">
      <alignment horizontal="right" vertical="bottom"/>
    </xf>
    <xf borderId="10" fillId="0" fontId="9" numFmtId="0" xfId="0" applyAlignment="1" applyBorder="1" applyFont="1">
      <alignment horizontal="center" readingOrder="0"/>
    </xf>
    <xf borderId="6" fillId="8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right" readingOrder="0" vertical="bottom"/>
    </xf>
    <xf borderId="4" fillId="10" fontId="19" numFmtId="0" xfId="0" applyAlignment="1" applyBorder="1" applyFill="1" applyFont="1">
      <alignment horizontal="center" readingOrder="0" vertical="bottom"/>
    </xf>
    <xf borderId="1" fillId="10" fontId="9" numFmtId="0" xfId="0" applyAlignment="1" applyBorder="1" applyFont="1">
      <alignment horizontal="center" readingOrder="0"/>
    </xf>
    <xf borderId="0" fillId="0" fontId="19" numFmtId="0" xfId="0" applyAlignment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0" fillId="10" fontId="2" numFmtId="0" xfId="0" applyAlignment="1" applyFont="1">
      <alignment readingOrder="0"/>
    </xf>
    <xf borderId="14" fillId="10" fontId="9" numFmtId="0" xfId="0" applyAlignment="1" applyBorder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0" numFmtId="0" xfId="0" applyAlignment="1" applyFont="1">
      <alignment readingOrder="0" vertical="bottom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horizontal="right" readingOrder="0"/>
    </xf>
    <xf borderId="0" fillId="5" fontId="21" numFmtId="0" xfId="0" applyAlignment="1" applyFont="1">
      <alignment horizontal="left" readingOrder="0"/>
    </xf>
    <xf borderId="14" fillId="10" fontId="9" numFmtId="0" xfId="0" applyAlignment="1" applyBorder="1" applyFont="1">
      <alignment horizontal="center" readingOrder="0" vertical="bottom"/>
    </xf>
    <xf borderId="11" fillId="0" fontId="9" numFmtId="0" xfId="0" applyAlignment="1" applyBorder="1" applyFont="1">
      <alignment readingOrder="0" vertical="bottom"/>
    </xf>
    <xf borderId="15" fillId="0" fontId="9" numFmtId="0" xfId="0" applyAlignment="1" applyBorder="1" applyFont="1">
      <alignment readingOrder="0" vertical="bottom"/>
    </xf>
    <xf borderId="12" fillId="0" fontId="2" numFmtId="164" xfId="0" applyAlignment="1" applyBorder="1" applyFont="1" applyNumberFormat="1">
      <alignment readingOrder="0"/>
    </xf>
    <xf borderId="12" fillId="0" fontId="2" numFmtId="0" xfId="0" applyAlignment="1" applyBorder="1" applyFont="1">
      <alignment horizontal="right" readingOrder="0"/>
    </xf>
    <xf borderId="11" fillId="10" fontId="13" numFmtId="0" xfId="0" applyAlignment="1" applyBorder="1" applyFont="1">
      <alignment horizontal="center" readingOrder="0" vertical="bottom"/>
    </xf>
    <xf borderId="13" fillId="0" fontId="3" numFmtId="0" xfId="0" applyBorder="1" applyFont="1"/>
    <xf borderId="10" fillId="0" fontId="9" numFmtId="0" xfId="0" applyAlignment="1" applyBorder="1" applyFont="1">
      <alignment readingOrder="0" vertical="bottom"/>
    </xf>
    <xf borderId="15" fillId="0" fontId="9" numFmtId="0" xfId="0" applyAlignment="1" applyBorder="1" applyFont="1">
      <alignment vertical="bottom"/>
    </xf>
    <xf borderId="10" fillId="0" fontId="2" numFmtId="0" xfId="0" applyBorder="1" applyFont="1"/>
    <xf borderId="4" fillId="8" fontId="22" numFmtId="0" xfId="0" applyAlignment="1" applyBorder="1" applyFont="1">
      <alignment horizontal="center" readingOrder="0"/>
    </xf>
    <xf borderId="5" fillId="0" fontId="3" numFmtId="0" xfId="0" applyBorder="1" applyFont="1"/>
    <xf borderId="0" fillId="0" fontId="5" numFmtId="0" xfId="0" applyAlignment="1" applyFont="1">
      <alignment horizontal="center" readingOrder="0"/>
    </xf>
    <xf borderId="1" fillId="8" fontId="1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0"/>
    </xf>
    <xf borderId="4" fillId="8" fontId="23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24" numFmtId="0" xfId="0" applyAlignment="1" applyFont="1">
      <alignment readingOrder="0"/>
    </xf>
    <xf borderId="0" fillId="5" fontId="16" numFmtId="164" xfId="0" applyAlignment="1" applyFont="1" applyNumberFormat="1">
      <alignment horizontal="right"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7F5FF"/>
          <bgColor rgb="FFA7F5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QA-Theo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3:G3" displayName="Table_1" id="1">
  <tableColumns count="2">
    <tableColumn name="Column1" id="1"/>
    <tableColumn name="Column2" id="2"/>
  </tableColumns>
  <tableStyleInfo name="QA-The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42moSBV9Wf8tvVlEL9CS1MeL39FSRzVX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schools.com/python/" TargetMode="External"/><Relationship Id="rId2" Type="http://schemas.openxmlformats.org/officeDocument/2006/relationships/hyperlink" Target="https://www.geeksforgeeks.org/file-handling-python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4GeeksAcademy/python-http-requests-api-tutorial-exercises/tree/master/exercise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otframework.org/robotframework/latest/RobotFrameworkUserGuide.html" TargetMode="External"/><Relationship Id="rId2" Type="http://schemas.openxmlformats.org/officeDocument/2006/relationships/hyperlink" Target="https://drive.google.com/drive/folders/19Tgmdq9BFivHENnegt4Sr7bDxfGGu1m0" TargetMode="External"/><Relationship Id="rId3" Type="http://schemas.openxmlformats.org/officeDocument/2006/relationships/hyperlink" Target="https://drive.google.com/drive/folders/10BrhLVhdVXY_8uYr4Vj6PP0daxKyLKxh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38"/>
    <col customWidth="1" min="4" max="4" width="31.63"/>
    <col customWidth="1" min="5" max="5" width="33.25"/>
    <col customWidth="1" min="6" max="6" width="33.5"/>
  </cols>
  <sheetData>
    <row r="3">
      <c r="A3" s="1"/>
      <c r="B3" s="2" t="s">
        <v>0</v>
      </c>
      <c r="C3" s="2" t="s">
        <v>1</v>
      </c>
      <c r="D3" s="2" t="s">
        <v>2</v>
      </c>
      <c r="E3" s="3" t="s">
        <v>3</v>
      </c>
      <c r="F3" s="4" t="s">
        <v>4</v>
      </c>
      <c r="G3" s="4" t="s">
        <v>5</v>
      </c>
    </row>
    <row r="4">
      <c r="A4" s="5"/>
      <c r="B4" s="6">
        <v>45272.0</v>
      </c>
      <c r="C4" s="7">
        <v>1.0</v>
      </c>
      <c r="D4" s="7" t="s">
        <v>6</v>
      </c>
      <c r="E4" s="8" t="s">
        <v>7</v>
      </c>
      <c r="F4" s="7">
        <v>80.0</v>
      </c>
      <c r="G4" s="7" t="s">
        <v>8</v>
      </c>
    </row>
    <row r="5">
      <c r="A5" s="9"/>
      <c r="B5" s="10" t="s">
        <v>9</v>
      </c>
      <c r="C5" s="7">
        <v>2.0</v>
      </c>
      <c r="D5" s="7" t="s">
        <v>10</v>
      </c>
      <c r="E5" s="8" t="s">
        <v>11</v>
      </c>
      <c r="F5" s="7">
        <v>77.78</v>
      </c>
      <c r="G5" s="7" t="s">
        <v>8</v>
      </c>
    </row>
    <row r="6">
      <c r="A6" s="9"/>
      <c r="B6" s="11"/>
      <c r="C6" s="7">
        <v>3.0</v>
      </c>
      <c r="D6" s="7" t="s">
        <v>12</v>
      </c>
      <c r="E6" s="8"/>
      <c r="F6" s="12"/>
      <c r="G6" s="7" t="s">
        <v>13</v>
      </c>
    </row>
    <row r="7">
      <c r="A7" s="9"/>
      <c r="B7" s="10" t="s">
        <v>14</v>
      </c>
      <c r="C7" s="7">
        <v>3.0</v>
      </c>
      <c r="D7" s="7" t="s">
        <v>12</v>
      </c>
      <c r="E7" s="8" t="s">
        <v>15</v>
      </c>
      <c r="F7" s="7">
        <v>93.3</v>
      </c>
      <c r="G7" s="7" t="s">
        <v>8</v>
      </c>
    </row>
    <row r="8">
      <c r="A8" s="9"/>
      <c r="B8" s="11"/>
      <c r="C8" s="7">
        <v>4.0</v>
      </c>
      <c r="D8" s="7" t="s">
        <v>16</v>
      </c>
      <c r="E8" s="8" t="s">
        <v>17</v>
      </c>
      <c r="F8" s="7"/>
      <c r="G8" s="7" t="s">
        <v>13</v>
      </c>
    </row>
    <row r="9">
      <c r="A9" s="9"/>
      <c r="B9" s="10" t="s">
        <v>18</v>
      </c>
      <c r="C9" s="7">
        <v>4.0</v>
      </c>
      <c r="D9" s="7" t="s">
        <v>16</v>
      </c>
      <c r="E9" s="8" t="s">
        <v>19</v>
      </c>
      <c r="F9" s="7">
        <v>78.2</v>
      </c>
      <c r="G9" s="7" t="s">
        <v>8</v>
      </c>
    </row>
    <row r="10">
      <c r="A10" s="9"/>
      <c r="B10" s="11"/>
      <c r="C10" s="10">
        <v>5.0</v>
      </c>
      <c r="D10" s="10" t="s">
        <v>20</v>
      </c>
      <c r="E10" s="13"/>
      <c r="F10" s="14"/>
      <c r="G10" s="10" t="s">
        <v>13</v>
      </c>
    </row>
    <row r="11">
      <c r="A11" s="9"/>
      <c r="B11" s="15"/>
      <c r="C11" s="16"/>
      <c r="D11" s="16"/>
      <c r="E11" s="17"/>
      <c r="F11" s="18"/>
      <c r="G11" s="19"/>
    </row>
    <row r="12">
      <c r="A12" s="9"/>
      <c r="B12" s="20" t="s">
        <v>21</v>
      </c>
      <c r="C12" s="20">
        <v>5.0</v>
      </c>
      <c r="D12" s="20" t="s">
        <v>20</v>
      </c>
      <c r="E12" s="21" t="s">
        <v>22</v>
      </c>
      <c r="F12" s="20">
        <v>87.5</v>
      </c>
      <c r="G12" s="20" t="s">
        <v>8</v>
      </c>
    </row>
    <row r="13">
      <c r="A13" s="9"/>
      <c r="B13" s="20" t="s">
        <v>23</v>
      </c>
      <c r="C13" s="7"/>
      <c r="D13" s="7"/>
      <c r="E13" s="8" t="s">
        <v>24</v>
      </c>
      <c r="F13" s="12"/>
      <c r="G13" s="7" t="s">
        <v>8</v>
      </c>
    </row>
    <row r="14">
      <c r="A14" s="9"/>
      <c r="B14" s="22" t="s">
        <v>25</v>
      </c>
      <c r="C14" s="23" t="s">
        <v>26</v>
      </c>
      <c r="D14" s="24"/>
      <c r="E14" s="8" t="s">
        <v>27</v>
      </c>
      <c r="F14" s="12"/>
      <c r="G14" s="7" t="s">
        <v>28</v>
      </c>
    </row>
    <row r="15">
      <c r="B15" s="11"/>
      <c r="C15" s="25"/>
      <c r="D15" s="7" t="s">
        <v>29</v>
      </c>
      <c r="E15" s="26" t="s">
        <v>30</v>
      </c>
      <c r="F15" s="25"/>
      <c r="G15" s="7" t="s">
        <v>31</v>
      </c>
    </row>
    <row r="16">
      <c r="E16" s="27"/>
    </row>
    <row r="17">
      <c r="E17" s="27"/>
    </row>
    <row r="18">
      <c r="E18" s="27"/>
    </row>
    <row r="19">
      <c r="C19" s="28" t="s">
        <v>32</v>
      </c>
      <c r="E19" s="27"/>
    </row>
    <row r="20">
      <c r="E20" s="27"/>
    </row>
    <row r="21">
      <c r="E21" s="27"/>
    </row>
    <row r="22">
      <c r="C22" s="29"/>
      <c r="E22" s="27"/>
    </row>
    <row r="23">
      <c r="E23" s="27"/>
    </row>
    <row r="24">
      <c r="E24" s="27"/>
    </row>
    <row r="25">
      <c r="C25" s="30"/>
      <c r="E25" s="27"/>
    </row>
    <row r="26">
      <c r="E26" s="27"/>
    </row>
    <row r="27">
      <c r="E27" s="27"/>
    </row>
    <row r="28">
      <c r="E28" s="27"/>
    </row>
    <row r="29">
      <c r="E29" s="27"/>
    </row>
    <row r="30">
      <c r="E30" s="27"/>
    </row>
    <row r="31">
      <c r="E31" s="27"/>
    </row>
    <row r="32">
      <c r="E32" s="27"/>
    </row>
    <row r="33">
      <c r="E33" s="27"/>
    </row>
    <row r="34">
      <c r="E34" s="27"/>
    </row>
    <row r="35">
      <c r="E35" s="27"/>
    </row>
    <row r="36">
      <c r="E36" s="27"/>
    </row>
    <row r="37">
      <c r="E37" s="27"/>
    </row>
    <row r="38">
      <c r="E38" s="27"/>
    </row>
    <row r="39">
      <c r="E39" s="27"/>
    </row>
    <row r="40">
      <c r="E40" s="27"/>
    </row>
    <row r="41">
      <c r="E41" s="27"/>
    </row>
    <row r="42">
      <c r="E42" s="27"/>
    </row>
    <row r="43">
      <c r="E43" s="27"/>
    </row>
    <row r="44">
      <c r="E44" s="27"/>
    </row>
    <row r="45">
      <c r="E45" s="27"/>
    </row>
    <row r="46">
      <c r="E46" s="27"/>
    </row>
    <row r="47">
      <c r="E47" s="27"/>
    </row>
    <row r="48">
      <c r="E48" s="27"/>
    </row>
    <row r="49">
      <c r="E49" s="27"/>
    </row>
    <row r="50">
      <c r="E50" s="27"/>
    </row>
    <row r="51">
      <c r="E51" s="27"/>
    </row>
    <row r="52">
      <c r="E52" s="27"/>
    </row>
    <row r="53">
      <c r="E53" s="27"/>
    </row>
    <row r="54">
      <c r="E54" s="27"/>
    </row>
    <row r="55">
      <c r="E55" s="27"/>
    </row>
    <row r="56">
      <c r="E56" s="27"/>
    </row>
    <row r="57">
      <c r="E57" s="27"/>
    </row>
    <row r="58">
      <c r="E58" s="27"/>
    </row>
    <row r="59">
      <c r="E59" s="27"/>
    </row>
    <row r="60">
      <c r="E60" s="27"/>
    </row>
    <row r="61">
      <c r="E61" s="27"/>
    </row>
    <row r="62">
      <c r="E62" s="27"/>
    </row>
    <row r="63">
      <c r="E63" s="27"/>
    </row>
    <row r="64">
      <c r="E64" s="27"/>
    </row>
    <row r="65">
      <c r="E65" s="27"/>
    </row>
    <row r="66">
      <c r="E66" s="27"/>
    </row>
    <row r="67">
      <c r="E67" s="27"/>
    </row>
    <row r="68">
      <c r="E68" s="27"/>
    </row>
    <row r="69">
      <c r="E69" s="27"/>
    </row>
    <row r="70">
      <c r="E70" s="27"/>
    </row>
    <row r="71">
      <c r="E71" s="27"/>
    </row>
    <row r="72">
      <c r="E72" s="27"/>
    </row>
    <row r="73">
      <c r="E73" s="27"/>
    </row>
    <row r="74">
      <c r="E74" s="27"/>
    </row>
    <row r="75">
      <c r="E75" s="27"/>
    </row>
    <row r="76">
      <c r="E76" s="27"/>
    </row>
    <row r="77">
      <c r="E77" s="27"/>
    </row>
    <row r="78">
      <c r="E78" s="27"/>
    </row>
    <row r="79">
      <c r="E79" s="27"/>
    </row>
    <row r="80">
      <c r="E80" s="27"/>
    </row>
    <row r="81">
      <c r="E81" s="27"/>
    </row>
    <row r="82">
      <c r="E82" s="27"/>
    </row>
    <row r="83">
      <c r="E83" s="27"/>
    </row>
    <row r="84">
      <c r="E84" s="27"/>
    </row>
    <row r="85">
      <c r="E85" s="27"/>
    </row>
    <row r="86">
      <c r="E86" s="27"/>
    </row>
    <row r="87">
      <c r="E87" s="27"/>
    </row>
    <row r="88">
      <c r="E88" s="27"/>
    </row>
    <row r="89">
      <c r="E89" s="27"/>
    </row>
    <row r="90">
      <c r="E90" s="27"/>
    </row>
    <row r="91">
      <c r="E91" s="27"/>
    </row>
    <row r="92">
      <c r="E92" s="27"/>
    </row>
    <row r="93">
      <c r="E93" s="27"/>
    </row>
    <row r="94">
      <c r="E94" s="27"/>
    </row>
    <row r="95">
      <c r="E95" s="27"/>
    </row>
    <row r="96">
      <c r="E96" s="27"/>
    </row>
    <row r="97">
      <c r="E97" s="27"/>
    </row>
    <row r="98">
      <c r="E98" s="27"/>
    </row>
    <row r="99">
      <c r="E99" s="27"/>
    </row>
    <row r="100">
      <c r="E100" s="27"/>
    </row>
    <row r="101">
      <c r="E101" s="27"/>
    </row>
    <row r="102">
      <c r="E102" s="27"/>
    </row>
    <row r="103">
      <c r="E103" s="27"/>
    </row>
    <row r="104">
      <c r="E104" s="27"/>
    </row>
    <row r="105">
      <c r="E105" s="27"/>
    </row>
    <row r="106">
      <c r="E106" s="27"/>
    </row>
    <row r="107">
      <c r="E107" s="27"/>
    </row>
    <row r="108">
      <c r="E108" s="27"/>
    </row>
    <row r="109">
      <c r="E109" s="27"/>
    </row>
    <row r="110">
      <c r="E110" s="27"/>
    </row>
    <row r="111">
      <c r="E111" s="27"/>
    </row>
    <row r="112">
      <c r="E112" s="27"/>
    </row>
    <row r="113">
      <c r="E113" s="27"/>
    </row>
    <row r="114">
      <c r="E114" s="27"/>
    </row>
    <row r="115">
      <c r="E115" s="27"/>
    </row>
    <row r="116">
      <c r="E116" s="27"/>
    </row>
    <row r="117">
      <c r="E117" s="27"/>
    </row>
    <row r="118">
      <c r="E118" s="27"/>
    </row>
    <row r="119">
      <c r="E119" s="27"/>
    </row>
    <row r="120">
      <c r="E120" s="27"/>
    </row>
    <row r="121">
      <c r="E121" s="27"/>
    </row>
    <row r="122">
      <c r="E122" s="27"/>
    </row>
    <row r="123">
      <c r="E123" s="27"/>
    </row>
    <row r="124">
      <c r="E124" s="27"/>
    </row>
    <row r="125">
      <c r="E125" s="27"/>
    </row>
    <row r="126">
      <c r="E126" s="27"/>
    </row>
    <row r="127">
      <c r="E127" s="27"/>
    </row>
    <row r="128">
      <c r="E128" s="27"/>
    </row>
    <row r="129">
      <c r="E129" s="27"/>
    </row>
    <row r="130">
      <c r="E130" s="27"/>
    </row>
    <row r="131">
      <c r="E131" s="27"/>
    </row>
    <row r="132">
      <c r="E132" s="27"/>
    </row>
    <row r="133">
      <c r="E133" s="27"/>
    </row>
    <row r="134">
      <c r="E134" s="27"/>
    </row>
    <row r="135">
      <c r="E135" s="27"/>
    </row>
    <row r="136">
      <c r="E136" s="27"/>
    </row>
    <row r="137">
      <c r="E137" s="27"/>
    </row>
    <row r="138">
      <c r="E138" s="27"/>
    </row>
    <row r="139">
      <c r="E139" s="27"/>
    </row>
    <row r="140">
      <c r="E140" s="27"/>
    </row>
    <row r="141">
      <c r="E141" s="27"/>
    </row>
    <row r="142">
      <c r="E142" s="27"/>
    </row>
    <row r="143">
      <c r="E143" s="27"/>
    </row>
    <row r="144">
      <c r="E144" s="27"/>
    </row>
    <row r="145">
      <c r="E145" s="27"/>
    </row>
    <row r="146">
      <c r="E146" s="27"/>
    </row>
    <row r="147">
      <c r="E147" s="27"/>
    </row>
    <row r="148">
      <c r="E148" s="27"/>
    </row>
    <row r="149">
      <c r="E149" s="27"/>
    </row>
    <row r="150">
      <c r="E150" s="27"/>
    </row>
    <row r="151">
      <c r="E151" s="27"/>
    </row>
    <row r="152">
      <c r="E152" s="27"/>
    </row>
    <row r="153">
      <c r="E153" s="27"/>
    </row>
    <row r="154">
      <c r="E154" s="27"/>
    </row>
    <row r="155">
      <c r="E155" s="27"/>
    </row>
    <row r="156">
      <c r="E156" s="27"/>
    </row>
    <row r="157">
      <c r="E157" s="27"/>
    </row>
    <row r="158">
      <c r="E158" s="27"/>
    </row>
    <row r="159">
      <c r="E159" s="27"/>
    </row>
    <row r="160">
      <c r="E160" s="27"/>
    </row>
    <row r="161">
      <c r="E161" s="27"/>
    </row>
    <row r="162">
      <c r="E162" s="27"/>
    </row>
    <row r="163">
      <c r="E163" s="27"/>
    </row>
    <row r="164">
      <c r="E164" s="27"/>
    </row>
    <row r="165">
      <c r="E165" s="27"/>
    </row>
    <row r="166">
      <c r="E166" s="27"/>
    </row>
    <row r="167">
      <c r="E167" s="27"/>
    </row>
    <row r="168">
      <c r="E168" s="27"/>
    </row>
    <row r="169">
      <c r="E169" s="27"/>
    </row>
    <row r="170">
      <c r="E170" s="27"/>
    </row>
    <row r="171">
      <c r="E171" s="27"/>
    </row>
    <row r="172">
      <c r="E172" s="27"/>
    </row>
    <row r="173">
      <c r="E173" s="27"/>
    </row>
    <row r="174">
      <c r="E174" s="27"/>
    </row>
    <row r="175">
      <c r="E175" s="27"/>
    </row>
    <row r="176">
      <c r="E176" s="27"/>
    </row>
    <row r="177">
      <c r="E177" s="27"/>
    </row>
    <row r="178">
      <c r="E178" s="27"/>
    </row>
    <row r="179">
      <c r="E179" s="27"/>
    </row>
    <row r="180">
      <c r="E180" s="27"/>
    </row>
    <row r="181">
      <c r="E181" s="27"/>
    </row>
    <row r="182">
      <c r="E182" s="27"/>
    </row>
    <row r="183">
      <c r="E183" s="27"/>
    </row>
    <row r="184">
      <c r="E184" s="27"/>
    </row>
    <row r="185">
      <c r="E185" s="27"/>
    </row>
    <row r="186">
      <c r="E186" s="27"/>
    </row>
    <row r="187">
      <c r="E187" s="27"/>
    </row>
    <row r="188">
      <c r="E188" s="27"/>
    </row>
    <row r="189">
      <c r="E189" s="27"/>
    </row>
    <row r="190">
      <c r="E190" s="27"/>
    </row>
    <row r="191">
      <c r="E191" s="27"/>
    </row>
    <row r="192">
      <c r="E192" s="27"/>
    </row>
    <row r="193">
      <c r="E193" s="27"/>
    </row>
    <row r="194">
      <c r="E194" s="27"/>
    </row>
    <row r="195">
      <c r="E195" s="27"/>
    </row>
    <row r="196">
      <c r="E196" s="27"/>
    </row>
    <row r="197">
      <c r="E197" s="27"/>
    </row>
    <row r="198">
      <c r="E198" s="27"/>
    </row>
    <row r="199">
      <c r="E199" s="27"/>
    </row>
    <row r="200">
      <c r="E200" s="27"/>
    </row>
    <row r="201">
      <c r="E201" s="27"/>
    </row>
    <row r="202">
      <c r="E202" s="27"/>
    </row>
    <row r="203">
      <c r="E203" s="27"/>
    </row>
    <row r="204">
      <c r="E204" s="27"/>
    </row>
    <row r="205">
      <c r="E205" s="27"/>
    </row>
    <row r="206">
      <c r="E206" s="27"/>
    </row>
    <row r="207">
      <c r="E207" s="27"/>
    </row>
    <row r="208">
      <c r="E208" s="27"/>
    </row>
    <row r="209">
      <c r="E209" s="27"/>
    </row>
    <row r="210">
      <c r="E210" s="27"/>
    </row>
    <row r="211">
      <c r="E211" s="27"/>
    </row>
    <row r="212">
      <c r="E212" s="27"/>
    </row>
    <row r="213">
      <c r="E213" s="27"/>
    </row>
    <row r="214">
      <c r="E214" s="27"/>
    </row>
    <row r="215">
      <c r="E215" s="27"/>
    </row>
    <row r="216">
      <c r="E216" s="27"/>
    </row>
    <row r="217">
      <c r="E217" s="27"/>
    </row>
    <row r="218">
      <c r="E218" s="27"/>
    </row>
    <row r="219">
      <c r="E219" s="27"/>
    </row>
    <row r="220">
      <c r="E220" s="27"/>
    </row>
    <row r="221">
      <c r="E221" s="27"/>
    </row>
    <row r="222">
      <c r="E222" s="27"/>
    </row>
    <row r="223">
      <c r="E223" s="27"/>
    </row>
    <row r="224">
      <c r="E224" s="27"/>
    </row>
    <row r="225">
      <c r="E225" s="27"/>
    </row>
    <row r="226">
      <c r="E226" s="27"/>
    </row>
    <row r="227">
      <c r="E227" s="27"/>
    </row>
    <row r="228">
      <c r="E228" s="27"/>
    </row>
    <row r="229">
      <c r="E229" s="27"/>
    </row>
    <row r="230">
      <c r="E230" s="27"/>
    </row>
    <row r="231">
      <c r="E231" s="27"/>
    </row>
    <row r="232">
      <c r="E232" s="27"/>
    </row>
    <row r="233">
      <c r="E233" s="27"/>
    </row>
    <row r="234">
      <c r="E234" s="27"/>
    </row>
    <row r="235">
      <c r="E235" s="27"/>
    </row>
    <row r="236">
      <c r="E236" s="27"/>
    </row>
    <row r="237">
      <c r="E237" s="27"/>
    </row>
    <row r="238">
      <c r="E238" s="27"/>
    </row>
    <row r="239">
      <c r="E239" s="27"/>
    </row>
    <row r="240">
      <c r="E240" s="27"/>
    </row>
    <row r="241">
      <c r="E241" s="27"/>
    </row>
    <row r="242">
      <c r="E242" s="27"/>
    </row>
    <row r="243">
      <c r="E243" s="27"/>
    </row>
    <row r="244">
      <c r="E244" s="27"/>
    </row>
    <row r="245">
      <c r="E245" s="27"/>
    </row>
    <row r="246">
      <c r="E246" s="27"/>
    </row>
    <row r="247">
      <c r="E247" s="27"/>
    </row>
    <row r="248">
      <c r="E248" s="27"/>
    </row>
    <row r="249">
      <c r="E249" s="27"/>
    </row>
    <row r="250">
      <c r="E250" s="27"/>
    </row>
    <row r="251">
      <c r="E251" s="27"/>
    </row>
    <row r="252">
      <c r="E252" s="27"/>
    </row>
    <row r="253">
      <c r="E253" s="27"/>
    </row>
    <row r="254">
      <c r="E254" s="27"/>
    </row>
    <row r="255">
      <c r="E255" s="27"/>
    </row>
    <row r="256">
      <c r="E256" s="27"/>
    </row>
    <row r="257">
      <c r="E257" s="27"/>
    </row>
    <row r="258">
      <c r="E258" s="27"/>
    </row>
    <row r="259">
      <c r="E259" s="27"/>
    </row>
    <row r="260">
      <c r="E260" s="27"/>
    </row>
    <row r="261">
      <c r="E261" s="27"/>
    </row>
    <row r="262">
      <c r="E262" s="27"/>
    </row>
    <row r="263">
      <c r="E263" s="27"/>
    </row>
    <row r="264">
      <c r="E264" s="27"/>
    </row>
    <row r="265">
      <c r="E265" s="27"/>
    </row>
    <row r="266">
      <c r="E266" s="27"/>
    </row>
    <row r="267">
      <c r="E267" s="27"/>
    </row>
    <row r="268">
      <c r="E268" s="27"/>
    </row>
    <row r="269">
      <c r="E269" s="27"/>
    </row>
    <row r="270">
      <c r="E270" s="27"/>
    </row>
    <row r="271">
      <c r="E271" s="27"/>
    </row>
    <row r="272">
      <c r="E272" s="27"/>
    </row>
    <row r="273">
      <c r="E273" s="27"/>
    </row>
    <row r="274">
      <c r="E274" s="27"/>
    </row>
    <row r="275">
      <c r="E275" s="27"/>
    </row>
    <row r="276">
      <c r="E276" s="27"/>
    </row>
    <row r="277">
      <c r="E277" s="27"/>
    </row>
    <row r="278">
      <c r="E278" s="27"/>
    </row>
    <row r="279">
      <c r="E279" s="27"/>
    </row>
    <row r="280">
      <c r="E280" s="27"/>
    </row>
    <row r="281">
      <c r="E281" s="27"/>
    </row>
    <row r="282">
      <c r="E282" s="27"/>
    </row>
    <row r="283">
      <c r="E283" s="27"/>
    </row>
    <row r="284">
      <c r="E284" s="27"/>
    </row>
    <row r="285">
      <c r="E285" s="27"/>
    </row>
    <row r="286">
      <c r="E286" s="27"/>
    </row>
    <row r="287">
      <c r="E287" s="27"/>
    </row>
    <row r="288">
      <c r="E288" s="27"/>
    </row>
    <row r="289">
      <c r="E289" s="27"/>
    </row>
    <row r="290">
      <c r="E290" s="27"/>
    </row>
    <row r="291">
      <c r="E291" s="27"/>
    </row>
    <row r="292">
      <c r="E292" s="27"/>
    </row>
    <row r="293">
      <c r="E293" s="27"/>
    </row>
    <row r="294">
      <c r="E294" s="27"/>
    </row>
    <row r="295">
      <c r="E295" s="27"/>
    </row>
    <row r="296">
      <c r="E296" s="27"/>
    </row>
    <row r="297">
      <c r="E297" s="27"/>
    </row>
    <row r="298">
      <c r="E298" s="27"/>
    </row>
    <row r="299">
      <c r="E299" s="27"/>
    </row>
    <row r="300">
      <c r="E300" s="27"/>
    </row>
    <row r="301">
      <c r="E301" s="27"/>
    </row>
    <row r="302">
      <c r="E302" s="27"/>
    </row>
    <row r="303">
      <c r="E303" s="27"/>
    </row>
    <row r="304">
      <c r="E304" s="27"/>
    </row>
    <row r="305">
      <c r="E305" s="27"/>
    </row>
    <row r="306">
      <c r="E306" s="27"/>
    </row>
    <row r="307">
      <c r="E307" s="27"/>
    </row>
    <row r="308">
      <c r="E308" s="27"/>
    </row>
    <row r="309">
      <c r="E309" s="27"/>
    </row>
    <row r="310">
      <c r="E310" s="27"/>
    </row>
    <row r="311">
      <c r="E311" s="27"/>
    </row>
    <row r="312">
      <c r="E312" s="27"/>
    </row>
    <row r="313">
      <c r="E313" s="27"/>
    </row>
    <row r="314">
      <c r="E314" s="27"/>
    </row>
    <row r="315">
      <c r="E315" s="27"/>
    </row>
    <row r="316">
      <c r="E316" s="27"/>
    </row>
    <row r="317">
      <c r="E317" s="27"/>
    </row>
    <row r="318">
      <c r="E318" s="27"/>
    </row>
    <row r="319">
      <c r="E319" s="27"/>
    </row>
    <row r="320">
      <c r="E320" s="27"/>
    </row>
    <row r="321">
      <c r="E321" s="27"/>
    </row>
    <row r="322">
      <c r="E322" s="27"/>
    </row>
    <row r="323">
      <c r="E323" s="27"/>
    </row>
    <row r="324">
      <c r="E324" s="27"/>
    </row>
    <row r="325">
      <c r="E325" s="27"/>
    </row>
    <row r="326">
      <c r="E326" s="27"/>
    </row>
    <row r="327">
      <c r="E327" s="27"/>
    </row>
    <row r="328">
      <c r="E328" s="27"/>
    </row>
    <row r="329">
      <c r="E329" s="27"/>
    </row>
    <row r="330">
      <c r="E330" s="27"/>
    </row>
    <row r="331">
      <c r="E331" s="27"/>
    </row>
    <row r="332">
      <c r="E332" s="27"/>
    </row>
    <row r="333">
      <c r="E333" s="27"/>
    </row>
    <row r="334">
      <c r="E334" s="27"/>
    </row>
    <row r="335">
      <c r="E335" s="27"/>
    </row>
    <row r="336">
      <c r="E336" s="27"/>
    </row>
    <row r="337">
      <c r="E337" s="27"/>
    </row>
    <row r="338">
      <c r="E338" s="27"/>
    </row>
    <row r="339">
      <c r="E339" s="27"/>
    </row>
    <row r="340">
      <c r="E340" s="27"/>
    </row>
    <row r="341">
      <c r="E341" s="27"/>
    </row>
    <row r="342">
      <c r="E342" s="27"/>
    </row>
    <row r="343">
      <c r="E343" s="27"/>
    </row>
    <row r="344">
      <c r="E344" s="27"/>
    </row>
    <row r="345">
      <c r="E345" s="27"/>
    </row>
    <row r="346">
      <c r="E346" s="27"/>
    </row>
    <row r="347">
      <c r="E347" s="27"/>
    </row>
    <row r="348">
      <c r="E348" s="27"/>
    </row>
    <row r="349">
      <c r="E349" s="27"/>
    </row>
    <row r="350">
      <c r="E350" s="27"/>
    </row>
    <row r="351">
      <c r="E351" s="27"/>
    </row>
    <row r="352">
      <c r="E352" s="27"/>
    </row>
    <row r="353">
      <c r="E353" s="27"/>
    </row>
    <row r="354">
      <c r="E354" s="27"/>
    </row>
    <row r="355">
      <c r="E355" s="27"/>
    </row>
    <row r="356">
      <c r="E356" s="27"/>
    </row>
    <row r="357">
      <c r="E357" s="27"/>
    </row>
    <row r="358">
      <c r="E358" s="27"/>
    </row>
    <row r="359">
      <c r="E359" s="27"/>
    </row>
    <row r="360">
      <c r="E360" s="27"/>
    </row>
    <row r="361">
      <c r="E361" s="27"/>
    </row>
    <row r="362">
      <c r="E362" s="27"/>
    </row>
    <row r="363">
      <c r="E363" s="27"/>
    </row>
    <row r="364">
      <c r="E364" s="27"/>
    </row>
    <row r="365">
      <c r="E365" s="27"/>
    </row>
    <row r="366">
      <c r="E366" s="27"/>
    </row>
    <row r="367">
      <c r="E367" s="27"/>
    </row>
    <row r="368">
      <c r="E368" s="27"/>
    </row>
    <row r="369">
      <c r="E369" s="27"/>
    </row>
    <row r="370">
      <c r="E370" s="27"/>
    </row>
    <row r="371">
      <c r="E371" s="27"/>
    </row>
    <row r="372">
      <c r="E372" s="27"/>
    </row>
    <row r="373">
      <c r="E373" s="27"/>
    </row>
    <row r="374">
      <c r="E374" s="27"/>
    </row>
    <row r="375">
      <c r="E375" s="27"/>
    </row>
    <row r="376">
      <c r="E376" s="27"/>
    </row>
    <row r="377">
      <c r="E377" s="27"/>
    </row>
    <row r="378">
      <c r="E378" s="27"/>
    </row>
    <row r="379">
      <c r="E379" s="27"/>
    </row>
    <row r="380">
      <c r="E380" s="27"/>
    </row>
    <row r="381">
      <c r="E381" s="27"/>
    </row>
    <row r="382">
      <c r="E382" s="27"/>
    </row>
    <row r="383">
      <c r="E383" s="27"/>
    </row>
    <row r="384">
      <c r="E384" s="27"/>
    </row>
    <row r="385">
      <c r="E385" s="27"/>
    </row>
    <row r="386">
      <c r="E386" s="27"/>
    </row>
    <row r="387">
      <c r="E387" s="27"/>
    </row>
    <row r="388">
      <c r="E388" s="27"/>
    </row>
    <row r="389">
      <c r="E389" s="27"/>
    </row>
    <row r="390">
      <c r="E390" s="27"/>
    </row>
    <row r="391">
      <c r="E391" s="27"/>
    </row>
    <row r="392">
      <c r="E392" s="27"/>
    </row>
    <row r="393">
      <c r="E393" s="27"/>
    </row>
    <row r="394">
      <c r="E394" s="27"/>
    </row>
    <row r="395">
      <c r="E395" s="27"/>
    </row>
    <row r="396">
      <c r="E396" s="27"/>
    </row>
    <row r="397">
      <c r="E397" s="27"/>
    </row>
    <row r="398">
      <c r="E398" s="27"/>
    </row>
    <row r="399">
      <c r="E399" s="27"/>
    </row>
    <row r="400">
      <c r="E400" s="27"/>
    </row>
    <row r="401">
      <c r="E401" s="27"/>
    </row>
    <row r="402">
      <c r="E402" s="27"/>
    </row>
    <row r="403">
      <c r="E403" s="27"/>
    </row>
    <row r="404">
      <c r="E404" s="27"/>
    </row>
    <row r="405">
      <c r="E405" s="27"/>
    </row>
    <row r="406">
      <c r="E406" s="27"/>
    </row>
    <row r="407">
      <c r="E407" s="27"/>
    </row>
    <row r="408">
      <c r="E408" s="27"/>
    </row>
    <row r="409">
      <c r="E409" s="27"/>
    </row>
    <row r="410">
      <c r="E410" s="27"/>
    </row>
    <row r="411">
      <c r="E411" s="27"/>
    </row>
    <row r="412">
      <c r="E412" s="27"/>
    </row>
    <row r="413">
      <c r="E413" s="27"/>
    </row>
    <row r="414">
      <c r="E414" s="27"/>
    </row>
    <row r="415">
      <c r="E415" s="27"/>
    </row>
    <row r="416">
      <c r="E416" s="27"/>
    </row>
    <row r="417">
      <c r="E417" s="27"/>
    </row>
    <row r="418">
      <c r="E418" s="27"/>
    </row>
    <row r="419">
      <c r="E419" s="27"/>
    </row>
    <row r="420">
      <c r="E420" s="27"/>
    </row>
    <row r="421">
      <c r="E421" s="27"/>
    </row>
    <row r="422">
      <c r="E422" s="27"/>
    </row>
    <row r="423">
      <c r="E423" s="27"/>
    </row>
    <row r="424">
      <c r="E424" s="27"/>
    </row>
    <row r="425">
      <c r="E425" s="27"/>
    </row>
    <row r="426">
      <c r="E426" s="27"/>
    </row>
    <row r="427">
      <c r="E427" s="27"/>
    </row>
    <row r="428">
      <c r="E428" s="27"/>
    </row>
    <row r="429">
      <c r="E429" s="27"/>
    </row>
    <row r="430">
      <c r="E430" s="27"/>
    </row>
    <row r="431">
      <c r="E431" s="27"/>
    </row>
    <row r="432">
      <c r="E432" s="27"/>
    </row>
    <row r="433">
      <c r="E433" s="27"/>
    </row>
    <row r="434">
      <c r="E434" s="27"/>
    </row>
    <row r="435">
      <c r="E435" s="27"/>
    </row>
    <row r="436">
      <c r="E436" s="27"/>
    </row>
    <row r="437">
      <c r="E437" s="27"/>
    </row>
    <row r="438">
      <c r="E438" s="27"/>
    </row>
    <row r="439">
      <c r="E439" s="27"/>
    </row>
    <row r="440">
      <c r="E440" s="27"/>
    </row>
    <row r="441">
      <c r="E441" s="27"/>
    </row>
    <row r="442">
      <c r="E442" s="27"/>
    </row>
    <row r="443">
      <c r="E443" s="27"/>
    </row>
    <row r="444">
      <c r="E444" s="27"/>
    </row>
    <row r="445">
      <c r="E445" s="27"/>
    </row>
    <row r="446">
      <c r="E446" s="27"/>
    </row>
    <row r="447">
      <c r="E447" s="27"/>
    </row>
    <row r="448">
      <c r="E448" s="27"/>
    </row>
    <row r="449">
      <c r="E449" s="27"/>
    </row>
    <row r="450">
      <c r="E450" s="27"/>
    </row>
    <row r="451">
      <c r="E451" s="27"/>
    </row>
    <row r="452">
      <c r="E452" s="27"/>
    </row>
    <row r="453">
      <c r="E453" s="27"/>
    </row>
    <row r="454">
      <c r="E454" s="27"/>
    </row>
    <row r="455">
      <c r="E455" s="27"/>
    </row>
    <row r="456">
      <c r="E456" s="27"/>
    </row>
    <row r="457">
      <c r="E457" s="27"/>
    </row>
    <row r="458">
      <c r="E458" s="27"/>
    </row>
    <row r="459">
      <c r="E459" s="27"/>
    </row>
    <row r="460">
      <c r="E460" s="27"/>
    </row>
    <row r="461">
      <c r="E461" s="27"/>
    </row>
    <row r="462">
      <c r="E462" s="27"/>
    </row>
    <row r="463">
      <c r="E463" s="27"/>
    </row>
    <row r="464">
      <c r="E464" s="27"/>
    </row>
    <row r="465">
      <c r="E465" s="27"/>
    </row>
    <row r="466">
      <c r="E466" s="27"/>
    </row>
    <row r="467">
      <c r="E467" s="27"/>
    </row>
    <row r="468">
      <c r="E468" s="27"/>
    </row>
    <row r="469">
      <c r="E469" s="27"/>
    </row>
    <row r="470">
      <c r="E470" s="27"/>
    </row>
    <row r="471">
      <c r="E471" s="27"/>
    </row>
    <row r="472">
      <c r="E472" s="27"/>
    </row>
    <row r="473">
      <c r="E473" s="27"/>
    </row>
    <row r="474">
      <c r="E474" s="27"/>
    </row>
    <row r="475">
      <c r="E475" s="27"/>
    </row>
    <row r="476">
      <c r="E476" s="27"/>
    </row>
    <row r="477">
      <c r="E477" s="27"/>
    </row>
    <row r="478">
      <c r="E478" s="27"/>
    </row>
    <row r="479">
      <c r="E479" s="27"/>
    </row>
    <row r="480">
      <c r="E480" s="27"/>
    </row>
    <row r="481">
      <c r="E481" s="27"/>
    </row>
    <row r="482">
      <c r="E482" s="27"/>
    </row>
    <row r="483">
      <c r="E483" s="27"/>
    </row>
    <row r="484">
      <c r="E484" s="27"/>
    </row>
    <row r="485">
      <c r="E485" s="27"/>
    </row>
    <row r="486">
      <c r="E486" s="27"/>
    </row>
    <row r="487">
      <c r="E487" s="27"/>
    </row>
    <row r="488">
      <c r="E488" s="27"/>
    </row>
    <row r="489">
      <c r="E489" s="27"/>
    </row>
    <row r="490">
      <c r="E490" s="27"/>
    </row>
    <row r="491">
      <c r="E491" s="27"/>
    </row>
    <row r="492">
      <c r="E492" s="27"/>
    </row>
    <row r="493">
      <c r="E493" s="27"/>
    </row>
    <row r="494">
      <c r="E494" s="27"/>
    </row>
    <row r="495">
      <c r="E495" s="27"/>
    </row>
    <row r="496">
      <c r="E496" s="27"/>
    </row>
    <row r="497">
      <c r="E497" s="27"/>
    </row>
    <row r="498">
      <c r="E498" s="27"/>
    </row>
    <row r="499">
      <c r="E499" s="27"/>
    </row>
    <row r="500">
      <c r="E500" s="27"/>
    </row>
    <row r="501">
      <c r="E501" s="27"/>
    </row>
    <row r="502">
      <c r="E502" s="27"/>
    </row>
    <row r="503">
      <c r="E503" s="27"/>
    </row>
    <row r="504">
      <c r="E504" s="27"/>
    </row>
    <row r="505">
      <c r="E505" s="27"/>
    </row>
    <row r="506">
      <c r="E506" s="27"/>
    </row>
    <row r="507">
      <c r="E507" s="27"/>
    </row>
    <row r="508">
      <c r="E508" s="27"/>
    </row>
    <row r="509">
      <c r="E509" s="27"/>
    </row>
    <row r="510">
      <c r="E510" s="27"/>
    </row>
    <row r="511">
      <c r="E511" s="27"/>
    </row>
    <row r="512">
      <c r="E512" s="27"/>
    </row>
    <row r="513">
      <c r="E513" s="27"/>
    </row>
    <row r="514">
      <c r="E514" s="27"/>
    </row>
    <row r="515">
      <c r="E515" s="27"/>
    </row>
    <row r="516">
      <c r="E516" s="27"/>
    </row>
    <row r="517">
      <c r="E517" s="27"/>
    </row>
    <row r="518">
      <c r="E518" s="27"/>
    </row>
    <row r="519">
      <c r="E519" s="27"/>
    </row>
    <row r="520">
      <c r="E520" s="27"/>
    </row>
    <row r="521">
      <c r="E521" s="27"/>
    </row>
    <row r="522">
      <c r="E522" s="27"/>
    </row>
    <row r="523">
      <c r="E523" s="27"/>
    </row>
    <row r="524">
      <c r="E524" s="27"/>
    </row>
    <row r="525">
      <c r="E525" s="27"/>
    </row>
    <row r="526">
      <c r="E526" s="27"/>
    </row>
    <row r="527">
      <c r="E527" s="27"/>
    </row>
    <row r="528">
      <c r="E528" s="27"/>
    </row>
    <row r="529">
      <c r="E529" s="27"/>
    </row>
    <row r="530">
      <c r="E530" s="27"/>
    </row>
    <row r="531">
      <c r="E531" s="27"/>
    </row>
    <row r="532">
      <c r="E532" s="27"/>
    </row>
    <row r="533">
      <c r="E533" s="27"/>
    </row>
    <row r="534">
      <c r="E534" s="27"/>
    </row>
    <row r="535">
      <c r="E535" s="27"/>
    </row>
    <row r="536">
      <c r="E536" s="27"/>
    </row>
    <row r="537">
      <c r="E537" s="27"/>
    </row>
    <row r="538">
      <c r="E538" s="27"/>
    </row>
    <row r="539">
      <c r="E539" s="27"/>
    </row>
    <row r="540">
      <c r="E540" s="27"/>
    </row>
    <row r="541">
      <c r="E541" s="27"/>
    </row>
    <row r="542">
      <c r="E542" s="27"/>
    </row>
    <row r="543">
      <c r="E543" s="27"/>
    </row>
    <row r="544">
      <c r="E544" s="27"/>
    </row>
    <row r="545">
      <c r="E545" s="27"/>
    </row>
    <row r="546">
      <c r="E546" s="27"/>
    </row>
    <row r="547">
      <c r="E547" s="27"/>
    </row>
    <row r="548">
      <c r="E548" s="27"/>
    </row>
    <row r="549">
      <c r="E549" s="27"/>
    </row>
    <row r="550">
      <c r="E550" s="27"/>
    </row>
    <row r="551">
      <c r="E551" s="27"/>
    </row>
    <row r="552">
      <c r="E552" s="27"/>
    </row>
    <row r="553">
      <c r="E553" s="27"/>
    </row>
    <row r="554">
      <c r="E554" s="27"/>
    </row>
    <row r="555">
      <c r="E555" s="27"/>
    </row>
    <row r="556">
      <c r="E556" s="27"/>
    </row>
    <row r="557">
      <c r="E557" s="27"/>
    </row>
    <row r="558">
      <c r="E558" s="27"/>
    </row>
    <row r="559">
      <c r="E559" s="27"/>
    </row>
    <row r="560">
      <c r="E560" s="27"/>
    </row>
    <row r="561">
      <c r="E561" s="27"/>
    </row>
    <row r="562">
      <c r="E562" s="27"/>
    </row>
    <row r="563">
      <c r="E563" s="27"/>
    </row>
    <row r="564">
      <c r="E564" s="27"/>
    </row>
    <row r="565">
      <c r="E565" s="27"/>
    </row>
    <row r="566">
      <c r="E566" s="27"/>
    </row>
    <row r="567">
      <c r="E567" s="27"/>
    </row>
    <row r="568">
      <c r="E568" s="27"/>
    </row>
    <row r="569">
      <c r="E569" s="27"/>
    </row>
    <row r="570">
      <c r="E570" s="27"/>
    </row>
    <row r="571">
      <c r="E571" s="27"/>
    </row>
    <row r="572">
      <c r="E572" s="27"/>
    </row>
    <row r="573">
      <c r="E573" s="27"/>
    </row>
    <row r="574">
      <c r="E574" s="27"/>
    </row>
    <row r="575">
      <c r="E575" s="27"/>
    </row>
    <row r="576">
      <c r="E576" s="27"/>
    </row>
    <row r="577">
      <c r="E577" s="27"/>
    </row>
    <row r="578">
      <c r="E578" s="27"/>
    </row>
    <row r="579">
      <c r="E579" s="27"/>
    </row>
    <row r="580">
      <c r="E580" s="27"/>
    </row>
    <row r="581">
      <c r="E581" s="27"/>
    </row>
    <row r="582">
      <c r="E582" s="27"/>
    </row>
    <row r="583">
      <c r="E583" s="27"/>
    </row>
    <row r="584">
      <c r="E584" s="27"/>
    </row>
    <row r="585">
      <c r="E585" s="27"/>
    </row>
    <row r="586">
      <c r="E586" s="27"/>
    </row>
    <row r="587">
      <c r="E587" s="27"/>
    </row>
    <row r="588">
      <c r="E588" s="27"/>
    </row>
    <row r="589">
      <c r="E589" s="27"/>
    </row>
    <row r="590">
      <c r="E590" s="27"/>
    </row>
    <row r="591">
      <c r="E591" s="27"/>
    </row>
    <row r="592">
      <c r="E592" s="27"/>
    </row>
    <row r="593">
      <c r="E593" s="27"/>
    </row>
    <row r="594">
      <c r="E594" s="27"/>
    </row>
    <row r="595">
      <c r="E595" s="27"/>
    </row>
    <row r="596">
      <c r="E596" s="27"/>
    </row>
    <row r="597">
      <c r="E597" s="27"/>
    </row>
    <row r="598">
      <c r="E598" s="27"/>
    </row>
    <row r="599">
      <c r="E599" s="27"/>
    </row>
    <row r="600">
      <c r="E600" s="27"/>
    </row>
    <row r="601">
      <c r="E601" s="27"/>
    </row>
    <row r="602">
      <c r="E602" s="27"/>
    </row>
    <row r="603">
      <c r="E603" s="27"/>
    </row>
    <row r="604">
      <c r="E604" s="27"/>
    </row>
    <row r="605">
      <c r="E605" s="27"/>
    </row>
    <row r="606">
      <c r="E606" s="27"/>
    </row>
    <row r="607">
      <c r="E607" s="27"/>
    </row>
    <row r="608">
      <c r="E608" s="27"/>
    </row>
    <row r="609">
      <c r="E609" s="27"/>
    </row>
    <row r="610">
      <c r="E610" s="27"/>
    </row>
    <row r="611">
      <c r="E611" s="27"/>
    </row>
    <row r="612">
      <c r="E612" s="27"/>
    </row>
    <row r="613">
      <c r="E613" s="27"/>
    </row>
    <row r="614">
      <c r="E614" s="27"/>
    </row>
    <row r="615">
      <c r="E615" s="27"/>
    </row>
    <row r="616">
      <c r="E616" s="27"/>
    </row>
    <row r="617">
      <c r="E617" s="27"/>
    </row>
    <row r="618">
      <c r="E618" s="27"/>
    </row>
    <row r="619">
      <c r="E619" s="27"/>
    </row>
    <row r="620">
      <c r="E620" s="27"/>
    </row>
    <row r="621">
      <c r="E621" s="27"/>
    </row>
    <row r="622">
      <c r="E622" s="27"/>
    </row>
    <row r="623">
      <c r="E623" s="27"/>
    </row>
    <row r="624">
      <c r="E624" s="27"/>
    </row>
    <row r="625">
      <c r="E625" s="27"/>
    </row>
    <row r="626">
      <c r="E626" s="27"/>
    </row>
    <row r="627">
      <c r="E627" s="27"/>
    </row>
    <row r="628">
      <c r="E628" s="27"/>
    </row>
    <row r="629">
      <c r="E629" s="27"/>
    </row>
    <row r="630">
      <c r="E630" s="27"/>
    </row>
    <row r="631">
      <c r="E631" s="27"/>
    </row>
    <row r="632">
      <c r="E632" s="27"/>
    </row>
    <row r="633">
      <c r="E633" s="27"/>
    </row>
    <row r="634">
      <c r="E634" s="27"/>
    </row>
    <row r="635">
      <c r="E635" s="27"/>
    </row>
    <row r="636">
      <c r="E636" s="27"/>
    </row>
    <row r="637">
      <c r="E637" s="27"/>
    </row>
    <row r="638">
      <c r="E638" s="27"/>
    </row>
    <row r="639">
      <c r="E639" s="27"/>
    </row>
    <row r="640">
      <c r="E640" s="27"/>
    </row>
    <row r="641">
      <c r="E641" s="27"/>
    </row>
    <row r="642">
      <c r="E642" s="27"/>
    </row>
    <row r="643">
      <c r="E643" s="27"/>
    </row>
    <row r="644">
      <c r="E644" s="27"/>
    </row>
    <row r="645">
      <c r="E645" s="27"/>
    </row>
    <row r="646">
      <c r="E646" s="27"/>
    </row>
    <row r="647">
      <c r="E647" s="27"/>
    </row>
    <row r="648">
      <c r="E648" s="27"/>
    </row>
    <row r="649">
      <c r="E649" s="27"/>
    </row>
    <row r="650">
      <c r="E650" s="27"/>
    </row>
    <row r="651">
      <c r="E651" s="27"/>
    </row>
    <row r="652">
      <c r="E652" s="27"/>
    </row>
    <row r="653">
      <c r="E653" s="27"/>
    </row>
    <row r="654">
      <c r="E654" s="27"/>
    </row>
    <row r="655">
      <c r="E655" s="27"/>
    </row>
    <row r="656">
      <c r="E656" s="27"/>
    </row>
    <row r="657">
      <c r="E657" s="27"/>
    </row>
    <row r="658">
      <c r="E658" s="27"/>
    </row>
    <row r="659">
      <c r="E659" s="27"/>
    </row>
    <row r="660">
      <c r="E660" s="27"/>
    </row>
    <row r="661">
      <c r="E661" s="27"/>
    </row>
    <row r="662">
      <c r="E662" s="27"/>
    </row>
    <row r="663">
      <c r="E663" s="27"/>
    </row>
    <row r="664">
      <c r="E664" s="27"/>
    </row>
    <row r="665">
      <c r="E665" s="27"/>
    </row>
    <row r="666">
      <c r="E666" s="27"/>
    </row>
    <row r="667">
      <c r="E667" s="27"/>
    </row>
    <row r="668">
      <c r="E668" s="27"/>
    </row>
    <row r="669">
      <c r="E669" s="27"/>
    </row>
    <row r="670">
      <c r="E670" s="27"/>
    </row>
    <row r="671">
      <c r="E671" s="27"/>
    </row>
    <row r="672">
      <c r="E672" s="27"/>
    </row>
    <row r="673">
      <c r="E673" s="27"/>
    </row>
    <row r="674">
      <c r="E674" s="27"/>
    </row>
    <row r="675">
      <c r="E675" s="27"/>
    </row>
    <row r="676">
      <c r="E676" s="27"/>
    </row>
    <row r="677">
      <c r="E677" s="27"/>
    </row>
    <row r="678">
      <c r="E678" s="27"/>
    </row>
    <row r="679">
      <c r="E679" s="27"/>
    </row>
    <row r="680">
      <c r="E680" s="27"/>
    </row>
    <row r="681">
      <c r="E681" s="27"/>
    </row>
    <row r="682">
      <c r="E682" s="27"/>
    </row>
    <row r="683">
      <c r="E683" s="27"/>
    </row>
    <row r="684">
      <c r="E684" s="27"/>
    </row>
    <row r="685">
      <c r="E685" s="27"/>
    </row>
    <row r="686">
      <c r="E686" s="27"/>
    </row>
    <row r="687">
      <c r="E687" s="27"/>
    </row>
    <row r="688">
      <c r="E688" s="27"/>
    </row>
    <row r="689">
      <c r="E689" s="27"/>
    </row>
    <row r="690">
      <c r="E690" s="27"/>
    </row>
    <row r="691">
      <c r="E691" s="27"/>
    </row>
    <row r="692">
      <c r="E692" s="27"/>
    </row>
    <row r="693">
      <c r="E693" s="27"/>
    </row>
    <row r="694">
      <c r="E694" s="27"/>
    </row>
    <row r="695">
      <c r="E695" s="27"/>
    </row>
    <row r="696">
      <c r="E696" s="27"/>
    </row>
    <row r="697">
      <c r="E697" s="27"/>
    </row>
    <row r="698">
      <c r="E698" s="27"/>
    </row>
    <row r="699">
      <c r="E699" s="27"/>
    </row>
    <row r="700">
      <c r="E700" s="27"/>
    </row>
    <row r="701">
      <c r="E701" s="27"/>
    </row>
    <row r="702">
      <c r="E702" s="27"/>
    </row>
    <row r="703">
      <c r="E703" s="27"/>
    </row>
    <row r="704">
      <c r="E704" s="27"/>
    </row>
    <row r="705">
      <c r="E705" s="27"/>
    </row>
    <row r="706">
      <c r="E706" s="27"/>
    </row>
    <row r="707">
      <c r="E707" s="27"/>
    </row>
    <row r="708">
      <c r="E708" s="27"/>
    </row>
    <row r="709">
      <c r="E709" s="27"/>
    </row>
    <row r="710">
      <c r="E710" s="27"/>
    </row>
    <row r="711">
      <c r="E711" s="27"/>
    </row>
    <row r="712">
      <c r="E712" s="27"/>
    </row>
    <row r="713">
      <c r="E713" s="27"/>
    </row>
    <row r="714">
      <c r="E714" s="27"/>
    </row>
    <row r="715">
      <c r="E715" s="27"/>
    </row>
    <row r="716">
      <c r="E716" s="27"/>
    </row>
    <row r="717">
      <c r="E717" s="27"/>
    </row>
    <row r="718">
      <c r="E718" s="27"/>
    </row>
    <row r="719">
      <c r="E719" s="27"/>
    </row>
    <row r="720">
      <c r="E720" s="27"/>
    </row>
    <row r="721">
      <c r="E721" s="27"/>
    </row>
    <row r="722">
      <c r="E722" s="27"/>
    </row>
    <row r="723">
      <c r="E723" s="27"/>
    </row>
    <row r="724">
      <c r="E724" s="27"/>
    </row>
    <row r="725">
      <c r="E725" s="27"/>
    </row>
    <row r="726">
      <c r="E726" s="27"/>
    </row>
    <row r="727">
      <c r="E727" s="27"/>
    </row>
    <row r="728">
      <c r="E728" s="27"/>
    </row>
    <row r="729">
      <c r="E729" s="27"/>
    </row>
    <row r="730">
      <c r="E730" s="27"/>
    </row>
    <row r="731">
      <c r="E731" s="27"/>
    </row>
    <row r="732">
      <c r="E732" s="27"/>
    </row>
    <row r="733">
      <c r="E733" s="27"/>
    </row>
    <row r="734">
      <c r="E734" s="27"/>
    </row>
    <row r="735">
      <c r="E735" s="27"/>
    </row>
    <row r="736">
      <c r="E736" s="27"/>
    </row>
    <row r="737">
      <c r="E737" s="27"/>
    </row>
    <row r="738">
      <c r="E738" s="27"/>
    </row>
    <row r="739">
      <c r="E739" s="27"/>
    </row>
    <row r="740">
      <c r="E740" s="27"/>
    </row>
    <row r="741">
      <c r="E741" s="27"/>
    </row>
    <row r="742">
      <c r="E742" s="27"/>
    </row>
    <row r="743">
      <c r="E743" s="27"/>
    </row>
    <row r="744">
      <c r="E744" s="27"/>
    </row>
    <row r="745">
      <c r="E745" s="27"/>
    </row>
    <row r="746">
      <c r="E746" s="27"/>
    </row>
    <row r="747">
      <c r="E747" s="27"/>
    </row>
    <row r="748">
      <c r="E748" s="27"/>
    </row>
    <row r="749">
      <c r="E749" s="27"/>
    </row>
    <row r="750">
      <c r="E750" s="27"/>
    </row>
    <row r="751">
      <c r="E751" s="27"/>
    </row>
    <row r="752">
      <c r="E752" s="27"/>
    </row>
    <row r="753">
      <c r="E753" s="27"/>
    </row>
    <row r="754">
      <c r="E754" s="27"/>
    </row>
    <row r="755">
      <c r="E755" s="27"/>
    </row>
    <row r="756">
      <c r="E756" s="27"/>
    </row>
    <row r="757">
      <c r="E757" s="27"/>
    </row>
    <row r="758">
      <c r="E758" s="27"/>
    </row>
    <row r="759">
      <c r="E759" s="27"/>
    </row>
    <row r="760">
      <c r="E760" s="27"/>
    </row>
    <row r="761">
      <c r="E761" s="27"/>
    </row>
    <row r="762">
      <c r="E762" s="27"/>
    </row>
    <row r="763">
      <c r="E763" s="27"/>
    </row>
    <row r="764">
      <c r="E764" s="27"/>
    </row>
    <row r="765">
      <c r="E765" s="27"/>
    </row>
    <row r="766">
      <c r="E766" s="27"/>
    </row>
    <row r="767">
      <c r="E767" s="27"/>
    </row>
    <row r="768">
      <c r="E768" s="27"/>
    </row>
    <row r="769">
      <c r="E769" s="27"/>
    </row>
    <row r="770">
      <c r="E770" s="27"/>
    </row>
    <row r="771">
      <c r="E771" s="27"/>
    </row>
    <row r="772">
      <c r="E772" s="27"/>
    </row>
    <row r="773">
      <c r="E773" s="27"/>
    </row>
    <row r="774">
      <c r="E774" s="27"/>
    </row>
    <row r="775">
      <c r="E775" s="27"/>
    </row>
    <row r="776">
      <c r="E776" s="27"/>
    </row>
    <row r="777">
      <c r="E777" s="27"/>
    </row>
    <row r="778">
      <c r="E778" s="27"/>
    </row>
    <row r="779">
      <c r="E779" s="27"/>
    </row>
    <row r="780">
      <c r="E780" s="27"/>
    </row>
    <row r="781">
      <c r="E781" s="27"/>
    </row>
    <row r="782">
      <c r="E782" s="27"/>
    </row>
    <row r="783">
      <c r="E783" s="27"/>
    </row>
    <row r="784">
      <c r="E784" s="27"/>
    </row>
    <row r="785">
      <c r="E785" s="27"/>
    </row>
    <row r="786">
      <c r="E786" s="27"/>
    </row>
    <row r="787">
      <c r="E787" s="27"/>
    </row>
    <row r="788">
      <c r="E788" s="27"/>
    </row>
    <row r="789">
      <c r="E789" s="27"/>
    </row>
    <row r="790">
      <c r="E790" s="27"/>
    </row>
    <row r="791">
      <c r="E791" s="27"/>
    </row>
    <row r="792">
      <c r="E792" s="27"/>
    </row>
    <row r="793">
      <c r="E793" s="27"/>
    </row>
    <row r="794">
      <c r="E794" s="27"/>
    </row>
    <row r="795">
      <c r="E795" s="27"/>
    </row>
    <row r="796">
      <c r="E796" s="27"/>
    </row>
    <row r="797">
      <c r="E797" s="27"/>
    </row>
    <row r="798">
      <c r="E798" s="27"/>
    </row>
    <row r="799">
      <c r="E799" s="27"/>
    </row>
    <row r="800">
      <c r="E800" s="27"/>
    </row>
    <row r="801">
      <c r="E801" s="27"/>
    </row>
    <row r="802">
      <c r="E802" s="27"/>
    </row>
    <row r="803">
      <c r="E803" s="27"/>
    </row>
    <row r="804">
      <c r="E804" s="27"/>
    </row>
    <row r="805">
      <c r="E805" s="27"/>
    </row>
    <row r="806">
      <c r="E806" s="27"/>
    </row>
    <row r="807">
      <c r="E807" s="27"/>
    </row>
    <row r="808">
      <c r="E808" s="27"/>
    </row>
    <row r="809">
      <c r="E809" s="27"/>
    </row>
    <row r="810">
      <c r="E810" s="27"/>
    </row>
    <row r="811">
      <c r="E811" s="27"/>
    </row>
    <row r="812">
      <c r="E812" s="27"/>
    </row>
    <row r="813">
      <c r="E813" s="27"/>
    </row>
    <row r="814">
      <c r="E814" s="27"/>
    </row>
    <row r="815">
      <c r="E815" s="27"/>
    </row>
    <row r="816">
      <c r="E816" s="27"/>
    </row>
    <row r="817">
      <c r="E817" s="27"/>
    </row>
    <row r="818">
      <c r="E818" s="27"/>
    </row>
    <row r="819">
      <c r="E819" s="27"/>
    </row>
    <row r="820">
      <c r="E820" s="27"/>
    </row>
    <row r="821">
      <c r="E821" s="27"/>
    </row>
    <row r="822">
      <c r="E822" s="27"/>
    </row>
    <row r="823">
      <c r="E823" s="27"/>
    </row>
    <row r="824">
      <c r="E824" s="27"/>
    </row>
    <row r="825">
      <c r="E825" s="27"/>
    </row>
    <row r="826">
      <c r="E826" s="27"/>
    </row>
    <row r="827">
      <c r="E827" s="27"/>
    </row>
    <row r="828">
      <c r="E828" s="27"/>
    </row>
    <row r="829">
      <c r="E829" s="27"/>
    </row>
    <row r="830">
      <c r="E830" s="27"/>
    </row>
    <row r="831">
      <c r="E831" s="27"/>
    </row>
    <row r="832">
      <c r="E832" s="27"/>
    </row>
    <row r="833">
      <c r="E833" s="27"/>
    </row>
    <row r="834">
      <c r="E834" s="27"/>
    </row>
    <row r="835">
      <c r="E835" s="27"/>
    </row>
    <row r="836">
      <c r="E836" s="27"/>
    </row>
    <row r="837">
      <c r="E837" s="27"/>
    </row>
    <row r="838">
      <c r="E838" s="27"/>
    </row>
    <row r="839">
      <c r="E839" s="27"/>
    </row>
    <row r="840">
      <c r="E840" s="27"/>
    </row>
    <row r="841">
      <c r="E841" s="27"/>
    </row>
    <row r="842">
      <c r="E842" s="27"/>
    </row>
    <row r="843">
      <c r="E843" s="27"/>
    </row>
    <row r="844">
      <c r="E844" s="27"/>
    </row>
    <row r="845">
      <c r="E845" s="27"/>
    </row>
    <row r="846">
      <c r="E846" s="27"/>
    </row>
    <row r="847">
      <c r="E847" s="27"/>
    </row>
    <row r="848">
      <c r="E848" s="27"/>
    </row>
    <row r="849">
      <c r="E849" s="27"/>
    </row>
    <row r="850">
      <c r="E850" s="27"/>
    </row>
    <row r="851">
      <c r="E851" s="27"/>
    </row>
    <row r="852">
      <c r="E852" s="27"/>
    </row>
    <row r="853">
      <c r="E853" s="27"/>
    </row>
    <row r="854">
      <c r="E854" s="27"/>
    </row>
    <row r="855">
      <c r="E855" s="27"/>
    </row>
    <row r="856">
      <c r="E856" s="27"/>
    </row>
    <row r="857">
      <c r="E857" s="27"/>
    </row>
    <row r="858">
      <c r="E858" s="27"/>
    </row>
    <row r="859">
      <c r="E859" s="27"/>
    </row>
    <row r="860">
      <c r="E860" s="27"/>
    </row>
    <row r="861">
      <c r="E861" s="27"/>
    </row>
    <row r="862">
      <c r="E862" s="27"/>
    </row>
    <row r="863">
      <c r="E863" s="27"/>
    </row>
    <row r="864">
      <c r="E864" s="27"/>
    </row>
    <row r="865">
      <c r="E865" s="27"/>
    </row>
    <row r="866">
      <c r="E866" s="27"/>
    </row>
    <row r="867">
      <c r="E867" s="27"/>
    </row>
    <row r="868">
      <c r="E868" s="27"/>
    </row>
    <row r="869">
      <c r="E869" s="27"/>
    </row>
    <row r="870">
      <c r="E870" s="27"/>
    </row>
    <row r="871">
      <c r="E871" s="27"/>
    </row>
    <row r="872">
      <c r="E872" s="27"/>
    </row>
    <row r="873">
      <c r="E873" s="27"/>
    </row>
    <row r="874">
      <c r="E874" s="27"/>
    </row>
    <row r="875">
      <c r="E875" s="27"/>
    </row>
    <row r="876">
      <c r="E876" s="27"/>
    </row>
    <row r="877">
      <c r="E877" s="27"/>
    </row>
    <row r="878">
      <c r="E878" s="27"/>
    </row>
    <row r="879">
      <c r="E879" s="27"/>
    </row>
    <row r="880">
      <c r="E880" s="27"/>
    </row>
    <row r="881">
      <c r="E881" s="27"/>
    </row>
    <row r="882">
      <c r="E882" s="27"/>
    </row>
    <row r="883">
      <c r="E883" s="27"/>
    </row>
    <row r="884">
      <c r="E884" s="27"/>
    </row>
    <row r="885">
      <c r="E885" s="27"/>
    </row>
    <row r="886">
      <c r="E886" s="27"/>
    </row>
    <row r="887">
      <c r="E887" s="27"/>
    </row>
    <row r="888">
      <c r="E888" s="27"/>
    </row>
    <row r="889">
      <c r="E889" s="27"/>
    </row>
    <row r="890">
      <c r="E890" s="27"/>
    </row>
    <row r="891">
      <c r="E891" s="27"/>
    </row>
    <row r="892">
      <c r="E892" s="27"/>
    </row>
    <row r="893">
      <c r="E893" s="27"/>
    </row>
    <row r="894">
      <c r="E894" s="27"/>
    </row>
    <row r="895">
      <c r="E895" s="27"/>
    </row>
    <row r="896">
      <c r="E896" s="27"/>
    </row>
    <row r="897">
      <c r="E897" s="27"/>
    </row>
    <row r="898">
      <c r="E898" s="27"/>
    </row>
    <row r="899">
      <c r="E899" s="27"/>
    </row>
    <row r="900">
      <c r="E900" s="27"/>
    </row>
    <row r="901">
      <c r="E901" s="27"/>
    </row>
    <row r="902">
      <c r="E902" s="27"/>
    </row>
    <row r="903">
      <c r="E903" s="27"/>
    </row>
    <row r="904">
      <c r="E904" s="27"/>
    </row>
    <row r="905">
      <c r="E905" s="27"/>
    </row>
    <row r="906">
      <c r="E906" s="27"/>
    </row>
    <row r="907">
      <c r="E907" s="27"/>
    </row>
    <row r="908">
      <c r="E908" s="27"/>
    </row>
    <row r="909">
      <c r="E909" s="27"/>
    </row>
    <row r="910">
      <c r="E910" s="27"/>
    </row>
    <row r="911">
      <c r="E911" s="27"/>
    </row>
    <row r="912">
      <c r="E912" s="27"/>
    </row>
    <row r="913">
      <c r="E913" s="27"/>
    </row>
    <row r="914">
      <c r="E914" s="27"/>
    </row>
    <row r="915">
      <c r="E915" s="27"/>
    </row>
    <row r="916">
      <c r="E916" s="27"/>
    </row>
    <row r="917">
      <c r="E917" s="27"/>
    </row>
    <row r="918">
      <c r="E918" s="27"/>
    </row>
    <row r="919">
      <c r="E919" s="27"/>
    </row>
    <row r="920">
      <c r="E920" s="27"/>
    </row>
    <row r="921">
      <c r="E921" s="27"/>
    </row>
    <row r="922">
      <c r="E922" s="27"/>
    </row>
    <row r="923">
      <c r="E923" s="27"/>
    </row>
    <row r="924">
      <c r="E924" s="27"/>
    </row>
    <row r="925">
      <c r="E925" s="27"/>
    </row>
    <row r="926">
      <c r="E926" s="27"/>
    </row>
    <row r="927">
      <c r="E927" s="27"/>
    </row>
    <row r="928">
      <c r="E928" s="27"/>
    </row>
    <row r="929">
      <c r="E929" s="27"/>
    </row>
    <row r="930">
      <c r="E930" s="27"/>
    </row>
    <row r="931">
      <c r="E931" s="27"/>
    </row>
    <row r="932">
      <c r="E932" s="27"/>
    </row>
    <row r="933">
      <c r="E933" s="27"/>
    </row>
    <row r="934">
      <c r="E934" s="27"/>
    </row>
    <row r="935">
      <c r="E935" s="27"/>
    </row>
    <row r="936">
      <c r="E936" s="27"/>
    </row>
    <row r="937">
      <c r="E937" s="27"/>
    </row>
    <row r="938">
      <c r="E938" s="27"/>
    </row>
    <row r="939">
      <c r="E939" s="27"/>
    </row>
    <row r="940">
      <c r="E940" s="27"/>
    </row>
    <row r="941">
      <c r="E941" s="27"/>
    </row>
    <row r="942">
      <c r="E942" s="27"/>
    </row>
    <row r="943">
      <c r="E943" s="27"/>
    </row>
    <row r="944">
      <c r="E944" s="27"/>
    </row>
    <row r="945">
      <c r="E945" s="27"/>
    </row>
    <row r="946">
      <c r="E946" s="27"/>
    </row>
    <row r="947">
      <c r="E947" s="27"/>
    </row>
    <row r="948">
      <c r="E948" s="27"/>
    </row>
    <row r="949">
      <c r="E949" s="27"/>
    </row>
    <row r="950">
      <c r="E950" s="27"/>
    </row>
    <row r="951">
      <c r="E951" s="27"/>
    </row>
    <row r="952">
      <c r="E952" s="27"/>
    </row>
    <row r="953">
      <c r="E953" s="27"/>
    </row>
    <row r="954">
      <c r="E954" s="27"/>
    </row>
    <row r="955">
      <c r="E955" s="27"/>
    </row>
    <row r="956">
      <c r="E956" s="27"/>
    </row>
    <row r="957">
      <c r="E957" s="27"/>
    </row>
    <row r="958">
      <c r="E958" s="27"/>
    </row>
    <row r="959">
      <c r="E959" s="27"/>
    </row>
    <row r="960">
      <c r="E960" s="27"/>
    </row>
    <row r="961">
      <c r="E961" s="27"/>
    </row>
    <row r="962">
      <c r="E962" s="27"/>
    </row>
    <row r="963">
      <c r="E963" s="27"/>
    </row>
    <row r="964">
      <c r="E964" s="27"/>
    </row>
    <row r="965">
      <c r="E965" s="27"/>
    </row>
    <row r="966">
      <c r="E966" s="27"/>
    </row>
    <row r="967">
      <c r="E967" s="27"/>
    </row>
    <row r="968">
      <c r="E968" s="27"/>
    </row>
    <row r="969">
      <c r="E969" s="27"/>
    </row>
    <row r="970">
      <c r="E970" s="27"/>
    </row>
    <row r="971">
      <c r="E971" s="27"/>
    </row>
    <row r="972">
      <c r="E972" s="27"/>
    </row>
    <row r="973">
      <c r="E973" s="27"/>
    </row>
    <row r="974">
      <c r="E974" s="27"/>
    </row>
    <row r="975">
      <c r="E975" s="27"/>
    </row>
    <row r="976">
      <c r="E976" s="27"/>
    </row>
    <row r="977">
      <c r="E977" s="27"/>
    </row>
    <row r="978">
      <c r="E978" s="27"/>
    </row>
    <row r="979">
      <c r="E979" s="27"/>
    </row>
    <row r="980">
      <c r="E980" s="27"/>
    </row>
    <row r="981">
      <c r="E981" s="27"/>
    </row>
    <row r="982">
      <c r="E982" s="27"/>
    </row>
    <row r="983">
      <c r="E983" s="27"/>
    </row>
    <row r="984">
      <c r="E984" s="27"/>
    </row>
    <row r="985">
      <c r="E985" s="27"/>
    </row>
    <row r="986">
      <c r="E986" s="27"/>
    </row>
    <row r="987">
      <c r="E987" s="27"/>
    </row>
    <row r="988">
      <c r="E988" s="27"/>
    </row>
    <row r="989">
      <c r="E989" s="27"/>
    </row>
    <row r="990">
      <c r="E990" s="27"/>
    </row>
    <row r="991">
      <c r="E991" s="27"/>
    </row>
    <row r="992">
      <c r="E992" s="27"/>
    </row>
    <row r="993">
      <c r="E993" s="27"/>
    </row>
    <row r="994">
      <c r="E994" s="27"/>
    </row>
    <row r="995">
      <c r="E995" s="27"/>
    </row>
    <row r="996">
      <c r="E996" s="27"/>
    </row>
    <row r="997">
      <c r="E997" s="27"/>
    </row>
    <row r="998">
      <c r="E998" s="27"/>
    </row>
    <row r="999">
      <c r="E999" s="27"/>
    </row>
    <row r="1000">
      <c r="E1000" s="27"/>
    </row>
    <row r="1001">
      <c r="E1001" s="27"/>
    </row>
    <row r="1002">
      <c r="E1002" s="27"/>
    </row>
    <row r="1003">
      <c r="E1003" s="27"/>
    </row>
  </sheetData>
  <mergeCells count="5">
    <mergeCell ref="B5:B6"/>
    <mergeCell ref="B7:B8"/>
    <mergeCell ref="B9:B10"/>
    <mergeCell ref="B14:B15"/>
    <mergeCell ref="C14:D14"/>
  </mergeCells>
  <hyperlinks>
    <hyperlink r:id="rId1" ref="E15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1.38"/>
    <col customWidth="1" min="3" max="3" width="45.63"/>
    <col customWidth="1" min="4" max="4" width="17.38"/>
    <col customWidth="1" min="5" max="5" width="16.63"/>
    <col customWidth="1" min="6" max="6" width="15.38"/>
  </cols>
  <sheetData>
    <row r="1">
      <c r="A1" s="31" t="s">
        <v>33</v>
      </c>
      <c r="B1" s="32" t="s">
        <v>34</v>
      </c>
      <c r="C1" s="32" t="s">
        <v>35</v>
      </c>
      <c r="D1" s="33" t="s">
        <v>0</v>
      </c>
      <c r="E1" s="32" t="s">
        <v>5</v>
      </c>
      <c r="F1" s="32" t="s">
        <v>36</v>
      </c>
      <c r="G1" s="34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36">
        <v>1.0</v>
      </c>
      <c r="B2" s="37" t="s">
        <v>37</v>
      </c>
      <c r="C2" s="38" t="s">
        <v>38</v>
      </c>
      <c r="D2" s="39" t="s">
        <v>39</v>
      </c>
      <c r="E2" s="40" t="s">
        <v>8</v>
      </c>
      <c r="F2" s="41" t="s">
        <v>40</v>
      </c>
      <c r="G2" s="34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>
      <c r="A3" s="42"/>
      <c r="B3" s="43"/>
      <c r="C3" s="38" t="s">
        <v>41</v>
      </c>
      <c r="D3" s="43"/>
      <c r="E3" s="42"/>
      <c r="F3" s="43"/>
      <c r="G3" s="34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>
      <c r="A4" s="11"/>
      <c r="B4" s="44"/>
      <c r="C4" s="38" t="s">
        <v>42</v>
      </c>
      <c r="D4" s="43"/>
      <c r="E4" s="11"/>
      <c r="F4" s="44"/>
      <c r="G4" s="34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>
      <c r="A5" s="36">
        <v>2.0</v>
      </c>
      <c r="B5" s="37" t="s">
        <v>43</v>
      </c>
      <c r="C5" s="38" t="s">
        <v>44</v>
      </c>
      <c r="D5" s="43"/>
      <c r="E5" s="40" t="s">
        <v>8</v>
      </c>
      <c r="F5" s="45"/>
      <c r="G5" s="34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>
      <c r="A6" s="42"/>
      <c r="B6" s="43"/>
      <c r="C6" s="38" t="s">
        <v>45</v>
      </c>
      <c r="D6" s="43"/>
      <c r="E6" s="42"/>
      <c r="F6" s="45"/>
      <c r="G6" s="34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>
      <c r="A7" s="11"/>
      <c r="B7" s="44"/>
      <c r="C7" s="38" t="s">
        <v>46</v>
      </c>
      <c r="D7" s="43"/>
      <c r="E7" s="11"/>
      <c r="F7" s="45"/>
      <c r="G7" s="34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>
      <c r="A8" s="36">
        <v>3.0</v>
      </c>
      <c r="B8" s="37" t="s">
        <v>47</v>
      </c>
      <c r="C8" s="38" t="s">
        <v>48</v>
      </c>
      <c r="D8" s="43"/>
      <c r="E8" s="40" t="s">
        <v>8</v>
      </c>
      <c r="F8" s="45"/>
      <c r="G8" s="46" t="s">
        <v>49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>
      <c r="A9" s="42"/>
      <c r="B9" s="43"/>
      <c r="C9" s="38" t="s">
        <v>50</v>
      </c>
      <c r="D9" s="43"/>
      <c r="E9" s="42"/>
      <c r="F9" s="45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>
      <c r="A10" s="42"/>
      <c r="B10" s="43"/>
      <c r="C10" s="38" t="s">
        <v>51</v>
      </c>
      <c r="D10" s="43"/>
      <c r="E10" s="42"/>
      <c r="F10" s="45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42"/>
      <c r="B11" s="43"/>
      <c r="C11" s="38" t="s">
        <v>52</v>
      </c>
      <c r="D11" s="43"/>
      <c r="E11" s="42"/>
      <c r="F11" s="45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>
      <c r="A12" s="42"/>
      <c r="B12" s="43"/>
      <c r="C12" s="38" t="s">
        <v>53</v>
      </c>
      <c r="D12" s="43"/>
      <c r="E12" s="42"/>
      <c r="F12" s="45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>
      <c r="A13" s="11"/>
      <c r="B13" s="44"/>
      <c r="C13" s="38" t="s">
        <v>54</v>
      </c>
      <c r="D13" s="43"/>
      <c r="E13" s="11"/>
      <c r="F13" s="45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>
      <c r="A14" s="36">
        <v>4.0</v>
      </c>
      <c r="B14" s="37" t="s">
        <v>55</v>
      </c>
      <c r="C14" s="38" t="s">
        <v>56</v>
      </c>
      <c r="D14" s="43"/>
      <c r="E14" s="47" t="s">
        <v>8</v>
      </c>
      <c r="F14" s="45"/>
      <c r="G14" s="46" t="s">
        <v>57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>
      <c r="A15" s="42"/>
      <c r="B15" s="43"/>
      <c r="C15" s="38" t="s">
        <v>58</v>
      </c>
      <c r="D15" s="43"/>
      <c r="E15" s="42"/>
      <c r="F15" s="45"/>
      <c r="G15" s="46" t="s">
        <v>59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>
      <c r="A16" s="42"/>
      <c r="B16" s="43"/>
      <c r="C16" s="38" t="s">
        <v>60</v>
      </c>
      <c r="D16" s="43"/>
      <c r="E16" s="42"/>
      <c r="F16" s="45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>
      <c r="A17" s="42"/>
      <c r="B17" s="43"/>
      <c r="C17" s="38" t="s">
        <v>61</v>
      </c>
      <c r="D17" s="43"/>
      <c r="E17" s="42"/>
      <c r="F17" s="45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>
      <c r="A18" s="42"/>
      <c r="B18" s="43"/>
      <c r="C18" s="38" t="s">
        <v>62</v>
      </c>
      <c r="D18" s="43"/>
      <c r="E18" s="42"/>
      <c r="F18" s="45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42"/>
      <c r="B19" s="43"/>
      <c r="C19" s="38" t="s">
        <v>63</v>
      </c>
      <c r="D19" s="43"/>
      <c r="E19" s="42"/>
      <c r="F19" s="45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>
      <c r="A20" s="42"/>
      <c r="B20" s="43"/>
      <c r="C20" s="38" t="s">
        <v>64</v>
      </c>
      <c r="D20" s="43"/>
      <c r="E20" s="42"/>
      <c r="F20" s="45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>
      <c r="A21" s="11"/>
      <c r="B21" s="44"/>
      <c r="C21" s="38" t="s">
        <v>65</v>
      </c>
      <c r="D21" s="43"/>
      <c r="E21" s="11"/>
      <c r="F21" s="45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>
      <c r="A22" s="36">
        <v>5.0</v>
      </c>
      <c r="B22" s="37" t="s">
        <v>66</v>
      </c>
      <c r="C22" s="38" t="s">
        <v>67</v>
      </c>
      <c r="D22" s="43"/>
      <c r="E22" s="47" t="s">
        <v>8</v>
      </c>
      <c r="F22" s="45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>
      <c r="A23" s="11"/>
      <c r="B23" s="44"/>
      <c r="C23" s="38" t="s">
        <v>68</v>
      </c>
      <c r="D23" s="44"/>
      <c r="E23" s="11"/>
      <c r="F23" s="45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>
      <c r="A24" s="36">
        <v>6.0</v>
      </c>
      <c r="B24" s="37" t="s">
        <v>69</v>
      </c>
      <c r="C24" s="38" t="s">
        <v>70</v>
      </c>
      <c r="D24" s="39" t="s">
        <v>71</v>
      </c>
      <c r="E24" s="47" t="s">
        <v>8</v>
      </c>
      <c r="F24" s="45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>
      <c r="A25" s="42"/>
      <c r="B25" s="43"/>
      <c r="C25" s="38" t="s">
        <v>72</v>
      </c>
      <c r="D25" s="43"/>
      <c r="E25" s="42"/>
      <c r="F25" s="45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>
      <c r="A26" s="42"/>
      <c r="B26" s="43"/>
      <c r="C26" s="38" t="s">
        <v>73</v>
      </c>
      <c r="D26" s="43"/>
      <c r="E26" s="42"/>
      <c r="F26" s="45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>
      <c r="A27" s="42"/>
      <c r="B27" s="43"/>
      <c r="C27" s="38" t="s">
        <v>74</v>
      </c>
      <c r="D27" s="43"/>
      <c r="E27" s="42"/>
      <c r="F27" s="45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42"/>
      <c r="B28" s="43"/>
      <c r="C28" s="38" t="s">
        <v>75</v>
      </c>
      <c r="D28" s="43"/>
      <c r="E28" s="42"/>
      <c r="F28" s="45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>
      <c r="A29" s="42"/>
      <c r="B29" s="43"/>
      <c r="C29" s="38" t="s">
        <v>76</v>
      </c>
      <c r="D29" s="43"/>
      <c r="E29" s="42"/>
      <c r="F29" s="45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>
      <c r="A30" s="42"/>
      <c r="B30" s="43"/>
      <c r="C30" s="38" t="s">
        <v>77</v>
      </c>
      <c r="D30" s="43"/>
      <c r="E30" s="42"/>
      <c r="F30" s="45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>
      <c r="A31" s="42"/>
      <c r="B31" s="43"/>
      <c r="C31" s="38" t="s">
        <v>78</v>
      </c>
      <c r="D31" s="43"/>
      <c r="E31" s="42"/>
      <c r="F31" s="45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>
      <c r="A32" s="42"/>
      <c r="B32" s="43"/>
      <c r="C32" s="38" t="s">
        <v>79</v>
      </c>
      <c r="D32" s="43"/>
      <c r="E32" s="42"/>
      <c r="F32" s="45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>
      <c r="A33" s="42"/>
      <c r="B33" s="43"/>
      <c r="C33" s="38" t="s">
        <v>80</v>
      </c>
      <c r="D33" s="43"/>
      <c r="E33" s="42"/>
      <c r="F33" s="45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>
      <c r="A34" s="42"/>
      <c r="B34" s="43"/>
      <c r="C34" s="38" t="s">
        <v>81</v>
      </c>
      <c r="D34" s="43"/>
      <c r="E34" s="42"/>
      <c r="F34" s="45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>
      <c r="A35" s="42"/>
      <c r="B35" s="44"/>
      <c r="C35" s="38" t="s">
        <v>82</v>
      </c>
      <c r="D35" s="43"/>
      <c r="E35" s="11"/>
      <c r="F35" s="45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>
      <c r="A36" s="42"/>
      <c r="B36" s="37" t="s">
        <v>83</v>
      </c>
      <c r="C36" s="38" t="s">
        <v>84</v>
      </c>
      <c r="D36" s="43"/>
      <c r="E36" s="47" t="s">
        <v>8</v>
      </c>
      <c r="F36" s="45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>
      <c r="A37" s="42"/>
      <c r="B37" s="43"/>
      <c r="C37" s="38" t="s">
        <v>85</v>
      </c>
      <c r="D37" s="43"/>
      <c r="E37" s="42"/>
      <c r="F37" s="45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>
      <c r="A38" s="42"/>
      <c r="B38" s="43"/>
      <c r="C38" s="38" t="s">
        <v>86</v>
      </c>
      <c r="D38" s="43"/>
      <c r="E38" s="42"/>
      <c r="F38" s="45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>
      <c r="A39" s="11"/>
      <c r="B39" s="44"/>
      <c r="C39" s="38" t="s">
        <v>87</v>
      </c>
      <c r="D39" s="44"/>
      <c r="E39" s="11"/>
      <c r="F39" s="45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>
      <c r="A40" s="36">
        <v>7.0</v>
      </c>
      <c r="B40" s="37" t="s">
        <v>88</v>
      </c>
      <c r="C40" s="38" t="s">
        <v>89</v>
      </c>
      <c r="D40" s="39" t="s">
        <v>90</v>
      </c>
      <c r="E40" s="47" t="s">
        <v>8</v>
      </c>
      <c r="F40" s="45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>
      <c r="A41" s="42"/>
      <c r="B41" s="43"/>
      <c r="C41" s="38" t="s">
        <v>91</v>
      </c>
      <c r="D41" s="43"/>
      <c r="E41" s="42"/>
      <c r="F41" s="45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>
      <c r="A42" s="11"/>
      <c r="B42" s="44"/>
      <c r="C42" s="38" t="s">
        <v>92</v>
      </c>
      <c r="D42" s="43"/>
      <c r="E42" s="11"/>
      <c r="F42" s="45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>
      <c r="A43" s="36">
        <v>8.0</v>
      </c>
      <c r="B43" s="37" t="s">
        <v>93</v>
      </c>
      <c r="C43" s="38" t="s">
        <v>94</v>
      </c>
      <c r="D43" s="43"/>
      <c r="E43" s="47" t="s">
        <v>8</v>
      </c>
      <c r="F43" s="45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>
      <c r="A44" s="42"/>
      <c r="B44" s="43"/>
      <c r="C44" s="38" t="s">
        <v>95</v>
      </c>
      <c r="D44" s="43"/>
      <c r="E44" s="42"/>
      <c r="F44" s="45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>
      <c r="A45" s="42"/>
      <c r="B45" s="43"/>
      <c r="C45" s="38" t="s">
        <v>96</v>
      </c>
      <c r="D45" s="43"/>
      <c r="E45" s="42"/>
      <c r="F45" s="45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>
      <c r="A46" s="42"/>
      <c r="B46" s="43"/>
      <c r="C46" s="38" t="s">
        <v>97</v>
      </c>
      <c r="D46" s="43"/>
      <c r="E46" s="42"/>
      <c r="F46" s="45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>
      <c r="A47" s="42"/>
      <c r="B47" s="43"/>
      <c r="C47" s="38" t="s">
        <v>98</v>
      </c>
      <c r="D47" s="43"/>
      <c r="E47" s="42"/>
      <c r="F47" s="45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>
      <c r="A48" s="42"/>
      <c r="B48" s="43"/>
      <c r="C48" s="38" t="s">
        <v>99</v>
      </c>
      <c r="D48" s="43"/>
      <c r="E48" s="42"/>
      <c r="F48" s="45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>
      <c r="A49" s="11"/>
      <c r="B49" s="44"/>
      <c r="C49" s="38" t="s">
        <v>100</v>
      </c>
      <c r="D49" s="43"/>
      <c r="E49" s="11"/>
      <c r="F49" s="45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>
      <c r="A50" s="36">
        <v>9.0</v>
      </c>
      <c r="B50" s="37" t="s">
        <v>101</v>
      </c>
      <c r="C50" s="38" t="s">
        <v>102</v>
      </c>
      <c r="D50" s="43"/>
      <c r="E50" s="47" t="s">
        <v>8</v>
      </c>
      <c r="F50" s="45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>
      <c r="A51" s="42"/>
      <c r="B51" s="43"/>
      <c r="C51" s="38" t="s">
        <v>103</v>
      </c>
      <c r="D51" s="43"/>
      <c r="E51" s="42"/>
      <c r="F51" s="45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>
      <c r="A52" s="42"/>
      <c r="B52" s="43"/>
      <c r="C52" s="38" t="s">
        <v>104</v>
      </c>
      <c r="D52" s="43"/>
      <c r="E52" s="42"/>
      <c r="F52" s="45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>
      <c r="A53" s="42"/>
      <c r="B53" s="43"/>
      <c r="C53" s="38" t="s">
        <v>105</v>
      </c>
      <c r="D53" s="43"/>
      <c r="E53" s="42"/>
      <c r="F53" s="45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>
      <c r="A54" s="42"/>
      <c r="B54" s="43"/>
      <c r="C54" s="38" t="s">
        <v>106</v>
      </c>
      <c r="D54" s="43"/>
      <c r="E54" s="42"/>
      <c r="F54" s="45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>
      <c r="A55" s="42"/>
      <c r="B55" s="43"/>
      <c r="C55" s="38" t="s">
        <v>107</v>
      </c>
      <c r="D55" s="43"/>
      <c r="E55" s="42"/>
      <c r="F55" s="45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>
      <c r="A56" s="42"/>
      <c r="B56" s="43"/>
      <c r="C56" s="38" t="s">
        <v>108</v>
      </c>
      <c r="D56" s="43"/>
      <c r="E56" s="42"/>
      <c r="F56" s="45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>
      <c r="A57" s="42"/>
      <c r="B57" s="43"/>
      <c r="C57" s="38" t="s">
        <v>109</v>
      </c>
      <c r="D57" s="43"/>
      <c r="E57" s="42"/>
      <c r="F57" s="45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>
      <c r="A58" s="42"/>
      <c r="B58" s="43"/>
      <c r="C58" s="38" t="s">
        <v>110</v>
      </c>
      <c r="D58" s="43"/>
      <c r="E58" s="42"/>
      <c r="F58" s="45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>
      <c r="A59" s="42"/>
      <c r="B59" s="43"/>
      <c r="C59" s="38" t="s">
        <v>111</v>
      </c>
      <c r="D59" s="43"/>
      <c r="E59" s="42"/>
      <c r="F59" s="45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>
      <c r="A60" s="11"/>
      <c r="B60" s="44"/>
      <c r="C60" s="38" t="s">
        <v>112</v>
      </c>
      <c r="D60" s="44"/>
      <c r="E60" s="11"/>
      <c r="F60" s="45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>
      <c r="A61" s="36">
        <v>10.0</v>
      </c>
      <c r="B61" s="37" t="s">
        <v>113</v>
      </c>
      <c r="C61" s="38" t="s">
        <v>114</v>
      </c>
      <c r="D61" s="48" t="s">
        <v>115</v>
      </c>
      <c r="E61" s="47" t="s">
        <v>8</v>
      </c>
      <c r="F61" s="45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>
      <c r="A62" s="42"/>
      <c r="B62" s="43"/>
      <c r="C62" s="38" t="s">
        <v>116</v>
      </c>
      <c r="D62" s="43"/>
      <c r="E62" s="42"/>
      <c r="F62" s="45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>
      <c r="A63" s="42"/>
      <c r="B63" s="43"/>
      <c r="C63" s="38" t="s">
        <v>117</v>
      </c>
      <c r="D63" s="43"/>
      <c r="E63" s="42"/>
      <c r="F63" s="45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>
      <c r="A64" s="42"/>
      <c r="B64" s="43"/>
      <c r="C64" s="38" t="s">
        <v>118</v>
      </c>
      <c r="D64" s="43"/>
      <c r="E64" s="42"/>
      <c r="F64" s="45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>
      <c r="A65" s="42"/>
      <c r="B65" s="43"/>
      <c r="C65" s="38" t="s">
        <v>119</v>
      </c>
      <c r="D65" s="43"/>
      <c r="E65" s="42"/>
      <c r="F65" s="45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>
      <c r="A66" s="42"/>
      <c r="B66" s="43"/>
      <c r="C66" s="38" t="s">
        <v>120</v>
      </c>
      <c r="D66" s="43"/>
      <c r="E66" s="42"/>
      <c r="F66" s="45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>
      <c r="A67" s="11"/>
      <c r="B67" s="44"/>
      <c r="C67" s="38" t="s">
        <v>121</v>
      </c>
      <c r="D67" s="43"/>
      <c r="E67" s="11"/>
      <c r="F67" s="45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>
      <c r="A68" s="36">
        <v>11.0</v>
      </c>
      <c r="B68" s="37" t="s">
        <v>122</v>
      </c>
      <c r="C68" s="38" t="s">
        <v>123</v>
      </c>
      <c r="D68" s="43"/>
      <c r="E68" s="47" t="s">
        <v>8</v>
      </c>
      <c r="F68" s="45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>
      <c r="A69" s="42"/>
      <c r="B69" s="43"/>
      <c r="C69" s="38" t="s">
        <v>124</v>
      </c>
      <c r="D69" s="43"/>
      <c r="E69" s="42"/>
      <c r="F69" s="45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>
      <c r="A70" s="42"/>
      <c r="B70" s="43"/>
      <c r="C70" s="38" t="s">
        <v>125</v>
      </c>
      <c r="D70" s="43"/>
      <c r="E70" s="42"/>
      <c r="F70" s="45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>
      <c r="A71" s="42"/>
      <c r="B71" s="43"/>
      <c r="C71" s="38" t="s">
        <v>126</v>
      </c>
      <c r="D71" s="43"/>
      <c r="E71" s="42"/>
      <c r="F71" s="45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>
      <c r="A72" s="42"/>
      <c r="B72" s="43"/>
      <c r="C72" s="38" t="s">
        <v>127</v>
      </c>
      <c r="D72" s="43"/>
      <c r="E72" s="42"/>
      <c r="F72" s="45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>
      <c r="A73" s="42"/>
      <c r="B73" s="43"/>
      <c r="C73" s="38" t="s">
        <v>128</v>
      </c>
      <c r="D73" s="43"/>
      <c r="E73" s="42"/>
      <c r="F73" s="45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>
      <c r="A74" s="11"/>
      <c r="B74" s="44"/>
      <c r="C74" s="38" t="s">
        <v>129</v>
      </c>
      <c r="D74" s="43"/>
      <c r="E74" s="11"/>
      <c r="F74" s="45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>
      <c r="A75" s="36">
        <v>12.0</v>
      </c>
      <c r="B75" s="37" t="s">
        <v>130</v>
      </c>
      <c r="C75" s="38" t="s">
        <v>131</v>
      </c>
      <c r="D75" s="43"/>
      <c r="E75" s="47" t="s">
        <v>132</v>
      </c>
      <c r="F75" s="45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>
      <c r="A76" s="42"/>
      <c r="B76" s="43"/>
      <c r="C76" s="38" t="s">
        <v>133</v>
      </c>
      <c r="D76" s="43"/>
      <c r="E76" s="42"/>
      <c r="F76" s="45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>
      <c r="A77" s="42"/>
      <c r="B77" s="43"/>
      <c r="C77" s="38" t="s">
        <v>134</v>
      </c>
      <c r="D77" s="43"/>
      <c r="E77" s="42"/>
      <c r="F77" s="45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>
      <c r="A78" s="42"/>
      <c r="B78" s="43"/>
      <c r="C78" s="38" t="s">
        <v>135</v>
      </c>
      <c r="D78" s="43"/>
      <c r="E78" s="42"/>
      <c r="F78" s="45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>
      <c r="A79" s="42"/>
      <c r="B79" s="43"/>
      <c r="C79" s="38" t="s">
        <v>136</v>
      </c>
      <c r="D79" s="43"/>
      <c r="E79" s="42"/>
      <c r="F79" s="45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>
      <c r="A80" s="42"/>
      <c r="B80" s="43"/>
      <c r="C80" s="38" t="s">
        <v>137</v>
      </c>
      <c r="D80" s="43"/>
      <c r="E80" s="42"/>
      <c r="F80" s="45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>
      <c r="A81" s="42"/>
      <c r="B81" s="43"/>
      <c r="C81" s="38" t="s">
        <v>138</v>
      </c>
      <c r="D81" s="43"/>
      <c r="E81" s="42"/>
      <c r="F81" s="45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>
      <c r="A82" s="11"/>
      <c r="B82" s="44"/>
      <c r="C82" s="38" t="s">
        <v>139</v>
      </c>
      <c r="D82" s="43"/>
      <c r="E82" s="11"/>
      <c r="F82" s="45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>
      <c r="A83" s="36">
        <v>13.0</v>
      </c>
      <c r="B83" s="37" t="s">
        <v>140</v>
      </c>
      <c r="C83" s="38" t="s">
        <v>141</v>
      </c>
      <c r="D83" s="43"/>
      <c r="E83" s="47" t="s">
        <v>8</v>
      </c>
      <c r="F83" s="45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>
      <c r="A84" s="42"/>
      <c r="B84" s="43"/>
      <c r="C84" s="38" t="s">
        <v>142</v>
      </c>
      <c r="D84" s="43"/>
      <c r="E84" s="42"/>
      <c r="F84" s="45"/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>
      <c r="A85" s="42"/>
      <c r="B85" s="43"/>
      <c r="C85" s="38" t="s">
        <v>143</v>
      </c>
      <c r="D85" s="43"/>
      <c r="E85" s="42"/>
      <c r="F85" s="45"/>
      <c r="G85" s="34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>
      <c r="A86" s="42"/>
      <c r="B86" s="43"/>
      <c r="C86" s="38" t="s">
        <v>144</v>
      </c>
      <c r="D86" s="43"/>
      <c r="E86" s="42"/>
      <c r="F86" s="45"/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>
      <c r="A87" s="42"/>
      <c r="B87" s="43"/>
      <c r="C87" s="38" t="s">
        <v>145</v>
      </c>
      <c r="D87" s="43"/>
      <c r="E87" s="42"/>
      <c r="F87" s="45"/>
      <c r="G87" s="34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>
      <c r="A88" s="42"/>
      <c r="B88" s="43"/>
      <c r="C88" s="38" t="s">
        <v>146</v>
      </c>
      <c r="D88" s="43"/>
      <c r="E88" s="42"/>
      <c r="F88" s="45"/>
      <c r="G88" s="34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>
      <c r="A89" s="42"/>
      <c r="B89" s="43"/>
      <c r="C89" s="38" t="s">
        <v>147</v>
      </c>
      <c r="D89" s="43"/>
      <c r="E89" s="42"/>
      <c r="F89" s="45"/>
      <c r="G89" s="34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>
      <c r="A90" s="42"/>
      <c r="B90" s="43"/>
      <c r="C90" s="38" t="s">
        <v>148</v>
      </c>
      <c r="D90" s="43"/>
      <c r="E90" s="42"/>
      <c r="F90" s="45"/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>
      <c r="A91" s="11"/>
      <c r="B91" s="44"/>
      <c r="C91" s="38" t="s">
        <v>149</v>
      </c>
      <c r="D91" s="43"/>
      <c r="E91" s="11"/>
      <c r="F91" s="45"/>
      <c r="G91" s="34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>
      <c r="A92" s="36">
        <v>14.0</v>
      </c>
      <c r="B92" s="37" t="s">
        <v>150</v>
      </c>
      <c r="C92" s="38" t="s">
        <v>151</v>
      </c>
      <c r="D92" s="43"/>
      <c r="E92" s="47" t="s">
        <v>8</v>
      </c>
      <c r="F92" s="45"/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>
      <c r="A93" s="42"/>
      <c r="B93" s="43"/>
      <c r="C93" s="38" t="s">
        <v>152</v>
      </c>
      <c r="D93" s="43"/>
      <c r="E93" s="42"/>
      <c r="F93" s="45"/>
      <c r="G93" s="34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>
      <c r="A94" s="11"/>
      <c r="B94" s="44"/>
      <c r="C94" s="38" t="s">
        <v>153</v>
      </c>
      <c r="D94" s="43"/>
      <c r="E94" s="11"/>
      <c r="F94" s="45"/>
      <c r="G94" s="34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>
      <c r="A95" s="36">
        <v>15.0</v>
      </c>
      <c r="B95" s="37" t="s">
        <v>154</v>
      </c>
      <c r="C95" s="38" t="s">
        <v>155</v>
      </c>
      <c r="D95" s="43"/>
      <c r="E95" s="47" t="s">
        <v>8</v>
      </c>
      <c r="F95" s="45"/>
      <c r="G95" s="34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>
      <c r="A96" s="42"/>
      <c r="B96" s="43"/>
      <c r="C96" s="38" t="s">
        <v>156</v>
      </c>
      <c r="D96" s="43"/>
      <c r="E96" s="42"/>
      <c r="F96" s="45"/>
      <c r="G96" s="34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>
      <c r="A97" s="42"/>
      <c r="B97" s="43"/>
      <c r="C97" s="38" t="s">
        <v>152</v>
      </c>
      <c r="D97" s="43"/>
      <c r="E97" s="42"/>
      <c r="F97" s="45"/>
      <c r="G97" s="34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>
      <c r="A98" s="42"/>
      <c r="B98" s="43"/>
      <c r="C98" s="38" t="s">
        <v>157</v>
      </c>
      <c r="D98" s="43"/>
      <c r="E98" s="42"/>
      <c r="F98" s="45"/>
      <c r="G98" s="34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>
      <c r="A99" s="42"/>
      <c r="B99" s="43"/>
      <c r="C99" s="38" t="s">
        <v>158</v>
      </c>
      <c r="D99" s="43"/>
      <c r="E99" s="42"/>
      <c r="F99" s="45"/>
      <c r="G99" s="34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>
      <c r="A100" s="42"/>
      <c r="B100" s="43"/>
      <c r="C100" s="38" t="s">
        <v>159</v>
      </c>
      <c r="D100" s="43"/>
      <c r="E100" s="42"/>
      <c r="F100" s="45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>
      <c r="A101" s="11"/>
      <c r="B101" s="44"/>
      <c r="C101" s="38" t="s">
        <v>149</v>
      </c>
      <c r="D101" s="44"/>
      <c r="E101" s="11"/>
      <c r="F101" s="45"/>
      <c r="G101" s="34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>
      <c r="A102" s="36">
        <v>16.0</v>
      </c>
      <c r="B102" s="37" t="s">
        <v>160</v>
      </c>
      <c r="C102" s="49" t="s">
        <v>161</v>
      </c>
      <c r="D102" s="50" t="s">
        <v>162</v>
      </c>
      <c r="E102" s="47" t="s">
        <v>8</v>
      </c>
      <c r="F102" s="45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>
      <c r="A103" s="42"/>
      <c r="B103" s="43"/>
      <c r="C103" s="49" t="s">
        <v>163</v>
      </c>
      <c r="D103" s="42"/>
      <c r="E103" s="42"/>
      <c r="F103" s="45"/>
      <c r="G103" s="34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>
      <c r="A104" s="42"/>
      <c r="B104" s="43"/>
      <c r="C104" s="49" t="s">
        <v>164</v>
      </c>
      <c r="D104" s="42"/>
      <c r="E104" s="42"/>
      <c r="F104" s="45"/>
      <c r="G104" s="34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>
      <c r="A105" s="42"/>
      <c r="B105" s="43"/>
      <c r="C105" s="49" t="s">
        <v>165</v>
      </c>
      <c r="D105" s="42"/>
      <c r="E105" s="42"/>
      <c r="F105" s="45"/>
      <c r="G105" s="34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>
      <c r="A106" s="42"/>
      <c r="B106" s="43"/>
      <c r="C106" s="49" t="s">
        <v>166</v>
      </c>
      <c r="D106" s="42"/>
      <c r="E106" s="42"/>
      <c r="F106" s="45"/>
      <c r="G106" s="34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>
      <c r="A107" s="42"/>
      <c r="B107" s="43"/>
      <c r="C107" s="49" t="s">
        <v>167</v>
      </c>
      <c r="D107" s="42"/>
      <c r="E107" s="42"/>
      <c r="F107" s="45"/>
      <c r="G107" s="34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>
      <c r="A108" s="42"/>
      <c r="B108" s="43"/>
      <c r="C108" s="49" t="s">
        <v>168</v>
      </c>
      <c r="D108" s="42"/>
      <c r="E108" s="42"/>
      <c r="F108" s="45"/>
      <c r="G108" s="34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>
      <c r="A109" s="42"/>
      <c r="B109" s="43"/>
      <c r="C109" s="49" t="s">
        <v>169</v>
      </c>
      <c r="D109" s="42"/>
      <c r="E109" s="42"/>
      <c r="F109" s="45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>
      <c r="A110" s="42"/>
      <c r="B110" s="43"/>
      <c r="C110" s="49" t="s">
        <v>170</v>
      </c>
      <c r="D110" s="42"/>
      <c r="E110" s="42"/>
      <c r="F110" s="45"/>
      <c r="G110" s="34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>
      <c r="A111" s="42"/>
      <c r="B111" s="43"/>
      <c r="C111" s="49" t="s">
        <v>171</v>
      </c>
      <c r="D111" s="42"/>
      <c r="E111" s="42"/>
      <c r="F111" s="45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>
      <c r="A112" s="11"/>
      <c r="B112" s="44"/>
      <c r="C112" s="49" t="s">
        <v>172</v>
      </c>
      <c r="D112" s="42"/>
      <c r="E112" s="11"/>
      <c r="F112" s="45"/>
      <c r="G112" s="34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>
      <c r="A113" s="51">
        <v>17.0</v>
      </c>
      <c r="B113" s="52" t="s">
        <v>173</v>
      </c>
      <c r="C113" s="49" t="s">
        <v>174</v>
      </c>
      <c r="D113" s="42"/>
      <c r="E113" s="53" t="s">
        <v>8</v>
      </c>
      <c r="F113" s="45"/>
      <c r="G113" s="34" t="s">
        <v>175</v>
      </c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>
      <c r="A114" s="36">
        <v>18.0</v>
      </c>
      <c r="B114" s="37" t="s">
        <v>176</v>
      </c>
      <c r="C114" s="49" t="s">
        <v>177</v>
      </c>
      <c r="D114" s="42"/>
      <c r="E114" s="47" t="s">
        <v>8</v>
      </c>
      <c r="F114" s="45"/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>
      <c r="A115" s="42"/>
      <c r="B115" s="43"/>
      <c r="C115" s="49" t="s">
        <v>178</v>
      </c>
      <c r="D115" s="42"/>
      <c r="E115" s="42"/>
      <c r="F115" s="45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>
      <c r="A116" s="42"/>
      <c r="B116" s="43"/>
      <c r="C116" s="49" t="s">
        <v>179</v>
      </c>
      <c r="D116" s="42"/>
      <c r="E116" s="42"/>
      <c r="F116" s="45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>
      <c r="A117" s="42"/>
      <c r="B117" s="43"/>
      <c r="C117" s="49" t="s">
        <v>180</v>
      </c>
      <c r="D117" s="42"/>
      <c r="E117" s="42"/>
      <c r="F117" s="45"/>
      <c r="G117" s="34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>
      <c r="A118" s="42"/>
      <c r="B118" s="43"/>
      <c r="C118" s="49" t="s">
        <v>181</v>
      </c>
      <c r="D118" s="42"/>
      <c r="E118" s="42"/>
      <c r="F118" s="45"/>
      <c r="G118" s="34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>
      <c r="A119" s="11"/>
      <c r="B119" s="44"/>
      <c r="C119" s="34" t="s">
        <v>182</v>
      </c>
      <c r="D119" s="11"/>
      <c r="E119" s="11"/>
      <c r="F119" s="45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>
      <c r="A120" s="36">
        <v>19.0</v>
      </c>
      <c r="B120" s="54" t="s">
        <v>183</v>
      </c>
      <c r="C120" s="55" t="s">
        <v>184</v>
      </c>
      <c r="D120" s="50" t="s">
        <v>185</v>
      </c>
      <c r="E120" s="47" t="s">
        <v>8</v>
      </c>
      <c r="F120" s="45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>
      <c r="A121" s="42"/>
      <c r="C121" s="55" t="s">
        <v>186</v>
      </c>
      <c r="D121" s="42"/>
      <c r="E121" s="42"/>
      <c r="F121" s="45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>
      <c r="A122" s="42"/>
      <c r="C122" s="55" t="s">
        <v>187</v>
      </c>
      <c r="D122" s="42"/>
      <c r="E122" s="42"/>
      <c r="F122" s="45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>
      <c r="A123" s="42"/>
      <c r="C123" s="55" t="s">
        <v>188</v>
      </c>
      <c r="D123" s="42"/>
      <c r="E123" s="42"/>
      <c r="F123" s="45"/>
      <c r="G123" s="34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>
      <c r="A124" s="42"/>
      <c r="C124" s="55" t="s">
        <v>189</v>
      </c>
      <c r="D124" s="42"/>
      <c r="E124" s="42"/>
      <c r="F124" s="45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>
      <c r="A125" s="42"/>
      <c r="C125" s="55" t="s">
        <v>190</v>
      </c>
      <c r="D125" s="42"/>
      <c r="E125" s="42"/>
      <c r="F125" s="45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>
      <c r="A126" s="42"/>
      <c r="C126" s="55" t="s">
        <v>191</v>
      </c>
      <c r="D126" s="42"/>
      <c r="E126" s="42"/>
      <c r="F126" s="45"/>
      <c r="G126" s="34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>
      <c r="A127" s="42"/>
      <c r="C127" s="55" t="s">
        <v>192</v>
      </c>
      <c r="D127" s="42"/>
      <c r="E127" s="42"/>
      <c r="F127" s="45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>
      <c r="A128" s="42"/>
      <c r="C128" s="55" t="s">
        <v>192</v>
      </c>
      <c r="D128" s="42"/>
      <c r="E128" s="42"/>
      <c r="F128" s="45"/>
      <c r="G128" s="34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>
      <c r="A129" s="11"/>
      <c r="B129" s="56"/>
      <c r="C129" s="55" t="s">
        <v>149</v>
      </c>
      <c r="D129" s="11"/>
      <c r="E129" s="11"/>
      <c r="F129" s="45"/>
      <c r="G129" s="34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>
      <c r="A130" s="57">
        <v>20.0</v>
      </c>
      <c r="B130" s="37" t="s">
        <v>193</v>
      </c>
      <c r="C130" s="58" t="s">
        <v>194</v>
      </c>
      <c r="D130" s="59">
        <v>45334.0</v>
      </c>
      <c r="E130" s="47" t="s">
        <v>8</v>
      </c>
      <c r="F130" s="45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>
      <c r="A131" s="42"/>
      <c r="B131" s="43"/>
      <c r="C131" s="58" t="s">
        <v>195</v>
      </c>
      <c r="D131" s="43"/>
      <c r="E131" s="42"/>
      <c r="F131" s="45"/>
      <c r="G131" s="34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>
      <c r="A132" s="42"/>
      <c r="B132" s="43"/>
      <c r="C132" s="58" t="s">
        <v>196</v>
      </c>
      <c r="D132" s="43"/>
      <c r="E132" s="42"/>
      <c r="F132" s="45"/>
      <c r="G132" s="34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>
      <c r="A133" s="42"/>
      <c r="B133" s="43"/>
      <c r="C133" s="58" t="s">
        <v>197</v>
      </c>
      <c r="D133" s="43"/>
      <c r="E133" s="42"/>
      <c r="F133" s="45"/>
      <c r="G133" s="34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>
      <c r="A134" s="42"/>
      <c r="B134" s="43"/>
      <c r="C134" s="58" t="s">
        <v>198</v>
      </c>
      <c r="D134" s="43"/>
      <c r="E134" s="42"/>
      <c r="F134" s="45"/>
      <c r="G134" s="34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>
      <c r="A135" s="11"/>
      <c r="B135" s="44"/>
      <c r="C135" s="58" t="s">
        <v>199</v>
      </c>
      <c r="D135" s="44"/>
      <c r="E135" s="11"/>
      <c r="F135" s="45"/>
      <c r="G135" s="34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>
      <c r="A136" s="36">
        <v>21.0</v>
      </c>
      <c r="B136" s="37" t="s">
        <v>200</v>
      </c>
      <c r="C136" s="58" t="s">
        <v>201</v>
      </c>
      <c r="D136" s="60">
        <v>45352.0</v>
      </c>
      <c r="E136" s="47" t="s">
        <v>8</v>
      </c>
      <c r="F136" s="45"/>
      <c r="G136" s="34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>
      <c r="A137" s="42"/>
      <c r="B137" s="43"/>
      <c r="C137" s="58" t="s">
        <v>202</v>
      </c>
      <c r="D137" s="43"/>
      <c r="E137" s="42"/>
      <c r="F137" s="45"/>
      <c r="G137" s="34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>
      <c r="A138" s="42"/>
      <c r="B138" s="43"/>
      <c r="C138" s="58" t="s">
        <v>203</v>
      </c>
      <c r="D138" s="43"/>
      <c r="E138" s="42"/>
      <c r="F138" s="45"/>
      <c r="G138" s="34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>
      <c r="A139" s="11"/>
      <c r="B139" s="44"/>
      <c r="C139" s="58" t="s">
        <v>204</v>
      </c>
      <c r="D139" s="43"/>
      <c r="E139" s="11"/>
      <c r="F139" s="45"/>
      <c r="G139" s="34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>
      <c r="A140" s="57">
        <v>22.0</v>
      </c>
      <c r="B140" s="37" t="s">
        <v>205</v>
      </c>
      <c r="C140" s="58" t="s">
        <v>206</v>
      </c>
      <c r="D140" s="43"/>
      <c r="E140" s="47" t="s">
        <v>8</v>
      </c>
      <c r="F140" s="45"/>
      <c r="G140" s="34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>
      <c r="A141" s="42"/>
      <c r="B141" s="43"/>
      <c r="C141" s="58" t="s">
        <v>207</v>
      </c>
      <c r="D141" s="43"/>
      <c r="E141" s="42"/>
      <c r="F141" s="45"/>
      <c r="G141" s="34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>
      <c r="A142" s="11"/>
      <c r="B142" s="44"/>
      <c r="C142" s="58" t="s">
        <v>208</v>
      </c>
      <c r="D142" s="43"/>
      <c r="E142" s="11"/>
      <c r="F142" s="45"/>
      <c r="G142" s="34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>
      <c r="A143" s="36">
        <v>23.0</v>
      </c>
      <c r="B143" s="37" t="s">
        <v>209</v>
      </c>
      <c r="C143" s="58" t="s">
        <v>210</v>
      </c>
      <c r="D143" s="43"/>
      <c r="E143" s="47" t="s">
        <v>8</v>
      </c>
      <c r="F143" s="45"/>
      <c r="G143" s="34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>
      <c r="A144" s="42"/>
      <c r="B144" s="43"/>
      <c r="C144" s="38" t="s">
        <v>211</v>
      </c>
      <c r="D144" s="43"/>
      <c r="E144" s="42"/>
      <c r="F144" s="45"/>
      <c r="G144" s="34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>
      <c r="A145" s="11"/>
      <c r="B145" s="44"/>
      <c r="C145" s="38" t="s">
        <v>212</v>
      </c>
      <c r="D145" s="43"/>
      <c r="E145" s="11"/>
      <c r="F145" s="45"/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>
      <c r="A146" s="36">
        <v>24.0</v>
      </c>
      <c r="B146" s="37" t="s">
        <v>213</v>
      </c>
      <c r="C146" s="58" t="s">
        <v>214</v>
      </c>
      <c r="D146" s="43"/>
      <c r="E146" s="47" t="s">
        <v>8</v>
      </c>
      <c r="F146" s="45"/>
      <c r="G146" s="34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>
      <c r="A147" s="42"/>
      <c r="B147" s="43"/>
      <c r="C147" s="38" t="s">
        <v>215</v>
      </c>
      <c r="D147" s="43"/>
      <c r="E147" s="42"/>
      <c r="F147" s="45"/>
      <c r="G147" s="34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>
      <c r="A148" s="42"/>
      <c r="B148" s="43"/>
      <c r="C148" s="58" t="s">
        <v>216</v>
      </c>
      <c r="D148" s="43"/>
      <c r="E148" s="42"/>
      <c r="F148" s="45"/>
      <c r="G148" s="34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>
      <c r="A149" s="42"/>
      <c r="B149" s="43"/>
      <c r="C149" s="58" t="s">
        <v>217</v>
      </c>
      <c r="D149" s="43"/>
      <c r="E149" s="42"/>
      <c r="F149" s="45"/>
      <c r="G149" s="34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>
      <c r="A150" s="42"/>
      <c r="B150" s="43"/>
      <c r="C150" s="58" t="s">
        <v>218</v>
      </c>
      <c r="D150" s="43"/>
      <c r="E150" s="42"/>
      <c r="F150" s="45"/>
      <c r="G150" s="34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>
      <c r="A151" s="42"/>
      <c r="B151" s="43"/>
      <c r="C151" s="58" t="s">
        <v>219</v>
      </c>
      <c r="D151" s="43"/>
      <c r="E151" s="42"/>
      <c r="F151" s="45"/>
      <c r="G151" s="34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>
      <c r="A152" s="11"/>
      <c r="B152" s="44"/>
      <c r="C152" s="58" t="s">
        <v>220</v>
      </c>
      <c r="D152" s="43"/>
      <c r="E152" s="11"/>
      <c r="F152" s="45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>
      <c r="A153" s="36">
        <v>25.0</v>
      </c>
      <c r="B153" s="37" t="s">
        <v>221</v>
      </c>
      <c r="C153" s="38" t="s">
        <v>222</v>
      </c>
      <c r="D153" s="61" t="s">
        <v>185</v>
      </c>
      <c r="E153" s="47" t="s">
        <v>8</v>
      </c>
      <c r="F153" s="45"/>
      <c r="G153" s="34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>
      <c r="A154" s="42"/>
      <c r="B154" s="43"/>
      <c r="C154" s="38" t="s">
        <v>223</v>
      </c>
      <c r="D154" s="42"/>
      <c r="E154" s="42"/>
      <c r="F154" s="45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>
      <c r="A155" s="11"/>
      <c r="B155" s="44"/>
      <c r="C155" s="38" t="s">
        <v>224</v>
      </c>
      <c r="D155" s="42"/>
      <c r="E155" s="11"/>
      <c r="F155" s="45"/>
      <c r="G155" s="34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>
      <c r="A156" s="36">
        <v>26.0</v>
      </c>
      <c r="B156" s="37" t="s">
        <v>225</v>
      </c>
      <c r="C156" s="58" t="s">
        <v>226</v>
      </c>
      <c r="D156" s="42"/>
      <c r="E156" s="47" t="s">
        <v>8</v>
      </c>
      <c r="F156" s="45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>
      <c r="A157" s="11"/>
      <c r="B157" s="44"/>
      <c r="C157" s="58" t="s">
        <v>227</v>
      </c>
      <c r="D157" s="11"/>
      <c r="E157" s="11"/>
      <c r="F157" s="45"/>
      <c r="G157" s="34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>
      <c r="A158" s="36">
        <v>27.0</v>
      </c>
      <c r="B158" s="37" t="s">
        <v>228</v>
      </c>
      <c r="C158" s="58" t="s">
        <v>229</v>
      </c>
      <c r="D158" s="62"/>
      <c r="E158" s="40" t="s">
        <v>132</v>
      </c>
      <c r="F158" s="45"/>
      <c r="G158" s="34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>
      <c r="A159" s="42"/>
      <c r="B159" s="43"/>
      <c r="C159" s="58" t="s">
        <v>230</v>
      </c>
      <c r="D159" s="42"/>
      <c r="E159" s="42"/>
      <c r="F159" s="45"/>
      <c r="G159" s="34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>
      <c r="A160" s="42"/>
      <c r="B160" s="43"/>
      <c r="C160" s="58" t="s">
        <v>231</v>
      </c>
      <c r="D160" s="42"/>
      <c r="E160" s="42"/>
      <c r="F160" s="45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>
      <c r="A161" s="11"/>
      <c r="B161" s="44"/>
      <c r="C161" s="58" t="s">
        <v>232</v>
      </c>
      <c r="D161" s="11"/>
      <c r="E161" s="11"/>
      <c r="F161" s="45"/>
      <c r="G161" s="34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>
      <c r="A162" s="36">
        <v>28.0</v>
      </c>
      <c r="B162" s="37" t="s">
        <v>233</v>
      </c>
      <c r="C162" s="58" t="s">
        <v>234</v>
      </c>
      <c r="D162" s="61" t="s">
        <v>185</v>
      </c>
      <c r="E162" s="47" t="s">
        <v>8</v>
      </c>
      <c r="F162" s="45"/>
      <c r="G162" s="34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>
      <c r="A163" s="42"/>
      <c r="B163" s="43"/>
      <c r="C163" s="58" t="s">
        <v>235</v>
      </c>
      <c r="D163" s="42"/>
      <c r="E163" s="42"/>
      <c r="F163" s="45"/>
      <c r="G163" s="34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>
      <c r="A164" s="42"/>
      <c r="B164" s="43"/>
      <c r="C164" s="58" t="s">
        <v>236</v>
      </c>
      <c r="D164" s="42"/>
      <c r="E164" s="42"/>
      <c r="F164" s="45"/>
      <c r="G164" s="34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>
      <c r="A165" s="42"/>
      <c r="B165" s="43"/>
      <c r="C165" s="58" t="s">
        <v>237</v>
      </c>
      <c r="D165" s="42"/>
      <c r="E165" s="42"/>
      <c r="F165" s="45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>
      <c r="A166" s="11"/>
      <c r="B166" s="44"/>
      <c r="C166" s="38" t="s">
        <v>238</v>
      </c>
      <c r="D166" s="42"/>
      <c r="E166" s="11"/>
      <c r="F166" s="45"/>
      <c r="G166" s="34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>
      <c r="A167" s="36">
        <v>29.0</v>
      </c>
      <c r="B167" s="37" t="s">
        <v>239</v>
      </c>
      <c r="C167" s="38" t="s">
        <v>240</v>
      </c>
      <c r="D167" s="42"/>
      <c r="E167" s="47" t="s">
        <v>8</v>
      </c>
      <c r="F167" s="45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>
      <c r="A168" s="11"/>
      <c r="B168" s="44"/>
      <c r="C168" s="38" t="s">
        <v>241</v>
      </c>
      <c r="D168" s="11"/>
      <c r="E168" s="11"/>
      <c r="F168" s="45"/>
      <c r="G168" s="34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>
      <c r="A169" s="36">
        <v>30.0</v>
      </c>
      <c r="B169" s="37" t="s">
        <v>242</v>
      </c>
      <c r="C169" s="58" t="s">
        <v>243</v>
      </c>
      <c r="D169" s="60">
        <v>45383.0</v>
      </c>
      <c r="E169" s="47" t="s">
        <v>8</v>
      </c>
      <c r="F169" s="45"/>
      <c r="G169" s="34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>
      <c r="A170" s="42"/>
      <c r="B170" s="43"/>
      <c r="C170" s="58" t="s">
        <v>244</v>
      </c>
      <c r="D170" s="43"/>
      <c r="E170" s="42"/>
      <c r="F170" s="45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>
      <c r="A171" s="42"/>
      <c r="B171" s="43"/>
      <c r="C171" s="58" t="s">
        <v>245</v>
      </c>
      <c r="D171" s="43"/>
      <c r="E171" s="42"/>
      <c r="F171" s="45"/>
      <c r="G171" s="34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>
      <c r="A172" s="11"/>
      <c r="B172" s="44"/>
      <c r="C172" s="58" t="s">
        <v>246</v>
      </c>
      <c r="D172" s="44"/>
      <c r="E172" s="11"/>
      <c r="F172" s="45"/>
      <c r="G172" s="34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>
      <c r="A173" s="36">
        <v>31.0</v>
      </c>
      <c r="B173" s="37" t="s">
        <v>247</v>
      </c>
      <c r="C173" s="38" t="s">
        <v>42</v>
      </c>
      <c r="D173" s="60">
        <v>45383.0</v>
      </c>
      <c r="E173" s="47" t="s">
        <v>8</v>
      </c>
      <c r="F173" s="45"/>
      <c r="G173" s="34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>
      <c r="A174" s="42"/>
      <c r="B174" s="43"/>
      <c r="C174" s="38" t="s">
        <v>248</v>
      </c>
      <c r="D174" s="43"/>
      <c r="E174" s="42"/>
      <c r="F174" s="45"/>
      <c r="G174" s="34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>
      <c r="A175" s="42"/>
      <c r="B175" s="43"/>
      <c r="C175" s="38" t="s">
        <v>249</v>
      </c>
      <c r="D175" s="43"/>
      <c r="E175" s="42"/>
      <c r="F175" s="45"/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>
      <c r="A176" s="42"/>
      <c r="B176" s="43"/>
      <c r="C176" s="38" t="s">
        <v>250</v>
      </c>
      <c r="D176" s="43"/>
      <c r="E176" s="42"/>
      <c r="F176" s="45"/>
      <c r="G176" s="34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>
      <c r="A177" s="42"/>
      <c r="B177" s="43"/>
      <c r="C177" s="38" t="s">
        <v>251</v>
      </c>
      <c r="D177" s="43"/>
      <c r="E177" s="42"/>
      <c r="F177" s="45"/>
      <c r="G177" s="34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>
      <c r="A178" s="11"/>
      <c r="B178" s="44"/>
      <c r="C178" s="38" t="s">
        <v>252</v>
      </c>
      <c r="D178" s="43"/>
      <c r="E178" s="11"/>
      <c r="F178" s="45"/>
      <c r="G178" s="34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>
      <c r="A179" s="36">
        <v>32.0</v>
      </c>
      <c r="B179" s="37" t="s">
        <v>253</v>
      </c>
      <c r="C179" s="58" t="s">
        <v>254</v>
      </c>
      <c r="D179" s="43"/>
      <c r="E179" s="47" t="s">
        <v>8</v>
      </c>
      <c r="F179" s="45"/>
      <c r="G179" s="34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>
      <c r="A180" s="42"/>
      <c r="B180" s="43"/>
      <c r="C180" s="58" t="s">
        <v>255</v>
      </c>
      <c r="D180" s="43"/>
      <c r="E180" s="42"/>
      <c r="F180" s="45"/>
      <c r="G180" s="34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>
      <c r="A181" s="42"/>
      <c r="B181" s="43"/>
      <c r="C181" s="38" t="s">
        <v>256</v>
      </c>
      <c r="D181" s="43"/>
      <c r="E181" s="42"/>
      <c r="F181" s="45"/>
      <c r="G181" s="34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>
      <c r="A182" s="42"/>
      <c r="B182" s="43"/>
      <c r="C182" s="58" t="s">
        <v>257</v>
      </c>
      <c r="D182" s="43"/>
      <c r="E182" s="42"/>
      <c r="F182" s="45"/>
      <c r="G182" s="34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>
      <c r="A183" s="42"/>
      <c r="B183" s="43"/>
      <c r="C183" s="58" t="s">
        <v>258</v>
      </c>
      <c r="D183" s="43"/>
      <c r="E183" s="42"/>
      <c r="F183" s="45"/>
      <c r="G183" s="34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>
      <c r="A184" s="42"/>
      <c r="B184" s="43"/>
      <c r="C184" s="58" t="s">
        <v>122</v>
      </c>
      <c r="D184" s="43"/>
      <c r="E184" s="42"/>
      <c r="F184" s="45"/>
      <c r="G184" s="34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>
      <c r="A185" s="42"/>
      <c r="B185" s="43"/>
      <c r="C185" s="58" t="s">
        <v>259</v>
      </c>
      <c r="D185" s="43"/>
      <c r="E185" s="42"/>
      <c r="F185" s="45"/>
      <c r="G185" s="34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>
      <c r="A186" s="42"/>
      <c r="B186" s="43"/>
      <c r="C186" s="58" t="s">
        <v>260</v>
      </c>
      <c r="D186" s="43"/>
      <c r="E186" s="42"/>
      <c r="F186" s="45"/>
      <c r="G186" s="34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>
      <c r="A187" s="42"/>
      <c r="B187" s="43"/>
      <c r="C187" s="58" t="s">
        <v>261</v>
      </c>
      <c r="D187" s="43"/>
      <c r="E187" s="42"/>
      <c r="F187" s="45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>
      <c r="A188" s="11"/>
      <c r="B188" s="44"/>
      <c r="C188" s="58" t="s">
        <v>262</v>
      </c>
      <c r="D188" s="44"/>
      <c r="E188" s="11"/>
      <c r="F188" s="45"/>
      <c r="G188" s="34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>
      <c r="A189" s="63">
        <v>33.0</v>
      </c>
      <c r="B189" s="64" t="s">
        <v>263</v>
      </c>
      <c r="C189" s="65" t="s">
        <v>264</v>
      </c>
      <c r="D189" s="66">
        <v>45352.0</v>
      </c>
      <c r="E189" s="53" t="s">
        <v>8</v>
      </c>
      <c r="F189" s="45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>
      <c r="A190" s="63">
        <v>34.0</v>
      </c>
      <c r="B190" s="64" t="s">
        <v>265</v>
      </c>
      <c r="C190" s="55"/>
      <c r="D190" s="67">
        <v>45413.0</v>
      </c>
      <c r="E190" s="53" t="s">
        <v>266</v>
      </c>
      <c r="F190" s="45"/>
      <c r="G190" s="34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>
      <c r="A191" s="63">
        <v>35.0</v>
      </c>
      <c r="B191" s="68" t="s">
        <v>267</v>
      </c>
      <c r="C191" s="55"/>
      <c r="D191" s="11"/>
      <c r="E191" s="53" t="s">
        <v>8</v>
      </c>
      <c r="F191" s="4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>
      <c r="A192" s="69"/>
      <c r="B192" s="69"/>
      <c r="C192" s="35"/>
      <c r="D192" s="35"/>
      <c r="E192" s="70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>
      <c r="A193" s="69"/>
      <c r="B193" s="69"/>
      <c r="C193" s="35"/>
      <c r="D193" s="35"/>
      <c r="E193" s="70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>
      <c r="A194" s="69"/>
      <c r="B194" s="69"/>
      <c r="C194" s="35"/>
      <c r="D194" s="35"/>
      <c r="E194" s="70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>
      <c r="A195" s="69"/>
      <c r="B195" s="69"/>
      <c r="C195" s="35"/>
      <c r="D195" s="35"/>
      <c r="E195" s="70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>
      <c r="A196" s="69"/>
      <c r="B196" s="69"/>
      <c r="C196" s="35"/>
      <c r="D196" s="35"/>
      <c r="E196" s="70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>
      <c r="A197" s="69"/>
      <c r="B197" s="69"/>
      <c r="C197" s="35"/>
      <c r="D197" s="35"/>
      <c r="E197" s="70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>
      <c r="A198" s="69"/>
      <c r="B198" s="69"/>
      <c r="C198" s="35"/>
      <c r="D198" s="35"/>
      <c r="E198" s="70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>
      <c r="A199" s="69"/>
      <c r="B199" s="69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>
      <c r="A200" s="69"/>
      <c r="B200" s="69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>
      <c r="A201" s="69"/>
      <c r="B201" s="69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>
      <c r="A202" s="69"/>
      <c r="B202" s="69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>
      <c r="A203" s="69"/>
      <c r="B203" s="69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>
      <c r="A204" s="69"/>
      <c r="B204" s="69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>
      <c r="A205" s="69"/>
      <c r="B205" s="69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>
      <c r="A206" s="69"/>
      <c r="B206" s="69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>
      <c r="A207" s="69"/>
      <c r="B207" s="69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>
      <c r="A208" s="69"/>
      <c r="B208" s="69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>
      <c r="A209" s="69"/>
      <c r="B209" s="69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>
      <c r="A210" s="69"/>
      <c r="B210" s="69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>
      <c r="A211" s="69"/>
      <c r="B211" s="69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>
      <c r="A212" s="69"/>
      <c r="B212" s="69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>
      <c r="A213" s="69"/>
      <c r="B213" s="69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>
      <c r="A214" s="69"/>
      <c r="B214" s="69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>
      <c r="A215" s="69"/>
      <c r="B215" s="69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>
      <c r="A216" s="69"/>
      <c r="B216" s="69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>
      <c r="A217" s="69"/>
      <c r="B217" s="69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>
      <c r="A218" s="69"/>
      <c r="B218" s="69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>
      <c r="A219" s="69"/>
      <c r="B219" s="69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>
      <c r="A220" s="69"/>
      <c r="B220" s="69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>
      <c r="A221" s="69"/>
      <c r="B221" s="69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>
      <c r="A222" s="69"/>
      <c r="B222" s="69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>
      <c r="A223" s="69"/>
      <c r="B223" s="69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>
      <c r="A224" s="69"/>
      <c r="B224" s="69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>
      <c r="A225" s="69"/>
      <c r="B225" s="69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>
      <c r="A226" s="69"/>
      <c r="B226" s="69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>
      <c r="A227" s="69"/>
      <c r="B227" s="69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>
      <c r="A228" s="69"/>
      <c r="B228" s="69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>
      <c r="A229" s="69"/>
      <c r="B229" s="69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>
      <c r="A230" s="69"/>
      <c r="B230" s="69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>
      <c r="A231" s="69"/>
      <c r="B231" s="69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>
      <c r="A232" s="69"/>
      <c r="B232" s="69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>
      <c r="A233" s="69"/>
      <c r="B233" s="69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>
      <c r="A234" s="69"/>
      <c r="B234" s="69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>
      <c r="A235" s="69"/>
      <c r="B235" s="69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>
      <c r="A236" s="69"/>
      <c r="B236" s="69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>
      <c r="A237" s="69"/>
      <c r="B237" s="69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>
      <c r="A238" s="69"/>
      <c r="B238" s="69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>
      <c r="A239" s="69"/>
      <c r="B239" s="69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>
      <c r="A240" s="69"/>
      <c r="B240" s="69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>
      <c r="A241" s="69"/>
      <c r="B241" s="69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>
      <c r="A242" s="69"/>
      <c r="B242" s="69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>
      <c r="A243" s="69"/>
      <c r="B243" s="69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>
      <c r="A244" s="69"/>
      <c r="B244" s="69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>
      <c r="A245" s="69"/>
      <c r="B245" s="69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>
      <c r="A246" s="69"/>
      <c r="B246" s="69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>
      <c r="A247" s="69"/>
      <c r="B247" s="69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>
      <c r="A248" s="69"/>
      <c r="B248" s="69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>
      <c r="A249" s="69"/>
      <c r="B249" s="69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>
      <c r="A250" s="69"/>
      <c r="B250" s="69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>
      <c r="A251" s="69"/>
      <c r="B251" s="69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>
      <c r="A252" s="69"/>
      <c r="B252" s="69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>
      <c r="A253" s="69"/>
      <c r="B253" s="69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>
      <c r="A254" s="69"/>
      <c r="B254" s="69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>
      <c r="A255" s="69"/>
      <c r="B255" s="69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>
      <c r="A256" s="69"/>
      <c r="B256" s="69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>
      <c r="A257" s="69"/>
      <c r="B257" s="69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>
      <c r="A258" s="69"/>
      <c r="B258" s="69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>
      <c r="A259" s="69"/>
      <c r="B259" s="69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>
      <c r="A260" s="69"/>
      <c r="B260" s="69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>
      <c r="A261" s="69"/>
      <c r="B261" s="69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>
      <c r="A262" s="69"/>
      <c r="B262" s="69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>
      <c r="A263" s="69"/>
      <c r="B263" s="69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>
      <c r="A264" s="69"/>
      <c r="B264" s="69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>
      <c r="A265" s="69"/>
      <c r="B265" s="69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>
      <c r="A266" s="69"/>
      <c r="B266" s="69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>
      <c r="A267" s="69"/>
      <c r="B267" s="69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>
      <c r="A268" s="69"/>
      <c r="B268" s="69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>
      <c r="A269" s="69"/>
      <c r="B269" s="69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>
      <c r="A270" s="69"/>
      <c r="B270" s="69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>
      <c r="A271" s="69"/>
      <c r="B271" s="69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>
      <c r="A272" s="69"/>
      <c r="B272" s="69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>
      <c r="A273" s="69"/>
      <c r="B273" s="69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>
      <c r="A274" s="69"/>
      <c r="B274" s="69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>
      <c r="A275" s="69"/>
      <c r="B275" s="69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>
      <c r="A276" s="69"/>
      <c r="B276" s="69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>
      <c r="A277" s="69"/>
      <c r="B277" s="69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>
      <c r="A278" s="69"/>
      <c r="B278" s="69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>
      <c r="A279" s="69"/>
      <c r="B279" s="69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>
      <c r="A280" s="69"/>
      <c r="B280" s="69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>
      <c r="A281" s="69"/>
      <c r="B281" s="69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>
      <c r="A282" s="69"/>
      <c r="B282" s="69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>
      <c r="A283" s="69"/>
      <c r="B283" s="69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>
      <c r="A284" s="69"/>
      <c r="B284" s="69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>
      <c r="A285" s="69"/>
      <c r="B285" s="69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>
      <c r="A286" s="69"/>
      <c r="B286" s="69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>
      <c r="A287" s="69"/>
      <c r="B287" s="69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>
      <c r="A288" s="69"/>
      <c r="B288" s="69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>
      <c r="A289" s="69"/>
      <c r="B289" s="69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>
      <c r="A290" s="69"/>
      <c r="B290" s="69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>
      <c r="A291" s="69"/>
      <c r="B291" s="69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>
      <c r="A292" s="69"/>
      <c r="B292" s="69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>
      <c r="A293" s="69"/>
      <c r="B293" s="69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>
      <c r="A294" s="69"/>
      <c r="B294" s="69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>
      <c r="A295" s="69"/>
      <c r="B295" s="69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>
      <c r="A296" s="69"/>
      <c r="B296" s="69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>
      <c r="A297" s="69"/>
      <c r="B297" s="69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>
      <c r="A298" s="69"/>
      <c r="B298" s="69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>
      <c r="A299" s="69"/>
      <c r="B299" s="69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>
      <c r="A300" s="69"/>
      <c r="B300" s="69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>
      <c r="A301" s="69"/>
      <c r="B301" s="69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>
      <c r="A302" s="69"/>
      <c r="B302" s="69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>
      <c r="A303" s="69"/>
      <c r="B303" s="69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>
      <c r="A304" s="69"/>
      <c r="B304" s="69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>
      <c r="A305" s="69"/>
      <c r="B305" s="69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>
      <c r="A306" s="69"/>
      <c r="B306" s="69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>
      <c r="A307" s="69"/>
      <c r="B307" s="69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>
      <c r="A308" s="69"/>
      <c r="B308" s="69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>
      <c r="A309" s="69"/>
      <c r="B309" s="69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>
      <c r="A310" s="69"/>
      <c r="B310" s="69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>
      <c r="A311" s="69"/>
      <c r="B311" s="69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>
      <c r="A312" s="69"/>
      <c r="B312" s="69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>
      <c r="A313" s="69"/>
      <c r="B313" s="69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>
      <c r="A314" s="69"/>
      <c r="B314" s="69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>
      <c r="A315" s="69"/>
      <c r="B315" s="69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>
      <c r="A316" s="69"/>
      <c r="B316" s="69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>
      <c r="A317" s="69"/>
      <c r="B317" s="69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>
      <c r="A318" s="69"/>
      <c r="B318" s="69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>
      <c r="A319" s="69"/>
      <c r="B319" s="69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>
      <c r="A320" s="69"/>
      <c r="B320" s="69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>
      <c r="A321" s="69"/>
      <c r="B321" s="69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>
      <c r="A322" s="69"/>
      <c r="B322" s="69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>
      <c r="A323" s="69"/>
      <c r="B323" s="69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>
      <c r="A324" s="69"/>
      <c r="B324" s="69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>
      <c r="A325" s="69"/>
      <c r="B325" s="69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>
      <c r="A326" s="69"/>
      <c r="B326" s="69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>
      <c r="A327" s="69"/>
      <c r="B327" s="69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>
      <c r="A328" s="69"/>
      <c r="B328" s="69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>
      <c r="A329" s="69"/>
      <c r="B329" s="69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>
      <c r="A330" s="69"/>
      <c r="B330" s="69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>
      <c r="A331" s="69"/>
      <c r="B331" s="69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>
      <c r="A332" s="69"/>
      <c r="B332" s="69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>
      <c r="A333" s="69"/>
      <c r="B333" s="69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>
      <c r="A334" s="69"/>
      <c r="B334" s="69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>
      <c r="A335" s="69"/>
      <c r="B335" s="69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>
      <c r="A336" s="69"/>
      <c r="B336" s="69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>
      <c r="A337" s="69"/>
      <c r="B337" s="69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>
      <c r="A338" s="69"/>
      <c r="B338" s="69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>
      <c r="A339" s="69"/>
      <c r="B339" s="69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>
      <c r="A340" s="69"/>
      <c r="B340" s="69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>
      <c r="A341" s="69"/>
      <c r="B341" s="69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>
      <c r="A342" s="69"/>
      <c r="B342" s="69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>
      <c r="A343" s="69"/>
      <c r="B343" s="69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>
      <c r="A344" s="69"/>
      <c r="B344" s="69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>
      <c r="A345" s="69"/>
      <c r="B345" s="69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>
      <c r="A346" s="69"/>
      <c r="B346" s="69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>
      <c r="A347" s="69"/>
      <c r="B347" s="69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>
      <c r="A348" s="69"/>
      <c r="B348" s="69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>
      <c r="A349" s="69"/>
      <c r="B349" s="69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>
      <c r="A350" s="69"/>
      <c r="B350" s="69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>
      <c r="A351" s="69"/>
      <c r="B351" s="69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>
      <c r="A352" s="69"/>
      <c r="B352" s="69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>
      <c r="A353" s="69"/>
      <c r="B353" s="69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>
      <c r="A354" s="69"/>
      <c r="B354" s="69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>
      <c r="A355" s="69"/>
      <c r="B355" s="69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>
      <c r="A356" s="69"/>
      <c r="B356" s="69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>
      <c r="A357" s="69"/>
      <c r="B357" s="69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>
      <c r="A358" s="69"/>
      <c r="B358" s="69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>
      <c r="A359" s="69"/>
      <c r="B359" s="69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>
      <c r="A360" s="69"/>
      <c r="B360" s="69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>
      <c r="A361" s="69"/>
      <c r="B361" s="69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>
      <c r="A362" s="69"/>
      <c r="B362" s="69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>
      <c r="A363" s="69"/>
      <c r="B363" s="69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>
      <c r="A364" s="69"/>
      <c r="B364" s="69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>
      <c r="A365" s="69"/>
      <c r="B365" s="69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>
      <c r="A366" s="69"/>
      <c r="B366" s="69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>
      <c r="A367" s="69"/>
      <c r="B367" s="69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>
      <c r="A368" s="69"/>
      <c r="B368" s="69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>
      <c r="A369" s="69"/>
      <c r="B369" s="69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>
      <c r="A370" s="69"/>
      <c r="B370" s="69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>
      <c r="A371" s="69"/>
      <c r="B371" s="69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>
      <c r="A372" s="69"/>
      <c r="B372" s="69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>
      <c r="A373" s="69"/>
      <c r="B373" s="69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>
      <c r="A374" s="69"/>
      <c r="B374" s="69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>
      <c r="A375" s="69"/>
      <c r="B375" s="69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>
      <c r="A376" s="69"/>
      <c r="B376" s="69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>
      <c r="A377" s="69"/>
      <c r="B377" s="69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>
      <c r="A378" s="69"/>
      <c r="B378" s="69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>
      <c r="A379" s="69"/>
      <c r="B379" s="69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>
      <c r="A380" s="69"/>
      <c r="B380" s="69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>
      <c r="A381" s="69"/>
      <c r="B381" s="69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>
      <c r="A382" s="69"/>
      <c r="B382" s="69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>
      <c r="A383" s="69"/>
      <c r="B383" s="69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>
      <c r="A384" s="69"/>
      <c r="B384" s="69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>
      <c r="A385" s="69"/>
      <c r="B385" s="69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>
      <c r="A386" s="69"/>
      <c r="B386" s="69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>
      <c r="A387" s="69"/>
      <c r="B387" s="69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>
      <c r="A388" s="69"/>
      <c r="B388" s="69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>
      <c r="A389" s="69"/>
      <c r="B389" s="69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>
      <c r="A390" s="69"/>
      <c r="B390" s="69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>
      <c r="A391" s="69"/>
      <c r="B391" s="69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>
      <c r="A392" s="69"/>
      <c r="B392" s="69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>
      <c r="A393" s="69"/>
      <c r="B393" s="69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>
      <c r="A394" s="69"/>
      <c r="B394" s="69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>
      <c r="A395" s="69"/>
      <c r="B395" s="69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>
      <c r="A396" s="69"/>
      <c r="B396" s="69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>
      <c r="A397" s="69"/>
      <c r="B397" s="69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>
      <c r="A398" s="69"/>
      <c r="B398" s="69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>
      <c r="A399" s="69"/>
      <c r="B399" s="69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>
      <c r="A400" s="69"/>
      <c r="B400" s="69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>
      <c r="A401" s="69"/>
      <c r="B401" s="69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>
      <c r="A402" s="69"/>
      <c r="B402" s="69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>
      <c r="A403" s="69"/>
      <c r="B403" s="69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>
      <c r="A404" s="69"/>
      <c r="B404" s="69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>
      <c r="A405" s="69"/>
      <c r="B405" s="69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>
      <c r="A406" s="69"/>
      <c r="B406" s="69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>
      <c r="A407" s="69"/>
      <c r="B407" s="69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>
      <c r="A408" s="69"/>
      <c r="B408" s="69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>
      <c r="A409" s="69"/>
      <c r="B409" s="69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>
      <c r="A410" s="69"/>
      <c r="B410" s="69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>
      <c r="A411" s="69"/>
      <c r="B411" s="69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>
      <c r="A412" s="69"/>
      <c r="B412" s="69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>
      <c r="A413" s="69"/>
      <c r="B413" s="69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>
      <c r="A414" s="69"/>
      <c r="B414" s="69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>
      <c r="A415" s="69"/>
      <c r="B415" s="69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>
      <c r="A416" s="69"/>
      <c r="B416" s="69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>
      <c r="A417" s="69"/>
      <c r="B417" s="69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>
      <c r="A418" s="69"/>
      <c r="B418" s="69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>
      <c r="A419" s="69"/>
      <c r="B419" s="69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>
      <c r="A420" s="69"/>
      <c r="B420" s="69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>
      <c r="A421" s="69"/>
      <c r="B421" s="69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>
      <c r="A422" s="69"/>
      <c r="B422" s="69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>
      <c r="A423" s="69"/>
      <c r="B423" s="69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>
      <c r="A424" s="69"/>
      <c r="B424" s="69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>
      <c r="A425" s="69"/>
      <c r="B425" s="69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>
      <c r="A426" s="69"/>
      <c r="B426" s="69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>
      <c r="A427" s="69"/>
      <c r="B427" s="69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>
      <c r="A428" s="69"/>
      <c r="B428" s="69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>
      <c r="A429" s="69"/>
      <c r="B429" s="69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>
      <c r="A430" s="69"/>
      <c r="B430" s="69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>
      <c r="A431" s="69"/>
      <c r="B431" s="69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>
      <c r="A432" s="69"/>
      <c r="B432" s="69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>
      <c r="A433" s="69"/>
      <c r="B433" s="69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>
      <c r="A434" s="69"/>
      <c r="B434" s="69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>
      <c r="A435" s="69"/>
      <c r="B435" s="69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>
      <c r="A436" s="69"/>
      <c r="B436" s="69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>
      <c r="A437" s="69"/>
      <c r="B437" s="69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>
      <c r="A438" s="69"/>
      <c r="B438" s="69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>
      <c r="A439" s="69"/>
      <c r="B439" s="69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>
      <c r="A440" s="69"/>
      <c r="B440" s="69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>
      <c r="A441" s="69"/>
      <c r="B441" s="69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>
      <c r="A442" s="69"/>
      <c r="B442" s="69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>
      <c r="A443" s="69"/>
      <c r="B443" s="69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>
      <c r="A444" s="69"/>
      <c r="B444" s="69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>
      <c r="A445" s="69"/>
      <c r="B445" s="69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>
      <c r="A446" s="69"/>
      <c r="B446" s="69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>
      <c r="A447" s="69"/>
      <c r="B447" s="69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>
      <c r="A448" s="69"/>
      <c r="B448" s="69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>
      <c r="A449" s="69"/>
      <c r="B449" s="69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>
      <c r="A450" s="69"/>
      <c r="B450" s="69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>
      <c r="A451" s="69"/>
      <c r="B451" s="69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>
      <c r="A452" s="69"/>
      <c r="B452" s="69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>
      <c r="A453" s="69"/>
      <c r="B453" s="69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>
      <c r="A454" s="69"/>
      <c r="B454" s="69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>
      <c r="A455" s="69"/>
      <c r="B455" s="69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>
      <c r="A456" s="69"/>
      <c r="B456" s="69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>
      <c r="A457" s="69"/>
      <c r="B457" s="69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>
      <c r="A458" s="69"/>
      <c r="B458" s="69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>
      <c r="A459" s="69"/>
      <c r="B459" s="69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>
      <c r="A460" s="69"/>
      <c r="B460" s="69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>
      <c r="A461" s="69"/>
      <c r="B461" s="69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>
      <c r="A462" s="69"/>
      <c r="B462" s="69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>
      <c r="A463" s="69"/>
      <c r="B463" s="69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>
      <c r="A464" s="69"/>
      <c r="B464" s="69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>
      <c r="A465" s="69"/>
      <c r="B465" s="69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>
      <c r="A466" s="69"/>
      <c r="B466" s="69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>
      <c r="A467" s="69"/>
      <c r="B467" s="69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>
      <c r="A468" s="69"/>
      <c r="B468" s="69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>
      <c r="A469" s="69"/>
      <c r="B469" s="69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>
      <c r="A470" s="69"/>
      <c r="B470" s="69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>
      <c r="A471" s="69"/>
      <c r="B471" s="69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>
      <c r="A472" s="69"/>
      <c r="B472" s="69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>
      <c r="A473" s="69"/>
      <c r="B473" s="69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>
      <c r="A474" s="69"/>
      <c r="B474" s="69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>
      <c r="A475" s="69"/>
      <c r="B475" s="69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>
      <c r="A476" s="69"/>
      <c r="B476" s="69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>
      <c r="A477" s="69"/>
      <c r="B477" s="69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>
      <c r="A478" s="69"/>
      <c r="B478" s="69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>
      <c r="A479" s="69"/>
      <c r="B479" s="69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>
      <c r="A480" s="69"/>
      <c r="B480" s="69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>
      <c r="A481" s="69"/>
      <c r="B481" s="69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>
      <c r="A482" s="69"/>
      <c r="B482" s="69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>
      <c r="A483" s="69"/>
      <c r="B483" s="69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>
      <c r="A484" s="69"/>
      <c r="B484" s="69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>
      <c r="A485" s="69"/>
      <c r="B485" s="69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>
      <c r="A486" s="69"/>
      <c r="B486" s="69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>
      <c r="A487" s="69"/>
      <c r="B487" s="69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>
      <c r="A488" s="69"/>
      <c r="B488" s="69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>
      <c r="A489" s="69"/>
      <c r="B489" s="69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>
      <c r="A490" s="69"/>
      <c r="B490" s="69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>
      <c r="A491" s="69"/>
      <c r="B491" s="69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>
      <c r="A492" s="69"/>
      <c r="B492" s="69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>
      <c r="A493" s="69"/>
      <c r="B493" s="69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>
      <c r="A494" s="69"/>
      <c r="B494" s="69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>
      <c r="A495" s="69"/>
      <c r="B495" s="69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>
      <c r="A496" s="69"/>
      <c r="B496" s="69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>
      <c r="A497" s="69"/>
      <c r="B497" s="69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>
      <c r="A498" s="69"/>
      <c r="B498" s="69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>
      <c r="A499" s="69"/>
      <c r="B499" s="69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>
      <c r="A500" s="69"/>
      <c r="B500" s="69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>
      <c r="A501" s="69"/>
      <c r="B501" s="69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>
      <c r="A502" s="69"/>
      <c r="B502" s="69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>
      <c r="A503" s="69"/>
      <c r="B503" s="69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>
      <c r="A504" s="69"/>
      <c r="B504" s="69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>
      <c r="A505" s="69"/>
      <c r="B505" s="69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>
      <c r="A506" s="69"/>
      <c r="B506" s="69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>
      <c r="A507" s="69"/>
      <c r="B507" s="69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>
      <c r="A508" s="69"/>
      <c r="B508" s="69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>
      <c r="A509" s="69"/>
      <c r="B509" s="69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>
      <c r="A510" s="69"/>
      <c r="B510" s="69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>
      <c r="A511" s="69"/>
      <c r="B511" s="69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>
      <c r="A512" s="69"/>
      <c r="B512" s="69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>
      <c r="A513" s="69"/>
      <c r="B513" s="69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>
      <c r="A514" s="69"/>
      <c r="B514" s="69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>
      <c r="A515" s="69"/>
      <c r="B515" s="69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>
      <c r="A516" s="69"/>
      <c r="B516" s="69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>
      <c r="A517" s="69"/>
      <c r="B517" s="69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>
      <c r="A518" s="69"/>
      <c r="B518" s="69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>
      <c r="A519" s="69"/>
      <c r="B519" s="69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>
      <c r="A520" s="69"/>
      <c r="B520" s="69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>
      <c r="A521" s="69"/>
      <c r="B521" s="69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>
      <c r="A522" s="69"/>
      <c r="B522" s="69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>
      <c r="A523" s="69"/>
      <c r="B523" s="69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>
      <c r="A524" s="69"/>
      <c r="B524" s="69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>
      <c r="A525" s="69"/>
      <c r="B525" s="69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>
      <c r="A526" s="69"/>
      <c r="B526" s="69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>
      <c r="A527" s="69"/>
      <c r="B527" s="69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>
      <c r="A528" s="69"/>
      <c r="B528" s="69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>
      <c r="A529" s="69"/>
      <c r="B529" s="69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>
      <c r="A530" s="69"/>
      <c r="B530" s="69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>
      <c r="A531" s="69"/>
      <c r="B531" s="69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>
      <c r="A532" s="69"/>
      <c r="B532" s="69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>
      <c r="A533" s="69"/>
      <c r="B533" s="69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>
      <c r="A534" s="69"/>
      <c r="B534" s="69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>
      <c r="A535" s="69"/>
      <c r="B535" s="69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>
      <c r="A536" s="69"/>
      <c r="B536" s="69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>
      <c r="A537" s="69"/>
      <c r="B537" s="69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>
      <c r="A538" s="69"/>
      <c r="B538" s="69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>
      <c r="A539" s="69"/>
      <c r="B539" s="69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>
      <c r="A540" s="69"/>
      <c r="B540" s="69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>
      <c r="A541" s="69"/>
      <c r="B541" s="69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>
      <c r="A542" s="69"/>
      <c r="B542" s="69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>
      <c r="A543" s="69"/>
      <c r="B543" s="69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>
      <c r="A544" s="69"/>
      <c r="B544" s="69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>
      <c r="A545" s="69"/>
      <c r="B545" s="69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>
      <c r="A546" s="69"/>
      <c r="B546" s="69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>
      <c r="A547" s="69"/>
      <c r="B547" s="69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>
      <c r="A548" s="69"/>
      <c r="B548" s="69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>
      <c r="A549" s="69"/>
      <c r="B549" s="69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>
      <c r="A550" s="69"/>
      <c r="B550" s="69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>
      <c r="A551" s="69"/>
      <c r="B551" s="69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>
      <c r="A552" s="69"/>
      <c r="B552" s="69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>
      <c r="A553" s="69"/>
      <c r="B553" s="69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>
      <c r="A554" s="69"/>
      <c r="B554" s="69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>
      <c r="A555" s="69"/>
      <c r="B555" s="69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>
      <c r="A556" s="69"/>
      <c r="B556" s="69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>
      <c r="A557" s="69"/>
      <c r="B557" s="69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>
      <c r="A558" s="69"/>
      <c r="B558" s="69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>
      <c r="A559" s="69"/>
      <c r="B559" s="69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>
      <c r="A560" s="69"/>
      <c r="B560" s="69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>
      <c r="A561" s="69"/>
      <c r="B561" s="69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>
      <c r="A562" s="69"/>
      <c r="B562" s="69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>
      <c r="A563" s="69"/>
      <c r="B563" s="69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>
      <c r="A564" s="69"/>
      <c r="B564" s="69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>
      <c r="A565" s="69"/>
      <c r="B565" s="69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>
      <c r="A566" s="69"/>
      <c r="B566" s="69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>
      <c r="A567" s="69"/>
      <c r="B567" s="69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>
      <c r="A568" s="69"/>
      <c r="B568" s="69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>
      <c r="A569" s="69"/>
      <c r="B569" s="69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>
      <c r="A570" s="69"/>
      <c r="B570" s="69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>
      <c r="A571" s="69"/>
      <c r="B571" s="69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>
      <c r="A572" s="69"/>
      <c r="B572" s="69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>
      <c r="A573" s="69"/>
      <c r="B573" s="69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>
      <c r="A574" s="69"/>
      <c r="B574" s="69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>
      <c r="A575" s="69"/>
      <c r="B575" s="69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>
      <c r="A576" s="69"/>
      <c r="B576" s="69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>
      <c r="A577" s="69"/>
      <c r="B577" s="69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>
      <c r="A578" s="69"/>
      <c r="B578" s="69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>
      <c r="A579" s="69"/>
      <c r="B579" s="69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>
      <c r="A580" s="69"/>
      <c r="B580" s="69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>
      <c r="A581" s="69"/>
      <c r="B581" s="69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>
      <c r="A582" s="69"/>
      <c r="B582" s="69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>
      <c r="A583" s="69"/>
      <c r="B583" s="69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>
      <c r="A584" s="69"/>
      <c r="B584" s="69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>
      <c r="A585" s="69"/>
      <c r="B585" s="69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>
      <c r="A586" s="69"/>
      <c r="B586" s="69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>
      <c r="A587" s="69"/>
      <c r="B587" s="69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>
      <c r="A588" s="69"/>
      <c r="B588" s="69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>
      <c r="A589" s="69"/>
      <c r="B589" s="69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>
      <c r="A590" s="69"/>
      <c r="B590" s="69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>
      <c r="A591" s="69"/>
      <c r="B591" s="69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>
      <c r="A592" s="69"/>
      <c r="B592" s="69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>
      <c r="A593" s="69"/>
      <c r="B593" s="69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>
      <c r="A594" s="69"/>
      <c r="B594" s="69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>
      <c r="A595" s="69"/>
      <c r="B595" s="69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>
      <c r="A596" s="69"/>
      <c r="B596" s="69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>
      <c r="A597" s="69"/>
      <c r="B597" s="69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>
      <c r="A598" s="69"/>
      <c r="B598" s="69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>
      <c r="A599" s="69"/>
      <c r="B599" s="69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>
      <c r="A600" s="69"/>
      <c r="B600" s="69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>
      <c r="A601" s="69"/>
      <c r="B601" s="69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>
      <c r="A602" s="69"/>
      <c r="B602" s="69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>
      <c r="A603" s="69"/>
      <c r="B603" s="69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>
      <c r="A604" s="69"/>
      <c r="B604" s="69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>
      <c r="A605" s="69"/>
      <c r="B605" s="69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>
      <c r="A606" s="69"/>
      <c r="B606" s="69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>
      <c r="A607" s="69"/>
      <c r="B607" s="69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>
      <c r="A608" s="69"/>
      <c r="B608" s="69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>
      <c r="A609" s="69"/>
      <c r="B609" s="69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>
      <c r="A610" s="69"/>
      <c r="B610" s="69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>
      <c r="A611" s="69"/>
      <c r="B611" s="69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>
      <c r="A612" s="69"/>
      <c r="B612" s="69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>
      <c r="A613" s="69"/>
      <c r="B613" s="69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>
      <c r="A614" s="69"/>
      <c r="B614" s="69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>
      <c r="A615" s="69"/>
      <c r="B615" s="69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>
      <c r="A616" s="69"/>
      <c r="B616" s="69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>
      <c r="A617" s="69"/>
      <c r="B617" s="69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>
      <c r="A618" s="69"/>
      <c r="B618" s="69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>
      <c r="A619" s="69"/>
      <c r="B619" s="69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>
      <c r="A620" s="69"/>
      <c r="B620" s="69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>
      <c r="A621" s="69"/>
      <c r="B621" s="69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>
      <c r="A622" s="69"/>
      <c r="B622" s="69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>
      <c r="A623" s="69"/>
      <c r="B623" s="69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>
      <c r="A624" s="69"/>
      <c r="B624" s="69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>
      <c r="A625" s="69"/>
      <c r="B625" s="69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>
      <c r="A626" s="69"/>
      <c r="B626" s="69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>
      <c r="A627" s="69"/>
      <c r="B627" s="69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>
      <c r="A628" s="69"/>
      <c r="B628" s="69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>
      <c r="A629" s="69"/>
      <c r="B629" s="69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>
      <c r="A630" s="69"/>
      <c r="B630" s="69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>
      <c r="A631" s="69"/>
      <c r="B631" s="69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>
      <c r="A632" s="69"/>
      <c r="B632" s="69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>
      <c r="A633" s="69"/>
      <c r="B633" s="69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>
      <c r="A634" s="69"/>
      <c r="B634" s="69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>
      <c r="A635" s="69"/>
      <c r="B635" s="69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>
      <c r="A636" s="69"/>
      <c r="B636" s="69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>
      <c r="A637" s="69"/>
      <c r="B637" s="69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>
      <c r="A638" s="69"/>
      <c r="B638" s="69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>
      <c r="A639" s="69"/>
      <c r="B639" s="69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>
      <c r="A640" s="69"/>
      <c r="B640" s="69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>
      <c r="A641" s="69"/>
      <c r="B641" s="69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>
      <c r="A642" s="69"/>
      <c r="B642" s="69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>
      <c r="A643" s="69"/>
      <c r="B643" s="69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>
      <c r="A644" s="69"/>
      <c r="B644" s="69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>
      <c r="A645" s="69"/>
      <c r="B645" s="69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>
      <c r="A646" s="69"/>
      <c r="B646" s="69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>
      <c r="A647" s="69"/>
      <c r="B647" s="69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>
      <c r="A648" s="69"/>
      <c r="B648" s="69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>
      <c r="A649" s="69"/>
      <c r="B649" s="69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>
      <c r="A650" s="69"/>
      <c r="B650" s="69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>
      <c r="A651" s="69"/>
      <c r="B651" s="69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>
      <c r="A652" s="69"/>
      <c r="B652" s="69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>
      <c r="A653" s="69"/>
      <c r="B653" s="69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>
      <c r="A654" s="69"/>
      <c r="B654" s="69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>
      <c r="A655" s="69"/>
      <c r="B655" s="69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>
      <c r="A656" s="69"/>
      <c r="B656" s="69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>
      <c r="A657" s="69"/>
      <c r="B657" s="69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>
      <c r="A658" s="69"/>
      <c r="B658" s="69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>
      <c r="A659" s="69"/>
      <c r="B659" s="69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>
      <c r="A660" s="69"/>
      <c r="B660" s="69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>
      <c r="A661" s="69"/>
      <c r="B661" s="69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>
      <c r="A662" s="69"/>
      <c r="B662" s="69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>
      <c r="A663" s="69"/>
      <c r="B663" s="69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>
      <c r="A664" s="69"/>
      <c r="B664" s="69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>
      <c r="A665" s="69"/>
      <c r="B665" s="69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>
      <c r="A666" s="69"/>
      <c r="B666" s="69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>
      <c r="A667" s="69"/>
      <c r="B667" s="69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>
      <c r="A668" s="69"/>
      <c r="B668" s="69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>
      <c r="A669" s="69"/>
      <c r="B669" s="69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>
      <c r="A670" s="69"/>
      <c r="B670" s="69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>
      <c r="A671" s="69"/>
      <c r="B671" s="69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>
      <c r="A672" s="69"/>
      <c r="B672" s="69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>
      <c r="A673" s="69"/>
      <c r="B673" s="69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>
      <c r="A674" s="69"/>
      <c r="B674" s="69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>
      <c r="A675" s="69"/>
      <c r="B675" s="69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>
      <c r="A676" s="69"/>
      <c r="B676" s="69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>
      <c r="A677" s="69"/>
      <c r="B677" s="69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>
      <c r="A678" s="69"/>
      <c r="B678" s="69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>
      <c r="A679" s="69"/>
      <c r="B679" s="69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>
      <c r="A680" s="69"/>
      <c r="B680" s="69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>
      <c r="A681" s="69"/>
      <c r="B681" s="69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>
      <c r="A682" s="69"/>
      <c r="B682" s="69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>
      <c r="A683" s="69"/>
      <c r="B683" s="69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>
      <c r="A684" s="69"/>
      <c r="B684" s="69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>
      <c r="A685" s="69"/>
      <c r="B685" s="69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>
      <c r="A686" s="69"/>
      <c r="B686" s="69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>
      <c r="A687" s="69"/>
      <c r="B687" s="69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>
      <c r="A688" s="69"/>
      <c r="B688" s="69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>
      <c r="A689" s="69"/>
      <c r="B689" s="69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>
      <c r="A690" s="69"/>
      <c r="B690" s="69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>
      <c r="A691" s="69"/>
      <c r="B691" s="69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>
      <c r="A692" s="69"/>
      <c r="B692" s="69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>
      <c r="A693" s="69"/>
      <c r="B693" s="69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>
      <c r="A694" s="69"/>
      <c r="B694" s="69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>
      <c r="A695" s="69"/>
      <c r="B695" s="69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>
      <c r="A696" s="69"/>
      <c r="B696" s="69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>
      <c r="A697" s="69"/>
      <c r="B697" s="69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>
      <c r="A698" s="69"/>
      <c r="B698" s="69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>
      <c r="A699" s="69"/>
      <c r="B699" s="69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>
      <c r="A700" s="69"/>
      <c r="B700" s="69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>
      <c r="A701" s="69"/>
      <c r="B701" s="69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>
      <c r="A702" s="69"/>
      <c r="B702" s="69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>
      <c r="A703" s="69"/>
      <c r="B703" s="69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>
      <c r="A704" s="69"/>
      <c r="B704" s="69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>
      <c r="A705" s="69"/>
      <c r="B705" s="69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>
      <c r="A706" s="69"/>
      <c r="B706" s="69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>
      <c r="A707" s="69"/>
      <c r="B707" s="69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>
      <c r="A708" s="69"/>
      <c r="B708" s="69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>
      <c r="A709" s="69"/>
      <c r="B709" s="69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>
      <c r="A710" s="69"/>
      <c r="B710" s="69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>
      <c r="A711" s="69"/>
      <c r="B711" s="69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>
      <c r="A712" s="69"/>
      <c r="B712" s="69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>
      <c r="A713" s="69"/>
      <c r="B713" s="69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>
      <c r="A714" s="69"/>
      <c r="B714" s="69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>
      <c r="A715" s="69"/>
      <c r="B715" s="69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>
      <c r="A716" s="69"/>
      <c r="B716" s="69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>
      <c r="A717" s="69"/>
      <c r="B717" s="69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>
      <c r="A718" s="69"/>
      <c r="B718" s="69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>
      <c r="A719" s="69"/>
      <c r="B719" s="69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>
      <c r="A720" s="69"/>
      <c r="B720" s="69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>
      <c r="A721" s="69"/>
      <c r="B721" s="69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>
      <c r="A722" s="69"/>
      <c r="B722" s="69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>
      <c r="A723" s="69"/>
      <c r="B723" s="69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>
      <c r="A724" s="69"/>
      <c r="B724" s="69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>
      <c r="A725" s="69"/>
      <c r="B725" s="69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>
      <c r="A726" s="69"/>
      <c r="B726" s="69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>
      <c r="A727" s="69"/>
      <c r="B727" s="69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>
      <c r="A728" s="69"/>
      <c r="B728" s="69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>
      <c r="A729" s="69"/>
      <c r="B729" s="69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>
      <c r="A730" s="69"/>
      <c r="B730" s="69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>
      <c r="A731" s="69"/>
      <c r="B731" s="69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>
      <c r="A732" s="69"/>
      <c r="B732" s="69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>
      <c r="A733" s="69"/>
      <c r="B733" s="69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>
      <c r="A734" s="69"/>
      <c r="B734" s="69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>
      <c r="A735" s="69"/>
      <c r="B735" s="69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>
      <c r="A736" s="69"/>
      <c r="B736" s="69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>
      <c r="A737" s="69"/>
      <c r="B737" s="69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>
      <c r="A738" s="69"/>
      <c r="B738" s="69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>
      <c r="A739" s="69"/>
      <c r="B739" s="69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>
      <c r="A740" s="69"/>
      <c r="B740" s="69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>
      <c r="A741" s="69"/>
      <c r="B741" s="69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>
      <c r="A742" s="69"/>
      <c r="B742" s="69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>
      <c r="A743" s="69"/>
      <c r="B743" s="69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>
      <c r="A744" s="69"/>
      <c r="B744" s="69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>
      <c r="A745" s="69"/>
      <c r="B745" s="69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>
      <c r="A746" s="69"/>
      <c r="B746" s="69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>
      <c r="A747" s="69"/>
      <c r="B747" s="69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>
      <c r="A748" s="69"/>
      <c r="B748" s="69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>
      <c r="A749" s="69"/>
      <c r="B749" s="69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>
      <c r="A750" s="69"/>
      <c r="B750" s="69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>
      <c r="A751" s="69"/>
      <c r="B751" s="69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>
      <c r="A752" s="69"/>
      <c r="B752" s="69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>
      <c r="A753" s="69"/>
      <c r="B753" s="69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>
      <c r="A754" s="69"/>
      <c r="B754" s="69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>
      <c r="A755" s="69"/>
      <c r="B755" s="69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>
      <c r="A756" s="69"/>
      <c r="B756" s="69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>
      <c r="A757" s="69"/>
      <c r="B757" s="69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>
      <c r="A758" s="69"/>
      <c r="B758" s="69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>
      <c r="A759" s="69"/>
      <c r="B759" s="69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>
      <c r="A760" s="69"/>
      <c r="B760" s="69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>
      <c r="A761" s="69"/>
      <c r="B761" s="69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>
      <c r="A762" s="69"/>
      <c r="B762" s="69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>
      <c r="A763" s="69"/>
      <c r="B763" s="69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>
      <c r="A764" s="69"/>
      <c r="B764" s="69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>
      <c r="A765" s="69"/>
      <c r="B765" s="69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>
      <c r="A766" s="69"/>
      <c r="B766" s="69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>
      <c r="A767" s="69"/>
      <c r="B767" s="69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>
      <c r="A768" s="69"/>
      <c r="B768" s="69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>
      <c r="A769" s="69"/>
      <c r="B769" s="69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>
      <c r="A770" s="69"/>
      <c r="B770" s="69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>
      <c r="A771" s="69"/>
      <c r="B771" s="69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>
      <c r="A772" s="69"/>
      <c r="B772" s="69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>
      <c r="A773" s="69"/>
      <c r="B773" s="69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>
      <c r="A774" s="69"/>
      <c r="B774" s="69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>
      <c r="A775" s="69"/>
      <c r="B775" s="69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>
      <c r="A776" s="69"/>
      <c r="B776" s="69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>
      <c r="A777" s="69"/>
      <c r="B777" s="69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>
      <c r="A778" s="69"/>
      <c r="B778" s="69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>
      <c r="A779" s="69"/>
      <c r="B779" s="69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>
      <c r="A780" s="69"/>
      <c r="B780" s="69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>
      <c r="A781" s="69"/>
      <c r="B781" s="69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>
      <c r="A782" s="69"/>
      <c r="B782" s="69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>
      <c r="A783" s="69"/>
      <c r="B783" s="69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>
      <c r="A784" s="69"/>
      <c r="B784" s="69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>
      <c r="A785" s="69"/>
      <c r="B785" s="69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>
      <c r="A786" s="69"/>
      <c r="B786" s="69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>
      <c r="A787" s="69"/>
      <c r="B787" s="69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>
      <c r="A788" s="69"/>
      <c r="B788" s="69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>
      <c r="A789" s="69"/>
      <c r="B789" s="69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>
      <c r="A790" s="69"/>
      <c r="B790" s="69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>
      <c r="A791" s="69"/>
      <c r="B791" s="69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>
      <c r="A792" s="69"/>
      <c r="B792" s="69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>
      <c r="A793" s="69"/>
      <c r="B793" s="69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>
      <c r="A794" s="69"/>
      <c r="B794" s="69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>
      <c r="A795" s="69"/>
      <c r="B795" s="69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>
      <c r="A796" s="69"/>
      <c r="B796" s="69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>
      <c r="A797" s="69"/>
      <c r="B797" s="69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>
      <c r="A798" s="69"/>
      <c r="B798" s="69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>
      <c r="A799" s="69"/>
      <c r="B799" s="69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>
      <c r="A800" s="69"/>
      <c r="B800" s="69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>
      <c r="A801" s="69"/>
      <c r="B801" s="69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>
      <c r="A802" s="69"/>
      <c r="B802" s="69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>
      <c r="A803" s="69"/>
      <c r="B803" s="69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>
      <c r="A804" s="69"/>
      <c r="B804" s="69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>
      <c r="A805" s="69"/>
      <c r="B805" s="69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>
      <c r="A806" s="69"/>
      <c r="B806" s="69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>
      <c r="A807" s="69"/>
      <c r="B807" s="69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>
      <c r="A808" s="69"/>
      <c r="B808" s="69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>
      <c r="A809" s="69"/>
      <c r="B809" s="69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>
      <c r="A810" s="69"/>
      <c r="B810" s="69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>
      <c r="A811" s="69"/>
      <c r="B811" s="69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>
      <c r="A812" s="69"/>
      <c r="B812" s="69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>
      <c r="A813" s="69"/>
      <c r="B813" s="69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>
      <c r="A814" s="69"/>
      <c r="B814" s="69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>
      <c r="A815" s="69"/>
      <c r="B815" s="69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>
      <c r="A816" s="69"/>
      <c r="B816" s="69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>
      <c r="A817" s="69"/>
      <c r="B817" s="69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>
      <c r="A818" s="69"/>
      <c r="B818" s="69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>
      <c r="A819" s="69"/>
      <c r="B819" s="69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>
      <c r="A820" s="69"/>
      <c r="B820" s="69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>
      <c r="A821" s="69"/>
      <c r="B821" s="69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>
      <c r="A822" s="69"/>
      <c r="B822" s="69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>
      <c r="A823" s="69"/>
      <c r="B823" s="69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>
      <c r="A824" s="69"/>
      <c r="B824" s="69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>
      <c r="A825" s="69"/>
      <c r="B825" s="69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>
      <c r="A826" s="69"/>
      <c r="B826" s="69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>
      <c r="A827" s="69"/>
      <c r="B827" s="69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>
      <c r="A828" s="69"/>
      <c r="B828" s="69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>
      <c r="A829" s="69"/>
      <c r="B829" s="69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>
      <c r="A830" s="69"/>
      <c r="B830" s="69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>
      <c r="A831" s="69"/>
      <c r="B831" s="69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>
      <c r="A832" s="69"/>
      <c r="B832" s="69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>
      <c r="A833" s="69"/>
      <c r="B833" s="69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>
      <c r="A834" s="69"/>
      <c r="B834" s="69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>
      <c r="A835" s="69"/>
      <c r="B835" s="69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>
      <c r="A836" s="69"/>
      <c r="B836" s="69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>
      <c r="A837" s="69"/>
      <c r="B837" s="69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>
      <c r="A838" s="69"/>
      <c r="B838" s="69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>
      <c r="A839" s="69"/>
      <c r="B839" s="69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>
      <c r="A840" s="69"/>
      <c r="B840" s="69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>
      <c r="A841" s="69"/>
      <c r="B841" s="69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>
      <c r="A842" s="69"/>
      <c r="B842" s="69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>
      <c r="A843" s="69"/>
      <c r="B843" s="69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>
      <c r="A844" s="69"/>
      <c r="B844" s="69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>
      <c r="A845" s="69"/>
      <c r="B845" s="69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>
      <c r="A846" s="69"/>
      <c r="B846" s="69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>
      <c r="A847" s="69"/>
      <c r="B847" s="69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>
      <c r="A848" s="69"/>
      <c r="B848" s="69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>
      <c r="A849" s="69"/>
      <c r="B849" s="69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>
      <c r="A850" s="69"/>
      <c r="B850" s="69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>
      <c r="A851" s="69"/>
      <c r="B851" s="69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>
      <c r="A852" s="69"/>
      <c r="B852" s="69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>
      <c r="A853" s="69"/>
      <c r="B853" s="69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>
      <c r="A854" s="69"/>
      <c r="B854" s="69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>
      <c r="A855" s="69"/>
      <c r="B855" s="69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>
      <c r="A856" s="69"/>
      <c r="B856" s="69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>
      <c r="A857" s="69"/>
      <c r="B857" s="69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>
      <c r="A858" s="69"/>
      <c r="B858" s="69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>
      <c r="A859" s="69"/>
      <c r="B859" s="69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>
      <c r="A860" s="69"/>
      <c r="B860" s="69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>
      <c r="A861" s="69"/>
      <c r="B861" s="69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>
      <c r="A862" s="69"/>
      <c r="B862" s="69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>
      <c r="A863" s="69"/>
      <c r="B863" s="69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>
      <c r="A864" s="69"/>
      <c r="B864" s="69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>
      <c r="A865" s="69"/>
      <c r="B865" s="69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>
      <c r="A866" s="69"/>
      <c r="B866" s="69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>
      <c r="A867" s="69"/>
      <c r="B867" s="69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>
      <c r="A868" s="69"/>
      <c r="B868" s="69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>
      <c r="A869" s="69"/>
      <c r="B869" s="69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>
      <c r="A870" s="69"/>
      <c r="B870" s="69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>
      <c r="A871" s="69"/>
      <c r="B871" s="69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>
      <c r="A872" s="69"/>
      <c r="B872" s="69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>
      <c r="A873" s="69"/>
      <c r="B873" s="69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>
      <c r="A874" s="69"/>
      <c r="B874" s="69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>
      <c r="A875" s="69"/>
      <c r="B875" s="69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>
      <c r="A876" s="69"/>
      <c r="B876" s="69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>
      <c r="A877" s="69"/>
      <c r="B877" s="69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>
      <c r="A878" s="69"/>
      <c r="B878" s="69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>
      <c r="A879" s="69"/>
      <c r="B879" s="69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>
      <c r="A880" s="69"/>
      <c r="B880" s="69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>
      <c r="A881" s="69"/>
      <c r="B881" s="69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>
      <c r="A882" s="69"/>
      <c r="B882" s="69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>
      <c r="A883" s="69"/>
      <c r="B883" s="69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>
      <c r="A884" s="69"/>
      <c r="B884" s="69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>
      <c r="A885" s="69"/>
      <c r="B885" s="69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>
      <c r="A886" s="69"/>
      <c r="B886" s="69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>
      <c r="A887" s="69"/>
      <c r="B887" s="69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>
      <c r="A888" s="69"/>
      <c r="B888" s="69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>
      <c r="A889" s="69"/>
      <c r="B889" s="69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>
      <c r="A890" s="69"/>
      <c r="B890" s="69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>
      <c r="A891" s="69"/>
      <c r="B891" s="69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>
      <c r="A892" s="69"/>
      <c r="B892" s="69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>
      <c r="A893" s="69"/>
      <c r="B893" s="69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>
      <c r="A894" s="69"/>
      <c r="B894" s="69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>
      <c r="A895" s="69"/>
      <c r="B895" s="69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>
      <c r="A896" s="69"/>
      <c r="B896" s="69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>
      <c r="A897" s="69"/>
      <c r="B897" s="69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>
      <c r="A898" s="69"/>
      <c r="B898" s="69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>
      <c r="A899" s="69"/>
      <c r="B899" s="69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>
      <c r="A900" s="69"/>
      <c r="B900" s="69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>
      <c r="A901" s="69"/>
      <c r="B901" s="69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>
      <c r="A902" s="69"/>
      <c r="B902" s="69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>
      <c r="A903" s="69"/>
      <c r="B903" s="69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>
      <c r="A904" s="69"/>
      <c r="B904" s="69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>
      <c r="A905" s="69"/>
      <c r="B905" s="69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>
      <c r="A906" s="69"/>
      <c r="B906" s="69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>
      <c r="A907" s="69"/>
      <c r="B907" s="69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>
      <c r="A908" s="69"/>
      <c r="B908" s="69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>
      <c r="A909" s="69"/>
      <c r="B909" s="69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>
      <c r="A910" s="69"/>
      <c r="B910" s="69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>
      <c r="A911" s="69"/>
      <c r="B911" s="69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>
      <c r="A912" s="69"/>
      <c r="B912" s="69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>
      <c r="A913" s="69"/>
      <c r="B913" s="69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>
      <c r="A914" s="69"/>
      <c r="B914" s="69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>
      <c r="A915" s="69"/>
      <c r="B915" s="69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>
      <c r="A916" s="69"/>
      <c r="B916" s="69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>
      <c r="A917" s="69"/>
      <c r="B917" s="69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>
      <c r="A918" s="69"/>
      <c r="B918" s="69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>
      <c r="A919" s="69"/>
      <c r="B919" s="69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>
      <c r="A920" s="69"/>
      <c r="B920" s="69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>
      <c r="A921" s="69"/>
      <c r="B921" s="69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>
      <c r="A922" s="69"/>
      <c r="B922" s="69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>
      <c r="A923" s="69"/>
      <c r="B923" s="69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>
      <c r="A924" s="69"/>
      <c r="B924" s="69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>
      <c r="A925" s="69"/>
      <c r="B925" s="69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>
      <c r="A926" s="69"/>
      <c r="B926" s="69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>
      <c r="A927" s="69"/>
      <c r="B927" s="69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>
      <c r="A928" s="69"/>
      <c r="B928" s="69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>
      <c r="A929" s="69"/>
      <c r="B929" s="69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>
      <c r="A930" s="69"/>
      <c r="B930" s="69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>
      <c r="A931" s="69"/>
      <c r="B931" s="69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>
      <c r="A932" s="69"/>
      <c r="B932" s="69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>
      <c r="A933" s="69"/>
      <c r="B933" s="69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>
      <c r="A934" s="69"/>
      <c r="B934" s="69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>
      <c r="A935" s="69"/>
      <c r="B935" s="69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>
      <c r="A936" s="69"/>
      <c r="B936" s="69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>
      <c r="A937" s="69"/>
      <c r="B937" s="69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>
      <c r="A938" s="69"/>
      <c r="B938" s="69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>
      <c r="A939" s="69"/>
      <c r="B939" s="69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>
      <c r="A940" s="69"/>
      <c r="B940" s="69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>
      <c r="A941" s="69"/>
      <c r="B941" s="69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>
      <c r="A942" s="69"/>
      <c r="B942" s="69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>
      <c r="A943" s="69"/>
      <c r="B943" s="69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>
      <c r="A944" s="69"/>
      <c r="B944" s="69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>
      <c r="A945" s="69"/>
      <c r="B945" s="69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>
      <c r="A946" s="69"/>
      <c r="B946" s="69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>
      <c r="A947" s="69"/>
      <c r="B947" s="69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>
      <c r="A948" s="69"/>
      <c r="B948" s="69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>
      <c r="A949" s="69"/>
      <c r="B949" s="69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>
      <c r="A950" s="69"/>
      <c r="B950" s="69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>
      <c r="A951" s="69"/>
      <c r="B951" s="69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>
      <c r="A952" s="69"/>
      <c r="B952" s="69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>
      <c r="A953" s="69"/>
      <c r="B953" s="69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>
      <c r="A954" s="69"/>
      <c r="B954" s="69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>
      <c r="A955" s="69"/>
      <c r="B955" s="69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>
      <c r="A956" s="69"/>
      <c r="B956" s="69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>
      <c r="A957" s="69"/>
      <c r="B957" s="69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>
      <c r="A958" s="69"/>
      <c r="B958" s="69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>
      <c r="A959" s="69"/>
      <c r="B959" s="69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>
      <c r="A960" s="69"/>
      <c r="B960" s="69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>
      <c r="A961" s="69"/>
      <c r="B961" s="69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>
      <c r="A962" s="69"/>
      <c r="B962" s="69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>
      <c r="A963" s="69"/>
      <c r="B963" s="69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>
      <c r="A964" s="69"/>
      <c r="B964" s="69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>
      <c r="A965" s="69"/>
      <c r="B965" s="69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>
      <c r="A966" s="69"/>
      <c r="B966" s="69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>
      <c r="A967" s="69"/>
      <c r="B967" s="69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>
      <c r="A968" s="69"/>
      <c r="B968" s="69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>
      <c r="A969" s="69"/>
      <c r="B969" s="69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>
      <c r="A970" s="69"/>
      <c r="B970" s="69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>
      <c r="A971" s="69"/>
      <c r="B971" s="69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>
      <c r="A972" s="69"/>
      <c r="B972" s="69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>
      <c r="A973" s="69"/>
      <c r="B973" s="69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>
      <c r="A974" s="69"/>
      <c r="B974" s="69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>
      <c r="A975" s="69"/>
      <c r="B975" s="69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>
      <c r="A976" s="71"/>
      <c r="B976" s="71"/>
    </row>
    <row r="977">
      <c r="A977" s="71"/>
      <c r="B977" s="71"/>
    </row>
    <row r="978">
      <c r="A978" s="71"/>
      <c r="B978" s="71"/>
    </row>
    <row r="979">
      <c r="A979" s="71"/>
      <c r="B979" s="71"/>
    </row>
    <row r="980">
      <c r="A980" s="71"/>
      <c r="B980" s="71"/>
    </row>
    <row r="981">
      <c r="A981" s="71"/>
      <c r="B981" s="71"/>
    </row>
    <row r="982">
      <c r="A982" s="71"/>
      <c r="B982" s="71"/>
    </row>
    <row r="983">
      <c r="A983" s="71"/>
      <c r="B983" s="71"/>
    </row>
    <row r="984">
      <c r="A984" s="71"/>
      <c r="B984" s="71"/>
    </row>
    <row r="985">
      <c r="A985" s="71"/>
      <c r="B985" s="71"/>
    </row>
    <row r="986">
      <c r="A986" s="71"/>
      <c r="B986" s="71"/>
    </row>
    <row r="987">
      <c r="A987" s="71"/>
      <c r="B987" s="71"/>
    </row>
    <row r="988">
      <c r="A988" s="71"/>
      <c r="B988" s="71"/>
    </row>
    <row r="989">
      <c r="A989" s="71"/>
      <c r="B989" s="71"/>
    </row>
    <row r="990">
      <c r="A990" s="71"/>
      <c r="B990" s="71"/>
    </row>
    <row r="991">
      <c r="A991" s="71"/>
      <c r="B991" s="71"/>
    </row>
    <row r="992">
      <c r="A992" s="71"/>
      <c r="B992" s="71"/>
    </row>
    <row r="993">
      <c r="A993" s="71"/>
      <c r="B993" s="71"/>
    </row>
    <row r="994">
      <c r="A994" s="71"/>
      <c r="B994" s="71"/>
    </row>
    <row r="995">
      <c r="A995" s="71"/>
      <c r="B995" s="71"/>
    </row>
    <row r="996">
      <c r="A996" s="71"/>
      <c r="B996" s="71"/>
    </row>
    <row r="997">
      <c r="A997" s="71"/>
      <c r="B997" s="71"/>
    </row>
    <row r="998">
      <c r="A998" s="71"/>
      <c r="B998" s="71"/>
    </row>
    <row r="999">
      <c r="A999" s="71"/>
      <c r="B999" s="71"/>
    </row>
    <row r="1000">
      <c r="A1000" s="71"/>
      <c r="B1000" s="71"/>
    </row>
  </sheetData>
  <mergeCells count="110">
    <mergeCell ref="A2:A4"/>
    <mergeCell ref="A22:A23"/>
    <mergeCell ref="A24:A39"/>
    <mergeCell ref="A40:A42"/>
    <mergeCell ref="A43:A49"/>
    <mergeCell ref="A50:A60"/>
    <mergeCell ref="A61:A67"/>
    <mergeCell ref="A68:A74"/>
    <mergeCell ref="A14:A21"/>
    <mergeCell ref="B14:B21"/>
    <mergeCell ref="B24:B35"/>
    <mergeCell ref="B36:B39"/>
    <mergeCell ref="B40:B42"/>
    <mergeCell ref="B43:B49"/>
    <mergeCell ref="B50:B60"/>
    <mergeCell ref="E40:E42"/>
    <mergeCell ref="E61:E67"/>
    <mergeCell ref="E14:E21"/>
    <mergeCell ref="E22:E23"/>
    <mergeCell ref="D24:D39"/>
    <mergeCell ref="E24:E35"/>
    <mergeCell ref="E36:E39"/>
    <mergeCell ref="D40:D60"/>
    <mergeCell ref="E95:E101"/>
    <mergeCell ref="E153:E155"/>
    <mergeCell ref="E156:E157"/>
    <mergeCell ref="E158:E161"/>
    <mergeCell ref="E162:E166"/>
    <mergeCell ref="E167:E168"/>
    <mergeCell ref="E169:E172"/>
    <mergeCell ref="E173:E178"/>
    <mergeCell ref="E179:E188"/>
    <mergeCell ref="E102:E112"/>
    <mergeCell ref="E114:E119"/>
    <mergeCell ref="E130:E135"/>
    <mergeCell ref="E136:E139"/>
    <mergeCell ref="E140:E142"/>
    <mergeCell ref="E143:E145"/>
    <mergeCell ref="E146:E152"/>
    <mergeCell ref="D169:D172"/>
    <mergeCell ref="D173:D188"/>
    <mergeCell ref="D190:D191"/>
    <mergeCell ref="D61:D101"/>
    <mergeCell ref="D102:D119"/>
    <mergeCell ref="D130:D135"/>
    <mergeCell ref="D136:D152"/>
    <mergeCell ref="D153:D157"/>
    <mergeCell ref="D158:D161"/>
    <mergeCell ref="D162:D168"/>
    <mergeCell ref="B61:B67"/>
    <mergeCell ref="B68:B74"/>
    <mergeCell ref="A75:A82"/>
    <mergeCell ref="B75:B82"/>
    <mergeCell ref="A83:A91"/>
    <mergeCell ref="B83:B91"/>
    <mergeCell ref="B92:B94"/>
    <mergeCell ref="A92:A94"/>
    <mergeCell ref="A95:A101"/>
    <mergeCell ref="B95:B101"/>
    <mergeCell ref="A102:A112"/>
    <mergeCell ref="B102:B112"/>
    <mergeCell ref="A114:A119"/>
    <mergeCell ref="B114:B119"/>
    <mergeCell ref="A130:A135"/>
    <mergeCell ref="B130:B135"/>
    <mergeCell ref="A136:A139"/>
    <mergeCell ref="B136:B139"/>
    <mergeCell ref="A140:A142"/>
    <mergeCell ref="B140:B142"/>
    <mergeCell ref="B143:B145"/>
    <mergeCell ref="A143:A145"/>
    <mergeCell ref="A146:A152"/>
    <mergeCell ref="B146:B152"/>
    <mergeCell ref="A153:A155"/>
    <mergeCell ref="B153:B155"/>
    <mergeCell ref="A156:A157"/>
    <mergeCell ref="B156:B157"/>
    <mergeCell ref="A169:A172"/>
    <mergeCell ref="A173:A178"/>
    <mergeCell ref="B173:B178"/>
    <mergeCell ref="A179:A188"/>
    <mergeCell ref="B179:B188"/>
    <mergeCell ref="A158:A161"/>
    <mergeCell ref="B158:B161"/>
    <mergeCell ref="A162:A166"/>
    <mergeCell ref="B162:B166"/>
    <mergeCell ref="A167:A168"/>
    <mergeCell ref="B167:B168"/>
    <mergeCell ref="B169:B172"/>
    <mergeCell ref="A5:A7"/>
    <mergeCell ref="A8:A13"/>
    <mergeCell ref="E5:E7"/>
    <mergeCell ref="E8:E13"/>
    <mergeCell ref="B2:B4"/>
    <mergeCell ref="D2:D23"/>
    <mergeCell ref="E2:E4"/>
    <mergeCell ref="F2:F4"/>
    <mergeCell ref="B5:B7"/>
    <mergeCell ref="B8:B13"/>
    <mergeCell ref="B22:B23"/>
    <mergeCell ref="E43:E49"/>
    <mergeCell ref="E50:E60"/>
    <mergeCell ref="E68:E74"/>
    <mergeCell ref="E75:E82"/>
    <mergeCell ref="E83:E91"/>
    <mergeCell ref="E92:E94"/>
    <mergeCell ref="A120:A129"/>
    <mergeCell ref="B120:B129"/>
    <mergeCell ref="D120:D129"/>
    <mergeCell ref="E120:E129"/>
  </mergeCells>
  <dataValidations>
    <dataValidation type="list" allowBlank="1" showErrorMessage="1" sqref="E2 E5 E8 E14">
      <formula1>"In progress ,Pending,Completed"</formula1>
    </dataValidation>
    <dataValidation type="list" allowBlank="1" showErrorMessage="1" sqref="E22 E24 E36 E40 E43 E50 E61 E68 E75 E83 E92 E95 E102 E113:E114 E120 E130 E136 E140 E143 E146 E153 E156 E158 E162 E167 E169 E173 E179 E189:E191">
      <formula1>"In progress ,Will start,Completed"</formula1>
    </dataValidation>
  </dataValidations>
  <hyperlinks>
    <hyperlink r:id="rId1" ref="F2"/>
    <hyperlink r:id="rId2" ref="C189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75"/>
    <col customWidth="1" min="3" max="3" width="16.63"/>
    <col customWidth="1" min="4" max="4" width="28.88"/>
  </cols>
  <sheetData>
    <row r="1">
      <c r="A1" s="72" t="s">
        <v>268</v>
      </c>
      <c r="B1" s="73"/>
      <c r="C1" s="74" t="s">
        <v>5</v>
      </c>
      <c r="D1" s="75" t="s">
        <v>269</v>
      </c>
      <c r="E1" s="76" t="s">
        <v>270</v>
      </c>
    </row>
    <row r="2">
      <c r="A2" s="77">
        <v>1.0</v>
      </c>
      <c r="B2" s="35" t="s">
        <v>271</v>
      </c>
      <c r="C2" s="70" t="s">
        <v>272</v>
      </c>
    </row>
    <row r="3">
      <c r="A3" s="77">
        <v>2.0</v>
      </c>
      <c r="B3" s="35" t="s">
        <v>273</v>
      </c>
      <c r="C3" s="70" t="s">
        <v>272</v>
      </c>
    </row>
    <row r="4">
      <c r="A4" s="77">
        <v>3.0</v>
      </c>
      <c r="B4" s="35" t="s">
        <v>274</v>
      </c>
      <c r="C4" s="70" t="s">
        <v>272</v>
      </c>
    </row>
    <row r="5">
      <c r="A5" s="77">
        <v>4.0</v>
      </c>
      <c r="B5" s="78" t="s">
        <v>275</v>
      </c>
      <c r="C5" s="70" t="s">
        <v>272</v>
      </c>
    </row>
    <row r="6">
      <c r="A6" s="79" t="s">
        <v>276</v>
      </c>
      <c r="B6" s="43"/>
      <c r="C6" s="80"/>
    </row>
    <row r="7">
      <c r="A7" s="77">
        <v>1.0</v>
      </c>
      <c r="B7" s="35" t="s">
        <v>277</v>
      </c>
      <c r="C7" s="70" t="s">
        <v>8</v>
      </c>
      <c r="D7" s="81"/>
      <c r="E7" s="81" t="s">
        <v>278</v>
      </c>
    </row>
    <row r="8">
      <c r="A8" s="77">
        <v>2.0</v>
      </c>
      <c r="B8" s="35" t="s">
        <v>279</v>
      </c>
      <c r="C8" s="70" t="s">
        <v>8</v>
      </c>
      <c r="D8" s="82"/>
      <c r="E8" s="42"/>
    </row>
    <row r="9">
      <c r="A9" s="77">
        <v>3.0</v>
      </c>
      <c r="B9" s="35" t="s">
        <v>280</v>
      </c>
      <c r="C9" s="70" t="s">
        <v>8</v>
      </c>
      <c r="D9" s="82"/>
      <c r="E9" s="42"/>
    </row>
    <row r="10">
      <c r="A10" s="77">
        <v>4.0</v>
      </c>
      <c r="B10" s="83" t="s">
        <v>281</v>
      </c>
      <c r="C10" s="70" t="s">
        <v>266</v>
      </c>
      <c r="D10" s="84" t="s">
        <v>282</v>
      </c>
      <c r="E10" s="42"/>
    </row>
    <row r="11">
      <c r="A11" s="77">
        <v>5.0</v>
      </c>
      <c r="B11" s="35" t="s">
        <v>283</v>
      </c>
      <c r="C11" s="70" t="s">
        <v>8</v>
      </c>
      <c r="D11" s="85"/>
      <c r="E11" s="42"/>
    </row>
    <row r="12">
      <c r="A12" s="77">
        <v>6.0</v>
      </c>
      <c r="B12" s="35" t="s">
        <v>284</v>
      </c>
      <c r="C12" s="70" t="s">
        <v>8</v>
      </c>
      <c r="D12" s="85"/>
      <c r="E12" s="42"/>
    </row>
    <row r="13">
      <c r="A13" s="77">
        <v>7.0</v>
      </c>
      <c r="B13" s="35" t="s">
        <v>285</v>
      </c>
      <c r="C13" s="70" t="s">
        <v>8</v>
      </c>
      <c r="D13" s="85"/>
      <c r="E13" s="42"/>
    </row>
    <row r="14">
      <c r="A14" s="77">
        <v>8.0</v>
      </c>
      <c r="B14" s="35" t="s">
        <v>286</v>
      </c>
      <c r="C14" s="70" t="s">
        <v>8</v>
      </c>
      <c r="D14" s="82" t="s">
        <v>287</v>
      </c>
      <c r="E14" s="42"/>
    </row>
    <row r="15">
      <c r="A15" s="77">
        <v>9.0</v>
      </c>
      <c r="B15" s="35" t="s">
        <v>288</v>
      </c>
      <c r="C15" s="70" t="s">
        <v>8</v>
      </c>
      <c r="D15" s="85"/>
      <c r="E15" s="42"/>
    </row>
    <row r="16">
      <c r="A16" s="77">
        <v>10.0</v>
      </c>
      <c r="B16" s="35" t="s">
        <v>289</v>
      </c>
      <c r="C16" s="70" t="s">
        <v>8</v>
      </c>
      <c r="D16" s="86"/>
      <c r="E16" s="42"/>
    </row>
    <row r="17">
      <c r="A17" s="77">
        <v>11.0</v>
      </c>
      <c r="B17" s="35" t="s">
        <v>290</v>
      </c>
      <c r="C17" s="70" t="s">
        <v>8</v>
      </c>
      <c r="D17" s="25"/>
      <c r="E17" s="11"/>
    </row>
    <row r="18">
      <c r="A18" s="77">
        <v>12.0</v>
      </c>
      <c r="B18" s="35" t="s">
        <v>291</v>
      </c>
      <c r="C18" s="70" t="s">
        <v>8</v>
      </c>
      <c r="D18" s="14"/>
      <c r="E18" s="81" t="s">
        <v>115</v>
      </c>
    </row>
    <row r="19">
      <c r="A19" s="77">
        <v>13.0</v>
      </c>
      <c r="B19" s="35" t="s">
        <v>292</v>
      </c>
      <c r="C19" s="70" t="s">
        <v>8</v>
      </c>
      <c r="D19" s="85"/>
      <c r="E19" s="42"/>
    </row>
    <row r="20">
      <c r="A20" s="77">
        <v>14.0</v>
      </c>
      <c r="B20" s="35" t="s">
        <v>293</v>
      </c>
      <c r="C20" s="70" t="s">
        <v>8</v>
      </c>
      <c r="D20" s="85"/>
      <c r="E20" s="42"/>
    </row>
    <row r="21">
      <c r="A21" s="77">
        <v>15.0</v>
      </c>
      <c r="B21" s="35" t="s">
        <v>294</v>
      </c>
      <c r="C21" s="70" t="s">
        <v>8</v>
      </c>
      <c r="D21" s="85"/>
      <c r="E21" s="42"/>
    </row>
    <row r="22">
      <c r="A22" s="77">
        <v>16.0</v>
      </c>
      <c r="B22" s="83" t="s">
        <v>295</v>
      </c>
      <c r="C22" s="70" t="s">
        <v>8</v>
      </c>
      <c r="D22" s="85"/>
      <c r="E22" s="42"/>
    </row>
    <row r="23">
      <c r="A23" s="77">
        <v>17.0</v>
      </c>
      <c r="B23" s="35" t="s">
        <v>296</v>
      </c>
      <c r="C23" s="70" t="s">
        <v>8</v>
      </c>
      <c r="D23" s="85"/>
      <c r="E23" s="42"/>
    </row>
    <row r="24">
      <c r="A24" s="77">
        <v>18.0</v>
      </c>
      <c r="B24" s="83" t="s">
        <v>297</v>
      </c>
      <c r="C24" s="70" t="s">
        <v>266</v>
      </c>
      <c r="D24" s="82" t="s">
        <v>298</v>
      </c>
      <c r="E24" s="42"/>
    </row>
    <row r="25">
      <c r="A25" s="77">
        <v>19.0</v>
      </c>
      <c r="B25" s="35" t="s">
        <v>299</v>
      </c>
      <c r="C25" s="70" t="s">
        <v>8</v>
      </c>
      <c r="D25" s="85"/>
      <c r="E25" s="42"/>
    </row>
    <row r="26">
      <c r="A26" s="77">
        <v>20.0</v>
      </c>
      <c r="B26" s="35" t="s">
        <v>300</v>
      </c>
      <c r="C26" s="70" t="s">
        <v>8</v>
      </c>
      <c r="D26" s="86"/>
      <c r="E26" s="11"/>
    </row>
    <row r="27">
      <c r="A27" s="77">
        <v>21.0</v>
      </c>
      <c r="B27" s="35" t="s">
        <v>301</v>
      </c>
      <c r="C27" s="70" t="s">
        <v>8</v>
      </c>
      <c r="E27" s="81" t="s">
        <v>162</v>
      </c>
    </row>
    <row r="28">
      <c r="A28" s="77">
        <v>22.0</v>
      </c>
      <c r="B28" s="35" t="s">
        <v>302</v>
      </c>
      <c r="C28" s="70" t="s">
        <v>8</v>
      </c>
      <c r="E28" s="42"/>
    </row>
    <row r="29">
      <c r="A29" s="87" t="s">
        <v>101</v>
      </c>
      <c r="B29" s="24"/>
      <c r="C29" s="88"/>
      <c r="D29" s="88"/>
      <c r="E29" s="42"/>
    </row>
    <row r="30">
      <c r="A30" s="89">
        <v>1.0</v>
      </c>
      <c r="B30" s="35" t="s">
        <v>303</v>
      </c>
      <c r="C30" s="70" t="s">
        <v>8</v>
      </c>
      <c r="E30" s="42"/>
    </row>
    <row r="31">
      <c r="A31" s="89">
        <v>2.0</v>
      </c>
      <c r="B31" s="35" t="s">
        <v>304</v>
      </c>
      <c r="C31" s="70" t="s">
        <v>8</v>
      </c>
      <c r="E31" s="42"/>
    </row>
    <row r="32">
      <c r="A32" s="89">
        <v>3.0</v>
      </c>
      <c r="B32" s="90" t="s">
        <v>305</v>
      </c>
      <c r="C32" s="70" t="s">
        <v>8</v>
      </c>
      <c r="E32" s="42"/>
    </row>
    <row r="33">
      <c r="A33" s="89">
        <v>4.0</v>
      </c>
      <c r="B33" s="35" t="s">
        <v>306</v>
      </c>
      <c r="C33" s="70" t="s">
        <v>8</v>
      </c>
      <c r="E33" s="42"/>
    </row>
    <row r="34">
      <c r="A34" s="89">
        <v>5.0</v>
      </c>
      <c r="B34" s="91" t="s">
        <v>307</v>
      </c>
      <c r="C34" s="70" t="s">
        <v>8</v>
      </c>
      <c r="E34" s="42"/>
    </row>
    <row r="35">
      <c r="A35" s="89">
        <v>6.0</v>
      </c>
      <c r="B35" s="91" t="s">
        <v>308</v>
      </c>
      <c r="C35" s="70" t="s">
        <v>8</v>
      </c>
      <c r="E35" s="42"/>
    </row>
    <row r="36">
      <c r="A36" s="89">
        <v>7.0</v>
      </c>
      <c r="B36" s="35" t="s">
        <v>309</v>
      </c>
      <c r="C36" s="70" t="s">
        <v>8</v>
      </c>
      <c r="E36" s="42"/>
    </row>
    <row r="37">
      <c r="A37" s="89">
        <v>8.0</v>
      </c>
      <c r="B37" s="91" t="s">
        <v>310</v>
      </c>
      <c r="C37" s="70" t="s">
        <v>8</v>
      </c>
      <c r="E37" s="42"/>
    </row>
    <row r="38">
      <c r="A38" s="89">
        <v>9.0</v>
      </c>
      <c r="B38" s="35" t="s">
        <v>311</v>
      </c>
      <c r="C38" s="70" t="s">
        <v>8</v>
      </c>
      <c r="E38" s="42"/>
    </row>
    <row r="39">
      <c r="A39" s="89">
        <v>10.0</v>
      </c>
      <c r="B39" s="91" t="s">
        <v>312</v>
      </c>
      <c r="C39" s="70" t="s">
        <v>8</v>
      </c>
      <c r="E39" s="42"/>
    </row>
    <row r="40">
      <c r="A40" s="89">
        <v>11.0</v>
      </c>
      <c r="B40" s="91" t="s">
        <v>313</v>
      </c>
      <c r="C40" s="70" t="s">
        <v>8</v>
      </c>
      <c r="E40" s="42"/>
    </row>
    <row r="41">
      <c r="A41" s="89">
        <v>12.0</v>
      </c>
      <c r="B41" s="35" t="s">
        <v>314</v>
      </c>
      <c r="C41" s="70" t="s">
        <v>8</v>
      </c>
      <c r="E41" s="42"/>
    </row>
    <row r="42">
      <c r="A42" s="89">
        <v>13.0</v>
      </c>
      <c r="B42" s="35" t="s">
        <v>315</v>
      </c>
      <c r="C42" s="70" t="s">
        <v>8</v>
      </c>
      <c r="E42" s="42"/>
    </row>
    <row r="43">
      <c r="A43" s="89">
        <v>14.0</v>
      </c>
      <c r="B43" s="92" t="s">
        <v>316</v>
      </c>
      <c r="C43" s="70" t="s">
        <v>8</v>
      </c>
      <c r="E43" s="42"/>
    </row>
    <row r="44">
      <c r="A44" s="89">
        <v>15.0</v>
      </c>
      <c r="B44" s="92" t="s">
        <v>317</v>
      </c>
      <c r="C44" s="70" t="s">
        <v>8</v>
      </c>
      <c r="E44" s="42"/>
    </row>
    <row r="45">
      <c r="A45" s="93">
        <v>16.0</v>
      </c>
      <c r="B45" s="94" t="s">
        <v>318</v>
      </c>
      <c r="C45" s="70" t="s">
        <v>8</v>
      </c>
      <c r="E45" s="42"/>
    </row>
    <row r="46">
      <c r="A46" s="93">
        <v>17.0</v>
      </c>
      <c r="B46" s="94" t="s">
        <v>319</v>
      </c>
      <c r="C46" s="70" t="s">
        <v>8</v>
      </c>
      <c r="E46" s="42"/>
    </row>
    <row r="47">
      <c r="A47" s="93">
        <v>18.0</v>
      </c>
      <c r="B47" s="94" t="s">
        <v>320</v>
      </c>
      <c r="C47" s="70" t="s">
        <v>8</v>
      </c>
      <c r="E47" s="11"/>
    </row>
    <row r="48">
      <c r="A48" s="93">
        <v>19.0</v>
      </c>
      <c r="B48" s="95" t="s">
        <v>321</v>
      </c>
      <c r="C48" s="70" t="s">
        <v>132</v>
      </c>
      <c r="E48" s="81" t="s">
        <v>185</v>
      </c>
    </row>
    <row r="49">
      <c r="A49" s="96">
        <v>20.0</v>
      </c>
      <c r="B49" s="97" t="s">
        <v>322</v>
      </c>
      <c r="C49" s="70" t="s">
        <v>8</v>
      </c>
      <c r="E49" s="42"/>
    </row>
    <row r="50" ht="17.25" customHeight="1">
      <c r="A50" s="98" t="s">
        <v>113</v>
      </c>
      <c r="B50" s="44"/>
      <c r="C50" s="99"/>
      <c r="E50" s="42"/>
    </row>
    <row r="51">
      <c r="A51" s="89">
        <v>1.0</v>
      </c>
      <c r="B51" s="35" t="s">
        <v>323</v>
      </c>
      <c r="C51" s="70" t="s">
        <v>8</v>
      </c>
      <c r="E51" s="42"/>
    </row>
    <row r="52" ht="19.5" customHeight="1">
      <c r="A52" s="89">
        <v>2.0</v>
      </c>
      <c r="B52" s="83" t="s">
        <v>324</v>
      </c>
      <c r="C52" s="70" t="s">
        <v>8</v>
      </c>
      <c r="E52" s="42"/>
    </row>
    <row r="53">
      <c r="A53" s="89">
        <v>3.0</v>
      </c>
      <c r="B53" s="35" t="s">
        <v>325</v>
      </c>
      <c r="C53" s="70" t="s">
        <v>8</v>
      </c>
      <c r="E53" s="42"/>
    </row>
    <row r="54">
      <c r="A54" s="89">
        <v>4.0</v>
      </c>
      <c r="B54" s="35" t="s">
        <v>326</v>
      </c>
      <c r="C54" s="70" t="s">
        <v>8</v>
      </c>
      <c r="E54" s="42"/>
    </row>
    <row r="55">
      <c r="A55" s="89">
        <v>5.0</v>
      </c>
      <c r="B55" s="35" t="s">
        <v>327</v>
      </c>
      <c r="C55" s="70" t="s">
        <v>8</v>
      </c>
      <c r="E55" s="42"/>
    </row>
    <row r="56">
      <c r="A56" s="89">
        <v>6.0</v>
      </c>
      <c r="B56" s="35" t="s">
        <v>328</v>
      </c>
      <c r="C56" s="70" t="s">
        <v>8</v>
      </c>
      <c r="E56" s="42"/>
    </row>
    <row r="57">
      <c r="A57" s="89">
        <v>7.0</v>
      </c>
      <c r="B57" s="35" t="s">
        <v>329</v>
      </c>
      <c r="C57" s="70" t="s">
        <v>8</v>
      </c>
      <c r="E57" s="42"/>
    </row>
    <row r="58">
      <c r="A58" s="89">
        <v>8.0</v>
      </c>
      <c r="B58" s="35" t="s">
        <v>330</v>
      </c>
      <c r="C58" s="70" t="s">
        <v>8</v>
      </c>
      <c r="E58" s="42"/>
    </row>
    <row r="59">
      <c r="A59" s="89">
        <v>9.0</v>
      </c>
      <c r="B59" s="35" t="s">
        <v>331</v>
      </c>
      <c r="C59" s="70" t="s">
        <v>8</v>
      </c>
      <c r="E59" s="42"/>
    </row>
    <row r="60">
      <c r="A60" s="89">
        <v>10.0</v>
      </c>
      <c r="B60" s="35" t="s">
        <v>332</v>
      </c>
      <c r="C60" s="70" t="s">
        <v>8</v>
      </c>
      <c r="E60" s="11"/>
    </row>
    <row r="61">
      <c r="A61" s="89">
        <v>11.0</v>
      </c>
      <c r="B61" s="100" t="s">
        <v>333</v>
      </c>
      <c r="C61" s="70" t="s">
        <v>132</v>
      </c>
    </row>
    <row r="62">
      <c r="A62" s="89">
        <v>12.0</v>
      </c>
      <c r="B62" s="35" t="s">
        <v>334</v>
      </c>
      <c r="C62" s="70" t="s">
        <v>8</v>
      </c>
      <c r="E62" s="101">
        <v>45323.0</v>
      </c>
    </row>
    <row r="63">
      <c r="A63" s="89">
        <v>13.0</v>
      </c>
      <c r="B63" s="35" t="s">
        <v>335</v>
      </c>
      <c r="C63" s="70" t="s">
        <v>8</v>
      </c>
      <c r="E63" s="42"/>
    </row>
    <row r="64">
      <c r="A64" s="89">
        <v>14.0</v>
      </c>
      <c r="B64" s="35" t="s">
        <v>336</v>
      </c>
      <c r="C64" s="70" t="s">
        <v>8</v>
      </c>
      <c r="E64" s="42"/>
    </row>
    <row r="65">
      <c r="A65" s="89">
        <v>15.0</v>
      </c>
      <c r="B65" s="100" t="s">
        <v>337</v>
      </c>
      <c r="C65" s="70" t="s">
        <v>132</v>
      </c>
      <c r="E65" s="42"/>
    </row>
    <row r="66">
      <c r="A66" s="89">
        <v>16.0</v>
      </c>
      <c r="B66" s="35" t="s">
        <v>338</v>
      </c>
      <c r="C66" s="70" t="s">
        <v>8</v>
      </c>
      <c r="E66" s="42"/>
    </row>
    <row r="67">
      <c r="A67" s="89">
        <v>17.0</v>
      </c>
      <c r="B67" s="35" t="s">
        <v>339</v>
      </c>
      <c r="C67" s="70" t="s">
        <v>8</v>
      </c>
      <c r="E67" s="42"/>
    </row>
    <row r="68">
      <c r="A68" s="89">
        <v>18.0</v>
      </c>
      <c r="B68" s="35" t="s">
        <v>340</v>
      </c>
      <c r="C68" s="70" t="s">
        <v>8</v>
      </c>
      <c r="E68" s="42"/>
    </row>
    <row r="69">
      <c r="A69" s="102" t="s">
        <v>122</v>
      </c>
      <c r="B69" s="24"/>
      <c r="C69" s="103" t="s">
        <v>341</v>
      </c>
      <c r="E69" s="42"/>
    </row>
    <row r="70">
      <c r="A70" s="104">
        <v>1.0</v>
      </c>
      <c r="B70" s="105" t="s">
        <v>342</v>
      </c>
      <c r="C70" s="70" t="s">
        <v>8</v>
      </c>
      <c r="E70" s="42"/>
    </row>
    <row r="71">
      <c r="A71" s="104">
        <v>2.0</v>
      </c>
      <c r="B71" s="105" t="s">
        <v>343</v>
      </c>
      <c r="C71" s="70" t="s">
        <v>132</v>
      </c>
      <c r="E71" s="42"/>
    </row>
    <row r="72">
      <c r="A72" s="89">
        <v>3.0</v>
      </c>
      <c r="B72" s="35" t="s">
        <v>344</v>
      </c>
      <c r="C72" s="70" t="s">
        <v>8</v>
      </c>
      <c r="E72" s="42"/>
    </row>
    <row r="73">
      <c r="A73" s="89">
        <v>4.0</v>
      </c>
      <c r="B73" s="35" t="s">
        <v>345</v>
      </c>
      <c r="C73" s="70" t="s">
        <v>8</v>
      </c>
      <c r="E73" s="42"/>
    </row>
    <row r="74">
      <c r="A74" s="89">
        <v>5.0</v>
      </c>
      <c r="B74" s="35" t="s">
        <v>346</v>
      </c>
      <c r="C74" s="70" t="s">
        <v>8</v>
      </c>
      <c r="E74" s="42"/>
    </row>
    <row r="75">
      <c r="A75" s="89">
        <v>6.0</v>
      </c>
      <c r="B75" s="35" t="s">
        <v>347</v>
      </c>
      <c r="C75" s="70" t="s">
        <v>8</v>
      </c>
      <c r="E75" s="42"/>
    </row>
    <row r="76">
      <c r="A76" s="89">
        <v>7.0</v>
      </c>
      <c r="B76" s="35" t="s">
        <v>348</v>
      </c>
      <c r="C76" s="70" t="s">
        <v>8</v>
      </c>
      <c r="E76" s="42"/>
    </row>
    <row r="77">
      <c r="A77" s="89">
        <v>8.0</v>
      </c>
      <c r="B77" s="35" t="s">
        <v>349</v>
      </c>
      <c r="C77" s="70" t="s">
        <v>8</v>
      </c>
      <c r="E77" s="42"/>
    </row>
    <row r="78">
      <c r="A78" s="89">
        <v>9.0</v>
      </c>
      <c r="B78" s="35" t="s">
        <v>350</v>
      </c>
      <c r="C78" s="70" t="s">
        <v>8</v>
      </c>
      <c r="E78" s="42"/>
    </row>
    <row r="79">
      <c r="A79" s="106">
        <v>10.0</v>
      </c>
      <c r="B79" s="97" t="s">
        <v>351</v>
      </c>
      <c r="C79" s="107" t="s">
        <v>8</v>
      </c>
      <c r="E79" s="42"/>
    </row>
    <row r="80">
      <c r="A80" s="87" t="s">
        <v>130</v>
      </c>
      <c r="B80" s="24"/>
      <c r="C80" s="108"/>
      <c r="E80" s="42"/>
    </row>
    <row r="81">
      <c r="A81" s="89">
        <v>1.0</v>
      </c>
      <c r="B81" s="35" t="s">
        <v>352</v>
      </c>
      <c r="C81" s="70" t="s">
        <v>8</v>
      </c>
      <c r="E81" s="42"/>
    </row>
    <row r="82">
      <c r="A82" s="89">
        <v>2.0</v>
      </c>
      <c r="B82" s="35" t="s">
        <v>353</v>
      </c>
      <c r="C82" s="70" t="s">
        <v>8</v>
      </c>
      <c r="E82" s="42"/>
    </row>
    <row r="83">
      <c r="A83" s="89">
        <v>3.0</v>
      </c>
      <c r="B83" s="35" t="s">
        <v>354</v>
      </c>
      <c r="C83" s="70" t="s">
        <v>8</v>
      </c>
      <c r="E83" s="42"/>
    </row>
    <row r="84">
      <c r="A84" s="89">
        <v>4.0</v>
      </c>
      <c r="B84" s="35" t="s">
        <v>355</v>
      </c>
      <c r="C84" s="70" t="s">
        <v>8</v>
      </c>
      <c r="E84" s="42"/>
    </row>
    <row r="85">
      <c r="A85" s="89">
        <v>5.0</v>
      </c>
      <c r="B85" s="35" t="s">
        <v>356</v>
      </c>
      <c r="C85" s="70" t="s">
        <v>8</v>
      </c>
      <c r="E85" s="42"/>
    </row>
    <row r="86">
      <c r="A86" s="89">
        <v>6.0</v>
      </c>
      <c r="B86" s="91" t="s">
        <v>357</v>
      </c>
      <c r="C86" s="70" t="s">
        <v>8</v>
      </c>
      <c r="E86" s="42"/>
    </row>
    <row r="87">
      <c r="A87" s="89">
        <v>7.0</v>
      </c>
      <c r="B87" s="91" t="s">
        <v>358</v>
      </c>
      <c r="C87" s="70" t="s">
        <v>8</v>
      </c>
      <c r="E87" s="42"/>
    </row>
    <row r="88">
      <c r="A88" s="106">
        <v>8.0</v>
      </c>
      <c r="B88" s="97" t="s">
        <v>359</v>
      </c>
      <c r="C88" s="70" t="s">
        <v>8</v>
      </c>
      <c r="E88" s="42"/>
    </row>
    <row r="89">
      <c r="A89" s="87" t="s">
        <v>360</v>
      </c>
      <c r="B89" s="24"/>
      <c r="C89" s="108" t="s">
        <v>361</v>
      </c>
      <c r="E89" s="42"/>
    </row>
    <row r="90">
      <c r="A90" s="89">
        <v>1.0</v>
      </c>
      <c r="B90" s="35" t="s">
        <v>362</v>
      </c>
      <c r="C90" s="70" t="s">
        <v>8</v>
      </c>
      <c r="E90" s="42"/>
    </row>
    <row r="91">
      <c r="A91" s="109">
        <v>2.0</v>
      </c>
      <c r="B91" s="35" t="s">
        <v>363</v>
      </c>
      <c r="C91" s="70" t="s">
        <v>8</v>
      </c>
      <c r="E91" s="42"/>
    </row>
    <row r="92">
      <c r="A92" s="109">
        <v>3.0</v>
      </c>
      <c r="B92" s="35" t="s">
        <v>364</v>
      </c>
      <c r="C92" s="70" t="s">
        <v>8</v>
      </c>
      <c r="E92" s="42"/>
    </row>
    <row r="93">
      <c r="A93" s="109">
        <v>4.0</v>
      </c>
      <c r="B93" s="35" t="s">
        <v>365</v>
      </c>
      <c r="C93" s="70" t="s">
        <v>8</v>
      </c>
      <c r="E93" s="42"/>
    </row>
    <row r="94">
      <c r="A94" s="109">
        <v>5.0</v>
      </c>
      <c r="B94" s="35" t="s">
        <v>366</v>
      </c>
      <c r="C94" s="70" t="s">
        <v>8</v>
      </c>
      <c r="E94" s="11"/>
    </row>
    <row r="95">
      <c r="A95" s="109">
        <v>6.0</v>
      </c>
      <c r="B95" s="35" t="s">
        <v>367</v>
      </c>
      <c r="C95" s="70" t="s">
        <v>8</v>
      </c>
      <c r="E95" s="101">
        <v>45352.0</v>
      </c>
    </row>
    <row r="96">
      <c r="A96" s="109">
        <v>7.0</v>
      </c>
      <c r="B96" s="35" t="s">
        <v>368</v>
      </c>
      <c r="C96" s="70" t="s">
        <v>8</v>
      </c>
      <c r="E96" s="42"/>
    </row>
    <row r="97">
      <c r="A97" s="109">
        <v>8.0</v>
      </c>
      <c r="B97" s="35" t="s">
        <v>369</v>
      </c>
      <c r="C97" s="70" t="s">
        <v>8</v>
      </c>
      <c r="E97" s="42"/>
    </row>
    <row r="98">
      <c r="A98" s="89">
        <v>9.0</v>
      </c>
      <c r="B98" s="35" t="s">
        <v>370</v>
      </c>
      <c r="C98" s="70" t="s">
        <v>8</v>
      </c>
      <c r="E98" s="42"/>
    </row>
    <row r="99">
      <c r="A99" s="89"/>
      <c r="B99" s="35"/>
      <c r="C99" s="70"/>
      <c r="E99" s="42"/>
    </row>
    <row r="100">
      <c r="A100" s="110" t="s">
        <v>371</v>
      </c>
      <c r="B100" s="24"/>
      <c r="C100" s="111" t="s">
        <v>8</v>
      </c>
      <c r="E100" s="42"/>
    </row>
    <row r="101">
      <c r="A101" s="112"/>
      <c r="B101" s="112"/>
      <c r="C101" s="70"/>
      <c r="E101" s="42"/>
    </row>
    <row r="102">
      <c r="A102" s="87" t="s">
        <v>160</v>
      </c>
      <c r="B102" s="24"/>
      <c r="C102" s="108" t="s">
        <v>361</v>
      </c>
      <c r="E102" s="42"/>
    </row>
    <row r="103">
      <c r="A103" s="83">
        <v>1.0</v>
      </c>
      <c r="B103" s="35" t="s">
        <v>372</v>
      </c>
      <c r="C103" s="70" t="s">
        <v>8</v>
      </c>
      <c r="E103" s="42"/>
    </row>
    <row r="104">
      <c r="A104" s="83">
        <v>2.0</v>
      </c>
      <c r="B104" s="35" t="s">
        <v>373</v>
      </c>
      <c r="C104" s="70" t="s">
        <v>8</v>
      </c>
      <c r="E104" s="42"/>
    </row>
    <row r="105">
      <c r="A105" s="83">
        <v>3.0</v>
      </c>
      <c r="B105" s="35" t="s">
        <v>365</v>
      </c>
      <c r="C105" s="70" t="s">
        <v>8</v>
      </c>
      <c r="E105" s="42"/>
    </row>
    <row r="106">
      <c r="A106" s="113">
        <v>4.0</v>
      </c>
      <c r="B106" s="28" t="s">
        <v>374</v>
      </c>
      <c r="C106" s="70" t="s">
        <v>8</v>
      </c>
      <c r="E106" s="11"/>
    </row>
    <row r="107">
      <c r="A107" s="114"/>
      <c r="B107" s="35"/>
    </row>
    <row r="108">
      <c r="A108" s="115" t="s">
        <v>375</v>
      </c>
      <c r="C108" s="70" t="s">
        <v>8</v>
      </c>
      <c r="E108" s="101">
        <v>45383.0</v>
      </c>
    </row>
    <row r="109">
      <c r="A109" s="116" t="s">
        <v>376</v>
      </c>
      <c r="C109" s="70" t="s">
        <v>8</v>
      </c>
      <c r="E109" s="42"/>
    </row>
    <row r="110">
      <c r="A110" s="83"/>
      <c r="B110" s="83"/>
      <c r="C110" s="70"/>
      <c r="E110" s="42"/>
    </row>
    <row r="111">
      <c r="A111" s="79" t="s">
        <v>377</v>
      </c>
      <c r="E111" s="42"/>
    </row>
    <row r="112">
      <c r="A112" s="113" t="s">
        <v>37</v>
      </c>
      <c r="B112" s="83" t="s">
        <v>378</v>
      </c>
      <c r="C112" s="70" t="s">
        <v>8</v>
      </c>
      <c r="E112" s="42"/>
    </row>
    <row r="113">
      <c r="A113" s="114"/>
      <c r="B113" s="83" t="s">
        <v>379</v>
      </c>
      <c r="C113" s="70" t="s">
        <v>8</v>
      </c>
      <c r="E113" s="42"/>
    </row>
    <row r="114">
      <c r="A114" s="114"/>
      <c r="B114" s="83" t="s">
        <v>380</v>
      </c>
      <c r="C114" s="70" t="s">
        <v>8</v>
      </c>
      <c r="E114" s="42"/>
    </row>
    <row r="115">
      <c r="A115" s="114"/>
      <c r="B115" s="83" t="s">
        <v>381</v>
      </c>
      <c r="C115" s="70" t="s">
        <v>8</v>
      </c>
      <c r="E115" s="42"/>
    </row>
    <row r="116">
      <c r="A116" s="114"/>
      <c r="B116" s="83" t="s">
        <v>382</v>
      </c>
      <c r="C116" s="70" t="s">
        <v>8</v>
      </c>
      <c r="E116" s="42"/>
    </row>
    <row r="117">
      <c r="A117" s="114"/>
      <c r="B117" s="83" t="s">
        <v>383</v>
      </c>
      <c r="C117" s="70" t="s">
        <v>8</v>
      </c>
      <c r="E117" s="11"/>
    </row>
    <row r="118">
      <c r="A118" s="113" t="s">
        <v>384</v>
      </c>
      <c r="C118" s="70" t="s">
        <v>8</v>
      </c>
      <c r="E118" s="101">
        <v>45413.0</v>
      </c>
    </row>
    <row r="119">
      <c r="A119" s="83" t="s">
        <v>385</v>
      </c>
      <c r="C119" s="70" t="s">
        <v>8</v>
      </c>
      <c r="E119" s="42"/>
    </row>
    <row r="120">
      <c r="A120" s="83" t="s">
        <v>386</v>
      </c>
      <c r="C120" s="70" t="s">
        <v>8</v>
      </c>
      <c r="E120" s="11"/>
    </row>
    <row r="121">
      <c r="A121" s="114"/>
      <c r="B121" s="83"/>
      <c r="E121" s="117"/>
    </row>
    <row r="122">
      <c r="A122" s="114"/>
      <c r="B122" s="83"/>
      <c r="E122" s="117"/>
    </row>
    <row r="123">
      <c r="A123" s="113" t="s">
        <v>387</v>
      </c>
      <c r="B123" s="83"/>
      <c r="C123" s="70" t="s">
        <v>8</v>
      </c>
      <c r="E123" s="101">
        <v>45566.0</v>
      </c>
    </row>
    <row r="124">
      <c r="A124" s="113" t="s">
        <v>388</v>
      </c>
      <c r="B124" s="83"/>
      <c r="C124" s="70" t="s">
        <v>266</v>
      </c>
      <c r="E124" s="11"/>
    </row>
    <row r="125">
      <c r="A125" s="116" t="s">
        <v>389</v>
      </c>
      <c r="C125" s="70" t="s">
        <v>8</v>
      </c>
      <c r="E125" s="101">
        <v>45597.0</v>
      </c>
    </row>
    <row r="126">
      <c r="A126" s="113" t="s">
        <v>390</v>
      </c>
      <c r="B126" s="118" t="s">
        <v>391</v>
      </c>
      <c r="C126" s="70" t="s">
        <v>8</v>
      </c>
      <c r="E126" s="11"/>
    </row>
    <row r="127">
      <c r="A127" s="114"/>
      <c r="B127" s="83"/>
      <c r="E127" s="117"/>
    </row>
    <row r="128">
      <c r="A128" s="116" t="s">
        <v>392</v>
      </c>
      <c r="C128" s="70" t="s">
        <v>266</v>
      </c>
      <c r="E128" s="119">
        <v>45627.0</v>
      </c>
    </row>
    <row r="129">
      <c r="A129" s="116" t="s">
        <v>392</v>
      </c>
      <c r="C129" s="70" t="s">
        <v>8</v>
      </c>
      <c r="E129" s="120" t="s">
        <v>393</v>
      </c>
    </row>
    <row r="130">
      <c r="A130" s="121" t="s">
        <v>394</v>
      </c>
      <c r="C130" s="70" t="s">
        <v>8</v>
      </c>
      <c r="E130" s="11"/>
    </row>
    <row r="131">
      <c r="A131" s="83"/>
      <c r="B131" s="83"/>
      <c r="C131" s="70"/>
    </row>
    <row r="132">
      <c r="A132" s="122" t="s">
        <v>395</v>
      </c>
      <c r="C132" s="70" t="s">
        <v>266</v>
      </c>
    </row>
    <row r="133">
      <c r="A133" s="123" t="s">
        <v>396</v>
      </c>
      <c r="B133" s="73"/>
      <c r="C133" s="101">
        <v>45413.0</v>
      </c>
    </row>
    <row r="134">
      <c r="A134" s="113" t="s">
        <v>397</v>
      </c>
      <c r="B134" s="43"/>
      <c r="C134" s="42"/>
    </row>
    <row r="135">
      <c r="A135" s="124" t="s">
        <v>398</v>
      </c>
      <c r="B135" s="44"/>
      <c r="C135" s="11"/>
    </row>
    <row r="136">
      <c r="A136" s="123" t="s">
        <v>398</v>
      </c>
      <c r="B136" s="73"/>
      <c r="C136" s="125">
        <v>45505.0</v>
      </c>
    </row>
    <row r="137">
      <c r="A137" s="113" t="s">
        <v>122</v>
      </c>
      <c r="B137" s="43"/>
      <c r="C137" s="43"/>
    </row>
    <row r="138">
      <c r="A138" s="113" t="s">
        <v>225</v>
      </c>
      <c r="B138" s="43"/>
      <c r="C138" s="44"/>
    </row>
    <row r="139">
      <c r="A139" s="123" t="s">
        <v>399</v>
      </c>
      <c r="B139" s="73"/>
      <c r="C139" s="125">
        <v>45536.0</v>
      </c>
    </row>
    <row r="140">
      <c r="A140" s="113" t="s">
        <v>400</v>
      </c>
      <c r="B140" s="43"/>
      <c r="C140" s="43"/>
    </row>
    <row r="141">
      <c r="A141" s="113" t="s">
        <v>401</v>
      </c>
      <c r="B141" s="43"/>
      <c r="C141" s="43"/>
    </row>
    <row r="142">
      <c r="A142" s="113" t="s">
        <v>402</v>
      </c>
      <c r="B142" s="43"/>
      <c r="C142" s="44"/>
    </row>
    <row r="143">
      <c r="A143" s="123" t="s">
        <v>403</v>
      </c>
      <c r="B143" s="73"/>
      <c r="C143" s="126" t="s">
        <v>404</v>
      </c>
    </row>
    <row r="144">
      <c r="A144" s="124" t="s">
        <v>405</v>
      </c>
      <c r="B144" s="44"/>
      <c r="C144" s="44"/>
    </row>
    <row r="145">
      <c r="A145" s="123" t="s">
        <v>406</v>
      </c>
      <c r="B145" s="73"/>
      <c r="C145" s="120" t="s">
        <v>407</v>
      </c>
    </row>
    <row r="146">
      <c r="A146" s="113" t="s">
        <v>408</v>
      </c>
      <c r="B146" s="43"/>
      <c r="C146" s="42"/>
    </row>
    <row r="147">
      <c r="A147" s="113" t="s">
        <v>409</v>
      </c>
      <c r="B147" s="43"/>
      <c r="C147" s="42"/>
    </row>
    <row r="148">
      <c r="A148" s="124" t="s">
        <v>410</v>
      </c>
      <c r="B148" s="44"/>
      <c r="C148" s="11"/>
    </row>
    <row r="149">
      <c r="A149" s="127" t="s">
        <v>411</v>
      </c>
      <c r="B149" s="128"/>
      <c r="C149" s="81" t="s">
        <v>412</v>
      </c>
    </row>
    <row r="150">
      <c r="A150" s="83" t="s">
        <v>413</v>
      </c>
      <c r="C150" s="42"/>
    </row>
    <row r="151">
      <c r="A151" s="129" t="s">
        <v>414</v>
      </c>
      <c r="B151" s="56"/>
      <c r="C151" s="11"/>
    </row>
    <row r="152">
      <c r="A152" s="114"/>
      <c r="B152" s="35"/>
    </row>
    <row r="153">
      <c r="A153" s="114"/>
      <c r="B153" s="35"/>
    </row>
    <row r="154">
      <c r="A154" s="114"/>
      <c r="B154" s="35"/>
    </row>
    <row r="155">
      <c r="A155" s="114"/>
      <c r="B155" s="35"/>
    </row>
    <row r="156">
      <c r="A156" s="114"/>
      <c r="B156" s="35"/>
    </row>
    <row r="157">
      <c r="A157" s="114"/>
      <c r="B157" s="35"/>
    </row>
    <row r="158">
      <c r="A158" s="114"/>
      <c r="B158" s="35"/>
    </row>
    <row r="159">
      <c r="A159" s="114"/>
      <c r="B159" s="35"/>
    </row>
    <row r="160">
      <c r="A160" s="114"/>
      <c r="B160" s="35"/>
    </row>
    <row r="161">
      <c r="A161" s="114"/>
      <c r="B161" s="35"/>
    </row>
    <row r="162">
      <c r="A162" s="114"/>
      <c r="B162" s="35"/>
    </row>
    <row r="163">
      <c r="A163" s="114"/>
      <c r="B163" s="35"/>
    </row>
    <row r="164">
      <c r="A164" s="114"/>
      <c r="B164" s="35"/>
    </row>
    <row r="165">
      <c r="A165" s="114"/>
      <c r="B165" s="35"/>
    </row>
    <row r="166">
      <c r="A166" s="114"/>
      <c r="B166" s="35"/>
    </row>
    <row r="167">
      <c r="A167" s="114"/>
      <c r="B167" s="35"/>
    </row>
    <row r="168">
      <c r="A168" s="114"/>
      <c r="B168" s="35"/>
    </row>
    <row r="169">
      <c r="A169" s="114"/>
      <c r="B169" s="35"/>
    </row>
    <row r="170">
      <c r="A170" s="114"/>
      <c r="B170" s="35"/>
    </row>
    <row r="171">
      <c r="A171" s="114"/>
      <c r="B171" s="35"/>
    </row>
    <row r="172">
      <c r="A172" s="114"/>
      <c r="B172" s="35"/>
    </row>
    <row r="173">
      <c r="A173" s="114"/>
      <c r="B173" s="35"/>
    </row>
    <row r="174">
      <c r="A174" s="114"/>
      <c r="B174" s="35"/>
    </row>
    <row r="175">
      <c r="A175" s="114"/>
      <c r="B175" s="35"/>
    </row>
    <row r="176">
      <c r="A176" s="114"/>
      <c r="B176" s="35"/>
    </row>
    <row r="177">
      <c r="A177" s="114"/>
      <c r="B177" s="35"/>
    </row>
    <row r="178">
      <c r="A178" s="114"/>
      <c r="B178" s="35"/>
    </row>
    <row r="179">
      <c r="A179" s="114"/>
      <c r="B179" s="35"/>
    </row>
    <row r="180">
      <c r="A180" s="114"/>
      <c r="B180" s="35"/>
    </row>
    <row r="181">
      <c r="A181" s="114"/>
      <c r="B181" s="35"/>
    </row>
    <row r="182">
      <c r="A182" s="114"/>
      <c r="B182" s="35"/>
    </row>
    <row r="183">
      <c r="A183" s="114"/>
      <c r="B183" s="35"/>
    </row>
    <row r="184">
      <c r="A184" s="114"/>
      <c r="B184" s="35"/>
    </row>
    <row r="185">
      <c r="A185" s="114"/>
      <c r="B185" s="35"/>
    </row>
    <row r="186">
      <c r="A186" s="114"/>
      <c r="B186" s="35"/>
    </row>
    <row r="187">
      <c r="A187" s="114"/>
      <c r="B187" s="35"/>
    </row>
    <row r="188">
      <c r="A188" s="114"/>
      <c r="B188" s="35"/>
    </row>
    <row r="189">
      <c r="A189" s="114"/>
      <c r="B189" s="35"/>
    </row>
    <row r="190">
      <c r="A190" s="114"/>
      <c r="B190" s="35"/>
    </row>
    <row r="191">
      <c r="A191" s="114"/>
      <c r="B191" s="35"/>
    </row>
    <row r="192">
      <c r="A192" s="114"/>
      <c r="B192" s="35"/>
    </row>
    <row r="193">
      <c r="A193" s="114"/>
      <c r="B193" s="35"/>
    </row>
    <row r="194">
      <c r="A194" s="114"/>
      <c r="B194" s="35"/>
    </row>
    <row r="195">
      <c r="A195" s="114"/>
      <c r="B195" s="35"/>
    </row>
    <row r="196">
      <c r="A196" s="114"/>
      <c r="B196" s="35"/>
    </row>
    <row r="197">
      <c r="A197" s="114"/>
      <c r="B197" s="35"/>
    </row>
    <row r="198">
      <c r="A198" s="114"/>
      <c r="B198" s="35"/>
    </row>
    <row r="199">
      <c r="A199" s="114"/>
      <c r="B199" s="35"/>
    </row>
    <row r="200">
      <c r="A200" s="114"/>
      <c r="B200" s="35"/>
    </row>
    <row r="201">
      <c r="A201" s="114"/>
      <c r="B201" s="35"/>
    </row>
    <row r="202">
      <c r="A202" s="114"/>
      <c r="B202" s="35"/>
      <c r="C202" s="35"/>
    </row>
    <row r="203">
      <c r="A203" s="114"/>
      <c r="B203" s="35"/>
      <c r="C203" s="35"/>
    </row>
    <row r="204">
      <c r="A204" s="114"/>
      <c r="B204" s="35"/>
      <c r="C204" s="35"/>
    </row>
    <row r="205">
      <c r="A205" s="114"/>
      <c r="B205" s="35"/>
      <c r="C205" s="35"/>
    </row>
    <row r="206">
      <c r="A206" s="114"/>
      <c r="B206" s="35"/>
      <c r="C206" s="35"/>
    </row>
    <row r="207">
      <c r="A207" s="114"/>
      <c r="B207" s="35"/>
      <c r="C207" s="35"/>
    </row>
    <row r="208">
      <c r="A208" s="114"/>
      <c r="B208" s="35"/>
      <c r="C208" s="35"/>
    </row>
    <row r="209">
      <c r="A209" s="114"/>
      <c r="B209" s="35"/>
      <c r="C209" s="35"/>
    </row>
    <row r="210">
      <c r="A210" s="114"/>
      <c r="B210" s="35"/>
      <c r="C210" s="35"/>
    </row>
    <row r="211">
      <c r="A211" s="114"/>
      <c r="B211" s="35"/>
      <c r="C211" s="35"/>
    </row>
    <row r="212">
      <c r="A212" s="114"/>
      <c r="B212" s="35"/>
      <c r="C212" s="35"/>
    </row>
    <row r="213">
      <c r="A213" s="114"/>
      <c r="B213" s="35"/>
      <c r="C213" s="35"/>
    </row>
    <row r="214">
      <c r="A214" s="114"/>
      <c r="B214" s="35"/>
      <c r="C214" s="35"/>
    </row>
    <row r="215">
      <c r="A215" s="114"/>
      <c r="B215" s="35"/>
      <c r="C215" s="35"/>
    </row>
    <row r="216">
      <c r="A216" s="114"/>
      <c r="B216" s="35"/>
      <c r="C216" s="35"/>
    </row>
    <row r="217">
      <c r="A217" s="114"/>
      <c r="B217" s="35"/>
      <c r="C217" s="35"/>
    </row>
    <row r="218">
      <c r="A218" s="114"/>
      <c r="B218" s="35"/>
      <c r="C218" s="35"/>
    </row>
    <row r="219">
      <c r="A219" s="114"/>
      <c r="B219" s="35"/>
      <c r="C219" s="35"/>
    </row>
    <row r="220">
      <c r="A220" s="114"/>
      <c r="B220" s="35"/>
      <c r="C220" s="35"/>
    </row>
    <row r="221">
      <c r="A221" s="114"/>
      <c r="B221" s="35"/>
      <c r="C221" s="35"/>
    </row>
    <row r="222">
      <c r="A222" s="114"/>
      <c r="B222" s="35"/>
      <c r="C222" s="35"/>
    </row>
    <row r="223">
      <c r="A223" s="114"/>
      <c r="B223" s="35"/>
      <c r="C223" s="35"/>
    </row>
    <row r="224">
      <c r="A224" s="114"/>
      <c r="B224" s="35"/>
      <c r="C224" s="35"/>
    </row>
    <row r="225">
      <c r="A225" s="114"/>
      <c r="B225" s="35"/>
      <c r="C225" s="35"/>
    </row>
    <row r="226">
      <c r="A226" s="114"/>
      <c r="B226" s="35"/>
      <c r="C226" s="35"/>
    </row>
    <row r="227">
      <c r="A227" s="114"/>
      <c r="B227" s="35"/>
      <c r="C227" s="35"/>
    </row>
    <row r="228">
      <c r="A228" s="114"/>
      <c r="B228" s="35"/>
      <c r="C228" s="35"/>
    </row>
    <row r="229">
      <c r="A229" s="114"/>
      <c r="B229" s="35"/>
      <c r="C229" s="35"/>
    </row>
    <row r="230">
      <c r="A230" s="114"/>
      <c r="B230" s="35"/>
      <c r="C230" s="35"/>
    </row>
    <row r="231">
      <c r="A231" s="114"/>
      <c r="B231" s="35"/>
      <c r="C231" s="35"/>
    </row>
    <row r="232">
      <c r="A232" s="114"/>
      <c r="B232" s="35"/>
      <c r="C232" s="35"/>
    </row>
    <row r="233">
      <c r="A233" s="114"/>
      <c r="B233" s="35"/>
      <c r="C233" s="35"/>
    </row>
    <row r="234">
      <c r="A234" s="114"/>
      <c r="B234" s="35"/>
      <c r="C234" s="35"/>
    </row>
    <row r="235">
      <c r="A235" s="114"/>
      <c r="B235" s="35"/>
      <c r="C235" s="35"/>
    </row>
    <row r="236">
      <c r="A236" s="114"/>
      <c r="B236" s="35"/>
      <c r="C236" s="35"/>
    </row>
    <row r="237">
      <c r="A237" s="114"/>
      <c r="B237" s="35"/>
      <c r="C237" s="35"/>
    </row>
    <row r="238">
      <c r="A238" s="114"/>
      <c r="B238" s="35"/>
      <c r="C238" s="35"/>
    </row>
    <row r="239">
      <c r="A239" s="114"/>
      <c r="B239" s="35"/>
      <c r="C239" s="35"/>
    </row>
    <row r="240">
      <c r="A240" s="114"/>
      <c r="B240" s="35"/>
      <c r="C240" s="35"/>
    </row>
    <row r="241">
      <c r="A241" s="114"/>
      <c r="B241" s="35"/>
      <c r="C241" s="35"/>
    </row>
    <row r="242">
      <c r="A242" s="114"/>
      <c r="B242" s="35"/>
      <c r="C242" s="35"/>
    </row>
    <row r="243">
      <c r="A243" s="114"/>
      <c r="B243" s="35"/>
      <c r="C243" s="35"/>
    </row>
    <row r="244">
      <c r="A244" s="114"/>
      <c r="B244" s="35"/>
      <c r="C244" s="35"/>
    </row>
    <row r="245">
      <c r="A245" s="114"/>
      <c r="B245" s="35"/>
      <c r="C245" s="35"/>
    </row>
    <row r="246">
      <c r="A246" s="114"/>
      <c r="B246" s="35"/>
      <c r="C246" s="35"/>
    </row>
    <row r="247">
      <c r="A247" s="114"/>
      <c r="B247" s="35"/>
      <c r="C247" s="35"/>
    </row>
    <row r="248">
      <c r="A248" s="114"/>
      <c r="B248" s="35"/>
      <c r="C248" s="35"/>
    </row>
    <row r="249">
      <c r="A249" s="114"/>
      <c r="B249" s="35"/>
      <c r="C249" s="35"/>
    </row>
    <row r="250">
      <c r="A250" s="114"/>
      <c r="B250" s="35"/>
      <c r="C250" s="35"/>
    </row>
    <row r="251">
      <c r="A251" s="114"/>
      <c r="B251" s="35"/>
      <c r="C251" s="35"/>
    </row>
    <row r="252">
      <c r="A252" s="114"/>
      <c r="B252" s="35"/>
      <c r="C252" s="35"/>
    </row>
    <row r="253">
      <c r="A253" s="114"/>
      <c r="B253" s="35"/>
      <c r="C253" s="35"/>
    </row>
    <row r="254">
      <c r="A254" s="114"/>
      <c r="B254" s="35"/>
      <c r="C254" s="35"/>
    </row>
    <row r="255">
      <c r="A255" s="114"/>
      <c r="B255" s="35"/>
      <c r="C255" s="35"/>
    </row>
    <row r="256">
      <c r="A256" s="114"/>
      <c r="B256" s="35"/>
      <c r="C256" s="35"/>
    </row>
    <row r="257">
      <c r="A257" s="114"/>
      <c r="B257" s="35"/>
      <c r="C257" s="35"/>
    </row>
    <row r="258">
      <c r="A258" s="114"/>
      <c r="B258" s="35"/>
      <c r="C258" s="35"/>
    </row>
    <row r="259">
      <c r="A259" s="114"/>
      <c r="B259" s="35"/>
      <c r="C259" s="35"/>
    </row>
    <row r="260">
      <c r="A260" s="114"/>
      <c r="B260" s="35"/>
      <c r="C260" s="35"/>
    </row>
    <row r="261">
      <c r="A261" s="114"/>
      <c r="B261" s="35"/>
      <c r="C261" s="35"/>
    </row>
    <row r="262">
      <c r="A262" s="114"/>
      <c r="B262" s="35"/>
      <c r="C262" s="35"/>
    </row>
    <row r="263">
      <c r="A263" s="114"/>
      <c r="B263" s="35"/>
      <c r="C263" s="35"/>
    </row>
    <row r="264">
      <c r="A264" s="114"/>
      <c r="B264" s="35"/>
      <c r="C264" s="35"/>
    </row>
    <row r="265">
      <c r="A265" s="114"/>
      <c r="B265" s="35"/>
      <c r="C265" s="35"/>
    </row>
    <row r="266">
      <c r="A266" s="114"/>
      <c r="B266" s="35"/>
      <c r="C266" s="35"/>
    </row>
    <row r="267">
      <c r="A267" s="114"/>
      <c r="B267" s="35"/>
      <c r="C267" s="35"/>
    </row>
    <row r="268">
      <c r="A268" s="114"/>
      <c r="B268" s="35"/>
      <c r="C268" s="35"/>
    </row>
    <row r="269">
      <c r="A269" s="114"/>
      <c r="B269" s="35"/>
      <c r="C269" s="35"/>
    </row>
    <row r="270">
      <c r="A270" s="114"/>
      <c r="B270" s="35"/>
      <c r="C270" s="35"/>
    </row>
    <row r="271">
      <c r="A271" s="114"/>
      <c r="B271" s="35"/>
      <c r="C271" s="35"/>
    </row>
    <row r="272">
      <c r="A272" s="114"/>
      <c r="B272" s="35"/>
      <c r="C272" s="35"/>
    </row>
    <row r="273">
      <c r="A273" s="114"/>
      <c r="B273" s="35"/>
      <c r="C273" s="35"/>
    </row>
    <row r="274">
      <c r="A274" s="114"/>
      <c r="B274" s="35"/>
      <c r="C274" s="35"/>
    </row>
    <row r="275">
      <c r="A275" s="114"/>
      <c r="B275" s="35"/>
      <c r="C275" s="35"/>
    </row>
    <row r="276">
      <c r="A276" s="114"/>
      <c r="B276" s="35"/>
      <c r="C276" s="35"/>
    </row>
    <row r="277">
      <c r="A277" s="114"/>
      <c r="B277" s="35"/>
      <c r="C277" s="35"/>
    </row>
    <row r="278">
      <c r="A278" s="114"/>
      <c r="B278" s="35"/>
      <c r="C278" s="35"/>
    </row>
    <row r="279">
      <c r="A279" s="114"/>
      <c r="B279" s="35"/>
      <c r="C279" s="35"/>
    </row>
    <row r="280">
      <c r="A280" s="114"/>
      <c r="B280" s="35"/>
      <c r="C280" s="35"/>
    </row>
    <row r="281">
      <c r="A281" s="114"/>
      <c r="B281" s="35"/>
      <c r="C281" s="35"/>
    </row>
    <row r="282">
      <c r="A282" s="114"/>
      <c r="B282" s="35"/>
      <c r="C282" s="35"/>
    </row>
    <row r="283">
      <c r="A283" s="114"/>
      <c r="B283" s="35"/>
      <c r="C283" s="35"/>
    </row>
    <row r="284">
      <c r="A284" s="114"/>
      <c r="B284" s="35"/>
      <c r="C284" s="35"/>
    </row>
    <row r="285">
      <c r="A285" s="114"/>
      <c r="B285" s="35"/>
      <c r="C285" s="35"/>
    </row>
    <row r="286">
      <c r="A286" s="114"/>
      <c r="B286" s="35"/>
      <c r="C286" s="35"/>
    </row>
    <row r="287">
      <c r="A287" s="114"/>
      <c r="B287" s="35"/>
      <c r="C287" s="35"/>
    </row>
    <row r="288">
      <c r="A288" s="114"/>
      <c r="B288" s="35"/>
      <c r="C288" s="35"/>
    </row>
    <row r="289">
      <c r="A289" s="114"/>
      <c r="B289" s="35"/>
      <c r="C289" s="35"/>
    </row>
    <row r="290">
      <c r="A290" s="114"/>
      <c r="B290" s="35"/>
      <c r="C290" s="35"/>
    </row>
    <row r="291">
      <c r="A291" s="114"/>
      <c r="B291" s="35"/>
      <c r="C291" s="35"/>
    </row>
    <row r="292">
      <c r="A292" s="114"/>
      <c r="B292" s="35"/>
      <c r="C292" s="35"/>
    </row>
    <row r="293">
      <c r="A293" s="114"/>
      <c r="B293" s="35"/>
      <c r="C293" s="35"/>
    </row>
    <row r="294">
      <c r="A294" s="114"/>
      <c r="B294" s="35"/>
      <c r="C294" s="35"/>
    </row>
    <row r="295">
      <c r="A295" s="114"/>
      <c r="B295" s="35"/>
      <c r="C295" s="35"/>
    </row>
    <row r="296">
      <c r="A296" s="114"/>
      <c r="B296" s="35"/>
      <c r="C296" s="35"/>
    </row>
    <row r="297">
      <c r="A297" s="114"/>
      <c r="B297" s="35"/>
      <c r="C297" s="35"/>
    </row>
    <row r="298">
      <c r="A298" s="114"/>
      <c r="B298" s="35"/>
      <c r="C298" s="35"/>
    </row>
    <row r="299">
      <c r="A299" s="114"/>
      <c r="B299" s="35"/>
      <c r="C299" s="35"/>
    </row>
    <row r="300">
      <c r="A300" s="114"/>
      <c r="B300" s="35"/>
      <c r="C300" s="35"/>
    </row>
    <row r="301">
      <c r="A301" s="114"/>
      <c r="B301" s="35"/>
      <c r="C301" s="35"/>
    </row>
    <row r="302">
      <c r="A302" s="114"/>
      <c r="B302" s="35"/>
      <c r="C302" s="35"/>
    </row>
    <row r="303">
      <c r="A303" s="114"/>
      <c r="B303" s="35"/>
      <c r="C303" s="35"/>
    </row>
    <row r="304">
      <c r="A304" s="114"/>
      <c r="B304" s="35"/>
      <c r="C304" s="35"/>
    </row>
    <row r="305">
      <c r="A305" s="114"/>
      <c r="B305" s="35"/>
      <c r="C305" s="35"/>
    </row>
    <row r="306">
      <c r="A306" s="114"/>
      <c r="B306" s="35"/>
      <c r="C306" s="35"/>
    </row>
    <row r="307">
      <c r="A307" s="114"/>
      <c r="B307" s="35"/>
      <c r="C307" s="35"/>
    </row>
    <row r="308">
      <c r="A308" s="114"/>
      <c r="B308" s="35"/>
      <c r="C308" s="35"/>
    </row>
    <row r="309">
      <c r="A309" s="114"/>
      <c r="B309" s="35"/>
      <c r="C309" s="35"/>
    </row>
    <row r="310">
      <c r="A310" s="114"/>
      <c r="B310" s="35"/>
      <c r="C310" s="35"/>
    </row>
    <row r="311">
      <c r="A311" s="114"/>
      <c r="B311" s="35"/>
      <c r="C311" s="35"/>
    </row>
    <row r="312">
      <c r="A312" s="114"/>
      <c r="B312" s="35"/>
      <c r="C312" s="35"/>
    </row>
    <row r="313">
      <c r="A313" s="114"/>
      <c r="B313" s="35"/>
      <c r="C313" s="35"/>
    </row>
    <row r="314">
      <c r="A314" s="114"/>
      <c r="B314" s="35"/>
      <c r="C314" s="35"/>
    </row>
    <row r="315">
      <c r="A315" s="114"/>
      <c r="B315" s="35"/>
      <c r="C315" s="35"/>
    </row>
    <row r="316">
      <c r="A316" s="114"/>
      <c r="B316" s="35"/>
      <c r="C316" s="35"/>
    </row>
    <row r="317">
      <c r="A317" s="114"/>
      <c r="B317" s="35"/>
      <c r="C317" s="35"/>
    </row>
    <row r="318">
      <c r="A318" s="114"/>
      <c r="B318" s="35"/>
      <c r="C318" s="35"/>
    </row>
    <row r="319">
      <c r="A319" s="114"/>
      <c r="B319" s="35"/>
      <c r="C319" s="35"/>
    </row>
    <row r="320">
      <c r="A320" s="114"/>
      <c r="B320" s="35"/>
      <c r="C320" s="35"/>
    </row>
    <row r="321">
      <c r="A321" s="114"/>
      <c r="B321" s="35"/>
      <c r="C321" s="35"/>
    </row>
    <row r="322">
      <c r="A322" s="114"/>
      <c r="B322" s="35"/>
      <c r="C322" s="35"/>
    </row>
    <row r="323">
      <c r="A323" s="114"/>
      <c r="B323" s="35"/>
      <c r="C323" s="35"/>
    </row>
    <row r="324">
      <c r="A324" s="114"/>
      <c r="B324" s="35"/>
      <c r="C324" s="35"/>
    </row>
    <row r="325">
      <c r="A325" s="114"/>
      <c r="B325" s="35"/>
      <c r="C325" s="35"/>
    </row>
    <row r="326">
      <c r="A326" s="114"/>
      <c r="B326" s="35"/>
      <c r="C326" s="35"/>
    </row>
    <row r="327">
      <c r="A327" s="114"/>
      <c r="B327" s="35"/>
      <c r="C327" s="35"/>
    </row>
    <row r="328">
      <c r="A328" s="114"/>
      <c r="B328" s="35"/>
      <c r="C328" s="35"/>
    </row>
    <row r="329">
      <c r="A329" s="114"/>
      <c r="B329" s="35"/>
      <c r="C329" s="35"/>
    </row>
    <row r="330">
      <c r="A330" s="114"/>
      <c r="B330" s="35"/>
      <c r="C330" s="35"/>
    </row>
    <row r="331">
      <c r="A331" s="114"/>
      <c r="B331" s="35"/>
      <c r="C331" s="35"/>
    </row>
    <row r="332">
      <c r="A332" s="114"/>
      <c r="B332" s="35"/>
      <c r="C332" s="35"/>
    </row>
    <row r="333">
      <c r="A333" s="114"/>
      <c r="B333" s="35"/>
      <c r="C333" s="35"/>
    </row>
    <row r="334">
      <c r="A334" s="114"/>
      <c r="B334" s="35"/>
      <c r="C334" s="35"/>
    </row>
    <row r="335">
      <c r="A335" s="114"/>
      <c r="B335" s="35"/>
      <c r="C335" s="35"/>
    </row>
    <row r="336">
      <c r="A336" s="114"/>
      <c r="B336" s="35"/>
      <c r="C336" s="35"/>
    </row>
    <row r="337">
      <c r="A337" s="114"/>
      <c r="B337" s="35"/>
      <c r="C337" s="35"/>
    </row>
    <row r="338">
      <c r="A338" s="114"/>
      <c r="B338" s="35"/>
      <c r="C338" s="35"/>
    </row>
    <row r="339">
      <c r="A339" s="114"/>
      <c r="B339" s="35"/>
      <c r="C339" s="35"/>
    </row>
    <row r="340">
      <c r="A340" s="114"/>
      <c r="B340" s="35"/>
      <c r="C340" s="35"/>
    </row>
    <row r="341">
      <c r="A341" s="114"/>
      <c r="B341" s="35"/>
      <c r="C341" s="35"/>
    </row>
    <row r="342">
      <c r="A342" s="114"/>
      <c r="B342" s="35"/>
      <c r="C342" s="35"/>
    </row>
    <row r="343">
      <c r="A343" s="114"/>
      <c r="B343" s="35"/>
      <c r="C343" s="35"/>
    </row>
    <row r="344">
      <c r="A344" s="114"/>
      <c r="B344" s="35"/>
      <c r="C344" s="35"/>
    </row>
    <row r="345">
      <c r="A345" s="114"/>
      <c r="B345" s="35"/>
      <c r="C345" s="35"/>
    </row>
    <row r="346">
      <c r="A346" s="114"/>
      <c r="B346" s="35"/>
      <c r="C346" s="35"/>
    </row>
    <row r="347">
      <c r="A347" s="114"/>
      <c r="B347" s="35"/>
      <c r="C347" s="35"/>
    </row>
    <row r="348">
      <c r="A348" s="114"/>
      <c r="B348" s="35"/>
      <c r="C348" s="35"/>
    </row>
    <row r="349">
      <c r="A349" s="114"/>
      <c r="B349" s="35"/>
      <c r="C349" s="35"/>
    </row>
    <row r="350">
      <c r="A350" s="114"/>
      <c r="B350" s="35"/>
      <c r="C350" s="35"/>
    </row>
    <row r="351">
      <c r="A351" s="114"/>
      <c r="B351" s="35"/>
      <c r="C351" s="35"/>
    </row>
    <row r="352">
      <c r="A352" s="114"/>
      <c r="B352" s="35"/>
      <c r="C352" s="35"/>
    </row>
    <row r="353">
      <c r="A353" s="114"/>
      <c r="B353" s="35"/>
      <c r="C353" s="35"/>
    </row>
    <row r="354">
      <c r="A354" s="114"/>
      <c r="B354" s="35"/>
      <c r="C354" s="35"/>
    </row>
    <row r="355">
      <c r="A355" s="114"/>
      <c r="B355" s="35"/>
      <c r="C355" s="35"/>
    </row>
    <row r="356">
      <c r="A356" s="114"/>
      <c r="B356" s="35"/>
      <c r="C356" s="35"/>
    </row>
    <row r="357">
      <c r="A357" s="114"/>
      <c r="B357" s="35"/>
      <c r="C357" s="35"/>
    </row>
    <row r="358">
      <c r="A358" s="114"/>
      <c r="B358" s="35"/>
      <c r="C358" s="35"/>
    </row>
    <row r="359">
      <c r="A359" s="114"/>
      <c r="B359" s="35"/>
      <c r="C359" s="35"/>
    </row>
    <row r="360">
      <c r="A360" s="114"/>
      <c r="B360" s="35"/>
      <c r="C360" s="35"/>
    </row>
    <row r="361">
      <c r="A361" s="114"/>
      <c r="B361" s="35"/>
      <c r="C361" s="35"/>
    </row>
    <row r="362">
      <c r="A362" s="114"/>
      <c r="B362" s="35"/>
      <c r="C362" s="35"/>
    </row>
    <row r="363">
      <c r="A363" s="114"/>
      <c r="B363" s="35"/>
      <c r="C363" s="35"/>
    </row>
    <row r="364">
      <c r="A364" s="114"/>
      <c r="B364" s="35"/>
      <c r="C364" s="35"/>
    </row>
    <row r="365">
      <c r="A365" s="114"/>
      <c r="B365" s="35"/>
      <c r="C365" s="35"/>
    </row>
    <row r="366">
      <c r="A366" s="114"/>
      <c r="B366" s="35"/>
      <c r="C366" s="35"/>
    </row>
    <row r="367">
      <c r="A367" s="114"/>
      <c r="B367" s="35"/>
      <c r="C367" s="35"/>
    </row>
    <row r="368">
      <c r="A368" s="114"/>
      <c r="B368" s="35"/>
      <c r="C368" s="35"/>
    </row>
    <row r="369">
      <c r="A369" s="114"/>
      <c r="B369" s="35"/>
      <c r="C369" s="35"/>
    </row>
    <row r="370">
      <c r="A370" s="114"/>
      <c r="B370" s="35"/>
      <c r="C370" s="35"/>
    </row>
    <row r="371">
      <c r="A371" s="114"/>
      <c r="B371" s="35"/>
      <c r="C371" s="35"/>
    </row>
    <row r="372">
      <c r="A372" s="114"/>
      <c r="B372" s="35"/>
      <c r="C372" s="35"/>
    </row>
    <row r="373">
      <c r="A373" s="114"/>
      <c r="B373" s="35"/>
      <c r="C373" s="35"/>
    </row>
    <row r="374">
      <c r="A374" s="114"/>
      <c r="B374" s="35"/>
      <c r="C374" s="35"/>
    </row>
    <row r="375">
      <c r="A375" s="114"/>
      <c r="B375" s="35"/>
      <c r="C375" s="35"/>
    </row>
    <row r="376">
      <c r="A376" s="114"/>
      <c r="B376" s="35"/>
      <c r="C376" s="35"/>
    </row>
    <row r="377">
      <c r="A377" s="114"/>
      <c r="B377" s="35"/>
      <c r="C377" s="35"/>
    </row>
    <row r="378">
      <c r="A378" s="114"/>
      <c r="B378" s="35"/>
      <c r="C378" s="35"/>
    </row>
    <row r="379">
      <c r="A379" s="114"/>
      <c r="B379" s="35"/>
      <c r="C379" s="35"/>
    </row>
    <row r="380">
      <c r="A380" s="114"/>
      <c r="B380" s="35"/>
      <c r="C380" s="35"/>
    </row>
    <row r="381">
      <c r="A381" s="114"/>
      <c r="B381" s="35"/>
      <c r="C381" s="35"/>
    </row>
    <row r="382">
      <c r="A382" s="114"/>
      <c r="B382" s="35"/>
      <c r="C382" s="35"/>
    </row>
    <row r="383">
      <c r="A383" s="114"/>
      <c r="B383" s="35"/>
      <c r="C383" s="35"/>
    </row>
    <row r="384">
      <c r="A384" s="114"/>
      <c r="B384" s="35"/>
      <c r="C384" s="35"/>
    </row>
    <row r="385">
      <c r="A385" s="114"/>
      <c r="B385" s="35"/>
      <c r="C385" s="35"/>
    </row>
    <row r="386">
      <c r="A386" s="114"/>
      <c r="B386" s="35"/>
      <c r="C386" s="35"/>
    </row>
    <row r="387">
      <c r="A387" s="114"/>
      <c r="B387" s="35"/>
      <c r="C387" s="35"/>
    </row>
    <row r="388">
      <c r="A388" s="114"/>
      <c r="B388" s="35"/>
      <c r="C388" s="35"/>
    </row>
    <row r="389">
      <c r="A389" s="114"/>
      <c r="B389" s="35"/>
      <c r="C389" s="35"/>
    </row>
    <row r="390">
      <c r="A390" s="114"/>
      <c r="B390" s="35"/>
      <c r="C390" s="35"/>
    </row>
    <row r="391">
      <c r="A391" s="114"/>
      <c r="B391" s="35"/>
      <c r="C391" s="35"/>
    </row>
    <row r="392">
      <c r="A392" s="114"/>
      <c r="B392" s="35"/>
      <c r="C392" s="35"/>
    </row>
    <row r="393">
      <c r="A393" s="114"/>
      <c r="B393" s="35"/>
      <c r="C393" s="35"/>
    </row>
    <row r="394">
      <c r="A394" s="114"/>
      <c r="B394" s="35"/>
      <c r="C394" s="35"/>
    </row>
    <row r="395">
      <c r="A395" s="114"/>
      <c r="B395" s="35"/>
      <c r="C395" s="35"/>
    </row>
    <row r="396">
      <c r="A396" s="114"/>
      <c r="B396" s="35"/>
      <c r="C396" s="35"/>
    </row>
    <row r="397">
      <c r="A397" s="114"/>
      <c r="B397" s="35"/>
      <c r="C397" s="35"/>
    </row>
    <row r="398">
      <c r="A398" s="114"/>
      <c r="B398" s="35"/>
      <c r="C398" s="35"/>
    </row>
    <row r="399">
      <c r="A399" s="114"/>
      <c r="B399" s="35"/>
      <c r="C399" s="35"/>
    </row>
    <row r="400">
      <c r="A400" s="114"/>
      <c r="B400" s="35"/>
      <c r="C400" s="35"/>
    </row>
    <row r="401">
      <c r="A401" s="114"/>
      <c r="B401" s="35"/>
      <c r="C401" s="35"/>
    </row>
    <row r="402">
      <c r="A402" s="114"/>
      <c r="B402" s="35"/>
      <c r="C402" s="35"/>
    </row>
    <row r="403">
      <c r="A403" s="114"/>
      <c r="B403" s="35"/>
      <c r="C403" s="35"/>
    </row>
    <row r="404">
      <c r="A404" s="114"/>
      <c r="B404" s="35"/>
      <c r="C404" s="35"/>
    </row>
    <row r="405">
      <c r="A405" s="114"/>
      <c r="B405" s="35"/>
      <c r="C405" s="35"/>
    </row>
    <row r="406">
      <c r="A406" s="114"/>
      <c r="B406" s="35"/>
      <c r="C406" s="35"/>
    </row>
    <row r="407">
      <c r="A407" s="114"/>
      <c r="B407" s="35"/>
      <c r="C407" s="35"/>
    </row>
    <row r="408">
      <c r="A408" s="114"/>
      <c r="B408" s="35"/>
      <c r="C408" s="35"/>
    </row>
    <row r="409">
      <c r="A409" s="114"/>
      <c r="B409" s="35"/>
      <c r="C409" s="35"/>
    </row>
    <row r="410">
      <c r="A410" s="114"/>
      <c r="B410" s="35"/>
      <c r="C410" s="35"/>
    </row>
    <row r="411">
      <c r="A411" s="114"/>
      <c r="B411" s="35"/>
      <c r="C411" s="35"/>
    </row>
    <row r="412">
      <c r="A412" s="114"/>
      <c r="B412" s="35"/>
      <c r="C412" s="35"/>
    </row>
    <row r="413">
      <c r="A413" s="114"/>
      <c r="B413" s="35"/>
      <c r="C413" s="35"/>
    </row>
    <row r="414">
      <c r="A414" s="114"/>
      <c r="B414" s="35"/>
      <c r="C414" s="35"/>
    </row>
    <row r="415">
      <c r="A415" s="114"/>
      <c r="B415" s="35"/>
      <c r="C415" s="35"/>
    </row>
    <row r="416">
      <c r="A416" s="114"/>
      <c r="B416" s="35"/>
      <c r="C416" s="35"/>
    </row>
    <row r="417">
      <c r="A417" s="114"/>
      <c r="B417" s="35"/>
      <c r="C417" s="35"/>
    </row>
    <row r="418">
      <c r="A418" s="114"/>
      <c r="B418" s="35"/>
      <c r="C418" s="35"/>
    </row>
    <row r="419">
      <c r="A419" s="114"/>
      <c r="B419" s="35"/>
      <c r="C419" s="35"/>
    </row>
    <row r="420">
      <c r="A420" s="114"/>
      <c r="B420" s="35"/>
      <c r="C420" s="35"/>
    </row>
    <row r="421">
      <c r="A421" s="114"/>
      <c r="B421" s="35"/>
      <c r="C421" s="35"/>
    </row>
    <row r="422">
      <c r="A422" s="114"/>
      <c r="B422" s="35"/>
      <c r="C422" s="35"/>
    </row>
    <row r="423">
      <c r="A423" s="114"/>
      <c r="B423" s="35"/>
      <c r="C423" s="35"/>
    </row>
    <row r="424">
      <c r="A424" s="114"/>
      <c r="B424" s="35"/>
      <c r="C424" s="35"/>
    </row>
    <row r="425">
      <c r="A425" s="114"/>
      <c r="B425" s="35"/>
      <c r="C425" s="35"/>
    </row>
    <row r="426">
      <c r="A426" s="114"/>
      <c r="B426" s="35"/>
      <c r="C426" s="35"/>
    </row>
    <row r="427">
      <c r="A427" s="114"/>
      <c r="B427" s="35"/>
      <c r="C427" s="35"/>
    </row>
    <row r="428">
      <c r="A428" s="114"/>
      <c r="B428" s="35"/>
      <c r="C428" s="35"/>
    </row>
    <row r="429">
      <c r="A429" s="114"/>
      <c r="B429" s="35"/>
      <c r="C429" s="35"/>
    </row>
    <row r="430">
      <c r="A430" s="114"/>
      <c r="B430" s="35"/>
      <c r="C430" s="35"/>
    </row>
    <row r="431">
      <c r="A431" s="114"/>
      <c r="B431" s="35"/>
      <c r="C431" s="35"/>
    </row>
    <row r="432">
      <c r="A432" s="114"/>
      <c r="B432" s="35"/>
      <c r="C432" s="35"/>
    </row>
    <row r="433">
      <c r="A433" s="114"/>
      <c r="B433" s="35"/>
      <c r="C433" s="35"/>
    </row>
    <row r="434">
      <c r="A434" s="114"/>
      <c r="B434" s="35"/>
      <c r="C434" s="35"/>
    </row>
    <row r="435">
      <c r="A435" s="114"/>
      <c r="B435" s="35"/>
      <c r="C435" s="35"/>
    </row>
    <row r="436">
      <c r="A436" s="114"/>
      <c r="B436" s="35"/>
      <c r="C436" s="35"/>
    </row>
    <row r="437">
      <c r="A437" s="114"/>
      <c r="B437" s="35"/>
      <c r="C437" s="35"/>
    </row>
    <row r="438">
      <c r="A438" s="114"/>
      <c r="B438" s="35"/>
      <c r="C438" s="35"/>
    </row>
    <row r="439">
      <c r="A439" s="114"/>
      <c r="B439" s="35"/>
      <c r="C439" s="35"/>
    </row>
    <row r="440">
      <c r="A440" s="114"/>
      <c r="B440" s="35"/>
      <c r="C440" s="35"/>
    </row>
    <row r="441">
      <c r="A441" s="114"/>
      <c r="B441" s="35"/>
      <c r="C441" s="35"/>
    </row>
    <row r="442">
      <c r="A442" s="114"/>
      <c r="B442" s="35"/>
      <c r="C442" s="35"/>
    </row>
    <row r="443">
      <c r="A443" s="114"/>
      <c r="B443" s="35"/>
      <c r="C443" s="35"/>
    </row>
    <row r="444">
      <c r="A444" s="114"/>
      <c r="B444" s="35"/>
      <c r="C444" s="35"/>
    </row>
    <row r="445">
      <c r="A445" s="114"/>
      <c r="B445" s="35"/>
      <c r="C445" s="35"/>
    </row>
    <row r="446">
      <c r="A446" s="114"/>
      <c r="B446" s="35"/>
      <c r="C446" s="35"/>
    </row>
    <row r="447">
      <c r="A447" s="114"/>
      <c r="B447" s="35"/>
      <c r="C447" s="35"/>
    </row>
    <row r="448">
      <c r="A448" s="114"/>
      <c r="B448" s="35"/>
      <c r="C448" s="35"/>
    </row>
    <row r="449">
      <c r="A449" s="114"/>
      <c r="B449" s="35"/>
      <c r="C449" s="35"/>
    </row>
    <row r="450">
      <c r="A450" s="114"/>
      <c r="B450" s="35"/>
      <c r="C450" s="35"/>
    </row>
    <row r="451">
      <c r="A451" s="114"/>
      <c r="B451" s="35"/>
      <c r="C451" s="35"/>
    </row>
    <row r="452">
      <c r="A452" s="114"/>
      <c r="B452" s="35"/>
      <c r="C452" s="35"/>
    </row>
    <row r="453">
      <c r="A453" s="114"/>
      <c r="B453" s="35"/>
      <c r="C453" s="35"/>
    </row>
    <row r="454">
      <c r="A454" s="114"/>
      <c r="B454" s="35"/>
      <c r="C454" s="35"/>
    </row>
    <row r="455">
      <c r="A455" s="114"/>
      <c r="B455" s="35"/>
      <c r="C455" s="35"/>
    </row>
    <row r="456">
      <c r="A456" s="114"/>
      <c r="B456" s="35"/>
      <c r="C456" s="35"/>
    </row>
    <row r="457">
      <c r="A457" s="114"/>
      <c r="B457" s="35"/>
      <c r="C457" s="35"/>
    </row>
    <row r="458">
      <c r="A458" s="114"/>
      <c r="B458" s="35"/>
      <c r="C458" s="35"/>
    </row>
    <row r="459">
      <c r="A459" s="114"/>
      <c r="B459" s="35"/>
      <c r="C459" s="35"/>
    </row>
    <row r="460">
      <c r="A460" s="114"/>
      <c r="B460" s="35"/>
      <c r="C460" s="35"/>
    </row>
    <row r="461">
      <c r="A461" s="114"/>
      <c r="B461" s="35"/>
      <c r="C461" s="35"/>
    </row>
    <row r="462">
      <c r="A462" s="114"/>
      <c r="B462" s="35"/>
      <c r="C462" s="35"/>
    </row>
    <row r="463">
      <c r="A463" s="114"/>
      <c r="B463" s="35"/>
      <c r="C463" s="35"/>
    </row>
    <row r="464">
      <c r="A464" s="114"/>
      <c r="B464" s="35"/>
      <c r="C464" s="35"/>
    </row>
    <row r="465">
      <c r="A465" s="114"/>
      <c r="B465" s="35"/>
      <c r="C465" s="35"/>
    </row>
    <row r="466">
      <c r="A466" s="114"/>
      <c r="B466" s="35"/>
      <c r="C466" s="35"/>
    </row>
    <row r="467">
      <c r="A467" s="114"/>
      <c r="B467" s="35"/>
      <c r="C467" s="35"/>
    </row>
    <row r="468">
      <c r="A468" s="114"/>
      <c r="B468" s="35"/>
      <c r="C468" s="35"/>
    </row>
    <row r="469">
      <c r="A469" s="114"/>
      <c r="B469" s="35"/>
      <c r="C469" s="35"/>
    </row>
    <row r="470">
      <c r="A470" s="114"/>
      <c r="B470" s="35"/>
      <c r="C470" s="35"/>
    </row>
    <row r="471">
      <c r="A471" s="114"/>
      <c r="B471" s="35"/>
      <c r="C471" s="35"/>
    </row>
    <row r="472">
      <c r="A472" s="114"/>
      <c r="B472" s="35"/>
      <c r="C472" s="35"/>
    </row>
    <row r="473">
      <c r="A473" s="114"/>
      <c r="B473" s="35"/>
      <c r="C473" s="35"/>
    </row>
    <row r="474">
      <c r="A474" s="114"/>
      <c r="B474" s="35"/>
      <c r="C474" s="35"/>
    </row>
    <row r="475">
      <c r="A475" s="114"/>
      <c r="B475" s="35"/>
      <c r="C475" s="35"/>
    </row>
    <row r="476">
      <c r="A476" s="114"/>
      <c r="B476" s="35"/>
      <c r="C476" s="35"/>
    </row>
    <row r="477">
      <c r="A477" s="114"/>
      <c r="B477" s="35"/>
      <c r="C477" s="35"/>
    </row>
    <row r="478">
      <c r="A478" s="114"/>
      <c r="B478" s="35"/>
      <c r="C478" s="35"/>
    </row>
    <row r="479">
      <c r="A479" s="114"/>
      <c r="B479" s="35"/>
      <c r="C479" s="35"/>
    </row>
    <row r="480">
      <c r="A480" s="114"/>
      <c r="B480" s="35"/>
      <c r="C480" s="35"/>
    </row>
    <row r="481">
      <c r="A481" s="114"/>
      <c r="B481" s="35"/>
      <c r="C481" s="35"/>
    </row>
    <row r="482">
      <c r="A482" s="114"/>
      <c r="B482" s="35"/>
      <c r="C482" s="35"/>
    </row>
    <row r="483">
      <c r="A483" s="114"/>
      <c r="B483" s="35"/>
      <c r="C483" s="35"/>
    </row>
    <row r="484">
      <c r="A484" s="114"/>
      <c r="B484" s="35"/>
      <c r="C484" s="35"/>
    </row>
    <row r="485">
      <c r="A485" s="114"/>
      <c r="B485" s="35"/>
      <c r="C485" s="35"/>
    </row>
    <row r="486">
      <c r="A486" s="114"/>
      <c r="B486" s="35"/>
      <c r="C486" s="35"/>
    </row>
    <row r="487">
      <c r="A487" s="114"/>
      <c r="B487" s="35"/>
      <c r="C487" s="35"/>
    </row>
    <row r="488">
      <c r="A488" s="114"/>
      <c r="B488" s="35"/>
      <c r="C488" s="35"/>
    </row>
    <row r="489">
      <c r="A489" s="114"/>
      <c r="B489" s="35"/>
      <c r="C489" s="35"/>
    </row>
    <row r="490">
      <c r="A490" s="114"/>
      <c r="B490" s="35"/>
      <c r="C490" s="35"/>
    </row>
    <row r="491">
      <c r="A491" s="114"/>
      <c r="B491" s="35"/>
      <c r="C491" s="35"/>
    </row>
    <row r="492">
      <c r="A492" s="114"/>
      <c r="B492" s="35"/>
      <c r="C492" s="35"/>
    </row>
    <row r="493">
      <c r="A493" s="114"/>
      <c r="B493" s="35"/>
      <c r="C493" s="35"/>
    </row>
    <row r="494">
      <c r="A494" s="114"/>
      <c r="B494" s="35"/>
      <c r="C494" s="35"/>
    </row>
    <row r="495">
      <c r="A495" s="114"/>
      <c r="B495" s="35"/>
      <c r="C495" s="35"/>
    </row>
    <row r="496">
      <c r="A496" s="114"/>
      <c r="B496" s="35"/>
      <c r="C496" s="35"/>
    </row>
    <row r="497">
      <c r="A497" s="114"/>
      <c r="B497" s="35"/>
      <c r="C497" s="35"/>
    </row>
    <row r="498">
      <c r="A498" s="114"/>
      <c r="B498" s="35"/>
      <c r="C498" s="35"/>
    </row>
    <row r="499">
      <c r="A499" s="114"/>
      <c r="B499" s="35"/>
      <c r="C499" s="35"/>
    </row>
    <row r="500">
      <c r="A500" s="114"/>
      <c r="B500" s="35"/>
      <c r="C500" s="35"/>
    </row>
    <row r="501">
      <c r="A501" s="114"/>
      <c r="B501" s="35"/>
      <c r="C501" s="35"/>
    </row>
    <row r="502">
      <c r="A502" s="114"/>
      <c r="B502" s="35"/>
      <c r="C502" s="35"/>
    </row>
    <row r="503">
      <c r="A503" s="114"/>
      <c r="B503" s="35"/>
      <c r="C503" s="35"/>
    </row>
    <row r="504">
      <c r="A504" s="114"/>
      <c r="B504" s="35"/>
      <c r="C504" s="35"/>
    </row>
    <row r="505">
      <c r="A505" s="114"/>
      <c r="B505" s="35"/>
      <c r="C505" s="35"/>
    </row>
    <row r="506">
      <c r="A506" s="114"/>
      <c r="B506" s="35"/>
      <c r="C506" s="35"/>
    </row>
    <row r="507">
      <c r="A507" s="114"/>
      <c r="B507" s="35"/>
      <c r="C507" s="35"/>
    </row>
    <row r="508">
      <c r="A508" s="114"/>
      <c r="B508" s="35"/>
      <c r="C508" s="35"/>
    </row>
    <row r="509">
      <c r="A509" s="114"/>
      <c r="B509" s="35"/>
      <c r="C509" s="35"/>
    </row>
    <row r="510">
      <c r="A510" s="114"/>
      <c r="B510" s="35"/>
      <c r="C510" s="35"/>
    </row>
    <row r="511">
      <c r="A511" s="114"/>
      <c r="B511" s="35"/>
      <c r="C511" s="35"/>
    </row>
    <row r="512">
      <c r="A512" s="114"/>
      <c r="B512" s="35"/>
      <c r="C512" s="35"/>
    </row>
    <row r="513">
      <c r="A513" s="114"/>
      <c r="B513" s="35"/>
      <c r="C513" s="35"/>
    </row>
    <row r="514">
      <c r="A514" s="114"/>
      <c r="B514" s="35"/>
      <c r="C514" s="35"/>
    </row>
    <row r="515">
      <c r="A515" s="114"/>
      <c r="B515" s="35"/>
      <c r="C515" s="35"/>
    </row>
    <row r="516">
      <c r="A516" s="114"/>
      <c r="B516" s="35"/>
      <c r="C516" s="35"/>
    </row>
    <row r="517">
      <c r="A517" s="114"/>
      <c r="B517" s="35"/>
      <c r="C517" s="35"/>
    </row>
    <row r="518">
      <c r="A518" s="114"/>
      <c r="B518" s="35"/>
      <c r="C518" s="35"/>
    </row>
    <row r="519">
      <c r="A519" s="114"/>
      <c r="B519" s="35"/>
      <c r="C519" s="35"/>
    </row>
    <row r="520">
      <c r="A520" s="114"/>
      <c r="B520" s="35"/>
      <c r="C520" s="35"/>
    </row>
    <row r="521">
      <c r="A521" s="114"/>
      <c r="B521" s="35"/>
      <c r="C521" s="35"/>
    </row>
    <row r="522">
      <c r="A522" s="114"/>
      <c r="B522" s="35"/>
      <c r="C522" s="35"/>
    </row>
    <row r="523">
      <c r="A523" s="114"/>
      <c r="B523" s="35"/>
      <c r="C523" s="35"/>
    </row>
    <row r="524">
      <c r="A524" s="114"/>
      <c r="B524" s="35"/>
      <c r="C524" s="35"/>
    </row>
    <row r="525">
      <c r="A525" s="114"/>
      <c r="B525" s="35"/>
      <c r="C525" s="35"/>
    </row>
    <row r="526">
      <c r="A526" s="114"/>
      <c r="B526" s="35"/>
      <c r="C526" s="35"/>
    </row>
    <row r="527">
      <c r="A527" s="114"/>
      <c r="B527" s="35"/>
      <c r="C527" s="35"/>
    </row>
    <row r="528">
      <c r="A528" s="114"/>
      <c r="B528" s="35"/>
      <c r="C528" s="35"/>
    </row>
    <row r="529">
      <c r="A529" s="114"/>
      <c r="B529" s="35"/>
      <c r="C529" s="35"/>
    </row>
    <row r="530">
      <c r="A530" s="114"/>
      <c r="B530" s="35"/>
      <c r="C530" s="35"/>
    </row>
    <row r="531">
      <c r="A531" s="114"/>
      <c r="B531" s="35"/>
      <c r="C531" s="35"/>
    </row>
    <row r="532">
      <c r="A532" s="114"/>
      <c r="B532" s="35"/>
      <c r="C532" s="35"/>
    </row>
    <row r="533">
      <c r="A533" s="114"/>
      <c r="B533" s="35"/>
      <c r="C533" s="35"/>
    </row>
    <row r="534">
      <c r="A534" s="114"/>
      <c r="B534" s="35"/>
      <c r="C534" s="35"/>
    </row>
    <row r="535">
      <c r="A535" s="114"/>
      <c r="B535" s="35"/>
      <c r="C535" s="35"/>
    </row>
    <row r="536">
      <c r="A536" s="114"/>
      <c r="B536" s="35"/>
      <c r="C536" s="35"/>
    </row>
    <row r="537">
      <c r="A537" s="114"/>
      <c r="B537" s="35"/>
      <c r="C537" s="35"/>
    </row>
    <row r="538">
      <c r="A538" s="114"/>
      <c r="B538" s="35"/>
      <c r="C538" s="35"/>
    </row>
    <row r="539">
      <c r="A539" s="114"/>
      <c r="B539" s="35"/>
      <c r="C539" s="35"/>
    </row>
    <row r="540">
      <c r="A540" s="114"/>
      <c r="B540" s="35"/>
      <c r="C540" s="35"/>
    </row>
    <row r="541">
      <c r="A541" s="114"/>
      <c r="B541" s="35"/>
      <c r="C541" s="35"/>
    </row>
    <row r="542">
      <c r="A542" s="114"/>
      <c r="B542" s="35"/>
      <c r="C542" s="35"/>
    </row>
    <row r="543">
      <c r="A543" s="114"/>
      <c r="B543" s="35"/>
      <c r="C543" s="35"/>
    </row>
    <row r="544">
      <c r="A544" s="114"/>
      <c r="B544" s="35"/>
      <c r="C544" s="35"/>
    </row>
    <row r="545">
      <c r="A545" s="114"/>
      <c r="B545" s="35"/>
      <c r="C545" s="35"/>
    </row>
    <row r="546">
      <c r="A546" s="114"/>
      <c r="B546" s="35"/>
      <c r="C546" s="35"/>
    </row>
    <row r="547">
      <c r="A547" s="114"/>
      <c r="B547" s="35"/>
      <c r="C547" s="35"/>
    </row>
    <row r="548">
      <c r="A548" s="114"/>
      <c r="B548" s="35"/>
      <c r="C548" s="35"/>
    </row>
    <row r="549">
      <c r="A549" s="114"/>
      <c r="B549" s="35"/>
      <c r="C549" s="35"/>
    </row>
    <row r="550">
      <c r="A550" s="114"/>
      <c r="B550" s="35"/>
      <c r="C550" s="35"/>
    </row>
    <row r="551">
      <c r="A551" s="114"/>
      <c r="B551" s="35"/>
      <c r="C551" s="35"/>
    </row>
    <row r="552">
      <c r="A552" s="114"/>
      <c r="B552" s="35"/>
      <c r="C552" s="35"/>
    </row>
    <row r="553">
      <c r="A553" s="114"/>
      <c r="B553" s="35"/>
      <c r="C553" s="35"/>
    </row>
    <row r="554">
      <c r="A554" s="114"/>
      <c r="B554" s="35"/>
      <c r="C554" s="35"/>
    </row>
    <row r="555">
      <c r="A555" s="114"/>
      <c r="B555" s="35"/>
      <c r="C555" s="35"/>
    </row>
    <row r="556">
      <c r="A556" s="114"/>
      <c r="B556" s="35"/>
      <c r="C556" s="35"/>
    </row>
    <row r="557">
      <c r="A557" s="114"/>
      <c r="B557" s="35"/>
      <c r="C557" s="35"/>
    </row>
    <row r="558">
      <c r="A558" s="114"/>
      <c r="B558" s="35"/>
      <c r="C558" s="35"/>
    </row>
    <row r="559">
      <c r="A559" s="114"/>
      <c r="B559" s="35"/>
      <c r="C559" s="35"/>
    </row>
    <row r="560">
      <c r="A560" s="114"/>
      <c r="B560" s="35"/>
      <c r="C560" s="35"/>
    </row>
    <row r="561">
      <c r="A561" s="114"/>
      <c r="B561" s="35"/>
      <c r="C561" s="35"/>
    </row>
    <row r="562">
      <c r="A562" s="114"/>
      <c r="B562" s="35"/>
      <c r="C562" s="35"/>
    </row>
    <row r="563">
      <c r="A563" s="114"/>
      <c r="B563" s="35"/>
      <c r="C563" s="35"/>
    </row>
    <row r="564">
      <c r="A564" s="114"/>
      <c r="B564" s="35"/>
      <c r="C564" s="35"/>
    </row>
    <row r="565">
      <c r="A565" s="114"/>
      <c r="B565" s="35"/>
      <c r="C565" s="35"/>
    </row>
    <row r="566">
      <c r="A566" s="114"/>
      <c r="B566" s="35"/>
      <c r="C566" s="35"/>
    </row>
    <row r="567">
      <c r="A567" s="114"/>
      <c r="B567" s="35"/>
      <c r="C567" s="35"/>
    </row>
    <row r="568">
      <c r="A568" s="114"/>
      <c r="B568" s="35"/>
      <c r="C568" s="35"/>
    </row>
    <row r="569">
      <c r="A569" s="114"/>
      <c r="B569" s="35"/>
      <c r="C569" s="35"/>
    </row>
    <row r="570">
      <c r="A570" s="114"/>
      <c r="B570" s="35"/>
      <c r="C570" s="35"/>
    </row>
    <row r="571">
      <c r="A571" s="114"/>
      <c r="B571" s="35"/>
      <c r="C571" s="35"/>
    </row>
    <row r="572">
      <c r="A572" s="114"/>
      <c r="B572" s="35"/>
      <c r="C572" s="35"/>
    </row>
    <row r="573">
      <c r="A573" s="114"/>
      <c r="B573" s="35"/>
      <c r="C573" s="35"/>
    </row>
    <row r="574">
      <c r="A574" s="114"/>
      <c r="B574" s="35"/>
      <c r="C574" s="35"/>
    </row>
    <row r="575">
      <c r="A575" s="114"/>
      <c r="B575" s="35"/>
      <c r="C575" s="35"/>
    </row>
    <row r="576">
      <c r="A576" s="114"/>
      <c r="B576" s="35"/>
      <c r="C576" s="35"/>
    </row>
    <row r="577">
      <c r="A577" s="114"/>
      <c r="B577" s="35"/>
      <c r="C577" s="35"/>
    </row>
    <row r="578">
      <c r="A578" s="114"/>
      <c r="B578" s="35"/>
      <c r="C578" s="35"/>
    </row>
    <row r="579">
      <c r="A579" s="114"/>
      <c r="B579" s="35"/>
      <c r="C579" s="35"/>
    </row>
    <row r="580">
      <c r="A580" s="114"/>
      <c r="B580" s="35"/>
      <c r="C580" s="35"/>
    </row>
    <row r="581">
      <c r="A581" s="114"/>
      <c r="B581" s="35"/>
      <c r="C581" s="35"/>
    </row>
    <row r="582">
      <c r="A582" s="114"/>
      <c r="B582" s="35"/>
      <c r="C582" s="35"/>
    </row>
    <row r="583">
      <c r="A583" s="114"/>
      <c r="B583" s="35"/>
      <c r="C583" s="35"/>
    </row>
    <row r="584">
      <c r="A584" s="114"/>
      <c r="B584" s="35"/>
      <c r="C584" s="35"/>
    </row>
    <row r="585">
      <c r="A585" s="114"/>
      <c r="B585" s="35"/>
      <c r="C585" s="35"/>
    </row>
    <row r="586">
      <c r="A586" s="114"/>
      <c r="B586" s="35"/>
      <c r="C586" s="35"/>
    </row>
    <row r="587">
      <c r="A587" s="114"/>
      <c r="B587" s="35"/>
      <c r="C587" s="35"/>
    </row>
    <row r="588">
      <c r="A588" s="114"/>
      <c r="B588" s="35"/>
      <c r="C588" s="35"/>
    </row>
    <row r="589">
      <c r="A589" s="114"/>
      <c r="B589" s="35"/>
      <c r="C589" s="35"/>
    </row>
    <row r="590">
      <c r="A590" s="114"/>
      <c r="B590" s="35"/>
      <c r="C590" s="35"/>
    </row>
    <row r="591">
      <c r="A591" s="114"/>
      <c r="B591" s="35"/>
      <c r="C591" s="35"/>
    </row>
    <row r="592">
      <c r="A592" s="114"/>
      <c r="B592" s="35"/>
      <c r="C592" s="35"/>
    </row>
    <row r="593">
      <c r="A593" s="114"/>
      <c r="B593" s="35"/>
      <c r="C593" s="35"/>
    </row>
    <row r="594">
      <c r="A594" s="114"/>
      <c r="B594" s="35"/>
      <c r="C594" s="35"/>
    </row>
    <row r="595">
      <c r="A595" s="114"/>
      <c r="B595" s="35"/>
      <c r="C595" s="35"/>
    </row>
    <row r="596">
      <c r="A596" s="114"/>
      <c r="B596" s="35"/>
      <c r="C596" s="35"/>
    </row>
    <row r="597">
      <c r="A597" s="114"/>
      <c r="B597" s="35"/>
      <c r="C597" s="35"/>
    </row>
    <row r="598">
      <c r="A598" s="114"/>
      <c r="B598" s="35"/>
      <c r="C598" s="35"/>
    </row>
    <row r="599">
      <c r="A599" s="114"/>
      <c r="B599" s="35"/>
      <c r="C599" s="35"/>
    </row>
    <row r="600">
      <c r="A600" s="114"/>
      <c r="B600" s="35"/>
      <c r="C600" s="35"/>
    </row>
    <row r="601">
      <c r="A601" s="114"/>
      <c r="B601" s="35"/>
      <c r="C601" s="35"/>
    </row>
    <row r="602">
      <c r="A602" s="114"/>
      <c r="B602" s="35"/>
      <c r="C602" s="35"/>
    </row>
    <row r="603">
      <c r="A603" s="114"/>
      <c r="B603" s="35"/>
      <c r="C603" s="35"/>
    </row>
    <row r="604">
      <c r="A604" s="114"/>
      <c r="B604" s="35"/>
      <c r="C604" s="35"/>
    </row>
    <row r="605">
      <c r="A605" s="114"/>
      <c r="B605" s="35"/>
      <c r="C605" s="35"/>
    </row>
    <row r="606">
      <c r="A606" s="114"/>
      <c r="B606" s="35"/>
      <c r="C606" s="35"/>
    </row>
    <row r="607">
      <c r="A607" s="114"/>
      <c r="B607" s="35"/>
      <c r="C607" s="35"/>
    </row>
    <row r="608">
      <c r="A608" s="114"/>
      <c r="B608" s="35"/>
      <c r="C608" s="35"/>
    </row>
    <row r="609">
      <c r="A609" s="114"/>
      <c r="B609" s="35"/>
      <c r="C609" s="35"/>
    </row>
    <row r="610">
      <c r="A610" s="114"/>
      <c r="B610" s="35"/>
      <c r="C610" s="35"/>
    </row>
    <row r="611">
      <c r="A611" s="114"/>
      <c r="B611" s="35"/>
      <c r="C611" s="35"/>
    </row>
    <row r="612">
      <c r="A612" s="114"/>
      <c r="B612" s="35"/>
      <c r="C612" s="35"/>
    </row>
    <row r="613">
      <c r="A613" s="114"/>
      <c r="B613" s="35"/>
      <c r="C613" s="35"/>
    </row>
    <row r="614">
      <c r="A614" s="114"/>
      <c r="B614" s="35"/>
      <c r="C614" s="35"/>
    </row>
    <row r="615">
      <c r="A615" s="114"/>
      <c r="B615" s="35"/>
      <c r="C615" s="35"/>
    </row>
    <row r="616">
      <c r="A616" s="114"/>
      <c r="B616" s="35"/>
      <c r="C616" s="35"/>
    </row>
    <row r="617">
      <c r="A617" s="114"/>
      <c r="B617" s="35"/>
      <c r="C617" s="35"/>
    </row>
    <row r="618">
      <c r="A618" s="114"/>
      <c r="B618" s="35"/>
      <c r="C618" s="35"/>
    </row>
    <row r="619">
      <c r="A619" s="114"/>
      <c r="B619" s="35"/>
      <c r="C619" s="35"/>
    </row>
    <row r="620">
      <c r="A620" s="114"/>
      <c r="B620" s="35"/>
      <c r="C620" s="35"/>
    </row>
    <row r="621">
      <c r="A621" s="114"/>
      <c r="B621" s="35"/>
      <c r="C621" s="35"/>
    </row>
    <row r="622">
      <c r="A622" s="114"/>
      <c r="B622" s="35"/>
      <c r="C622" s="35"/>
    </row>
    <row r="623">
      <c r="A623" s="114"/>
      <c r="B623" s="35"/>
      <c r="C623" s="35"/>
    </row>
    <row r="624">
      <c r="A624" s="114"/>
      <c r="B624" s="35"/>
      <c r="C624" s="35"/>
    </row>
    <row r="625">
      <c r="A625" s="114"/>
      <c r="B625" s="35"/>
      <c r="C625" s="35"/>
    </row>
    <row r="626">
      <c r="A626" s="114"/>
      <c r="B626" s="35"/>
      <c r="C626" s="35"/>
    </row>
    <row r="627">
      <c r="A627" s="114"/>
      <c r="B627" s="35"/>
      <c r="C627" s="35"/>
    </row>
    <row r="628">
      <c r="A628" s="114"/>
      <c r="B628" s="35"/>
      <c r="C628" s="35"/>
    </row>
    <row r="629">
      <c r="A629" s="114"/>
      <c r="B629" s="35"/>
      <c r="C629" s="35"/>
    </row>
    <row r="630">
      <c r="A630" s="114"/>
      <c r="B630" s="35"/>
      <c r="C630" s="35"/>
    </row>
    <row r="631">
      <c r="A631" s="114"/>
      <c r="B631" s="35"/>
      <c r="C631" s="35"/>
    </row>
    <row r="632">
      <c r="A632" s="114"/>
      <c r="B632" s="35"/>
      <c r="C632" s="35"/>
    </row>
    <row r="633">
      <c r="A633" s="114"/>
      <c r="B633" s="35"/>
      <c r="C633" s="35"/>
    </row>
    <row r="634">
      <c r="A634" s="114"/>
      <c r="B634" s="35"/>
      <c r="C634" s="35"/>
    </row>
    <row r="635">
      <c r="A635" s="114"/>
      <c r="B635" s="35"/>
      <c r="C635" s="35"/>
    </row>
    <row r="636">
      <c r="A636" s="114"/>
      <c r="B636" s="35"/>
      <c r="C636" s="35"/>
    </row>
    <row r="637">
      <c r="A637" s="114"/>
      <c r="B637" s="35"/>
      <c r="C637" s="35"/>
    </row>
    <row r="638">
      <c r="A638" s="114"/>
      <c r="B638" s="35"/>
      <c r="C638" s="35"/>
    </row>
    <row r="639">
      <c r="A639" s="114"/>
      <c r="B639" s="35"/>
      <c r="C639" s="35"/>
    </row>
    <row r="640">
      <c r="A640" s="114"/>
      <c r="B640" s="35"/>
      <c r="C640" s="35"/>
    </row>
    <row r="641">
      <c r="A641" s="114"/>
      <c r="B641" s="35"/>
      <c r="C641" s="35"/>
    </row>
    <row r="642">
      <c r="A642" s="114"/>
      <c r="B642" s="35"/>
      <c r="C642" s="35"/>
    </row>
    <row r="643">
      <c r="A643" s="114"/>
      <c r="B643" s="35"/>
      <c r="C643" s="35"/>
    </row>
    <row r="644">
      <c r="A644" s="114"/>
      <c r="B644" s="35"/>
      <c r="C644" s="35"/>
    </row>
    <row r="645">
      <c r="A645" s="114"/>
      <c r="B645" s="35"/>
      <c r="C645" s="35"/>
    </row>
    <row r="646">
      <c r="A646" s="114"/>
      <c r="B646" s="35"/>
      <c r="C646" s="35"/>
    </row>
    <row r="647">
      <c r="A647" s="114"/>
      <c r="B647" s="35"/>
      <c r="C647" s="35"/>
    </row>
    <row r="648">
      <c r="A648" s="114"/>
      <c r="B648" s="35"/>
      <c r="C648" s="35"/>
    </row>
    <row r="649">
      <c r="A649" s="114"/>
      <c r="B649" s="35"/>
      <c r="C649" s="35"/>
    </row>
    <row r="650">
      <c r="A650" s="114"/>
      <c r="B650" s="35"/>
      <c r="C650" s="35"/>
    </row>
    <row r="651">
      <c r="A651" s="114"/>
      <c r="B651" s="35"/>
      <c r="C651" s="35"/>
    </row>
    <row r="652">
      <c r="A652" s="114"/>
      <c r="B652" s="35"/>
      <c r="C652" s="35"/>
    </row>
    <row r="653">
      <c r="A653" s="114"/>
      <c r="B653" s="35"/>
      <c r="C653" s="35"/>
    </row>
    <row r="654">
      <c r="A654" s="114"/>
      <c r="B654" s="35"/>
      <c r="C654" s="35"/>
    </row>
    <row r="655">
      <c r="A655" s="114"/>
      <c r="B655" s="35"/>
      <c r="C655" s="35"/>
    </row>
    <row r="656">
      <c r="A656" s="114"/>
      <c r="B656" s="35"/>
      <c r="C656" s="35"/>
    </row>
    <row r="657">
      <c r="A657" s="114"/>
      <c r="B657" s="35"/>
      <c r="C657" s="35"/>
    </row>
    <row r="658">
      <c r="A658" s="114"/>
      <c r="B658" s="35"/>
      <c r="C658" s="35"/>
    </row>
    <row r="659">
      <c r="A659" s="114"/>
      <c r="B659" s="35"/>
      <c r="C659" s="35"/>
    </row>
    <row r="660">
      <c r="A660" s="114"/>
      <c r="B660" s="35"/>
      <c r="C660" s="35"/>
    </row>
    <row r="661">
      <c r="A661" s="114"/>
      <c r="B661" s="35"/>
      <c r="C661" s="35"/>
    </row>
    <row r="662">
      <c r="A662" s="114"/>
      <c r="B662" s="35"/>
      <c r="C662" s="35"/>
    </row>
    <row r="663">
      <c r="A663" s="114"/>
      <c r="B663" s="35"/>
      <c r="C663" s="35"/>
    </row>
    <row r="664">
      <c r="A664" s="114"/>
      <c r="B664" s="35"/>
      <c r="C664" s="35"/>
    </row>
    <row r="665">
      <c r="A665" s="114"/>
      <c r="B665" s="35"/>
      <c r="C665" s="35"/>
    </row>
    <row r="666">
      <c r="A666" s="114"/>
      <c r="B666" s="35"/>
      <c r="C666" s="35"/>
    </row>
    <row r="667">
      <c r="A667" s="114"/>
      <c r="B667" s="35"/>
      <c r="C667" s="35"/>
    </row>
    <row r="668">
      <c r="A668" s="114"/>
      <c r="B668" s="35"/>
      <c r="C668" s="35"/>
    </row>
    <row r="669">
      <c r="A669" s="114"/>
      <c r="B669" s="35"/>
      <c r="C669" s="35"/>
    </row>
    <row r="670">
      <c r="A670" s="114"/>
      <c r="B670" s="35"/>
      <c r="C670" s="35"/>
    </row>
    <row r="671">
      <c r="A671" s="114"/>
      <c r="B671" s="35"/>
      <c r="C671" s="35"/>
    </row>
    <row r="672">
      <c r="A672" s="114"/>
      <c r="B672" s="35"/>
      <c r="C672" s="35"/>
    </row>
    <row r="673">
      <c r="A673" s="114"/>
      <c r="B673" s="35"/>
      <c r="C673" s="35"/>
    </row>
    <row r="674">
      <c r="A674" s="114"/>
      <c r="B674" s="35"/>
      <c r="C674" s="35"/>
    </row>
    <row r="675">
      <c r="A675" s="114"/>
      <c r="B675" s="35"/>
      <c r="C675" s="35"/>
    </row>
    <row r="676">
      <c r="A676" s="114"/>
      <c r="B676" s="35"/>
      <c r="C676" s="35"/>
    </row>
    <row r="677">
      <c r="A677" s="114"/>
      <c r="B677" s="35"/>
      <c r="C677" s="35"/>
    </row>
    <row r="678">
      <c r="A678" s="114"/>
      <c r="B678" s="35"/>
      <c r="C678" s="35"/>
    </row>
    <row r="679">
      <c r="A679" s="114"/>
      <c r="B679" s="35"/>
      <c r="C679" s="35"/>
    </row>
    <row r="680">
      <c r="A680" s="114"/>
      <c r="B680" s="35"/>
      <c r="C680" s="35"/>
    </row>
    <row r="681">
      <c r="A681" s="114"/>
      <c r="B681" s="35"/>
      <c r="C681" s="35"/>
    </row>
    <row r="682">
      <c r="A682" s="114"/>
      <c r="B682" s="35"/>
      <c r="C682" s="35"/>
    </row>
    <row r="683">
      <c r="A683" s="114"/>
      <c r="B683" s="35"/>
      <c r="C683" s="35"/>
    </row>
    <row r="684">
      <c r="A684" s="114"/>
      <c r="B684" s="35"/>
      <c r="C684" s="35"/>
    </row>
    <row r="685">
      <c r="A685" s="114"/>
      <c r="B685" s="35"/>
      <c r="C685" s="35"/>
    </row>
    <row r="686">
      <c r="A686" s="114"/>
      <c r="B686" s="35"/>
      <c r="C686" s="35"/>
    </row>
    <row r="687">
      <c r="A687" s="114"/>
      <c r="B687" s="35"/>
      <c r="C687" s="35"/>
    </row>
    <row r="688">
      <c r="A688" s="114"/>
      <c r="B688" s="35"/>
      <c r="C688" s="35"/>
    </row>
    <row r="689">
      <c r="A689" s="114"/>
      <c r="B689" s="35"/>
      <c r="C689" s="35"/>
    </row>
    <row r="690">
      <c r="A690" s="114"/>
      <c r="B690" s="35"/>
      <c r="C690" s="35"/>
    </row>
    <row r="691">
      <c r="A691" s="114"/>
      <c r="B691" s="35"/>
      <c r="C691" s="35"/>
    </row>
    <row r="692">
      <c r="A692" s="114"/>
      <c r="B692" s="35"/>
      <c r="C692" s="35"/>
    </row>
    <row r="693">
      <c r="A693" s="114"/>
      <c r="B693" s="35"/>
      <c r="C693" s="35"/>
    </row>
    <row r="694">
      <c r="A694" s="114"/>
      <c r="B694" s="35"/>
      <c r="C694" s="35"/>
    </row>
    <row r="695">
      <c r="A695" s="114"/>
      <c r="B695" s="35"/>
      <c r="C695" s="35"/>
    </row>
    <row r="696">
      <c r="A696" s="114"/>
      <c r="B696" s="35"/>
      <c r="C696" s="35"/>
    </row>
    <row r="697">
      <c r="A697" s="114"/>
      <c r="B697" s="35"/>
      <c r="C697" s="35"/>
    </row>
    <row r="698">
      <c r="A698" s="114"/>
      <c r="B698" s="35"/>
      <c r="C698" s="35"/>
    </row>
    <row r="699">
      <c r="A699" s="114"/>
      <c r="B699" s="35"/>
      <c r="C699" s="35"/>
    </row>
    <row r="700">
      <c r="A700" s="114"/>
      <c r="B700" s="35"/>
      <c r="C700" s="35"/>
    </row>
    <row r="701">
      <c r="A701" s="114"/>
      <c r="B701" s="35"/>
      <c r="C701" s="35"/>
    </row>
    <row r="702">
      <c r="A702" s="114"/>
      <c r="B702" s="35"/>
      <c r="C702" s="35"/>
    </row>
    <row r="703">
      <c r="A703" s="114"/>
      <c r="B703" s="35"/>
      <c r="C703" s="35"/>
    </row>
    <row r="704">
      <c r="A704" s="114"/>
      <c r="B704" s="35"/>
      <c r="C704" s="35"/>
    </row>
    <row r="705">
      <c r="A705" s="114"/>
      <c r="B705" s="35"/>
      <c r="C705" s="35"/>
    </row>
    <row r="706">
      <c r="A706" s="114"/>
      <c r="B706" s="35"/>
      <c r="C706" s="35"/>
    </row>
    <row r="707">
      <c r="A707" s="114"/>
      <c r="B707" s="35"/>
      <c r="C707" s="35"/>
    </row>
    <row r="708">
      <c r="A708" s="114"/>
      <c r="B708" s="35"/>
      <c r="C708" s="35"/>
    </row>
    <row r="709">
      <c r="A709" s="114"/>
      <c r="B709" s="35"/>
      <c r="C709" s="35"/>
    </row>
    <row r="710">
      <c r="A710" s="114"/>
      <c r="B710" s="35"/>
      <c r="C710" s="35"/>
    </row>
    <row r="711">
      <c r="A711" s="114"/>
      <c r="B711" s="35"/>
      <c r="C711" s="35"/>
    </row>
    <row r="712">
      <c r="A712" s="114"/>
      <c r="B712" s="35"/>
      <c r="C712" s="35"/>
    </row>
    <row r="713">
      <c r="A713" s="114"/>
      <c r="B713" s="35"/>
      <c r="C713" s="35"/>
    </row>
    <row r="714">
      <c r="A714" s="114"/>
      <c r="B714" s="35"/>
      <c r="C714" s="35"/>
    </row>
    <row r="715">
      <c r="A715" s="114"/>
      <c r="B715" s="35"/>
      <c r="C715" s="35"/>
    </row>
    <row r="716">
      <c r="A716" s="114"/>
      <c r="B716" s="35"/>
      <c r="C716" s="35"/>
    </row>
    <row r="717">
      <c r="A717" s="114"/>
      <c r="B717" s="35"/>
      <c r="C717" s="35"/>
    </row>
    <row r="718">
      <c r="A718" s="114"/>
      <c r="B718" s="35"/>
      <c r="C718" s="35"/>
    </row>
    <row r="719">
      <c r="A719" s="114"/>
      <c r="B719" s="35"/>
      <c r="C719" s="35"/>
    </row>
    <row r="720">
      <c r="A720" s="114"/>
      <c r="B720" s="35"/>
      <c r="C720" s="35"/>
    </row>
    <row r="721">
      <c r="A721" s="114"/>
      <c r="B721" s="35"/>
      <c r="C721" s="35"/>
    </row>
    <row r="722">
      <c r="A722" s="114"/>
      <c r="B722" s="35"/>
      <c r="C722" s="35"/>
    </row>
    <row r="723">
      <c r="A723" s="114"/>
      <c r="B723" s="35"/>
      <c r="C723" s="35"/>
    </row>
    <row r="724">
      <c r="A724" s="114"/>
      <c r="B724" s="35"/>
      <c r="C724" s="35"/>
    </row>
    <row r="725">
      <c r="A725" s="114"/>
      <c r="B725" s="35"/>
      <c r="C725" s="35"/>
    </row>
    <row r="726">
      <c r="A726" s="114"/>
      <c r="B726" s="35"/>
      <c r="C726" s="35"/>
    </row>
    <row r="727">
      <c r="A727" s="114"/>
      <c r="B727" s="35"/>
      <c r="C727" s="35"/>
    </row>
    <row r="728">
      <c r="A728" s="114"/>
      <c r="B728" s="35"/>
      <c r="C728" s="35"/>
    </row>
    <row r="729">
      <c r="A729" s="114"/>
      <c r="B729" s="35"/>
      <c r="C729" s="35"/>
    </row>
    <row r="730">
      <c r="A730" s="114"/>
      <c r="B730" s="35"/>
      <c r="C730" s="35"/>
    </row>
    <row r="731">
      <c r="A731" s="114"/>
      <c r="B731" s="35"/>
      <c r="C731" s="35"/>
    </row>
    <row r="732">
      <c r="A732" s="114"/>
      <c r="B732" s="35"/>
      <c r="C732" s="35"/>
    </row>
    <row r="733">
      <c r="A733" s="114"/>
      <c r="B733" s="35"/>
      <c r="C733" s="35"/>
    </row>
    <row r="734">
      <c r="A734" s="114"/>
      <c r="B734" s="35"/>
      <c r="C734" s="35"/>
    </row>
    <row r="735">
      <c r="A735" s="114"/>
      <c r="B735" s="35"/>
      <c r="C735" s="35"/>
    </row>
    <row r="736">
      <c r="A736" s="114"/>
      <c r="B736" s="35"/>
      <c r="C736" s="35"/>
    </row>
    <row r="737">
      <c r="A737" s="114"/>
      <c r="B737" s="35"/>
      <c r="C737" s="35"/>
    </row>
    <row r="738">
      <c r="A738" s="114"/>
      <c r="B738" s="35"/>
      <c r="C738" s="35"/>
    </row>
    <row r="739">
      <c r="A739" s="114"/>
      <c r="B739" s="35"/>
      <c r="C739" s="35"/>
    </row>
    <row r="740">
      <c r="A740" s="114"/>
      <c r="B740" s="35"/>
      <c r="C740" s="35"/>
    </row>
    <row r="741">
      <c r="A741" s="114"/>
      <c r="B741" s="35"/>
      <c r="C741" s="35"/>
    </row>
    <row r="742">
      <c r="A742" s="114"/>
      <c r="B742" s="35"/>
      <c r="C742" s="35"/>
    </row>
    <row r="743">
      <c r="A743" s="114"/>
      <c r="B743" s="35"/>
      <c r="C743" s="35"/>
    </row>
    <row r="744">
      <c r="A744" s="114"/>
      <c r="B744" s="35"/>
      <c r="C744" s="35"/>
    </row>
    <row r="745">
      <c r="A745" s="114"/>
      <c r="B745" s="35"/>
      <c r="C745" s="35"/>
    </row>
    <row r="746">
      <c r="A746" s="114"/>
      <c r="B746" s="35"/>
      <c r="C746" s="35"/>
    </row>
    <row r="747">
      <c r="A747" s="114"/>
      <c r="B747" s="35"/>
      <c r="C747" s="35"/>
    </row>
    <row r="748">
      <c r="A748" s="114"/>
      <c r="B748" s="35"/>
      <c r="C748" s="35"/>
    </row>
    <row r="749">
      <c r="A749" s="114"/>
      <c r="B749" s="35"/>
      <c r="C749" s="35"/>
    </row>
    <row r="750">
      <c r="A750" s="114"/>
      <c r="B750" s="35"/>
      <c r="C750" s="35"/>
    </row>
    <row r="751">
      <c r="A751" s="114"/>
      <c r="B751" s="35"/>
      <c r="C751" s="35"/>
    </row>
    <row r="752">
      <c r="A752" s="114"/>
      <c r="B752" s="35"/>
      <c r="C752" s="35"/>
    </row>
    <row r="753">
      <c r="A753" s="114"/>
      <c r="B753" s="35"/>
      <c r="C753" s="35"/>
    </row>
    <row r="754">
      <c r="A754" s="114"/>
      <c r="B754" s="35"/>
      <c r="C754" s="35"/>
    </row>
    <row r="755">
      <c r="A755" s="114"/>
      <c r="B755" s="35"/>
      <c r="C755" s="35"/>
    </row>
    <row r="756">
      <c r="A756" s="114"/>
      <c r="B756" s="35"/>
      <c r="C756" s="35"/>
    </row>
    <row r="757">
      <c r="A757" s="114"/>
      <c r="B757" s="35"/>
      <c r="C757" s="35"/>
    </row>
    <row r="758">
      <c r="A758" s="114"/>
      <c r="B758" s="35"/>
      <c r="C758" s="35"/>
    </row>
    <row r="759">
      <c r="A759" s="114"/>
      <c r="B759" s="35"/>
      <c r="C759" s="35"/>
    </row>
    <row r="760">
      <c r="A760" s="114"/>
      <c r="B760" s="35"/>
      <c r="C760" s="35"/>
    </row>
    <row r="761">
      <c r="A761" s="114"/>
      <c r="B761" s="35"/>
      <c r="C761" s="35"/>
    </row>
    <row r="762">
      <c r="A762" s="114"/>
      <c r="B762" s="35"/>
      <c r="C762" s="35"/>
    </row>
    <row r="763">
      <c r="A763" s="114"/>
      <c r="B763" s="35"/>
      <c r="C763" s="35"/>
    </row>
    <row r="764">
      <c r="A764" s="114"/>
      <c r="B764" s="35"/>
      <c r="C764" s="35"/>
    </row>
    <row r="765">
      <c r="A765" s="114"/>
      <c r="B765" s="35"/>
      <c r="C765" s="35"/>
    </row>
    <row r="766">
      <c r="A766" s="114"/>
      <c r="B766" s="35"/>
      <c r="C766" s="35"/>
    </row>
    <row r="767">
      <c r="A767" s="114"/>
      <c r="B767" s="35"/>
      <c r="C767" s="35"/>
    </row>
    <row r="768">
      <c r="A768" s="114"/>
      <c r="B768" s="35"/>
      <c r="C768" s="35"/>
    </row>
    <row r="769">
      <c r="A769" s="114"/>
      <c r="B769" s="35"/>
      <c r="C769" s="35"/>
    </row>
    <row r="770">
      <c r="A770" s="114"/>
      <c r="B770" s="35"/>
      <c r="C770" s="35"/>
    </row>
    <row r="771">
      <c r="A771" s="114"/>
      <c r="B771" s="35"/>
      <c r="C771" s="35"/>
    </row>
    <row r="772">
      <c r="A772" s="114"/>
      <c r="B772" s="35"/>
      <c r="C772" s="35"/>
    </row>
    <row r="773">
      <c r="A773" s="114"/>
      <c r="B773" s="35"/>
      <c r="C773" s="35"/>
    </row>
    <row r="774">
      <c r="A774" s="114"/>
      <c r="B774" s="35"/>
      <c r="C774" s="35"/>
    </row>
    <row r="775">
      <c r="A775" s="114"/>
      <c r="B775" s="35"/>
      <c r="C775" s="35"/>
    </row>
    <row r="776">
      <c r="A776" s="114"/>
      <c r="B776" s="35"/>
      <c r="C776" s="35"/>
    </row>
    <row r="777">
      <c r="A777" s="114"/>
      <c r="B777" s="35"/>
      <c r="C777" s="35"/>
    </row>
    <row r="778">
      <c r="A778" s="114"/>
      <c r="B778" s="35"/>
      <c r="C778" s="35"/>
    </row>
    <row r="779">
      <c r="A779" s="114"/>
      <c r="B779" s="35"/>
      <c r="C779" s="35"/>
    </row>
    <row r="780">
      <c r="A780" s="114"/>
      <c r="B780" s="35"/>
      <c r="C780" s="35"/>
    </row>
    <row r="781">
      <c r="A781" s="114"/>
      <c r="B781" s="35"/>
      <c r="C781" s="35"/>
    </row>
    <row r="782">
      <c r="A782" s="114"/>
      <c r="B782" s="35"/>
      <c r="C782" s="35"/>
    </row>
    <row r="783">
      <c r="A783" s="114"/>
      <c r="B783" s="35"/>
      <c r="C783" s="35"/>
    </row>
    <row r="784">
      <c r="A784" s="114"/>
      <c r="B784" s="35"/>
      <c r="C784" s="35"/>
    </row>
    <row r="785">
      <c r="A785" s="114"/>
      <c r="B785" s="35"/>
      <c r="C785" s="35"/>
    </row>
    <row r="786">
      <c r="A786" s="114"/>
      <c r="B786" s="35"/>
      <c r="C786" s="35"/>
    </row>
    <row r="787">
      <c r="A787" s="114"/>
      <c r="B787" s="35"/>
      <c r="C787" s="35"/>
    </row>
    <row r="788">
      <c r="A788" s="114"/>
      <c r="B788" s="35"/>
      <c r="C788" s="35"/>
    </row>
    <row r="789">
      <c r="A789" s="114"/>
      <c r="B789" s="35"/>
      <c r="C789" s="35"/>
    </row>
    <row r="790">
      <c r="A790" s="114"/>
      <c r="B790" s="35"/>
      <c r="C790" s="35"/>
    </row>
    <row r="791">
      <c r="A791" s="114"/>
      <c r="B791" s="35"/>
      <c r="C791" s="35"/>
    </row>
    <row r="792">
      <c r="A792" s="114"/>
      <c r="B792" s="35"/>
      <c r="C792" s="35"/>
    </row>
    <row r="793">
      <c r="A793" s="114"/>
      <c r="B793" s="35"/>
      <c r="C793" s="35"/>
    </row>
    <row r="794">
      <c r="A794" s="114"/>
      <c r="B794" s="35"/>
      <c r="C794" s="35"/>
    </row>
    <row r="795">
      <c r="A795" s="114"/>
      <c r="B795" s="35"/>
      <c r="C795" s="35"/>
    </row>
    <row r="796">
      <c r="A796" s="114"/>
      <c r="B796" s="35"/>
      <c r="C796" s="35"/>
    </row>
    <row r="797">
      <c r="A797" s="114"/>
      <c r="B797" s="35"/>
      <c r="C797" s="35"/>
    </row>
    <row r="798">
      <c r="A798" s="114"/>
      <c r="B798" s="35"/>
      <c r="C798" s="35"/>
    </row>
    <row r="799">
      <c r="A799" s="114"/>
      <c r="B799" s="35"/>
      <c r="C799" s="35"/>
    </row>
    <row r="800">
      <c r="A800" s="114"/>
      <c r="B800" s="35"/>
      <c r="C800" s="35"/>
    </row>
    <row r="801">
      <c r="A801" s="114"/>
      <c r="B801" s="35"/>
      <c r="C801" s="35"/>
    </row>
    <row r="802">
      <c r="A802" s="114"/>
      <c r="B802" s="35"/>
      <c r="C802" s="35"/>
    </row>
    <row r="803">
      <c r="A803" s="114"/>
      <c r="B803" s="35"/>
      <c r="C803" s="35"/>
    </row>
    <row r="804">
      <c r="A804" s="114"/>
      <c r="B804" s="35"/>
      <c r="C804" s="35"/>
    </row>
    <row r="805">
      <c r="A805" s="114"/>
      <c r="B805" s="35"/>
      <c r="C805" s="35"/>
    </row>
    <row r="806">
      <c r="A806" s="114"/>
      <c r="B806" s="35"/>
      <c r="C806" s="35"/>
    </row>
    <row r="807">
      <c r="A807" s="114"/>
      <c r="B807" s="35"/>
      <c r="C807" s="35"/>
    </row>
    <row r="808">
      <c r="A808" s="114"/>
      <c r="B808" s="35"/>
      <c r="C808" s="35"/>
    </row>
    <row r="809">
      <c r="A809" s="114"/>
      <c r="B809" s="35"/>
      <c r="C809" s="35"/>
    </row>
    <row r="810">
      <c r="A810" s="114"/>
      <c r="B810" s="35"/>
      <c r="C810" s="35"/>
    </row>
    <row r="811">
      <c r="A811" s="114"/>
      <c r="B811" s="35"/>
      <c r="C811" s="35"/>
    </row>
    <row r="812">
      <c r="A812" s="114"/>
      <c r="B812" s="35"/>
      <c r="C812" s="35"/>
    </row>
    <row r="813">
      <c r="A813" s="114"/>
      <c r="B813" s="35"/>
      <c r="C813" s="35"/>
    </row>
    <row r="814">
      <c r="A814" s="114"/>
      <c r="B814" s="35"/>
      <c r="C814" s="35"/>
    </row>
    <row r="815">
      <c r="A815" s="114"/>
      <c r="B815" s="35"/>
      <c r="C815" s="35"/>
    </row>
    <row r="816">
      <c r="A816" s="114"/>
      <c r="B816" s="35"/>
      <c r="C816" s="35"/>
    </row>
    <row r="817">
      <c r="A817" s="114"/>
      <c r="B817" s="35"/>
      <c r="C817" s="35"/>
    </row>
    <row r="818">
      <c r="A818" s="114"/>
      <c r="B818" s="35"/>
      <c r="C818" s="35"/>
    </row>
    <row r="819">
      <c r="A819" s="114"/>
      <c r="B819" s="35"/>
      <c r="C819" s="35"/>
    </row>
    <row r="820">
      <c r="A820" s="114"/>
      <c r="B820" s="35"/>
      <c r="C820" s="35"/>
    </row>
    <row r="821">
      <c r="A821" s="114"/>
      <c r="B821" s="35"/>
      <c r="C821" s="35"/>
    </row>
    <row r="822">
      <c r="A822" s="114"/>
      <c r="B822" s="35"/>
      <c r="C822" s="35"/>
    </row>
    <row r="823">
      <c r="A823" s="114"/>
      <c r="B823" s="35"/>
      <c r="C823" s="35"/>
    </row>
    <row r="824">
      <c r="A824" s="114"/>
      <c r="B824" s="35"/>
      <c r="C824" s="35"/>
    </row>
    <row r="825">
      <c r="A825" s="114"/>
      <c r="B825" s="35"/>
      <c r="C825" s="35"/>
    </row>
    <row r="826">
      <c r="A826" s="114"/>
      <c r="B826" s="35"/>
      <c r="C826" s="35"/>
    </row>
    <row r="827">
      <c r="A827" s="114"/>
      <c r="B827" s="35"/>
      <c r="C827" s="35"/>
    </row>
    <row r="828">
      <c r="A828" s="114"/>
      <c r="B828" s="35"/>
      <c r="C828" s="35"/>
    </row>
    <row r="829">
      <c r="A829" s="114"/>
      <c r="B829" s="35"/>
      <c r="C829" s="35"/>
    </row>
    <row r="830">
      <c r="A830" s="114"/>
      <c r="B830" s="35"/>
      <c r="C830" s="35"/>
    </row>
    <row r="831">
      <c r="A831" s="114"/>
      <c r="B831" s="35"/>
      <c r="C831" s="35"/>
    </row>
    <row r="832">
      <c r="A832" s="114"/>
      <c r="B832" s="35"/>
      <c r="C832" s="35"/>
    </row>
    <row r="833">
      <c r="A833" s="114"/>
      <c r="B833" s="35"/>
      <c r="C833" s="35"/>
    </row>
    <row r="834">
      <c r="A834" s="114"/>
      <c r="B834" s="35"/>
      <c r="C834" s="35"/>
    </row>
    <row r="835">
      <c r="A835" s="114"/>
      <c r="B835" s="35"/>
      <c r="C835" s="35"/>
    </row>
    <row r="836">
      <c r="A836" s="114"/>
      <c r="B836" s="35"/>
      <c r="C836" s="35"/>
    </row>
    <row r="837">
      <c r="A837" s="114"/>
      <c r="B837" s="35"/>
      <c r="C837" s="35"/>
    </row>
    <row r="838">
      <c r="A838" s="114"/>
      <c r="B838" s="35"/>
      <c r="C838" s="35"/>
    </row>
    <row r="839">
      <c r="A839" s="114"/>
      <c r="B839" s="35"/>
      <c r="C839" s="35"/>
    </row>
    <row r="840">
      <c r="A840" s="114"/>
      <c r="B840" s="35"/>
      <c r="C840" s="35"/>
    </row>
    <row r="841">
      <c r="A841" s="114"/>
      <c r="B841" s="35"/>
      <c r="C841" s="35"/>
    </row>
    <row r="842">
      <c r="A842" s="114"/>
      <c r="B842" s="35"/>
      <c r="C842" s="35"/>
    </row>
    <row r="843">
      <c r="A843" s="114"/>
      <c r="B843" s="35"/>
      <c r="C843" s="35"/>
    </row>
    <row r="844">
      <c r="A844" s="114"/>
      <c r="B844" s="35"/>
      <c r="C844" s="35"/>
    </row>
    <row r="845">
      <c r="A845" s="114"/>
      <c r="B845" s="35"/>
      <c r="C845" s="35"/>
    </row>
    <row r="846">
      <c r="A846" s="114"/>
      <c r="B846" s="35"/>
      <c r="C846" s="35"/>
    </row>
    <row r="847">
      <c r="A847" s="114"/>
      <c r="B847" s="35"/>
      <c r="C847" s="35"/>
    </row>
    <row r="848">
      <c r="A848" s="114"/>
      <c r="B848" s="35"/>
      <c r="C848" s="35"/>
    </row>
    <row r="849">
      <c r="A849" s="114"/>
      <c r="B849" s="35"/>
      <c r="C849" s="35"/>
    </row>
    <row r="850">
      <c r="A850" s="114"/>
      <c r="B850" s="35"/>
      <c r="C850" s="35"/>
    </row>
    <row r="851">
      <c r="A851" s="114"/>
      <c r="B851" s="35"/>
      <c r="C851" s="35"/>
    </row>
    <row r="852">
      <c r="A852" s="114"/>
      <c r="B852" s="35"/>
      <c r="C852" s="35"/>
    </row>
    <row r="853">
      <c r="A853" s="114"/>
      <c r="B853" s="35"/>
      <c r="C853" s="35"/>
    </row>
    <row r="854">
      <c r="A854" s="114"/>
      <c r="B854" s="35"/>
      <c r="C854" s="35"/>
    </row>
    <row r="855">
      <c r="A855" s="114"/>
      <c r="B855" s="35"/>
      <c r="C855" s="35"/>
    </row>
    <row r="856">
      <c r="A856" s="114"/>
      <c r="B856" s="35"/>
      <c r="C856" s="35"/>
    </row>
    <row r="857">
      <c r="A857" s="114"/>
      <c r="B857" s="35"/>
      <c r="C857" s="35"/>
    </row>
    <row r="858">
      <c r="A858" s="114"/>
      <c r="B858" s="35"/>
      <c r="C858" s="35"/>
    </row>
    <row r="859">
      <c r="A859" s="114"/>
      <c r="B859" s="35"/>
      <c r="C859" s="35"/>
    </row>
    <row r="860">
      <c r="A860" s="114"/>
      <c r="B860" s="35"/>
      <c r="C860" s="35"/>
    </row>
    <row r="861">
      <c r="A861" s="114"/>
      <c r="B861" s="35"/>
      <c r="C861" s="35"/>
    </row>
    <row r="862">
      <c r="A862" s="114"/>
      <c r="B862" s="35"/>
      <c r="C862" s="35"/>
    </row>
    <row r="863">
      <c r="A863" s="114"/>
      <c r="B863" s="35"/>
      <c r="C863" s="35"/>
    </row>
    <row r="864">
      <c r="A864" s="114"/>
      <c r="B864" s="35"/>
      <c r="C864" s="35"/>
    </row>
    <row r="865">
      <c r="A865" s="114"/>
      <c r="B865" s="35"/>
      <c r="C865" s="35"/>
    </row>
    <row r="866">
      <c r="A866" s="114"/>
      <c r="B866" s="35"/>
      <c r="C866" s="35"/>
    </row>
    <row r="867">
      <c r="A867" s="114"/>
      <c r="B867" s="35"/>
      <c r="C867" s="35"/>
    </row>
    <row r="868">
      <c r="A868" s="114"/>
      <c r="B868" s="35"/>
      <c r="C868" s="35"/>
    </row>
    <row r="869">
      <c r="A869" s="114"/>
      <c r="B869" s="35"/>
      <c r="C869" s="35"/>
    </row>
    <row r="870">
      <c r="A870" s="114"/>
      <c r="B870" s="35"/>
      <c r="C870" s="35"/>
    </row>
    <row r="871">
      <c r="A871" s="114"/>
      <c r="B871" s="35"/>
      <c r="C871" s="35"/>
    </row>
    <row r="872">
      <c r="A872" s="114"/>
      <c r="B872" s="35"/>
      <c r="C872" s="35"/>
    </row>
    <row r="873">
      <c r="A873" s="114"/>
      <c r="B873" s="35"/>
      <c r="C873" s="35"/>
    </row>
    <row r="874">
      <c r="A874" s="114"/>
      <c r="B874" s="35"/>
      <c r="C874" s="35"/>
    </row>
    <row r="875">
      <c r="A875" s="114"/>
      <c r="B875" s="35"/>
      <c r="C875" s="35"/>
    </row>
    <row r="876">
      <c r="A876" s="114"/>
      <c r="B876" s="35"/>
      <c r="C876" s="35"/>
    </row>
    <row r="877">
      <c r="A877" s="114"/>
      <c r="B877" s="35"/>
      <c r="C877" s="35"/>
    </row>
    <row r="878">
      <c r="A878" s="114"/>
      <c r="B878" s="35"/>
      <c r="C878" s="35"/>
    </row>
    <row r="879">
      <c r="A879" s="114"/>
      <c r="B879" s="35"/>
      <c r="C879" s="35"/>
    </row>
    <row r="880">
      <c r="A880" s="114"/>
      <c r="B880" s="35"/>
      <c r="C880" s="35"/>
    </row>
    <row r="881">
      <c r="A881" s="114"/>
      <c r="B881" s="35"/>
      <c r="C881" s="35"/>
    </row>
    <row r="882">
      <c r="A882" s="114"/>
      <c r="B882" s="35"/>
      <c r="C882" s="35"/>
    </row>
    <row r="883">
      <c r="A883" s="114"/>
      <c r="B883" s="35"/>
      <c r="C883" s="35"/>
    </row>
    <row r="884">
      <c r="A884" s="114"/>
      <c r="B884" s="35"/>
      <c r="C884" s="35"/>
    </row>
    <row r="885">
      <c r="A885" s="114"/>
      <c r="B885" s="35"/>
      <c r="C885" s="35"/>
    </row>
    <row r="886">
      <c r="A886" s="114"/>
      <c r="B886" s="35"/>
      <c r="C886" s="35"/>
    </row>
    <row r="887">
      <c r="A887" s="114"/>
      <c r="B887" s="35"/>
      <c r="C887" s="35"/>
    </row>
    <row r="888">
      <c r="A888" s="114"/>
      <c r="B888" s="35"/>
      <c r="C888" s="35"/>
    </row>
    <row r="889">
      <c r="A889" s="114"/>
      <c r="B889" s="35"/>
      <c r="C889" s="35"/>
    </row>
    <row r="890">
      <c r="A890" s="114"/>
      <c r="B890" s="35"/>
      <c r="C890" s="35"/>
    </row>
    <row r="891">
      <c r="A891" s="114"/>
      <c r="B891" s="35"/>
      <c r="C891" s="35"/>
    </row>
    <row r="892">
      <c r="A892" s="114"/>
      <c r="B892" s="35"/>
      <c r="C892" s="35"/>
    </row>
    <row r="893">
      <c r="A893" s="114"/>
      <c r="B893" s="35"/>
      <c r="C893" s="35"/>
    </row>
    <row r="894">
      <c r="A894" s="114"/>
      <c r="B894" s="35"/>
      <c r="C894" s="35"/>
    </row>
    <row r="895">
      <c r="A895" s="114"/>
      <c r="B895" s="35"/>
      <c r="C895" s="35"/>
    </row>
    <row r="896">
      <c r="A896" s="114"/>
      <c r="B896" s="35"/>
      <c r="C896" s="35"/>
    </row>
    <row r="897">
      <c r="A897" s="114"/>
      <c r="B897" s="35"/>
      <c r="C897" s="35"/>
    </row>
    <row r="898">
      <c r="A898" s="114"/>
      <c r="B898" s="35"/>
      <c r="C898" s="35"/>
    </row>
    <row r="899">
      <c r="A899" s="114"/>
      <c r="B899" s="35"/>
      <c r="C899" s="35"/>
    </row>
    <row r="900">
      <c r="A900" s="114"/>
      <c r="B900" s="35"/>
      <c r="C900" s="35"/>
    </row>
    <row r="901">
      <c r="A901" s="114"/>
      <c r="B901" s="35"/>
      <c r="C901" s="35"/>
    </row>
    <row r="902">
      <c r="A902" s="114"/>
      <c r="B902" s="35"/>
      <c r="C902" s="35"/>
    </row>
    <row r="903">
      <c r="A903" s="114"/>
      <c r="B903" s="35"/>
      <c r="C903" s="35"/>
    </row>
    <row r="904">
      <c r="A904" s="114"/>
      <c r="B904" s="35"/>
      <c r="C904" s="35"/>
    </row>
    <row r="905">
      <c r="A905" s="114"/>
      <c r="B905" s="35"/>
      <c r="C905" s="35"/>
    </row>
    <row r="906">
      <c r="A906" s="114"/>
      <c r="B906" s="35"/>
      <c r="C906" s="35"/>
    </row>
    <row r="907">
      <c r="A907" s="114"/>
      <c r="B907" s="35"/>
      <c r="C907" s="35"/>
    </row>
    <row r="908">
      <c r="A908" s="114"/>
      <c r="B908" s="35"/>
      <c r="C908" s="35"/>
    </row>
    <row r="909">
      <c r="A909" s="114"/>
      <c r="B909" s="35"/>
      <c r="C909" s="35"/>
    </row>
    <row r="910">
      <c r="A910" s="114"/>
      <c r="B910" s="35"/>
      <c r="C910" s="35"/>
    </row>
    <row r="911">
      <c r="A911" s="114"/>
      <c r="B911" s="35"/>
      <c r="C911" s="35"/>
    </row>
    <row r="912">
      <c r="A912" s="114"/>
      <c r="B912" s="35"/>
      <c r="C912" s="35"/>
    </row>
    <row r="913">
      <c r="A913" s="114"/>
      <c r="B913" s="35"/>
      <c r="C913" s="35"/>
    </row>
    <row r="914">
      <c r="A914" s="114"/>
      <c r="B914" s="35"/>
      <c r="C914" s="35"/>
    </row>
    <row r="915">
      <c r="A915" s="114"/>
      <c r="B915" s="35"/>
      <c r="C915" s="35"/>
    </row>
    <row r="916">
      <c r="A916" s="114"/>
      <c r="B916" s="35"/>
      <c r="C916" s="35"/>
    </row>
    <row r="917">
      <c r="A917" s="114"/>
      <c r="B917" s="35"/>
      <c r="C917" s="35"/>
    </row>
    <row r="918">
      <c r="A918" s="114"/>
      <c r="B918" s="35"/>
      <c r="C918" s="35"/>
    </row>
    <row r="919">
      <c r="A919" s="114"/>
      <c r="B919" s="35"/>
      <c r="C919" s="35"/>
    </row>
    <row r="920">
      <c r="A920" s="114"/>
      <c r="B920" s="35"/>
      <c r="C920" s="35"/>
    </row>
    <row r="921">
      <c r="A921" s="114"/>
      <c r="B921" s="35"/>
      <c r="C921" s="35"/>
    </row>
    <row r="922">
      <c r="A922" s="114"/>
      <c r="B922" s="35"/>
      <c r="C922" s="35"/>
    </row>
    <row r="923">
      <c r="A923" s="114"/>
      <c r="B923" s="35"/>
      <c r="C923" s="35"/>
    </row>
    <row r="924">
      <c r="A924" s="114"/>
      <c r="B924" s="35"/>
      <c r="C924" s="35"/>
    </row>
    <row r="925">
      <c r="A925" s="114"/>
      <c r="B925" s="35"/>
      <c r="C925" s="35"/>
    </row>
    <row r="926">
      <c r="A926" s="114"/>
      <c r="B926" s="35"/>
      <c r="C926" s="35"/>
    </row>
    <row r="927">
      <c r="A927" s="114"/>
      <c r="B927" s="35"/>
      <c r="C927" s="35"/>
    </row>
    <row r="928">
      <c r="A928" s="114"/>
      <c r="B928" s="35"/>
      <c r="C928" s="35"/>
    </row>
    <row r="929">
      <c r="A929" s="114"/>
      <c r="B929" s="35"/>
      <c r="C929" s="35"/>
    </row>
    <row r="930">
      <c r="A930" s="114"/>
      <c r="B930" s="35"/>
      <c r="C930" s="35"/>
    </row>
    <row r="931">
      <c r="A931" s="114"/>
      <c r="B931" s="35"/>
      <c r="C931" s="35"/>
    </row>
    <row r="932">
      <c r="A932" s="114"/>
      <c r="B932" s="35"/>
      <c r="C932" s="35"/>
    </row>
    <row r="933">
      <c r="A933" s="114"/>
      <c r="B933" s="35"/>
      <c r="C933" s="35"/>
    </row>
    <row r="934">
      <c r="A934" s="114"/>
      <c r="B934" s="35"/>
      <c r="C934" s="35"/>
    </row>
    <row r="935">
      <c r="A935" s="114"/>
      <c r="B935" s="35"/>
      <c r="C935" s="35"/>
    </row>
    <row r="936">
      <c r="A936" s="114"/>
      <c r="B936" s="35"/>
      <c r="C936" s="35"/>
    </row>
    <row r="937">
      <c r="A937" s="114"/>
      <c r="B937" s="35"/>
      <c r="C937" s="35"/>
    </row>
    <row r="938">
      <c r="A938" s="114"/>
      <c r="B938" s="35"/>
      <c r="C938" s="35"/>
    </row>
    <row r="939">
      <c r="A939" s="114"/>
      <c r="B939" s="35"/>
      <c r="C939" s="35"/>
    </row>
    <row r="940">
      <c r="A940" s="114"/>
      <c r="B940" s="35"/>
      <c r="C940" s="35"/>
    </row>
    <row r="941">
      <c r="A941" s="114"/>
      <c r="B941" s="35"/>
      <c r="C941" s="35"/>
    </row>
    <row r="942">
      <c r="A942" s="114"/>
      <c r="B942" s="35"/>
      <c r="C942" s="35"/>
    </row>
    <row r="943">
      <c r="A943" s="114"/>
      <c r="B943" s="35"/>
      <c r="C943" s="35"/>
    </row>
    <row r="944">
      <c r="A944" s="114"/>
      <c r="B944" s="35"/>
      <c r="C944" s="35"/>
    </row>
    <row r="945">
      <c r="A945" s="114"/>
      <c r="B945" s="35"/>
      <c r="C945" s="35"/>
    </row>
    <row r="946">
      <c r="A946" s="114"/>
      <c r="B946" s="35"/>
      <c r="C946" s="35"/>
    </row>
    <row r="947">
      <c r="A947" s="114"/>
      <c r="B947" s="35"/>
      <c r="C947" s="35"/>
    </row>
    <row r="948">
      <c r="A948" s="114"/>
      <c r="B948" s="35"/>
      <c r="C948" s="35"/>
    </row>
    <row r="949">
      <c r="A949" s="114"/>
      <c r="B949" s="35"/>
      <c r="C949" s="35"/>
    </row>
    <row r="950">
      <c r="A950" s="114"/>
      <c r="B950" s="35"/>
      <c r="C950" s="35"/>
    </row>
    <row r="951">
      <c r="A951" s="114"/>
      <c r="B951" s="35"/>
      <c r="C951" s="35"/>
    </row>
    <row r="952">
      <c r="A952" s="114"/>
      <c r="B952" s="35"/>
      <c r="C952" s="35"/>
    </row>
    <row r="953">
      <c r="A953" s="114"/>
      <c r="B953" s="35"/>
      <c r="C953" s="35"/>
    </row>
    <row r="954">
      <c r="A954" s="114"/>
      <c r="B954" s="35"/>
      <c r="C954" s="35"/>
    </row>
    <row r="955">
      <c r="A955" s="114"/>
      <c r="B955" s="35"/>
      <c r="C955" s="35"/>
    </row>
    <row r="956">
      <c r="A956" s="114"/>
      <c r="B956" s="35"/>
      <c r="C956" s="35"/>
    </row>
    <row r="957">
      <c r="A957" s="114"/>
      <c r="B957" s="35"/>
      <c r="C957" s="35"/>
    </row>
    <row r="958">
      <c r="A958" s="114"/>
      <c r="B958" s="35"/>
      <c r="C958" s="35"/>
    </row>
    <row r="959">
      <c r="A959" s="114"/>
      <c r="B959" s="35"/>
      <c r="C959" s="35"/>
    </row>
    <row r="960">
      <c r="A960" s="114"/>
      <c r="B960" s="35"/>
      <c r="C960" s="35"/>
    </row>
    <row r="961">
      <c r="A961" s="114"/>
      <c r="B961" s="35"/>
      <c r="C961" s="35"/>
    </row>
    <row r="962">
      <c r="A962" s="114"/>
      <c r="B962" s="35"/>
      <c r="C962" s="35"/>
    </row>
    <row r="963">
      <c r="A963" s="114"/>
      <c r="B963" s="35"/>
      <c r="C963" s="35"/>
    </row>
    <row r="964">
      <c r="A964" s="114"/>
      <c r="B964" s="35"/>
      <c r="C964" s="35"/>
    </row>
    <row r="965">
      <c r="A965" s="114"/>
      <c r="B965" s="35"/>
      <c r="C965" s="35"/>
    </row>
    <row r="966">
      <c r="A966" s="114"/>
      <c r="B966" s="35"/>
      <c r="C966" s="35"/>
    </row>
    <row r="967">
      <c r="A967" s="114"/>
      <c r="B967" s="35"/>
      <c r="C967" s="35"/>
    </row>
    <row r="968">
      <c r="A968" s="114"/>
      <c r="B968" s="35"/>
      <c r="C968" s="35"/>
    </row>
    <row r="969">
      <c r="A969" s="114"/>
      <c r="B969" s="35"/>
      <c r="C969" s="35"/>
    </row>
    <row r="970">
      <c r="A970" s="114"/>
      <c r="B970" s="35"/>
      <c r="C970" s="35"/>
    </row>
    <row r="971">
      <c r="A971" s="114"/>
      <c r="B971" s="35"/>
      <c r="C971" s="35"/>
    </row>
    <row r="972">
      <c r="A972" s="114"/>
      <c r="B972" s="35"/>
      <c r="C972" s="35"/>
    </row>
    <row r="973">
      <c r="A973" s="114"/>
      <c r="B973" s="35"/>
      <c r="C973" s="35"/>
    </row>
    <row r="974">
      <c r="A974" s="114"/>
      <c r="B974" s="35"/>
      <c r="C974" s="35"/>
    </row>
    <row r="975">
      <c r="A975" s="114"/>
      <c r="B975" s="35"/>
      <c r="C975" s="35"/>
    </row>
    <row r="976">
      <c r="A976" s="114"/>
      <c r="B976" s="35"/>
      <c r="C976" s="35"/>
    </row>
    <row r="977">
      <c r="A977" s="114"/>
      <c r="B977" s="35"/>
      <c r="C977" s="35"/>
    </row>
    <row r="978">
      <c r="A978" s="114"/>
      <c r="B978" s="35"/>
      <c r="C978" s="35"/>
    </row>
    <row r="979">
      <c r="A979" s="114"/>
      <c r="B979" s="35"/>
      <c r="C979" s="35"/>
    </row>
    <row r="980">
      <c r="A980" s="114"/>
      <c r="B980" s="35"/>
      <c r="C980" s="35"/>
    </row>
    <row r="981">
      <c r="A981" s="114"/>
      <c r="B981" s="35"/>
      <c r="C981" s="35"/>
    </row>
    <row r="982">
      <c r="A982" s="114"/>
      <c r="B982" s="35"/>
      <c r="C982" s="35"/>
    </row>
    <row r="983">
      <c r="A983" s="114"/>
      <c r="B983" s="35"/>
      <c r="C983" s="35"/>
    </row>
    <row r="984">
      <c r="A984" s="114"/>
      <c r="B984" s="35"/>
      <c r="C984" s="35"/>
    </row>
    <row r="985">
      <c r="A985" s="114"/>
      <c r="B985" s="35"/>
      <c r="C985" s="35"/>
    </row>
    <row r="986">
      <c r="A986" s="114"/>
      <c r="B986" s="35"/>
      <c r="C986" s="35"/>
    </row>
    <row r="987">
      <c r="A987" s="114"/>
      <c r="B987" s="35"/>
      <c r="C987" s="35"/>
    </row>
    <row r="988">
      <c r="A988" s="114"/>
      <c r="B988" s="35"/>
      <c r="C988" s="35"/>
    </row>
    <row r="989">
      <c r="A989" s="114"/>
      <c r="B989" s="35"/>
    </row>
    <row r="990">
      <c r="A990" s="114"/>
      <c r="B990" s="35"/>
    </row>
    <row r="991">
      <c r="A991" s="114"/>
      <c r="B991" s="35"/>
    </row>
    <row r="992">
      <c r="A992" s="114"/>
      <c r="B992" s="35"/>
    </row>
    <row r="993">
      <c r="A993" s="114"/>
      <c r="B993" s="35"/>
    </row>
    <row r="994">
      <c r="A994" s="114"/>
      <c r="B994" s="35"/>
    </row>
    <row r="995">
      <c r="A995" s="114"/>
      <c r="B995" s="35"/>
    </row>
    <row r="996">
      <c r="A996" s="114"/>
      <c r="B996" s="35"/>
    </row>
    <row r="997">
      <c r="A997" s="114"/>
      <c r="B997" s="35"/>
    </row>
    <row r="998">
      <c r="A998" s="114"/>
      <c r="B998" s="35"/>
    </row>
    <row r="999">
      <c r="A999" s="114"/>
      <c r="B999" s="35"/>
    </row>
    <row r="1000">
      <c r="A1000" s="114"/>
      <c r="B1000" s="35"/>
    </row>
    <row r="1001">
      <c r="A1001" s="114"/>
      <c r="B1001" s="35"/>
    </row>
    <row r="1002">
      <c r="A1002" s="114"/>
      <c r="B1002" s="35"/>
    </row>
    <row r="1003">
      <c r="A1003" s="114"/>
      <c r="B1003" s="35"/>
    </row>
    <row r="1004">
      <c r="A1004" s="114"/>
      <c r="B1004" s="35"/>
    </row>
    <row r="1005">
      <c r="A1005" s="114"/>
      <c r="B1005" s="35"/>
    </row>
    <row r="1006">
      <c r="A1006" s="114"/>
      <c r="B1006" s="35"/>
    </row>
    <row r="1007">
      <c r="A1007" s="114"/>
      <c r="B1007" s="35"/>
    </row>
    <row r="1008">
      <c r="A1008" s="114"/>
      <c r="B1008" s="35"/>
    </row>
    <row r="1009">
      <c r="A1009" s="114"/>
      <c r="B1009" s="35"/>
    </row>
    <row r="1010">
      <c r="A1010" s="114"/>
      <c r="B1010" s="35"/>
    </row>
    <row r="1011">
      <c r="A1011" s="114"/>
      <c r="B1011" s="35"/>
    </row>
    <row r="1012">
      <c r="A1012" s="114"/>
      <c r="B1012" s="35"/>
    </row>
    <row r="1013">
      <c r="A1013" s="114"/>
      <c r="B1013" s="35"/>
    </row>
    <row r="1014">
      <c r="A1014" s="130"/>
      <c r="B1014" s="97"/>
      <c r="C1014" s="131"/>
    </row>
  </sheetData>
  <mergeCells count="57">
    <mergeCell ref="A133:B133"/>
    <mergeCell ref="C133:C135"/>
    <mergeCell ref="A134:B134"/>
    <mergeCell ref="A135:B135"/>
    <mergeCell ref="A136:B136"/>
    <mergeCell ref="C136:C138"/>
    <mergeCell ref="A137:B137"/>
    <mergeCell ref="A143:B143"/>
    <mergeCell ref="A144:B144"/>
    <mergeCell ref="A145:B145"/>
    <mergeCell ref="C145:C148"/>
    <mergeCell ref="A146:B146"/>
    <mergeCell ref="A147:B147"/>
    <mergeCell ref="A148:B148"/>
    <mergeCell ref="A149:B149"/>
    <mergeCell ref="C149:C151"/>
    <mergeCell ref="A150:B150"/>
    <mergeCell ref="A151:B151"/>
    <mergeCell ref="A138:B138"/>
    <mergeCell ref="A139:B139"/>
    <mergeCell ref="C139:C142"/>
    <mergeCell ref="A140:B140"/>
    <mergeCell ref="A141:B141"/>
    <mergeCell ref="A142:B142"/>
    <mergeCell ref="C143:C144"/>
    <mergeCell ref="A29:B29"/>
    <mergeCell ref="A50:B50"/>
    <mergeCell ref="E48:E60"/>
    <mergeCell ref="A69:B69"/>
    <mergeCell ref="A80:B80"/>
    <mergeCell ref="A89:B89"/>
    <mergeCell ref="A1:B1"/>
    <mergeCell ref="A6:B6"/>
    <mergeCell ref="C6:E6"/>
    <mergeCell ref="E7:E17"/>
    <mergeCell ref="E18:E26"/>
    <mergeCell ref="E27:E47"/>
    <mergeCell ref="E62:E94"/>
    <mergeCell ref="E108:E117"/>
    <mergeCell ref="E118:E120"/>
    <mergeCell ref="E123:E124"/>
    <mergeCell ref="E125:E126"/>
    <mergeCell ref="E129:E130"/>
    <mergeCell ref="E95:E106"/>
    <mergeCell ref="A100:B100"/>
    <mergeCell ref="A102:B102"/>
    <mergeCell ref="A108:B108"/>
    <mergeCell ref="A109:B109"/>
    <mergeCell ref="A111:C111"/>
    <mergeCell ref="A118:B118"/>
    <mergeCell ref="A119:B119"/>
    <mergeCell ref="A120:B120"/>
    <mergeCell ref="A125:B125"/>
    <mergeCell ref="A128:B128"/>
    <mergeCell ref="A129:B129"/>
    <mergeCell ref="A130:B130"/>
    <mergeCell ref="A132:B132"/>
  </mergeCells>
  <dataValidations>
    <dataValidation type="list" allowBlank="1" showErrorMessage="1" sqref="C2:C5 C7:C21">
      <formula1>"In progress ,Pending,Completed"</formula1>
    </dataValidation>
    <dataValidation type="list" allowBlank="1" showErrorMessage="1" sqref="C22:C28 C30:C49 C51:C68 C70:C79 C81:C88 C90:C98 C100 C103:C106 C108:C109 C112:C120 C123:C126 C128:C130 C132">
      <formula1>"In progress ,Will start,Completed"</formula1>
    </dataValidation>
  </dataValidations>
  <hyperlinks>
    <hyperlink r:id="rId1" ref="B12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07.25"/>
    <col customWidth="1" min="3" max="3" width="30.13"/>
    <col customWidth="1" min="4" max="4" width="55.0"/>
  </cols>
  <sheetData>
    <row r="1">
      <c r="A1" s="132" t="s">
        <v>415</v>
      </c>
      <c r="B1" s="133"/>
      <c r="C1" s="133"/>
      <c r="D1" s="24"/>
      <c r="E1" s="134"/>
    </row>
    <row r="2">
      <c r="A2" s="135" t="s">
        <v>416</v>
      </c>
      <c r="B2" s="135" t="s">
        <v>417</v>
      </c>
      <c r="C2" s="135" t="s">
        <v>418</v>
      </c>
      <c r="D2" s="135" t="s">
        <v>419</v>
      </c>
    </row>
    <row r="3">
      <c r="A3" s="136">
        <v>1.0</v>
      </c>
      <c r="B3" s="137" t="s">
        <v>420</v>
      </c>
      <c r="C3" s="136" t="s">
        <v>421</v>
      </c>
      <c r="D3" s="138" t="s">
        <v>422</v>
      </c>
    </row>
    <row r="4" ht="48.75" customHeight="1">
      <c r="A4" s="139">
        <v>2.0</v>
      </c>
      <c r="B4" s="140" t="s">
        <v>423</v>
      </c>
      <c r="C4" s="139" t="s">
        <v>424</v>
      </c>
      <c r="D4" s="141" t="s">
        <v>425</v>
      </c>
    </row>
    <row r="5">
      <c r="A5" s="136">
        <v>3.0</v>
      </c>
      <c r="B5" s="137" t="s">
        <v>426</v>
      </c>
      <c r="C5" s="136" t="s">
        <v>427</v>
      </c>
      <c r="D5" s="142" t="s">
        <v>428</v>
      </c>
    </row>
    <row r="6">
      <c r="A6" s="139">
        <v>4.0</v>
      </c>
      <c r="B6" s="143" t="s">
        <v>429</v>
      </c>
      <c r="C6" s="139" t="s">
        <v>430</v>
      </c>
      <c r="D6" s="141" t="s">
        <v>431</v>
      </c>
    </row>
    <row r="7" ht="57.0" customHeight="1">
      <c r="A7" s="136">
        <v>5.0</v>
      </c>
      <c r="B7" s="137" t="s">
        <v>432</v>
      </c>
      <c r="C7" s="142" t="s">
        <v>433</v>
      </c>
      <c r="D7" s="142" t="s">
        <v>434</v>
      </c>
    </row>
    <row r="8">
      <c r="B8" s="2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6.88"/>
    <col customWidth="1" min="2" max="2" width="22.5"/>
    <col customWidth="1" min="4" max="4" width="32.25"/>
  </cols>
  <sheetData>
    <row r="1">
      <c r="A1" s="144" t="s">
        <v>435</v>
      </c>
      <c r="B1" s="133"/>
      <c r="C1" s="24"/>
    </row>
    <row r="3">
      <c r="A3" s="28" t="s">
        <v>436</v>
      </c>
      <c r="B3" s="54" t="s">
        <v>8</v>
      </c>
      <c r="C3" s="28" t="s">
        <v>437</v>
      </c>
    </row>
    <row r="4">
      <c r="A4" s="28" t="s">
        <v>438</v>
      </c>
      <c r="B4" s="54" t="s">
        <v>8</v>
      </c>
    </row>
    <row r="5">
      <c r="B5" s="54"/>
    </row>
    <row r="6">
      <c r="A6" s="28" t="s">
        <v>439</v>
      </c>
      <c r="B6" s="145" t="s">
        <v>8</v>
      </c>
      <c r="C6" s="28" t="s">
        <v>440</v>
      </c>
    </row>
    <row r="7">
      <c r="A7" s="28" t="s">
        <v>441</v>
      </c>
      <c r="B7" s="145" t="s">
        <v>8</v>
      </c>
      <c r="C7" s="28" t="s">
        <v>442</v>
      </c>
    </row>
    <row r="8">
      <c r="A8" s="28" t="s">
        <v>443</v>
      </c>
      <c r="B8" s="145" t="s">
        <v>8</v>
      </c>
      <c r="C8" s="28" t="s">
        <v>444</v>
      </c>
    </row>
    <row r="9">
      <c r="A9" s="28" t="s">
        <v>445</v>
      </c>
      <c r="B9" s="145" t="s">
        <v>8</v>
      </c>
      <c r="D9" s="28" t="s">
        <v>446</v>
      </c>
    </row>
    <row r="10">
      <c r="A10" s="28" t="s">
        <v>447</v>
      </c>
      <c r="B10" s="145" t="s">
        <v>8</v>
      </c>
    </row>
    <row r="11">
      <c r="A11" s="28" t="s">
        <v>448</v>
      </c>
      <c r="B11" s="145" t="s">
        <v>8</v>
      </c>
    </row>
    <row r="14">
      <c r="A14" s="28" t="s">
        <v>449</v>
      </c>
      <c r="B14" s="145" t="s">
        <v>8</v>
      </c>
      <c r="C14" s="28" t="s">
        <v>450</v>
      </c>
    </row>
    <row r="15">
      <c r="A15" s="146" t="s">
        <v>451</v>
      </c>
    </row>
    <row r="16">
      <c r="A16" s="28"/>
    </row>
    <row r="18">
      <c r="A18" s="28" t="s">
        <v>452</v>
      </c>
      <c r="B18" s="145" t="s">
        <v>8</v>
      </c>
      <c r="C18" s="28" t="s">
        <v>453</v>
      </c>
    </row>
    <row r="19">
      <c r="A19" s="28" t="s">
        <v>454</v>
      </c>
    </row>
    <row r="20">
      <c r="A20" s="28" t="s">
        <v>455</v>
      </c>
      <c r="B20" s="145" t="s">
        <v>8</v>
      </c>
    </row>
    <row r="21">
      <c r="A21" s="28" t="s">
        <v>456</v>
      </c>
      <c r="B21" s="145" t="s">
        <v>8</v>
      </c>
    </row>
    <row r="24">
      <c r="A24" s="28" t="s">
        <v>457</v>
      </c>
      <c r="B24" s="145" t="s">
        <v>8</v>
      </c>
      <c r="C24" s="147">
        <v>45293.0</v>
      </c>
    </row>
    <row r="25">
      <c r="A25" s="28" t="s">
        <v>458</v>
      </c>
      <c r="B25" s="145" t="s">
        <v>8</v>
      </c>
      <c r="C25" s="117">
        <v>45324.0</v>
      </c>
    </row>
    <row r="26">
      <c r="A26" s="28" t="s">
        <v>459</v>
      </c>
      <c r="B26" s="145" t="s">
        <v>8</v>
      </c>
    </row>
    <row r="31">
      <c r="A31" s="146" t="s">
        <v>460</v>
      </c>
      <c r="B31" s="145" t="s">
        <v>8</v>
      </c>
      <c r="C31" s="117">
        <v>45414.0</v>
      </c>
    </row>
    <row r="32">
      <c r="A32" s="146" t="s">
        <v>461</v>
      </c>
      <c r="B32" s="145" t="s">
        <v>8</v>
      </c>
      <c r="C32" s="117">
        <v>45445.0</v>
      </c>
    </row>
    <row r="33">
      <c r="A33" s="28" t="s">
        <v>462</v>
      </c>
      <c r="B33" s="145" t="s">
        <v>8</v>
      </c>
    </row>
    <row r="37">
      <c r="A37" s="28" t="s">
        <v>463</v>
      </c>
      <c r="B37" s="145" t="s">
        <v>266</v>
      </c>
      <c r="C37" s="117">
        <v>45445.0</v>
      </c>
    </row>
    <row r="38">
      <c r="A38" s="28" t="s">
        <v>464</v>
      </c>
      <c r="B38" s="145" t="s">
        <v>8</v>
      </c>
    </row>
    <row r="39">
      <c r="A39" s="28" t="s">
        <v>465</v>
      </c>
      <c r="B39" s="145" t="s">
        <v>8</v>
      </c>
    </row>
    <row r="42">
      <c r="A42" s="28" t="s">
        <v>466</v>
      </c>
      <c r="B42" s="145" t="s">
        <v>8</v>
      </c>
      <c r="C42" s="28" t="s">
        <v>467</v>
      </c>
    </row>
    <row r="43">
      <c r="A43" s="28" t="s">
        <v>468</v>
      </c>
      <c r="B43" s="145" t="s">
        <v>266</v>
      </c>
      <c r="C43" s="147">
        <v>45506.0</v>
      </c>
      <c r="D43" s="28" t="s">
        <v>469</v>
      </c>
    </row>
    <row r="44">
      <c r="B44" s="145" t="s">
        <v>8</v>
      </c>
      <c r="C44" s="117">
        <v>45537.0</v>
      </c>
      <c r="D44" s="28" t="s">
        <v>470</v>
      </c>
    </row>
    <row r="47">
      <c r="A47" s="28" t="s">
        <v>471</v>
      </c>
      <c r="B47" s="145" t="s">
        <v>8</v>
      </c>
      <c r="C47" s="117">
        <v>45537.0</v>
      </c>
    </row>
    <row r="48">
      <c r="A48" s="28" t="s">
        <v>472</v>
      </c>
      <c r="B48" s="145" t="s">
        <v>8</v>
      </c>
    </row>
    <row r="54">
      <c r="A54" s="148"/>
    </row>
  </sheetData>
  <mergeCells count="12">
    <mergeCell ref="C25:C26"/>
    <mergeCell ref="C32:C33"/>
    <mergeCell ref="C37:C39"/>
    <mergeCell ref="A43:A44"/>
    <mergeCell ref="C47:C48"/>
    <mergeCell ref="A1:C1"/>
    <mergeCell ref="C3:C4"/>
    <mergeCell ref="D9:D11"/>
    <mergeCell ref="B14:B15"/>
    <mergeCell ref="C14:C15"/>
    <mergeCell ref="B18:B19"/>
    <mergeCell ref="C18:C21"/>
  </mergeCells>
  <dataValidations>
    <dataValidation type="list" allowBlank="1" showErrorMessage="1" sqref="B3:B4 B6:B11 B14 B18 B20:B21 B24:B26 B31:B33 B37:B39 B42:B44 B47:B48">
      <formula1>"In progress ,Pending,Completed"</formula1>
    </dataValidation>
  </dataValidations>
  <hyperlinks>
    <hyperlink r:id="rId1" location="introduction" ref="A15"/>
    <hyperlink r:id="rId2" ref="A31"/>
    <hyperlink r:id="rId3" ref="A32"/>
  </hyperlinks>
  <drawing r:id="rId4"/>
</worksheet>
</file>