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excel\"/>
    </mc:Choice>
  </mc:AlternateContent>
  <xr:revisionPtr revIDLastSave="0" documentId="13_ncr:1_{166291EB-FF4E-4D0A-8388-4410B8DE6032}" xr6:coauthVersionLast="47" xr6:coauthVersionMax="47" xr10:uidLastSave="{00000000-0000-0000-0000-000000000000}"/>
  <bookViews>
    <workbookView xWindow="-108" yWindow="-108" windowWidth="23256" windowHeight="12456" activeTab="4" xr2:uid="{B63FD91B-3794-4208-91EC-882E60E570A6}"/>
  </bookViews>
  <sheets>
    <sheet name="restaurants" sheetId="2" r:id="rId1"/>
    <sheet name="GetMin" sheetId="4" r:id="rId2"/>
    <sheet name="Restaurants_Rating" sheetId="6" r:id="rId3"/>
    <sheet name="GetMax" sheetId="5" r:id="rId4"/>
    <sheet name="GetCuisene" sheetId="3" r:id="rId5"/>
  </sheets>
  <definedNames>
    <definedName name="CuiseneFilter">GetCuisene!$B$1</definedName>
    <definedName name="CuisineFilter">GetCuisene!$B$1</definedName>
    <definedName name="ExternalData_1" localSheetId="0" hidden="1">'restaurants'!$A$1:$D$3</definedName>
    <definedName name="ExternalData_2" localSheetId="3" hidden="1">GetMax!$A$1:$A$2</definedName>
    <definedName name="ExternalData_2" localSheetId="1" hidden="1">GetMin!$A$1:$A$2</definedName>
    <definedName name="ExternalData_3" localSheetId="2" hidden="1">'Restaurants_Rating'!$A$1:$D$6</definedName>
    <definedName name="MaxParam">GetCuisene!$F$1</definedName>
    <definedName name="MinParam">GetCuisene!$D$1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495FC1-4299-485D-88B2-833A219D908E}" keepAlive="1" name="Query - GetCuisine" description="Connection to the 'GetCuisine' query in the workbook." type="5" refreshedVersion="8" background="1" saveData="1">
    <dbPr connection="Provider=Microsoft.Mashup.OleDb.1;Data Source=$Workbook$;Location=GetCuisine;Extended Properties=&quot;&quot;" command="SELECT * FROM [GetCuisine]"/>
  </connection>
  <connection id="2" xr16:uid="{2877D2C9-88A7-4183-A5C4-6F32ABE34B1B}" keepAlive="1" name="Query - GetMax" description="Connection to the 'GetMax' query in the workbook." type="5" refreshedVersion="8" background="1" saveData="1">
    <dbPr connection="Provider=Microsoft.Mashup.OleDb.1;Data Source=$Workbook$;Location=GetMax;Extended Properties=&quot;&quot;" command="SELECT * FROM [GetMax]"/>
  </connection>
  <connection id="3" xr16:uid="{F87CC52D-B746-4FE0-B74A-8DE7B5371816}" keepAlive="1" name="Query - GetMin" description="Connection to the 'GetMin' query in the workbook." type="5" refreshedVersion="8" background="1" saveData="1">
    <dbPr connection="Provider=Microsoft.Mashup.OleDb.1;Data Source=$Workbook$;Location=GetMin;Extended Properties=&quot;&quot;" command="SELECT * FROM [GetMin]"/>
  </connection>
  <connection id="4" xr16:uid="{2584B70E-B160-489E-9AB0-986FE18702F4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  <connection id="5" xr16:uid="{B5F59614-CD1A-46A1-8DF8-FC1A01BE79E3}" keepAlive="1" name="Query - Restaurants_Rating" description="Connection to the 'Restaurants_Rating' query in the workbook." type="5" refreshedVersion="8" background="1" saveData="1">
    <dbPr connection="Provider=Microsoft.Mashup.OleDb.1;Data Source=$Workbook$;Location=Restaurants_Rating;Extended Properties=&quot;&quot;" command="SELECT * FROM [Restaurants_Rating]"/>
  </connection>
</connections>
</file>

<file path=xl/sharedStrings.xml><?xml version="1.0" encoding="utf-8"?>
<sst xmlns="http://schemas.openxmlformats.org/spreadsheetml/2006/main" count="29" uniqueCount="19">
  <si>
    <t>restaurant_id</t>
  </si>
  <si>
    <t>name</t>
  </si>
  <si>
    <t>cuisine</t>
  </si>
  <si>
    <t>rating</t>
  </si>
  <si>
    <t>Dragon Palace</t>
  </si>
  <si>
    <t>Chinese</t>
  </si>
  <si>
    <t>Spice Villa</t>
  </si>
  <si>
    <t>South Indian</t>
  </si>
  <si>
    <t>North Indian</t>
  </si>
  <si>
    <t>Dosa Corner</t>
  </si>
  <si>
    <t>Tandoori House</t>
  </si>
  <si>
    <t>Sushi World</t>
  </si>
  <si>
    <t>Japanese</t>
  </si>
  <si>
    <t>GetCuisine</t>
  </si>
  <si>
    <t>Minrating</t>
  </si>
  <si>
    <t>MaxRating</t>
  </si>
  <si>
    <t>GetMin</t>
  </si>
  <si>
    <t>GetMax</t>
  </si>
  <si>
    <t>Wok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</si>
</sst>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rgbClr val="00B050"/>
                </a:solidFill>
                <a:effectLst>
                  <a:outerShdw blurRad="50800" dist="50800" dir="5400000" sx="101000" sy="10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rATED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rgbClr val="00B050"/>
              </a:solidFill>
              <a:effectLst>
                <a:outerShdw blurRad="50800" dist="50800" dir="5400000" sx="101000" sy="101000" algn="ctr" rotWithShape="0">
                  <a:srgbClr val="000000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'Restaurants_Rating'!$D$1</c:f>
              <c:strCache>
                <c:ptCount val="1"/>
                <c:pt idx="0">
                  <c:v>rating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'Restaurants_Rating'!$A$2:$C$6</c15:sqref>
                  </c15:fullRef>
                  <c15:levelRef>
                    <c15:sqref>'Restaurants_Rating'!$A$2:$A$6</c15:sqref>
                  </c15:levelRef>
                </c:ext>
              </c:extLst>
              <c:f>'Restaurants_Rating'!$A$2:$A$6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'Restaurants_Rating'!$D$2:$D$6</c:f>
              <c:numCache>
                <c:formatCode>General</c:formatCode>
                <c:ptCount val="5"/>
                <c:pt idx="0">
                  <c:v>4.7</c:v>
                </c:pt>
                <c:pt idx="1">
                  <c:v>4.5</c:v>
                </c:pt>
                <c:pt idx="2">
                  <c:v>4.8</c:v>
                </c:pt>
                <c:pt idx="3">
                  <c:v>4.5999999999999996</c:v>
                </c:pt>
                <c:pt idx="4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2-4D7D-9428-99898E099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869011568"/>
        <c:axId val="423562160"/>
      </c:barChart>
      <c:catAx>
        <c:axId val="86901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effectLst>
                  <a:outerShdw blurRad="50800" dist="50800" dir="5400000" sx="101000" sy="10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62160"/>
        <c:crosses val="autoZero"/>
        <c:auto val="1"/>
        <c:lblAlgn val="ctr"/>
        <c:lblOffset val="100"/>
        <c:noMultiLvlLbl val="0"/>
      </c:catAx>
      <c:valAx>
        <c:axId val="423562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effectLst>
                  <a:outerShdw blurRad="50800" dist="50800" dir="5400000" sx="101000" sy="10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>
          <a:solidFill>
            <a:srgbClr val="00B050"/>
          </a:solidFill>
          <a:effectLst>
            <a:outerShdw blurRad="50800" dist="50800" dir="5400000" sx="101000" sy="101000" algn="ctr" rotWithShape="0">
              <a:srgbClr val="000000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0</xdr:rowOff>
    </xdr:from>
    <xdr:to>
      <xdr:col>11</xdr:col>
      <xdr:colOff>320040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D6B78A-D608-B0CA-B641-20EE1FDC8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535E7B6-D3EF-40D7-9FA9-A549B9E9B50E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id" tableColumnId="1"/>
      <queryTableField id="2" name="name" tableColumnId="2"/>
      <queryTableField id="3" name="cuisine" tableColumnId="3"/>
      <queryTableField id="4" name="rat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A014266-F85D-4054-BA11-47D300B25D7C}" autoFormatId="16" applyNumberFormats="0" applyBorderFormats="0" applyFontFormats="0" applyPatternFormats="0" applyAlignmentFormats="0" applyWidthHeightFormats="0">
  <queryTableRefresh nextId="2">
    <queryTableFields count="1">
      <queryTableField id="1" name="GetMin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6D57868F-1A7D-487D-B4E3-0500D3443266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id" tableColumnId="1"/>
      <queryTableField id="2" name="name" tableColumnId="2"/>
      <queryTableField id="3" name="cuisine" tableColumnId="3"/>
      <queryTableField id="4" name="ratin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563142B-0FBC-4FB6-B88B-7D1FFD0D4A7C}" autoFormatId="16" applyNumberFormats="0" applyBorderFormats="0" applyFontFormats="0" applyPatternFormats="0" applyAlignmentFormats="0" applyWidthHeightFormats="0">
  <queryTableRefresh nextId="2">
    <queryTableFields count="1">
      <queryTableField id="1" name="GetMax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114C5-7C39-465C-9FF0-40F85A135958}" name="restaurants" displayName="restaurants" ref="A1:D3" tableType="queryTable" totalsRowShown="0">
  <autoFilter ref="A1:D3" xr:uid="{F7B114C5-7C39-465C-9FF0-40F85A135958}"/>
  <tableColumns count="4">
    <tableColumn id="1" xr3:uid="{365D7103-B223-4F22-BA2B-3A74B91CAE70}" uniqueName="1" name="restaurant_id" queryTableFieldId="1"/>
    <tableColumn id="2" xr3:uid="{DF4672CB-DB61-4069-97FF-597840F2F056}" uniqueName="2" name="name" queryTableFieldId="2"/>
    <tableColumn id="3" xr3:uid="{9F26D030-822B-4390-BE8B-A641DD50016F}" uniqueName="3" name="cuisine" queryTableFieldId="3"/>
    <tableColumn id="4" xr3:uid="{01D166AB-5BA7-41F5-939D-B81E5B734842}" uniqueName="4" name="rating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6A6883-AF21-48D4-9B0B-1CFDAF2193A7}" name="GetMin" displayName="GetMin" ref="A1:A2" tableType="queryTable" totalsRowShown="0">
  <autoFilter ref="A1:A2" xr:uid="{CE6A6883-AF21-48D4-9B0B-1CFDAF2193A7}"/>
  <tableColumns count="1">
    <tableColumn id="1" xr3:uid="{8355624D-4573-40A3-8874-FB124D232C82}" uniqueName="1" name="GetMin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586FF4-9528-4C09-9F6A-88BB5A8A0991}" name="Restaurants_Rating" displayName="Restaurants_Rating" ref="A1:D6" tableType="queryTable" totalsRowShown="0">
  <autoFilter ref="A1:D6" xr:uid="{A3586FF4-9528-4C09-9F6A-88BB5A8A0991}"/>
  <tableColumns count="4">
    <tableColumn id="1" xr3:uid="{FA2ED0BD-E275-4E23-B6A7-C01342302548}" uniqueName="1" name="restaurant_id" queryTableFieldId="1"/>
    <tableColumn id="2" xr3:uid="{A8249ECC-1F38-4EF2-AA6F-B2F2A4C80467}" uniqueName="2" name="name" queryTableFieldId="2" dataDxfId="1"/>
    <tableColumn id="3" xr3:uid="{1702B3FF-054D-4201-824F-B5CC98E51A7A}" uniqueName="3" name="cuisine" queryTableFieldId="3" dataDxfId="0"/>
    <tableColumn id="4" xr3:uid="{DB824A84-0368-4465-97AF-7889D0039B7F}" uniqueName="4" name="rating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EED209-EA4E-45B4-9A5C-F50E241294FA}" name="GetMax" displayName="GetMax" ref="A1:A2" tableType="queryTable" totalsRowShown="0">
  <autoFilter ref="A1:A2" xr:uid="{D2EED209-EA4E-45B4-9A5C-F50E241294FA}"/>
  <tableColumns count="1">
    <tableColumn id="1" xr3:uid="{BF887F76-979D-4654-8B28-BFBFB427E26F}" uniqueName="1" name="GetMax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B0E-B0B0-46D9-B85F-94E8163D8D3A}">
  <dimension ref="A1:D3"/>
  <sheetViews>
    <sheetView workbookViewId="0">
      <selection activeCell="E25" sqref="E25"/>
    </sheetView>
  </sheetViews>
  <sheetFormatPr defaultRowHeight="14.4" x14ac:dyDescent="0.3"/>
  <cols>
    <col min="1" max="1" width="14.44140625" bestFit="1" customWidth="1"/>
    <col min="2" max="2" width="12.6640625" bestFit="1" customWidth="1"/>
    <col min="3" max="3" width="9" bestFit="1" customWidth="1"/>
    <col min="4" max="4" width="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4.7</v>
      </c>
    </row>
    <row r="3" spans="1:4" x14ac:dyDescent="0.3">
      <c r="A3">
        <v>5</v>
      </c>
      <c r="B3" t="s">
        <v>18</v>
      </c>
      <c r="C3" t="s">
        <v>5</v>
      </c>
      <c r="D3">
        <v>4.3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AA68-8C30-431A-B36A-7F43E28C13B9}">
  <dimension ref="A1:A2"/>
  <sheetViews>
    <sheetView workbookViewId="0">
      <selection activeCell="A2" sqref="A2"/>
    </sheetView>
  </sheetViews>
  <sheetFormatPr defaultRowHeight="14.4" x14ac:dyDescent="0.3"/>
  <cols>
    <col min="1" max="1" width="9.44140625" bestFit="1" customWidth="1"/>
  </cols>
  <sheetData>
    <row r="1" spans="1:1" x14ac:dyDescent="0.3">
      <c r="A1" t="s">
        <v>16</v>
      </c>
    </row>
    <row r="2" spans="1:1" x14ac:dyDescent="0.3">
      <c r="A2">
        <v>4.5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1C1-2E70-4DDD-B4F9-8840A672797D}">
  <dimension ref="A1:D6"/>
  <sheetViews>
    <sheetView workbookViewId="0">
      <selection activeCell="B17" sqref="B17"/>
    </sheetView>
  </sheetViews>
  <sheetFormatPr defaultRowHeight="14.4" x14ac:dyDescent="0.3"/>
  <cols>
    <col min="1" max="1" width="14.44140625" bestFit="1" customWidth="1"/>
    <col min="2" max="2" width="14" bestFit="1" customWidth="1"/>
    <col min="3" max="3" width="11.21875" bestFit="1" customWidth="1"/>
    <col min="4" max="4" width="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4.7</v>
      </c>
    </row>
    <row r="3" spans="1:4" x14ac:dyDescent="0.3">
      <c r="A3">
        <v>2</v>
      </c>
      <c r="B3" t="s">
        <v>6</v>
      </c>
      <c r="C3" t="s">
        <v>7</v>
      </c>
      <c r="D3">
        <v>4.5</v>
      </c>
    </row>
    <row r="4" spans="1:4" x14ac:dyDescent="0.3">
      <c r="A4">
        <v>6</v>
      </c>
      <c r="B4" t="s">
        <v>9</v>
      </c>
      <c r="C4" t="s">
        <v>7</v>
      </c>
      <c r="D4">
        <v>4.8</v>
      </c>
    </row>
    <row r="5" spans="1:4" x14ac:dyDescent="0.3">
      <c r="A5">
        <v>8</v>
      </c>
      <c r="B5" t="s">
        <v>10</v>
      </c>
      <c r="C5" t="s">
        <v>8</v>
      </c>
      <c r="D5">
        <v>4.5999999999999996</v>
      </c>
    </row>
    <row r="6" spans="1:4" x14ac:dyDescent="0.3">
      <c r="A6">
        <v>10</v>
      </c>
      <c r="B6" t="s">
        <v>11</v>
      </c>
      <c r="C6" t="s">
        <v>12</v>
      </c>
      <c r="D6">
        <v>4.9000000000000004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44-A406-413A-9FFB-2E67779DAE49}">
  <dimension ref="A1:A2"/>
  <sheetViews>
    <sheetView workbookViewId="0">
      <selection sqref="A1:A2"/>
    </sheetView>
  </sheetViews>
  <sheetFormatPr defaultRowHeight="14.4" x14ac:dyDescent="0.3"/>
  <cols>
    <col min="1" max="1" width="9.77734375" bestFit="1" customWidth="1"/>
  </cols>
  <sheetData>
    <row r="1" spans="1:1" x14ac:dyDescent="0.3">
      <c r="A1" t="s">
        <v>17</v>
      </c>
    </row>
    <row r="2" spans="1:1" x14ac:dyDescent="0.3">
      <c r="A2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95E5-D48B-416D-8BFA-49CA5322AE4C}">
  <dimension ref="A1:F2"/>
  <sheetViews>
    <sheetView tabSelected="1" workbookViewId="0">
      <selection activeCell="G21" sqref="G21"/>
    </sheetView>
  </sheetViews>
  <sheetFormatPr defaultRowHeight="14.4" x14ac:dyDescent="0.3"/>
  <cols>
    <col min="1" max="1" width="12.109375" bestFit="1" customWidth="1"/>
    <col min="2" max="2" width="12.6640625" bestFit="1" customWidth="1"/>
  </cols>
  <sheetData>
    <row r="1" spans="1:6" x14ac:dyDescent="0.3">
      <c r="A1" s="2" t="s">
        <v>13</v>
      </c>
      <c r="B1" t="s">
        <v>5</v>
      </c>
      <c r="C1" t="s">
        <v>14</v>
      </c>
      <c r="D1">
        <v>4.5</v>
      </c>
      <c r="E1" t="s">
        <v>15</v>
      </c>
      <c r="F1">
        <v>5</v>
      </c>
    </row>
    <row r="2" spans="1:6" x14ac:dyDescent="0.3">
      <c r="A2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FDDAC-7A59-4E7C-8930-1DEB555F6A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restaurants</vt:lpstr>
      <vt:lpstr>GetMin</vt:lpstr>
      <vt:lpstr>Restaurants_Rating</vt:lpstr>
      <vt:lpstr>GetMax</vt:lpstr>
      <vt:lpstr>GetCuisene</vt:lpstr>
      <vt:lpstr>CuiseneFilter</vt:lpstr>
      <vt:lpstr>CuisineFilter</vt:lpstr>
      <vt:lpstr>MaxParam</vt:lpstr>
      <vt:lpstr>MinParam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PATEL</dc:creator>
  <cp:lastModifiedBy>TEJ PATEL</cp:lastModifiedBy>
  <dcterms:created xsi:type="dcterms:W3CDTF">2026-08-06T18:58:13Z</dcterms:created>
  <dcterms:modified xsi:type="dcterms:W3CDTF">2026-08-07T04:13:59Z</dcterms:modified>
</cp:coreProperties>
</file>