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845CEA59-49C5-468F-8A86-8D9A5F649661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0" sheetId="1" r:id="rId1"/>
    <sheet name="01" sheetId="2" r:id="rId2"/>
    <sheet name="02" sheetId="3" r:id="rId3"/>
    <sheet name="03" sheetId="4" r:id="rId4"/>
    <sheet name="04" sheetId="5" r:id="rId5"/>
    <sheet name="05" sheetId="6" r:id="rId6"/>
    <sheet name="06" sheetId="7" r:id="rId7"/>
    <sheet name="07" sheetId="8" r:id="rId8"/>
    <sheet name="08" sheetId="9" r:id="rId9"/>
    <sheet name="09" sheetId="10" r:id="rId10"/>
    <sheet name="0A" sheetId="11" r:id="rId11"/>
    <sheet name="0B" sheetId="12" r:id="rId12"/>
    <sheet name="0C" sheetId="13" r:id="rId13"/>
    <sheet name="0D" sheetId="14" r:id="rId14"/>
    <sheet name="0E" sheetId="15" r:id="rId15"/>
    <sheet name="0F" sheetId="16" r:id="rId16"/>
    <sheet name="10" sheetId="17" r:id="rId17"/>
    <sheet name="11" sheetId="18" r:id="rId18"/>
    <sheet name="12" sheetId="19" r:id="rId19"/>
    <sheet name="13" sheetId="20" r:id="rId20"/>
    <sheet name="14" sheetId="21" r:id="rId21"/>
    <sheet name="15" sheetId="22" r:id="rId22"/>
    <sheet name="16" sheetId="23" r:id="rId23"/>
    <sheet name="17" sheetId="24" r:id="rId24"/>
    <sheet name="18" sheetId="25" r:id="rId25"/>
    <sheet name="19" sheetId="26" r:id="rId26"/>
    <sheet name="1A" sheetId="27" r:id="rId27"/>
    <sheet name="1B" sheetId="28" r:id="rId28"/>
    <sheet name="1C" sheetId="29" r:id="rId29"/>
    <sheet name="1D" sheetId="30" r:id="rId30"/>
    <sheet name="1E" sheetId="31" r:id="rId31"/>
    <sheet name="1F" sheetId="32" r:id="rId3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32" l="1"/>
  <c r="D257" i="32"/>
  <c r="C257" i="32"/>
  <c r="B257" i="32"/>
  <c r="E256" i="32"/>
  <c r="D256" i="32"/>
  <c r="C256" i="32"/>
  <c r="B256" i="32"/>
  <c r="E255" i="32"/>
  <c r="D255" i="32"/>
  <c r="C255" i="32"/>
  <c r="B255" i="32"/>
  <c r="E254" i="32"/>
  <c r="D254" i="32"/>
  <c r="C254" i="32"/>
  <c r="B254" i="32"/>
  <c r="E253" i="32"/>
  <c r="D253" i="32"/>
  <c r="C253" i="32"/>
  <c r="B253" i="32"/>
  <c r="E252" i="32"/>
  <c r="D252" i="32"/>
  <c r="C252" i="32"/>
  <c r="B252" i="32"/>
  <c r="E251" i="32"/>
  <c r="D251" i="32"/>
  <c r="C251" i="32"/>
  <c r="B251" i="32"/>
  <c r="E250" i="32"/>
  <c r="D250" i="32"/>
  <c r="C250" i="32"/>
  <c r="B250" i="32"/>
  <c r="E249" i="32"/>
  <c r="D249" i="32"/>
  <c r="C249" i="32"/>
  <c r="B249" i="32"/>
  <c r="E248" i="32"/>
  <c r="D248" i="32"/>
  <c r="C248" i="32"/>
  <c r="B248" i="32"/>
  <c r="E247" i="32"/>
  <c r="D247" i="32"/>
  <c r="C247" i="32"/>
  <c r="B247" i="32"/>
  <c r="E246" i="32"/>
  <c r="D246" i="32"/>
  <c r="C246" i="32"/>
  <c r="B246" i="32"/>
  <c r="E245" i="32"/>
  <c r="D245" i="32"/>
  <c r="C245" i="32"/>
  <c r="B245" i="32"/>
  <c r="E244" i="32"/>
  <c r="D244" i="32"/>
  <c r="C244" i="32"/>
  <c r="B244" i="32"/>
  <c r="E243" i="32"/>
  <c r="D243" i="32"/>
  <c r="C243" i="32"/>
  <c r="B243" i="32"/>
  <c r="E242" i="32"/>
  <c r="D242" i="32"/>
  <c r="C242" i="32"/>
  <c r="B242" i="32"/>
  <c r="E241" i="32"/>
  <c r="D241" i="32"/>
  <c r="C241" i="32"/>
  <c r="B241" i="32"/>
  <c r="E240" i="32"/>
  <c r="D240" i="32"/>
  <c r="C240" i="32"/>
  <c r="B240" i="32"/>
  <c r="E239" i="32"/>
  <c r="D239" i="32"/>
  <c r="C239" i="32"/>
  <c r="B239" i="32"/>
  <c r="E238" i="32"/>
  <c r="D238" i="32"/>
  <c r="C238" i="32"/>
  <c r="B238" i="32"/>
  <c r="E237" i="32"/>
  <c r="D237" i="32"/>
  <c r="C237" i="32"/>
  <c r="B237" i="32"/>
  <c r="E236" i="32"/>
  <c r="D236" i="32"/>
  <c r="C236" i="32"/>
  <c r="B236" i="32"/>
  <c r="E235" i="32"/>
  <c r="D235" i="32"/>
  <c r="C235" i="32"/>
  <c r="B235" i="32"/>
  <c r="E234" i="32"/>
  <c r="D234" i="32"/>
  <c r="C234" i="32"/>
  <c r="B234" i="32"/>
  <c r="E233" i="32"/>
  <c r="D233" i="32"/>
  <c r="C233" i="32"/>
  <c r="B233" i="32"/>
  <c r="E232" i="32"/>
  <c r="D232" i="32"/>
  <c r="C232" i="32"/>
  <c r="B232" i="32"/>
  <c r="E231" i="32"/>
  <c r="D231" i="32"/>
  <c r="C231" i="32"/>
  <c r="B231" i="32"/>
  <c r="E230" i="32"/>
  <c r="D230" i="32"/>
  <c r="C230" i="32"/>
  <c r="B230" i="32"/>
  <c r="E229" i="32"/>
  <c r="D229" i="32"/>
  <c r="C229" i="32"/>
  <c r="B229" i="32"/>
  <c r="E228" i="32"/>
  <c r="D228" i="32"/>
  <c r="C228" i="32"/>
  <c r="B228" i="32"/>
  <c r="E227" i="32"/>
  <c r="D227" i="32"/>
  <c r="C227" i="32"/>
  <c r="B227" i="32"/>
  <c r="E226" i="32"/>
  <c r="D226" i="32"/>
  <c r="C226" i="32"/>
  <c r="B226" i="32"/>
  <c r="E225" i="32"/>
  <c r="D225" i="32"/>
  <c r="C225" i="32"/>
  <c r="B225" i="32"/>
  <c r="E224" i="32"/>
  <c r="D224" i="32"/>
  <c r="C224" i="32"/>
  <c r="B224" i="32"/>
  <c r="E223" i="32"/>
  <c r="D223" i="32"/>
  <c r="C223" i="32"/>
  <c r="B223" i="32"/>
  <c r="E222" i="32"/>
  <c r="D222" i="32"/>
  <c r="C222" i="32"/>
  <c r="B222" i="32"/>
  <c r="E221" i="32"/>
  <c r="D221" i="32"/>
  <c r="C221" i="32"/>
  <c r="B221" i="32"/>
  <c r="E220" i="32"/>
  <c r="D220" i="32"/>
  <c r="C220" i="32"/>
  <c r="B220" i="32"/>
  <c r="E219" i="32"/>
  <c r="D219" i="32"/>
  <c r="C219" i="32"/>
  <c r="B219" i="32"/>
  <c r="E218" i="32"/>
  <c r="D218" i="32"/>
  <c r="C218" i="32"/>
  <c r="B218" i="32"/>
  <c r="E217" i="32"/>
  <c r="D217" i="32"/>
  <c r="C217" i="32"/>
  <c r="B217" i="32"/>
  <c r="E216" i="32"/>
  <c r="D216" i="32"/>
  <c r="C216" i="32"/>
  <c r="B216" i="32"/>
  <c r="E215" i="32"/>
  <c r="D215" i="32"/>
  <c r="C215" i="32"/>
  <c r="B215" i="32"/>
  <c r="E214" i="32"/>
  <c r="D214" i="32"/>
  <c r="C214" i="32"/>
  <c r="B214" i="32"/>
  <c r="E213" i="32"/>
  <c r="D213" i="32"/>
  <c r="C213" i="32"/>
  <c r="B213" i="32"/>
  <c r="E212" i="32"/>
  <c r="D212" i="32"/>
  <c r="C212" i="32"/>
  <c r="B212" i="32"/>
  <c r="E211" i="32"/>
  <c r="D211" i="32"/>
  <c r="C211" i="32"/>
  <c r="B211" i="32"/>
  <c r="E210" i="32"/>
  <c r="D210" i="32"/>
  <c r="C210" i="32"/>
  <c r="B210" i="32"/>
  <c r="E209" i="32"/>
  <c r="D209" i="32"/>
  <c r="C209" i="32"/>
  <c r="B209" i="32"/>
  <c r="E208" i="32"/>
  <c r="D208" i="32"/>
  <c r="C208" i="32"/>
  <c r="B208" i="32"/>
  <c r="E207" i="32"/>
  <c r="D207" i="32"/>
  <c r="C207" i="32"/>
  <c r="B207" i="32"/>
  <c r="E206" i="32"/>
  <c r="D206" i="32"/>
  <c r="C206" i="32"/>
  <c r="B206" i="32"/>
  <c r="E205" i="32"/>
  <c r="D205" i="32"/>
  <c r="C205" i="32"/>
  <c r="B205" i="32"/>
  <c r="E204" i="32"/>
  <c r="D204" i="32"/>
  <c r="C204" i="32"/>
  <c r="B204" i="32"/>
  <c r="E203" i="32"/>
  <c r="D203" i="32"/>
  <c r="C203" i="32"/>
  <c r="B203" i="32"/>
  <c r="E202" i="32"/>
  <c r="D202" i="32"/>
  <c r="C202" i="32"/>
  <c r="B202" i="32"/>
  <c r="E201" i="32"/>
  <c r="D201" i="32"/>
  <c r="C201" i="32"/>
  <c r="B201" i="32"/>
  <c r="E200" i="32"/>
  <c r="D200" i="32"/>
  <c r="C200" i="32"/>
  <c r="B200" i="32"/>
  <c r="E199" i="32"/>
  <c r="D199" i="32"/>
  <c r="C199" i="32"/>
  <c r="B199" i="32"/>
  <c r="E198" i="32"/>
  <c r="D198" i="32"/>
  <c r="C198" i="32"/>
  <c r="B198" i="32"/>
  <c r="E197" i="32"/>
  <c r="D197" i="32"/>
  <c r="C197" i="32"/>
  <c r="B197" i="32"/>
  <c r="E196" i="32"/>
  <c r="D196" i="32"/>
  <c r="C196" i="32"/>
  <c r="B196" i="32"/>
  <c r="E195" i="32"/>
  <c r="D195" i="32"/>
  <c r="C195" i="32"/>
  <c r="B195" i="32"/>
  <c r="E194" i="32"/>
  <c r="D194" i="32"/>
  <c r="C194" i="32"/>
  <c r="B194" i="32"/>
  <c r="E193" i="32"/>
  <c r="D193" i="32"/>
  <c r="C193" i="32"/>
  <c r="B193" i="32"/>
  <c r="E192" i="32"/>
  <c r="D192" i="32"/>
  <c r="C192" i="32"/>
  <c r="B192" i="32"/>
  <c r="E191" i="32"/>
  <c r="D191" i="32"/>
  <c r="C191" i="32"/>
  <c r="B191" i="32"/>
  <c r="E190" i="32"/>
  <c r="D190" i="32"/>
  <c r="C190" i="32"/>
  <c r="B190" i="32"/>
  <c r="E189" i="32"/>
  <c r="D189" i="32"/>
  <c r="C189" i="32"/>
  <c r="B189" i="32"/>
  <c r="E188" i="32"/>
  <c r="D188" i="32"/>
  <c r="C188" i="32"/>
  <c r="B188" i="32"/>
  <c r="E187" i="32"/>
  <c r="D187" i="32"/>
  <c r="C187" i="32"/>
  <c r="B187" i="32"/>
  <c r="E186" i="32"/>
  <c r="D186" i="32"/>
  <c r="C186" i="32"/>
  <c r="B186" i="32"/>
  <c r="E185" i="32"/>
  <c r="D185" i="32"/>
  <c r="C185" i="32"/>
  <c r="B185" i="32"/>
  <c r="E184" i="32"/>
  <c r="D184" i="32"/>
  <c r="C184" i="32"/>
  <c r="B184" i="32"/>
  <c r="E183" i="32"/>
  <c r="D183" i="32"/>
  <c r="C183" i="32"/>
  <c r="B183" i="32"/>
  <c r="E182" i="32"/>
  <c r="D182" i="32"/>
  <c r="C182" i="32"/>
  <c r="B182" i="32"/>
  <c r="E181" i="32"/>
  <c r="D181" i="32"/>
  <c r="C181" i="32"/>
  <c r="B181" i="32"/>
  <c r="E180" i="32"/>
  <c r="D180" i="32"/>
  <c r="C180" i="32"/>
  <c r="B180" i="32"/>
  <c r="E179" i="32"/>
  <c r="D179" i="32"/>
  <c r="C179" i="32"/>
  <c r="B179" i="32"/>
  <c r="E178" i="32"/>
  <c r="D178" i="32"/>
  <c r="C178" i="32"/>
  <c r="B178" i="32"/>
  <c r="E177" i="32"/>
  <c r="D177" i="32"/>
  <c r="C177" i="32"/>
  <c r="B177" i="32"/>
  <c r="E176" i="32"/>
  <c r="D176" i="32"/>
  <c r="C176" i="32"/>
  <c r="B176" i="32"/>
  <c r="E175" i="32"/>
  <c r="D175" i="32"/>
  <c r="C175" i="32"/>
  <c r="B175" i="32"/>
  <c r="E174" i="32"/>
  <c r="D174" i="32"/>
  <c r="C174" i="32"/>
  <c r="B174" i="32"/>
  <c r="E173" i="32"/>
  <c r="D173" i="32"/>
  <c r="C173" i="32"/>
  <c r="B173" i="32"/>
  <c r="E172" i="32"/>
  <c r="D172" i="32"/>
  <c r="C172" i="32"/>
  <c r="B172" i="32"/>
  <c r="E171" i="32"/>
  <c r="D171" i="32"/>
  <c r="C171" i="32"/>
  <c r="B171" i="32"/>
  <c r="E170" i="32"/>
  <c r="D170" i="32"/>
  <c r="C170" i="32"/>
  <c r="B170" i="32"/>
  <c r="E169" i="32"/>
  <c r="D169" i="32"/>
  <c r="C169" i="32"/>
  <c r="B169" i="32"/>
  <c r="E168" i="32"/>
  <c r="D168" i="32"/>
  <c r="C168" i="32"/>
  <c r="B168" i="32"/>
  <c r="E167" i="32"/>
  <c r="D167" i="32"/>
  <c r="C167" i="32"/>
  <c r="B167" i="32"/>
  <c r="E166" i="32"/>
  <c r="D166" i="32"/>
  <c r="C166" i="32"/>
  <c r="B166" i="32"/>
  <c r="E165" i="32"/>
  <c r="D165" i="32"/>
  <c r="C165" i="32"/>
  <c r="B165" i="32"/>
  <c r="E164" i="32"/>
  <c r="D164" i="32"/>
  <c r="C164" i="32"/>
  <c r="B164" i="32"/>
  <c r="E163" i="32"/>
  <c r="D163" i="32"/>
  <c r="C163" i="32"/>
  <c r="B163" i="32"/>
  <c r="E162" i="32"/>
  <c r="D162" i="32"/>
  <c r="C162" i="32"/>
  <c r="B162" i="32"/>
  <c r="E161" i="32"/>
  <c r="D161" i="32"/>
  <c r="C161" i="32"/>
  <c r="B161" i="32"/>
  <c r="E160" i="32"/>
  <c r="D160" i="32"/>
  <c r="C160" i="32"/>
  <c r="B160" i="32"/>
  <c r="E159" i="32"/>
  <c r="D159" i="32"/>
  <c r="C159" i="32"/>
  <c r="B159" i="32"/>
  <c r="E158" i="32"/>
  <c r="D158" i="32"/>
  <c r="C158" i="32"/>
  <c r="B158" i="32"/>
  <c r="E157" i="32"/>
  <c r="D157" i="32"/>
  <c r="C157" i="32"/>
  <c r="B157" i="32"/>
  <c r="E156" i="32"/>
  <c r="D156" i="32"/>
  <c r="C156" i="32"/>
  <c r="B156" i="32"/>
  <c r="E155" i="32"/>
  <c r="D155" i="32"/>
  <c r="C155" i="32"/>
  <c r="B155" i="32"/>
  <c r="E154" i="32"/>
  <c r="D154" i="32"/>
  <c r="C154" i="32"/>
  <c r="B154" i="32"/>
  <c r="E153" i="32"/>
  <c r="D153" i="32"/>
  <c r="C153" i="32"/>
  <c r="B153" i="32"/>
  <c r="E152" i="32"/>
  <c r="D152" i="32"/>
  <c r="C152" i="32"/>
  <c r="B152" i="32"/>
  <c r="E151" i="32"/>
  <c r="D151" i="32"/>
  <c r="C151" i="32"/>
  <c r="B151" i="32"/>
  <c r="E150" i="32"/>
  <c r="D150" i="32"/>
  <c r="C150" i="32"/>
  <c r="B150" i="32"/>
  <c r="E149" i="32"/>
  <c r="D149" i="32"/>
  <c r="C149" i="32"/>
  <c r="B149" i="32"/>
  <c r="E148" i="32"/>
  <c r="D148" i="32"/>
  <c r="C148" i="32"/>
  <c r="B148" i="32"/>
  <c r="E147" i="32"/>
  <c r="D147" i="32"/>
  <c r="C147" i="32"/>
  <c r="B147" i="32"/>
  <c r="E146" i="32"/>
  <c r="D146" i="32"/>
  <c r="C146" i="32"/>
  <c r="B146" i="32"/>
  <c r="E145" i="32"/>
  <c r="D145" i="32"/>
  <c r="C145" i="32"/>
  <c r="B145" i="32"/>
  <c r="E144" i="32"/>
  <c r="D144" i="32"/>
  <c r="C144" i="32"/>
  <c r="B144" i="32"/>
  <c r="E143" i="32"/>
  <c r="D143" i="32"/>
  <c r="C143" i="32"/>
  <c r="B143" i="32"/>
  <c r="E142" i="32"/>
  <c r="D142" i="32"/>
  <c r="C142" i="32"/>
  <c r="B142" i="32"/>
  <c r="E141" i="32"/>
  <c r="D141" i="32"/>
  <c r="C141" i="32"/>
  <c r="B141" i="32"/>
  <c r="E140" i="32"/>
  <c r="D140" i="32"/>
  <c r="C140" i="32"/>
  <c r="B140" i="32"/>
  <c r="E139" i="32"/>
  <c r="D139" i="32"/>
  <c r="C139" i="32"/>
  <c r="B139" i="32"/>
  <c r="E138" i="32"/>
  <c r="D138" i="32"/>
  <c r="C138" i="32"/>
  <c r="B138" i="32"/>
  <c r="E137" i="32"/>
  <c r="D137" i="32"/>
  <c r="C137" i="32"/>
  <c r="B137" i="32"/>
  <c r="E136" i="32"/>
  <c r="D136" i="32"/>
  <c r="C136" i="32"/>
  <c r="B136" i="32"/>
  <c r="E135" i="32"/>
  <c r="D135" i="32"/>
  <c r="C135" i="32"/>
  <c r="B135" i="32"/>
  <c r="E134" i="32"/>
  <c r="D134" i="32"/>
  <c r="C134" i="32"/>
  <c r="B134" i="32"/>
  <c r="E133" i="32"/>
  <c r="D133" i="32"/>
  <c r="C133" i="32"/>
  <c r="B133" i="32"/>
  <c r="E132" i="32"/>
  <c r="D132" i="32"/>
  <c r="C132" i="32"/>
  <c r="B132" i="32"/>
  <c r="E131" i="32"/>
  <c r="D131" i="32"/>
  <c r="C131" i="32"/>
  <c r="B131" i="32"/>
  <c r="E130" i="32"/>
  <c r="D130" i="32"/>
  <c r="C130" i="32"/>
  <c r="B130" i="32"/>
  <c r="E129" i="32"/>
  <c r="D129" i="32"/>
  <c r="C129" i="32"/>
  <c r="B129" i="32"/>
  <c r="E128" i="32"/>
  <c r="D128" i="32"/>
  <c r="C128" i="32"/>
  <c r="B128" i="32"/>
  <c r="E127" i="32"/>
  <c r="D127" i="32"/>
  <c r="C127" i="32"/>
  <c r="B127" i="32"/>
  <c r="E126" i="32"/>
  <c r="D126" i="32"/>
  <c r="C126" i="32"/>
  <c r="B126" i="32"/>
  <c r="E125" i="32"/>
  <c r="D125" i="32"/>
  <c r="C125" i="32"/>
  <c r="B125" i="32"/>
  <c r="E124" i="32"/>
  <c r="D124" i="32"/>
  <c r="C124" i="32"/>
  <c r="B124" i="32"/>
  <c r="E123" i="32"/>
  <c r="D123" i="32"/>
  <c r="C123" i="32"/>
  <c r="B123" i="32"/>
  <c r="E122" i="32"/>
  <c r="D122" i="32"/>
  <c r="C122" i="32"/>
  <c r="B122" i="32"/>
  <c r="E121" i="32"/>
  <c r="D121" i="32"/>
  <c r="C121" i="32"/>
  <c r="B121" i="32"/>
  <c r="E120" i="32"/>
  <c r="D120" i="32"/>
  <c r="C120" i="32"/>
  <c r="B120" i="32"/>
  <c r="E119" i="32"/>
  <c r="D119" i="32"/>
  <c r="C119" i="32"/>
  <c r="B119" i="32"/>
  <c r="E118" i="32"/>
  <c r="D118" i="32"/>
  <c r="C118" i="32"/>
  <c r="B118" i="32"/>
  <c r="E117" i="32"/>
  <c r="D117" i="32"/>
  <c r="C117" i="32"/>
  <c r="B117" i="32"/>
  <c r="E116" i="32"/>
  <c r="D116" i="32"/>
  <c r="C116" i="32"/>
  <c r="B116" i="32"/>
  <c r="E115" i="32"/>
  <c r="D115" i="32"/>
  <c r="C115" i="32"/>
  <c r="B115" i="32"/>
  <c r="E114" i="32"/>
  <c r="D114" i="32"/>
  <c r="C114" i="32"/>
  <c r="B114" i="32"/>
  <c r="E113" i="32"/>
  <c r="D113" i="32"/>
  <c r="C113" i="32"/>
  <c r="B113" i="32"/>
  <c r="E112" i="32"/>
  <c r="D112" i="32"/>
  <c r="C112" i="32"/>
  <c r="B112" i="32"/>
  <c r="E111" i="32"/>
  <c r="D111" i="32"/>
  <c r="C111" i="32"/>
  <c r="B111" i="32"/>
  <c r="E110" i="32"/>
  <c r="D110" i="32"/>
  <c r="C110" i="32"/>
  <c r="B110" i="32"/>
  <c r="E109" i="32"/>
  <c r="D109" i="32"/>
  <c r="C109" i="32"/>
  <c r="B109" i="32"/>
  <c r="E108" i="32"/>
  <c r="D108" i="32"/>
  <c r="C108" i="32"/>
  <c r="B108" i="32"/>
  <c r="E107" i="32"/>
  <c r="D107" i="32"/>
  <c r="C107" i="32"/>
  <c r="B107" i="32"/>
  <c r="E106" i="32"/>
  <c r="D106" i="32"/>
  <c r="C106" i="32"/>
  <c r="B106" i="32"/>
  <c r="E105" i="32"/>
  <c r="D105" i="32"/>
  <c r="C105" i="32"/>
  <c r="B105" i="32"/>
  <c r="E104" i="32"/>
  <c r="D104" i="32"/>
  <c r="C104" i="32"/>
  <c r="B104" i="32"/>
  <c r="E103" i="32"/>
  <c r="D103" i="32"/>
  <c r="C103" i="32"/>
  <c r="B103" i="32"/>
  <c r="E102" i="32"/>
  <c r="D102" i="32"/>
  <c r="C102" i="32"/>
  <c r="B102" i="32"/>
  <c r="E101" i="32"/>
  <c r="D101" i="32"/>
  <c r="C101" i="32"/>
  <c r="B101" i="32"/>
  <c r="E100" i="32"/>
  <c r="D100" i="32"/>
  <c r="C100" i="32"/>
  <c r="B100" i="32"/>
  <c r="E99" i="32"/>
  <c r="D99" i="32"/>
  <c r="C99" i="32"/>
  <c r="B99" i="32"/>
  <c r="E98" i="32"/>
  <c r="D98" i="32"/>
  <c r="C98" i="32"/>
  <c r="B98" i="32"/>
  <c r="E97" i="32"/>
  <c r="D97" i="32"/>
  <c r="C97" i="32"/>
  <c r="B97" i="32"/>
  <c r="E96" i="32"/>
  <c r="D96" i="32"/>
  <c r="C96" i="32"/>
  <c r="B96" i="32"/>
  <c r="E95" i="32"/>
  <c r="D95" i="32"/>
  <c r="C95" i="32"/>
  <c r="B95" i="32"/>
  <c r="E94" i="32"/>
  <c r="D94" i="32"/>
  <c r="C94" i="32"/>
  <c r="B94" i="32"/>
  <c r="E93" i="32"/>
  <c r="D93" i="32"/>
  <c r="C93" i="32"/>
  <c r="B93" i="32"/>
  <c r="E92" i="32"/>
  <c r="D92" i="32"/>
  <c r="C92" i="32"/>
  <c r="B92" i="32"/>
  <c r="E91" i="32"/>
  <c r="D91" i="32"/>
  <c r="C91" i="32"/>
  <c r="B91" i="32"/>
  <c r="E90" i="32"/>
  <c r="D90" i="32"/>
  <c r="C90" i="32"/>
  <c r="B90" i="32"/>
  <c r="E89" i="32"/>
  <c r="D89" i="32"/>
  <c r="C89" i="32"/>
  <c r="B89" i="32"/>
  <c r="E88" i="32"/>
  <c r="D88" i="32"/>
  <c r="C88" i="32"/>
  <c r="B88" i="32"/>
  <c r="E87" i="32"/>
  <c r="D87" i="32"/>
  <c r="C87" i="32"/>
  <c r="B87" i="32"/>
  <c r="E86" i="32"/>
  <c r="D86" i="32"/>
  <c r="C86" i="32"/>
  <c r="B86" i="32"/>
  <c r="E85" i="32"/>
  <c r="D85" i="32"/>
  <c r="C85" i="32"/>
  <c r="B85" i="32"/>
  <c r="E84" i="32"/>
  <c r="D84" i="32"/>
  <c r="C84" i="32"/>
  <c r="B84" i="32"/>
  <c r="E83" i="32"/>
  <c r="D83" i="32"/>
  <c r="C83" i="32"/>
  <c r="B83" i="32"/>
  <c r="E82" i="32"/>
  <c r="D82" i="32"/>
  <c r="C82" i="32"/>
  <c r="B82" i="32"/>
  <c r="E81" i="32"/>
  <c r="D81" i="32"/>
  <c r="C81" i="32"/>
  <c r="B81" i="32"/>
  <c r="E80" i="32"/>
  <c r="D80" i="32"/>
  <c r="C80" i="32"/>
  <c r="B80" i="32"/>
  <c r="E79" i="32"/>
  <c r="D79" i="32"/>
  <c r="C79" i="32"/>
  <c r="B79" i="32"/>
  <c r="E78" i="32"/>
  <c r="D78" i="32"/>
  <c r="C78" i="32"/>
  <c r="B78" i="32"/>
  <c r="E77" i="32"/>
  <c r="D77" i="32"/>
  <c r="C77" i="32"/>
  <c r="B77" i="32"/>
  <c r="E76" i="32"/>
  <c r="D76" i="32"/>
  <c r="C76" i="32"/>
  <c r="B76" i="32"/>
  <c r="E75" i="32"/>
  <c r="D75" i="32"/>
  <c r="C75" i="32"/>
  <c r="B75" i="32"/>
  <c r="E74" i="32"/>
  <c r="D74" i="32"/>
  <c r="C74" i="32"/>
  <c r="B74" i="32"/>
  <c r="E73" i="32"/>
  <c r="D73" i="32"/>
  <c r="C73" i="32"/>
  <c r="B73" i="32"/>
  <c r="E72" i="32"/>
  <c r="D72" i="32"/>
  <c r="C72" i="32"/>
  <c r="B72" i="32"/>
  <c r="E71" i="32"/>
  <c r="D71" i="32"/>
  <c r="C71" i="32"/>
  <c r="B71" i="32"/>
  <c r="E70" i="32"/>
  <c r="D70" i="32"/>
  <c r="C70" i="32"/>
  <c r="B70" i="32"/>
  <c r="E69" i="32"/>
  <c r="D69" i="32"/>
  <c r="C69" i="32"/>
  <c r="B69" i="32"/>
  <c r="E68" i="32"/>
  <c r="D68" i="32"/>
  <c r="C68" i="32"/>
  <c r="B68" i="32"/>
  <c r="E67" i="32"/>
  <c r="D67" i="32"/>
  <c r="C67" i="32"/>
  <c r="B67" i="32"/>
  <c r="E66" i="32"/>
  <c r="D66" i="32"/>
  <c r="C66" i="32"/>
  <c r="B66" i="32"/>
  <c r="E65" i="32"/>
  <c r="D65" i="32"/>
  <c r="C65" i="32"/>
  <c r="B65" i="32"/>
  <c r="E64" i="32"/>
  <c r="D64" i="32"/>
  <c r="C64" i="32"/>
  <c r="B64" i="32"/>
  <c r="E63" i="32"/>
  <c r="D63" i="32"/>
  <c r="C63" i="32"/>
  <c r="B63" i="32"/>
  <c r="E62" i="32"/>
  <c r="D62" i="32"/>
  <c r="C62" i="32"/>
  <c r="B62" i="32"/>
  <c r="E61" i="32"/>
  <c r="D61" i="32"/>
  <c r="C61" i="32"/>
  <c r="B61" i="32"/>
  <c r="E60" i="32"/>
  <c r="D60" i="32"/>
  <c r="C60" i="32"/>
  <c r="B60" i="32"/>
  <c r="E59" i="32"/>
  <c r="D59" i="32"/>
  <c r="C59" i="32"/>
  <c r="B59" i="32"/>
  <c r="E58" i="32"/>
  <c r="D58" i="32"/>
  <c r="C58" i="32"/>
  <c r="B58" i="32"/>
  <c r="E57" i="32"/>
  <c r="D57" i="32"/>
  <c r="C57" i="32"/>
  <c r="B57" i="32"/>
  <c r="E56" i="32"/>
  <c r="D56" i="32"/>
  <c r="C56" i="32"/>
  <c r="B56" i="32"/>
  <c r="E55" i="32"/>
  <c r="D55" i="32"/>
  <c r="C55" i="32"/>
  <c r="B55" i="32"/>
  <c r="E54" i="32"/>
  <c r="D54" i="32"/>
  <c r="C54" i="32"/>
  <c r="B54" i="32"/>
  <c r="E53" i="32"/>
  <c r="D53" i="32"/>
  <c r="C53" i="32"/>
  <c r="B53" i="32"/>
  <c r="E52" i="32"/>
  <c r="D52" i="32"/>
  <c r="C52" i="32"/>
  <c r="B52" i="32"/>
  <c r="E51" i="32"/>
  <c r="D51" i="32"/>
  <c r="C51" i="32"/>
  <c r="B51" i="32"/>
  <c r="E50" i="32"/>
  <c r="D50" i="32"/>
  <c r="C50" i="32"/>
  <c r="B50" i="32"/>
  <c r="E49" i="32"/>
  <c r="D49" i="32"/>
  <c r="C49" i="32"/>
  <c r="B49" i="32"/>
  <c r="E48" i="32"/>
  <c r="D48" i="32"/>
  <c r="C48" i="32"/>
  <c r="B48" i="32"/>
  <c r="E47" i="32"/>
  <c r="D47" i="32"/>
  <c r="C47" i="32"/>
  <c r="B47" i="32"/>
  <c r="E46" i="32"/>
  <c r="D46" i="32"/>
  <c r="C46" i="32"/>
  <c r="B46" i="32"/>
  <c r="E45" i="32"/>
  <c r="D45" i="32"/>
  <c r="C45" i="32"/>
  <c r="B45" i="32"/>
  <c r="E44" i="32"/>
  <c r="D44" i="32"/>
  <c r="C44" i="32"/>
  <c r="B44" i="32"/>
  <c r="E43" i="32"/>
  <c r="D43" i="32"/>
  <c r="C43" i="32"/>
  <c r="B43" i="32"/>
  <c r="E42" i="32"/>
  <c r="D42" i="32"/>
  <c r="C42" i="32"/>
  <c r="B42" i="32"/>
  <c r="E41" i="32"/>
  <c r="D41" i="32"/>
  <c r="C41" i="32"/>
  <c r="B41" i="32"/>
  <c r="E40" i="32"/>
  <c r="D40" i="32"/>
  <c r="C40" i="32"/>
  <c r="B40" i="32"/>
  <c r="E39" i="32"/>
  <c r="D39" i="32"/>
  <c r="C39" i="32"/>
  <c r="B39" i="32"/>
  <c r="E38" i="32"/>
  <c r="D38" i="32"/>
  <c r="C38" i="32"/>
  <c r="B38" i="32"/>
  <c r="E37" i="32"/>
  <c r="D37" i="32"/>
  <c r="C37" i="32"/>
  <c r="B37" i="32"/>
  <c r="E36" i="32"/>
  <c r="D36" i="32"/>
  <c r="C36" i="32"/>
  <c r="B36" i="32"/>
  <c r="E35" i="32"/>
  <c r="D35" i="32"/>
  <c r="C35" i="32"/>
  <c r="B35" i="32"/>
  <c r="E34" i="32"/>
  <c r="D34" i="32"/>
  <c r="C34" i="32"/>
  <c r="B34" i="32"/>
  <c r="E33" i="32"/>
  <c r="D33" i="32"/>
  <c r="C33" i="32"/>
  <c r="B33" i="32"/>
  <c r="E32" i="32"/>
  <c r="D32" i="32"/>
  <c r="C32" i="32"/>
  <c r="B32" i="32"/>
  <c r="E31" i="32"/>
  <c r="D31" i="32"/>
  <c r="C31" i="32"/>
  <c r="B31" i="32"/>
  <c r="E30" i="32"/>
  <c r="D30" i="32"/>
  <c r="C30" i="32"/>
  <c r="B30" i="32"/>
  <c r="E29" i="32"/>
  <c r="D29" i="32"/>
  <c r="C29" i="32"/>
  <c r="B29" i="32"/>
  <c r="E28" i="32"/>
  <c r="D28" i="32"/>
  <c r="C28" i="32"/>
  <c r="B28" i="32"/>
  <c r="E27" i="32"/>
  <c r="D27" i="32"/>
  <c r="C27" i="32"/>
  <c r="B27" i="32"/>
  <c r="E26" i="32"/>
  <c r="D26" i="32"/>
  <c r="C26" i="32"/>
  <c r="B26" i="32"/>
  <c r="E25" i="32"/>
  <c r="D25" i="32"/>
  <c r="C25" i="32"/>
  <c r="B25" i="32"/>
  <c r="E24" i="32"/>
  <c r="D24" i="32"/>
  <c r="C24" i="32"/>
  <c r="B24" i="32"/>
  <c r="E23" i="32"/>
  <c r="D23" i="32"/>
  <c r="C23" i="32"/>
  <c r="B23" i="32"/>
  <c r="E22" i="32"/>
  <c r="D22" i="32"/>
  <c r="C22" i="32"/>
  <c r="B22" i="32"/>
  <c r="E21" i="32"/>
  <c r="D21" i="32"/>
  <c r="C21" i="32"/>
  <c r="B21" i="32"/>
  <c r="E20" i="32"/>
  <c r="D20" i="32"/>
  <c r="C20" i="32"/>
  <c r="B20" i="32"/>
  <c r="E19" i="32"/>
  <c r="D19" i="32"/>
  <c r="C19" i="32"/>
  <c r="B19" i="32"/>
  <c r="E18" i="32"/>
  <c r="D18" i="32"/>
  <c r="C18" i="32"/>
  <c r="B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E257" i="31"/>
  <c r="D257" i="31"/>
  <c r="C257" i="31"/>
  <c r="B257" i="31"/>
  <c r="E256" i="31"/>
  <c r="D256" i="31"/>
  <c r="C256" i="31"/>
  <c r="B256" i="31"/>
  <c r="E255" i="31"/>
  <c r="D255" i="31"/>
  <c r="C255" i="31"/>
  <c r="B255" i="31"/>
  <c r="E254" i="31"/>
  <c r="D254" i="31"/>
  <c r="C254" i="31"/>
  <c r="B254" i="31"/>
  <c r="E253" i="31"/>
  <c r="D253" i="31"/>
  <c r="C253" i="31"/>
  <c r="B253" i="31"/>
  <c r="E252" i="31"/>
  <c r="D252" i="31"/>
  <c r="C252" i="31"/>
  <c r="B252" i="31"/>
  <c r="E251" i="31"/>
  <c r="D251" i="31"/>
  <c r="C251" i="31"/>
  <c r="B251" i="31"/>
  <c r="E250" i="31"/>
  <c r="D250" i="31"/>
  <c r="C250" i="31"/>
  <c r="B250" i="31"/>
  <c r="E249" i="31"/>
  <c r="D249" i="31"/>
  <c r="C249" i="31"/>
  <c r="B249" i="31"/>
  <c r="E248" i="31"/>
  <c r="D248" i="31"/>
  <c r="C248" i="31"/>
  <c r="B248" i="31"/>
  <c r="E247" i="31"/>
  <c r="D247" i="31"/>
  <c r="C247" i="31"/>
  <c r="B247" i="31"/>
  <c r="E246" i="31"/>
  <c r="D246" i="31"/>
  <c r="C246" i="31"/>
  <c r="B246" i="31"/>
  <c r="E245" i="31"/>
  <c r="D245" i="31"/>
  <c r="C245" i="31"/>
  <c r="B245" i="31"/>
  <c r="E244" i="31"/>
  <c r="D244" i="31"/>
  <c r="C244" i="31"/>
  <c r="B244" i="31"/>
  <c r="E243" i="31"/>
  <c r="D243" i="31"/>
  <c r="C243" i="31"/>
  <c r="B243" i="31"/>
  <c r="E242" i="31"/>
  <c r="D242" i="31"/>
  <c r="C242" i="31"/>
  <c r="B242" i="31"/>
  <c r="E241" i="31"/>
  <c r="D241" i="31"/>
  <c r="C241" i="31"/>
  <c r="B241" i="31"/>
  <c r="E240" i="31"/>
  <c r="D240" i="31"/>
  <c r="C240" i="31"/>
  <c r="B240" i="31"/>
  <c r="E239" i="31"/>
  <c r="D239" i="31"/>
  <c r="C239" i="31"/>
  <c r="B239" i="31"/>
  <c r="E238" i="31"/>
  <c r="D238" i="31"/>
  <c r="C238" i="31"/>
  <c r="B238" i="31"/>
  <c r="E237" i="31"/>
  <c r="D237" i="31"/>
  <c r="C237" i="31"/>
  <c r="B237" i="31"/>
  <c r="E236" i="31"/>
  <c r="D236" i="31"/>
  <c r="C236" i="31"/>
  <c r="B236" i="31"/>
  <c r="E235" i="31"/>
  <c r="D235" i="31"/>
  <c r="C235" i="31"/>
  <c r="B235" i="31"/>
  <c r="E234" i="31"/>
  <c r="D234" i="31"/>
  <c r="C234" i="31"/>
  <c r="B234" i="31"/>
  <c r="E233" i="31"/>
  <c r="D233" i="31"/>
  <c r="C233" i="31"/>
  <c r="B233" i="31"/>
  <c r="E232" i="31"/>
  <c r="D232" i="31"/>
  <c r="C232" i="31"/>
  <c r="B232" i="31"/>
  <c r="E231" i="31"/>
  <c r="D231" i="31"/>
  <c r="C231" i="31"/>
  <c r="B231" i="31"/>
  <c r="E230" i="31"/>
  <c r="D230" i="31"/>
  <c r="C230" i="31"/>
  <c r="B230" i="31"/>
  <c r="E229" i="31"/>
  <c r="D229" i="31"/>
  <c r="C229" i="31"/>
  <c r="B229" i="31"/>
  <c r="E228" i="31"/>
  <c r="D228" i="31"/>
  <c r="C228" i="31"/>
  <c r="B228" i="31"/>
  <c r="E227" i="31"/>
  <c r="D227" i="31"/>
  <c r="C227" i="31"/>
  <c r="B227" i="31"/>
  <c r="E226" i="31"/>
  <c r="D226" i="31"/>
  <c r="C226" i="31"/>
  <c r="B226" i="31"/>
  <c r="E225" i="31"/>
  <c r="D225" i="31"/>
  <c r="C225" i="31"/>
  <c r="B225" i="31"/>
  <c r="E224" i="31"/>
  <c r="D224" i="31"/>
  <c r="C224" i="31"/>
  <c r="B224" i="31"/>
  <c r="E223" i="31"/>
  <c r="D223" i="31"/>
  <c r="C223" i="31"/>
  <c r="B223" i="31"/>
  <c r="E222" i="31"/>
  <c r="D222" i="31"/>
  <c r="C222" i="31"/>
  <c r="B222" i="31"/>
  <c r="E221" i="31"/>
  <c r="D221" i="31"/>
  <c r="C221" i="31"/>
  <c r="B221" i="31"/>
  <c r="E220" i="31"/>
  <c r="D220" i="31"/>
  <c r="C220" i="31"/>
  <c r="B220" i="31"/>
  <c r="E219" i="31"/>
  <c r="D219" i="31"/>
  <c r="C219" i="31"/>
  <c r="B219" i="31"/>
  <c r="E218" i="31"/>
  <c r="D218" i="31"/>
  <c r="C218" i="31"/>
  <c r="B218" i="31"/>
  <c r="E217" i="31"/>
  <c r="D217" i="31"/>
  <c r="C217" i="31"/>
  <c r="B217" i="31"/>
  <c r="E216" i="31"/>
  <c r="D216" i="31"/>
  <c r="C216" i="31"/>
  <c r="B216" i="31"/>
  <c r="E215" i="31"/>
  <c r="D215" i="31"/>
  <c r="C215" i="31"/>
  <c r="B215" i="31"/>
  <c r="E214" i="31"/>
  <c r="D214" i="31"/>
  <c r="C214" i="31"/>
  <c r="B214" i="31"/>
  <c r="E213" i="31"/>
  <c r="D213" i="31"/>
  <c r="C213" i="31"/>
  <c r="B213" i="31"/>
  <c r="E212" i="31"/>
  <c r="D212" i="31"/>
  <c r="C212" i="31"/>
  <c r="B212" i="31"/>
  <c r="E211" i="31"/>
  <c r="D211" i="31"/>
  <c r="C211" i="31"/>
  <c r="B211" i="31"/>
  <c r="E210" i="31"/>
  <c r="D210" i="31"/>
  <c r="C210" i="31"/>
  <c r="B210" i="31"/>
  <c r="E209" i="31"/>
  <c r="D209" i="31"/>
  <c r="C209" i="31"/>
  <c r="B209" i="31"/>
  <c r="E208" i="31"/>
  <c r="D208" i="31"/>
  <c r="C208" i="31"/>
  <c r="B208" i="31"/>
  <c r="E207" i="31"/>
  <c r="D207" i="31"/>
  <c r="C207" i="31"/>
  <c r="B207" i="31"/>
  <c r="E206" i="31"/>
  <c r="D206" i="31"/>
  <c r="C206" i="31"/>
  <c r="B206" i="31"/>
  <c r="E205" i="31"/>
  <c r="D205" i="31"/>
  <c r="C205" i="31"/>
  <c r="B205" i="31"/>
  <c r="E204" i="31"/>
  <c r="D204" i="31"/>
  <c r="C204" i="31"/>
  <c r="B204" i="31"/>
  <c r="E203" i="31"/>
  <c r="D203" i="31"/>
  <c r="C203" i="31"/>
  <c r="B203" i="31"/>
  <c r="E202" i="31"/>
  <c r="D202" i="31"/>
  <c r="C202" i="31"/>
  <c r="B202" i="31"/>
  <c r="E201" i="31"/>
  <c r="D201" i="31"/>
  <c r="C201" i="31"/>
  <c r="B201" i="31"/>
  <c r="E200" i="31"/>
  <c r="D200" i="31"/>
  <c r="C200" i="31"/>
  <c r="B200" i="31"/>
  <c r="E199" i="31"/>
  <c r="D199" i="31"/>
  <c r="C199" i="31"/>
  <c r="B199" i="31"/>
  <c r="E198" i="31"/>
  <c r="D198" i="31"/>
  <c r="C198" i="31"/>
  <c r="B198" i="31"/>
  <c r="E197" i="31"/>
  <c r="D197" i="31"/>
  <c r="C197" i="31"/>
  <c r="B197" i="31"/>
  <c r="E196" i="31"/>
  <c r="D196" i="31"/>
  <c r="C196" i="31"/>
  <c r="B196" i="31"/>
  <c r="E195" i="31"/>
  <c r="D195" i="31"/>
  <c r="C195" i="31"/>
  <c r="B195" i="31"/>
  <c r="E194" i="31"/>
  <c r="D194" i="31"/>
  <c r="C194" i="31"/>
  <c r="B194" i="31"/>
  <c r="E193" i="31"/>
  <c r="D193" i="31"/>
  <c r="C193" i="31"/>
  <c r="B193" i="31"/>
  <c r="E192" i="31"/>
  <c r="D192" i="31"/>
  <c r="C192" i="31"/>
  <c r="B192" i="31"/>
  <c r="E191" i="31"/>
  <c r="D191" i="31"/>
  <c r="C191" i="31"/>
  <c r="B191" i="31"/>
  <c r="E190" i="31"/>
  <c r="D190" i="31"/>
  <c r="C190" i="31"/>
  <c r="B190" i="31"/>
  <c r="E189" i="31"/>
  <c r="D189" i="31"/>
  <c r="C189" i="31"/>
  <c r="B189" i="31"/>
  <c r="E188" i="31"/>
  <c r="D188" i="31"/>
  <c r="C188" i="31"/>
  <c r="B188" i="31"/>
  <c r="E187" i="31"/>
  <c r="D187" i="31"/>
  <c r="C187" i="31"/>
  <c r="B187" i="31"/>
  <c r="E186" i="31"/>
  <c r="D186" i="31"/>
  <c r="C186" i="31"/>
  <c r="B186" i="31"/>
  <c r="E185" i="31"/>
  <c r="D185" i="31"/>
  <c r="C185" i="31"/>
  <c r="B185" i="31"/>
  <c r="E184" i="31"/>
  <c r="D184" i="31"/>
  <c r="C184" i="31"/>
  <c r="B184" i="31"/>
  <c r="E183" i="31"/>
  <c r="D183" i="31"/>
  <c r="C183" i="31"/>
  <c r="B183" i="31"/>
  <c r="E182" i="31"/>
  <c r="D182" i="31"/>
  <c r="C182" i="31"/>
  <c r="B182" i="31"/>
  <c r="E181" i="31"/>
  <c r="D181" i="31"/>
  <c r="C181" i="31"/>
  <c r="B181" i="31"/>
  <c r="E180" i="31"/>
  <c r="D180" i="31"/>
  <c r="C180" i="31"/>
  <c r="B180" i="31"/>
  <c r="E179" i="31"/>
  <c r="D179" i="31"/>
  <c r="C179" i="31"/>
  <c r="B179" i="31"/>
  <c r="E178" i="31"/>
  <c r="D178" i="31"/>
  <c r="C178" i="31"/>
  <c r="B178" i="31"/>
  <c r="E177" i="31"/>
  <c r="D177" i="31"/>
  <c r="C177" i="31"/>
  <c r="B177" i="31"/>
  <c r="E176" i="31"/>
  <c r="D176" i="31"/>
  <c r="C176" i="31"/>
  <c r="B176" i="31"/>
  <c r="E175" i="31"/>
  <c r="D175" i="31"/>
  <c r="C175" i="31"/>
  <c r="B175" i="31"/>
  <c r="E174" i="31"/>
  <c r="D174" i="31"/>
  <c r="C174" i="31"/>
  <c r="B174" i="31"/>
  <c r="E173" i="31"/>
  <c r="D173" i="31"/>
  <c r="C173" i="31"/>
  <c r="B173" i="31"/>
  <c r="E172" i="31"/>
  <c r="D172" i="31"/>
  <c r="C172" i="31"/>
  <c r="B172" i="31"/>
  <c r="E171" i="31"/>
  <c r="D171" i="31"/>
  <c r="C171" i="31"/>
  <c r="B171" i="31"/>
  <c r="E170" i="31"/>
  <c r="D170" i="31"/>
  <c r="C170" i="31"/>
  <c r="B170" i="31"/>
  <c r="E169" i="31"/>
  <c r="D169" i="31"/>
  <c r="C169" i="31"/>
  <c r="B169" i="31"/>
  <c r="E168" i="31"/>
  <c r="D168" i="31"/>
  <c r="C168" i="31"/>
  <c r="B168" i="31"/>
  <c r="E167" i="31"/>
  <c r="D167" i="31"/>
  <c r="C167" i="31"/>
  <c r="B167" i="31"/>
  <c r="E166" i="31"/>
  <c r="D166" i="31"/>
  <c r="C166" i="31"/>
  <c r="B166" i="31"/>
  <c r="E165" i="31"/>
  <c r="D165" i="31"/>
  <c r="C165" i="31"/>
  <c r="B165" i="31"/>
  <c r="E164" i="31"/>
  <c r="D164" i="31"/>
  <c r="C164" i="31"/>
  <c r="B164" i="31"/>
  <c r="E163" i="31"/>
  <c r="D163" i="31"/>
  <c r="C163" i="31"/>
  <c r="B163" i="31"/>
  <c r="E162" i="31"/>
  <c r="D162" i="31"/>
  <c r="C162" i="31"/>
  <c r="B162" i="31"/>
  <c r="E161" i="31"/>
  <c r="D161" i="31"/>
  <c r="C161" i="31"/>
  <c r="B161" i="31"/>
  <c r="E160" i="31"/>
  <c r="D160" i="31"/>
  <c r="C160" i="31"/>
  <c r="B160" i="31"/>
  <c r="E159" i="31"/>
  <c r="D159" i="31"/>
  <c r="C159" i="31"/>
  <c r="B159" i="31"/>
  <c r="E158" i="31"/>
  <c r="D158" i="31"/>
  <c r="C158" i="31"/>
  <c r="B158" i="31"/>
  <c r="E157" i="31"/>
  <c r="D157" i="31"/>
  <c r="C157" i="31"/>
  <c r="B157" i="31"/>
  <c r="E156" i="31"/>
  <c r="D156" i="31"/>
  <c r="C156" i="31"/>
  <c r="B156" i="31"/>
  <c r="E155" i="31"/>
  <c r="D155" i="31"/>
  <c r="C155" i="31"/>
  <c r="B155" i="31"/>
  <c r="E154" i="31"/>
  <c r="D154" i="31"/>
  <c r="C154" i="31"/>
  <c r="B154" i="31"/>
  <c r="E153" i="31"/>
  <c r="D153" i="31"/>
  <c r="C153" i="31"/>
  <c r="B153" i="31"/>
  <c r="E152" i="31"/>
  <c r="D152" i="31"/>
  <c r="C152" i="31"/>
  <c r="B152" i="31"/>
  <c r="E151" i="31"/>
  <c r="D151" i="31"/>
  <c r="C151" i="31"/>
  <c r="B151" i="31"/>
  <c r="E150" i="31"/>
  <c r="D150" i="31"/>
  <c r="C150" i="31"/>
  <c r="B150" i="31"/>
  <c r="E149" i="31"/>
  <c r="D149" i="31"/>
  <c r="C149" i="31"/>
  <c r="B149" i="31"/>
  <c r="E148" i="31"/>
  <c r="D148" i="31"/>
  <c r="C148" i="31"/>
  <c r="B148" i="31"/>
  <c r="E147" i="31"/>
  <c r="D147" i="31"/>
  <c r="C147" i="31"/>
  <c r="B147" i="31"/>
  <c r="E146" i="31"/>
  <c r="D146" i="31"/>
  <c r="C146" i="31"/>
  <c r="B146" i="31"/>
  <c r="E145" i="31"/>
  <c r="D145" i="31"/>
  <c r="C145" i="31"/>
  <c r="B145" i="31"/>
  <c r="E144" i="31"/>
  <c r="D144" i="31"/>
  <c r="C144" i="31"/>
  <c r="B144" i="31"/>
  <c r="E143" i="31"/>
  <c r="D143" i="31"/>
  <c r="C143" i="31"/>
  <c r="B143" i="31"/>
  <c r="E142" i="31"/>
  <c r="D142" i="31"/>
  <c r="C142" i="31"/>
  <c r="B142" i="31"/>
  <c r="E141" i="31"/>
  <c r="D141" i="31"/>
  <c r="C141" i="31"/>
  <c r="B141" i="31"/>
  <c r="E140" i="31"/>
  <c r="D140" i="31"/>
  <c r="C140" i="31"/>
  <c r="B140" i="31"/>
  <c r="E139" i="31"/>
  <c r="D139" i="31"/>
  <c r="C139" i="31"/>
  <c r="B139" i="31"/>
  <c r="E138" i="31"/>
  <c r="D138" i="31"/>
  <c r="C138" i="31"/>
  <c r="B138" i="31"/>
  <c r="E137" i="31"/>
  <c r="D137" i="31"/>
  <c r="C137" i="31"/>
  <c r="B137" i="31"/>
  <c r="E136" i="31"/>
  <c r="D136" i="31"/>
  <c r="C136" i="31"/>
  <c r="B136" i="31"/>
  <c r="E135" i="31"/>
  <c r="D135" i="31"/>
  <c r="C135" i="31"/>
  <c r="B135" i="31"/>
  <c r="E134" i="31"/>
  <c r="D134" i="31"/>
  <c r="C134" i="31"/>
  <c r="B134" i="31"/>
  <c r="E133" i="31"/>
  <c r="D133" i="31"/>
  <c r="C133" i="31"/>
  <c r="B133" i="31"/>
  <c r="E132" i="31"/>
  <c r="D132" i="31"/>
  <c r="C132" i="31"/>
  <c r="B132" i="31"/>
  <c r="E131" i="31"/>
  <c r="D131" i="31"/>
  <c r="C131" i="31"/>
  <c r="B131" i="31"/>
  <c r="E130" i="31"/>
  <c r="D130" i="31"/>
  <c r="C130" i="31"/>
  <c r="B130" i="31"/>
  <c r="E129" i="31"/>
  <c r="D129" i="31"/>
  <c r="C129" i="31"/>
  <c r="B129" i="31"/>
  <c r="E128" i="31"/>
  <c r="D128" i="31"/>
  <c r="C128" i="31"/>
  <c r="B128" i="31"/>
  <c r="E127" i="31"/>
  <c r="D127" i="31"/>
  <c r="C127" i="31"/>
  <c r="B127" i="31"/>
  <c r="E126" i="31"/>
  <c r="D126" i="31"/>
  <c r="C126" i="31"/>
  <c r="B126" i="31"/>
  <c r="E125" i="31"/>
  <c r="D125" i="31"/>
  <c r="C125" i="31"/>
  <c r="B125" i="31"/>
  <c r="E124" i="31"/>
  <c r="D124" i="31"/>
  <c r="C124" i="31"/>
  <c r="B124" i="31"/>
  <c r="E123" i="31"/>
  <c r="D123" i="31"/>
  <c r="C123" i="31"/>
  <c r="B123" i="31"/>
  <c r="E122" i="31"/>
  <c r="D122" i="31"/>
  <c r="C122" i="31"/>
  <c r="B122" i="31"/>
  <c r="E121" i="31"/>
  <c r="D121" i="31"/>
  <c r="C121" i="31"/>
  <c r="B121" i="31"/>
  <c r="E120" i="31"/>
  <c r="D120" i="31"/>
  <c r="C120" i="31"/>
  <c r="B120" i="31"/>
  <c r="E119" i="31"/>
  <c r="D119" i="31"/>
  <c r="C119" i="31"/>
  <c r="B119" i="31"/>
  <c r="E118" i="31"/>
  <c r="D118" i="31"/>
  <c r="C118" i="31"/>
  <c r="B118" i="31"/>
  <c r="E117" i="31"/>
  <c r="D117" i="31"/>
  <c r="C117" i="31"/>
  <c r="B117" i="31"/>
  <c r="E116" i="31"/>
  <c r="D116" i="31"/>
  <c r="C116" i="31"/>
  <c r="B116" i="31"/>
  <c r="E115" i="31"/>
  <c r="D115" i="31"/>
  <c r="C115" i="31"/>
  <c r="B115" i="31"/>
  <c r="E114" i="31"/>
  <c r="D114" i="31"/>
  <c r="C114" i="31"/>
  <c r="B114" i="31"/>
  <c r="E113" i="31"/>
  <c r="D113" i="31"/>
  <c r="C113" i="31"/>
  <c r="B113" i="31"/>
  <c r="E112" i="31"/>
  <c r="D112" i="31"/>
  <c r="C112" i="31"/>
  <c r="B112" i="31"/>
  <c r="E111" i="31"/>
  <c r="D111" i="31"/>
  <c r="C111" i="31"/>
  <c r="B111" i="31"/>
  <c r="E110" i="31"/>
  <c r="D110" i="31"/>
  <c r="C110" i="31"/>
  <c r="B110" i="31"/>
  <c r="E109" i="31"/>
  <c r="D109" i="31"/>
  <c r="C109" i="31"/>
  <c r="B109" i="31"/>
  <c r="E108" i="31"/>
  <c r="D108" i="31"/>
  <c r="C108" i="31"/>
  <c r="B108" i="31"/>
  <c r="E107" i="31"/>
  <c r="D107" i="31"/>
  <c r="C107" i="31"/>
  <c r="B107" i="31"/>
  <c r="E106" i="31"/>
  <c r="D106" i="31"/>
  <c r="C106" i="31"/>
  <c r="B106" i="31"/>
  <c r="E105" i="31"/>
  <c r="D105" i="31"/>
  <c r="C105" i="31"/>
  <c r="B105" i="31"/>
  <c r="E104" i="31"/>
  <c r="D104" i="31"/>
  <c r="C104" i="31"/>
  <c r="B104" i="31"/>
  <c r="E103" i="31"/>
  <c r="D103" i="31"/>
  <c r="C103" i="31"/>
  <c r="B103" i="31"/>
  <c r="E102" i="31"/>
  <c r="D102" i="31"/>
  <c r="C102" i="31"/>
  <c r="B102" i="31"/>
  <c r="E101" i="31"/>
  <c r="D101" i="31"/>
  <c r="C101" i="31"/>
  <c r="B101" i="31"/>
  <c r="E100" i="31"/>
  <c r="D100" i="31"/>
  <c r="C100" i="31"/>
  <c r="B100" i="31"/>
  <c r="E99" i="31"/>
  <c r="D99" i="31"/>
  <c r="C99" i="31"/>
  <c r="B99" i="31"/>
  <c r="E98" i="31"/>
  <c r="D98" i="31"/>
  <c r="C98" i="31"/>
  <c r="B98" i="31"/>
  <c r="E97" i="31"/>
  <c r="D97" i="31"/>
  <c r="C97" i="31"/>
  <c r="B97" i="31"/>
  <c r="E96" i="31"/>
  <c r="D96" i="31"/>
  <c r="C96" i="31"/>
  <c r="B96" i="31"/>
  <c r="E95" i="31"/>
  <c r="D95" i="31"/>
  <c r="C95" i="31"/>
  <c r="B95" i="31"/>
  <c r="E94" i="31"/>
  <c r="D94" i="31"/>
  <c r="C94" i="31"/>
  <c r="B94" i="31"/>
  <c r="E93" i="31"/>
  <c r="D93" i="31"/>
  <c r="C93" i="31"/>
  <c r="B93" i="31"/>
  <c r="E92" i="31"/>
  <c r="D92" i="31"/>
  <c r="C92" i="31"/>
  <c r="B92" i="31"/>
  <c r="E91" i="31"/>
  <c r="D91" i="31"/>
  <c r="C91" i="31"/>
  <c r="B91" i="31"/>
  <c r="E90" i="31"/>
  <c r="D90" i="31"/>
  <c r="C90" i="31"/>
  <c r="B90" i="31"/>
  <c r="E89" i="31"/>
  <c r="D89" i="31"/>
  <c r="C89" i="31"/>
  <c r="B89" i="31"/>
  <c r="E88" i="31"/>
  <c r="D88" i="31"/>
  <c r="C88" i="31"/>
  <c r="B88" i="31"/>
  <c r="E87" i="31"/>
  <c r="D87" i="31"/>
  <c r="C87" i="31"/>
  <c r="B87" i="31"/>
  <c r="E86" i="31"/>
  <c r="D86" i="31"/>
  <c r="C86" i="31"/>
  <c r="B86" i="31"/>
  <c r="E85" i="31"/>
  <c r="D85" i="31"/>
  <c r="C85" i="31"/>
  <c r="B85" i="31"/>
  <c r="E84" i="31"/>
  <c r="D84" i="31"/>
  <c r="C84" i="31"/>
  <c r="B84" i="31"/>
  <c r="E83" i="31"/>
  <c r="D83" i="31"/>
  <c r="C83" i="31"/>
  <c r="B83" i="31"/>
  <c r="E82" i="31"/>
  <c r="D82" i="31"/>
  <c r="C82" i="31"/>
  <c r="B82" i="31"/>
  <c r="E81" i="31"/>
  <c r="D81" i="31"/>
  <c r="C81" i="31"/>
  <c r="B81" i="31"/>
  <c r="E80" i="31"/>
  <c r="D80" i="31"/>
  <c r="C80" i="31"/>
  <c r="B80" i="31"/>
  <c r="E79" i="31"/>
  <c r="D79" i="31"/>
  <c r="C79" i="31"/>
  <c r="B79" i="31"/>
  <c r="E78" i="31"/>
  <c r="D78" i="31"/>
  <c r="C78" i="31"/>
  <c r="B78" i="31"/>
  <c r="E77" i="31"/>
  <c r="D77" i="31"/>
  <c r="C77" i="31"/>
  <c r="B77" i="31"/>
  <c r="E76" i="31"/>
  <c r="D76" i="31"/>
  <c r="C76" i="31"/>
  <c r="B76" i="31"/>
  <c r="E75" i="31"/>
  <c r="D75" i="31"/>
  <c r="C75" i="31"/>
  <c r="B75" i="31"/>
  <c r="E74" i="31"/>
  <c r="D74" i="31"/>
  <c r="C74" i="31"/>
  <c r="B74" i="31"/>
  <c r="E73" i="31"/>
  <c r="D73" i="31"/>
  <c r="C73" i="31"/>
  <c r="B73" i="31"/>
  <c r="E72" i="31"/>
  <c r="D72" i="31"/>
  <c r="C72" i="31"/>
  <c r="B72" i="31"/>
  <c r="E71" i="31"/>
  <c r="D71" i="31"/>
  <c r="C71" i="31"/>
  <c r="B71" i="31"/>
  <c r="E70" i="31"/>
  <c r="D70" i="31"/>
  <c r="C70" i="31"/>
  <c r="B70" i="31"/>
  <c r="E69" i="31"/>
  <c r="D69" i="31"/>
  <c r="C69" i="31"/>
  <c r="B69" i="31"/>
  <c r="E68" i="31"/>
  <c r="D68" i="31"/>
  <c r="C68" i="31"/>
  <c r="B68" i="31"/>
  <c r="E67" i="31"/>
  <c r="D67" i="31"/>
  <c r="C67" i="31"/>
  <c r="B67" i="31"/>
  <c r="E66" i="31"/>
  <c r="D66" i="31"/>
  <c r="C66" i="31"/>
  <c r="B66" i="31"/>
  <c r="E65" i="31"/>
  <c r="D65" i="31"/>
  <c r="C65" i="31"/>
  <c r="B65" i="31"/>
  <c r="E64" i="31"/>
  <c r="D64" i="31"/>
  <c r="C64" i="31"/>
  <c r="B64" i="31"/>
  <c r="E63" i="31"/>
  <c r="D63" i="31"/>
  <c r="C63" i="31"/>
  <c r="B63" i="31"/>
  <c r="E62" i="31"/>
  <c r="D62" i="31"/>
  <c r="C62" i="31"/>
  <c r="B62" i="31"/>
  <c r="E61" i="31"/>
  <c r="D61" i="31"/>
  <c r="C61" i="31"/>
  <c r="B61" i="31"/>
  <c r="E60" i="31"/>
  <c r="D60" i="31"/>
  <c r="C60" i="31"/>
  <c r="B60" i="31"/>
  <c r="E59" i="31"/>
  <c r="D59" i="31"/>
  <c r="C59" i="31"/>
  <c r="B59" i="31"/>
  <c r="E58" i="31"/>
  <c r="D58" i="31"/>
  <c r="C58" i="31"/>
  <c r="B58" i="31"/>
  <c r="E57" i="31"/>
  <c r="D57" i="31"/>
  <c r="C57" i="31"/>
  <c r="B57" i="31"/>
  <c r="E56" i="31"/>
  <c r="D56" i="31"/>
  <c r="C56" i="31"/>
  <c r="B56" i="31"/>
  <c r="E55" i="31"/>
  <c r="D55" i="31"/>
  <c r="C55" i="31"/>
  <c r="B55" i="31"/>
  <c r="E54" i="31"/>
  <c r="D54" i="31"/>
  <c r="C54" i="31"/>
  <c r="B54" i="31"/>
  <c r="E53" i="31"/>
  <c r="D53" i="31"/>
  <c r="C53" i="31"/>
  <c r="B53" i="31"/>
  <c r="E52" i="31"/>
  <c r="D52" i="31"/>
  <c r="C52" i="31"/>
  <c r="B52" i="31"/>
  <c r="E51" i="31"/>
  <c r="D51" i="31"/>
  <c r="C51" i="31"/>
  <c r="B51" i="31"/>
  <c r="E50" i="31"/>
  <c r="D50" i="31"/>
  <c r="C50" i="31"/>
  <c r="B50" i="31"/>
  <c r="E49" i="31"/>
  <c r="D49" i="31"/>
  <c r="C49" i="31"/>
  <c r="B49" i="31"/>
  <c r="E48" i="31"/>
  <c r="D48" i="31"/>
  <c r="C48" i="31"/>
  <c r="B48" i="31"/>
  <c r="E47" i="31"/>
  <c r="D47" i="31"/>
  <c r="C47" i="31"/>
  <c r="B47" i="31"/>
  <c r="E46" i="31"/>
  <c r="D46" i="31"/>
  <c r="C46" i="31"/>
  <c r="B46" i="31"/>
  <c r="E45" i="31"/>
  <c r="D45" i="31"/>
  <c r="C45" i="31"/>
  <c r="B45" i="31"/>
  <c r="E44" i="31"/>
  <c r="D44" i="31"/>
  <c r="C44" i="31"/>
  <c r="B44" i="31"/>
  <c r="E43" i="31"/>
  <c r="D43" i="31"/>
  <c r="C43" i="31"/>
  <c r="B43" i="31"/>
  <c r="E42" i="31"/>
  <c r="D42" i="31"/>
  <c r="C42" i="31"/>
  <c r="B42" i="31"/>
  <c r="E41" i="31"/>
  <c r="D41" i="31"/>
  <c r="C41" i="31"/>
  <c r="B41" i="31"/>
  <c r="E40" i="31"/>
  <c r="D40" i="31"/>
  <c r="C40" i="31"/>
  <c r="B40" i="31"/>
  <c r="E39" i="31"/>
  <c r="D39" i="31"/>
  <c r="C39" i="31"/>
  <c r="B39" i="31"/>
  <c r="E38" i="31"/>
  <c r="D38" i="31"/>
  <c r="C38" i="31"/>
  <c r="B38" i="31"/>
  <c r="E37" i="31"/>
  <c r="D37" i="31"/>
  <c r="C37" i="31"/>
  <c r="B37" i="31"/>
  <c r="E36" i="31"/>
  <c r="D36" i="31"/>
  <c r="C36" i="31"/>
  <c r="B36" i="31"/>
  <c r="E35" i="31"/>
  <c r="D35" i="31"/>
  <c r="C35" i="31"/>
  <c r="B35" i="31"/>
  <c r="E34" i="31"/>
  <c r="D34" i="31"/>
  <c r="C34" i="31"/>
  <c r="B34" i="31"/>
  <c r="E33" i="31"/>
  <c r="D33" i="31"/>
  <c r="C33" i="31"/>
  <c r="B33" i="31"/>
  <c r="E32" i="31"/>
  <c r="D32" i="31"/>
  <c r="C32" i="31"/>
  <c r="B32" i="31"/>
  <c r="E31" i="31"/>
  <c r="D31" i="31"/>
  <c r="C31" i="31"/>
  <c r="B31" i="31"/>
  <c r="E30" i="31"/>
  <c r="D30" i="31"/>
  <c r="C30" i="31"/>
  <c r="B30" i="31"/>
  <c r="E29" i="31"/>
  <c r="D29" i="31"/>
  <c r="C29" i="31"/>
  <c r="B29" i="31"/>
  <c r="E28" i="31"/>
  <c r="D28" i="31"/>
  <c r="C28" i="31"/>
  <c r="B28" i="31"/>
  <c r="E27" i="31"/>
  <c r="D27" i="31"/>
  <c r="C27" i="31"/>
  <c r="B27" i="31"/>
  <c r="E26" i="31"/>
  <c r="D26" i="31"/>
  <c r="C26" i="31"/>
  <c r="B26" i="31"/>
  <c r="E25" i="31"/>
  <c r="D25" i="31"/>
  <c r="C25" i="31"/>
  <c r="B25" i="31"/>
  <c r="E24" i="31"/>
  <c r="D24" i="31"/>
  <c r="C24" i="31"/>
  <c r="B24" i="31"/>
  <c r="E23" i="31"/>
  <c r="D23" i="31"/>
  <c r="C23" i="31"/>
  <c r="B23" i="31"/>
  <c r="E22" i="31"/>
  <c r="D22" i="31"/>
  <c r="C22" i="31"/>
  <c r="B22" i="31"/>
  <c r="E21" i="31"/>
  <c r="D21" i="31"/>
  <c r="C21" i="31"/>
  <c r="B21" i="31"/>
  <c r="E20" i="31"/>
  <c r="D20" i="31"/>
  <c r="C20" i="31"/>
  <c r="B20" i="31"/>
  <c r="E19" i="31"/>
  <c r="D19" i="31"/>
  <c r="C19" i="31"/>
  <c r="B19" i="31"/>
  <c r="E18" i="31"/>
  <c r="D18" i="31"/>
  <c r="C18" i="31"/>
  <c r="B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E2" i="31"/>
  <c r="E257" i="30"/>
  <c r="D257" i="30"/>
  <c r="C257" i="30"/>
  <c r="B257" i="30"/>
  <c r="E256" i="30"/>
  <c r="D256" i="30"/>
  <c r="C256" i="30"/>
  <c r="B256" i="30"/>
  <c r="E255" i="30"/>
  <c r="D255" i="30"/>
  <c r="C255" i="30"/>
  <c r="B255" i="30"/>
  <c r="E254" i="30"/>
  <c r="D254" i="30"/>
  <c r="C254" i="30"/>
  <c r="B254" i="30"/>
  <c r="E253" i="30"/>
  <c r="D253" i="30"/>
  <c r="C253" i="30"/>
  <c r="B253" i="30"/>
  <c r="E252" i="30"/>
  <c r="D252" i="30"/>
  <c r="C252" i="30"/>
  <c r="B252" i="30"/>
  <c r="E251" i="30"/>
  <c r="D251" i="30"/>
  <c r="C251" i="30"/>
  <c r="B251" i="30"/>
  <c r="E250" i="30"/>
  <c r="D250" i="30"/>
  <c r="C250" i="30"/>
  <c r="B250" i="30"/>
  <c r="E249" i="30"/>
  <c r="D249" i="30"/>
  <c r="C249" i="30"/>
  <c r="B249" i="30"/>
  <c r="E248" i="30"/>
  <c r="D248" i="30"/>
  <c r="C248" i="30"/>
  <c r="B248" i="30"/>
  <c r="E247" i="30"/>
  <c r="D247" i="30"/>
  <c r="C247" i="30"/>
  <c r="B247" i="30"/>
  <c r="E246" i="30"/>
  <c r="D246" i="30"/>
  <c r="C246" i="30"/>
  <c r="B246" i="30"/>
  <c r="E245" i="30"/>
  <c r="D245" i="30"/>
  <c r="C245" i="30"/>
  <c r="B245" i="30"/>
  <c r="E244" i="30"/>
  <c r="D244" i="30"/>
  <c r="C244" i="30"/>
  <c r="B244" i="30"/>
  <c r="E243" i="30"/>
  <c r="D243" i="30"/>
  <c r="C243" i="30"/>
  <c r="B243" i="30"/>
  <c r="E242" i="30"/>
  <c r="D242" i="30"/>
  <c r="C242" i="30"/>
  <c r="B242" i="30"/>
  <c r="E241" i="30"/>
  <c r="D241" i="30"/>
  <c r="C241" i="30"/>
  <c r="B241" i="30"/>
  <c r="E240" i="30"/>
  <c r="D240" i="30"/>
  <c r="C240" i="30"/>
  <c r="B240" i="30"/>
  <c r="E239" i="30"/>
  <c r="D239" i="30"/>
  <c r="C239" i="30"/>
  <c r="B239" i="30"/>
  <c r="E238" i="30"/>
  <c r="D238" i="30"/>
  <c r="C238" i="30"/>
  <c r="B238" i="30"/>
  <c r="E237" i="30"/>
  <c r="D237" i="30"/>
  <c r="C237" i="30"/>
  <c r="B237" i="30"/>
  <c r="E236" i="30"/>
  <c r="D236" i="30"/>
  <c r="C236" i="30"/>
  <c r="B236" i="30"/>
  <c r="E235" i="30"/>
  <c r="D235" i="30"/>
  <c r="C235" i="30"/>
  <c r="B235" i="30"/>
  <c r="E234" i="30"/>
  <c r="D234" i="30"/>
  <c r="C234" i="30"/>
  <c r="B234" i="30"/>
  <c r="E233" i="30"/>
  <c r="D233" i="30"/>
  <c r="C233" i="30"/>
  <c r="B233" i="30"/>
  <c r="E232" i="30"/>
  <c r="D232" i="30"/>
  <c r="C232" i="30"/>
  <c r="B232" i="30"/>
  <c r="E231" i="30"/>
  <c r="D231" i="30"/>
  <c r="C231" i="30"/>
  <c r="B231" i="30"/>
  <c r="E230" i="30"/>
  <c r="D230" i="30"/>
  <c r="C230" i="30"/>
  <c r="B230" i="30"/>
  <c r="E229" i="30"/>
  <c r="D229" i="30"/>
  <c r="C229" i="30"/>
  <c r="B229" i="30"/>
  <c r="E228" i="30"/>
  <c r="D228" i="30"/>
  <c r="C228" i="30"/>
  <c r="B228" i="30"/>
  <c r="E227" i="30"/>
  <c r="D227" i="30"/>
  <c r="C227" i="30"/>
  <c r="B227" i="30"/>
  <c r="E226" i="30"/>
  <c r="D226" i="30"/>
  <c r="C226" i="30"/>
  <c r="B226" i="30"/>
  <c r="E225" i="30"/>
  <c r="D225" i="30"/>
  <c r="C225" i="30"/>
  <c r="B225" i="30"/>
  <c r="E224" i="30"/>
  <c r="D224" i="30"/>
  <c r="C224" i="30"/>
  <c r="B224" i="30"/>
  <c r="E223" i="30"/>
  <c r="D223" i="30"/>
  <c r="C223" i="30"/>
  <c r="B223" i="30"/>
  <c r="E222" i="30"/>
  <c r="D222" i="30"/>
  <c r="C222" i="30"/>
  <c r="B222" i="30"/>
  <c r="E221" i="30"/>
  <c r="D221" i="30"/>
  <c r="C221" i="30"/>
  <c r="B221" i="30"/>
  <c r="E220" i="30"/>
  <c r="D220" i="30"/>
  <c r="C220" i="30"/>
  <c r="B220" i="30"/>
  <c r="E219" i="30"/>
  <c r="D219" i="30"/>
  <c r="C219" i="30"/>
  <c r="B219" i="30"/>
  <c r="E218" i="30"/>
  <c r="D218" i="30"/>
  <c r="C218" i="30"/>
  <c r="B218" i="30"/>
  <c r="E217" i="30"/>
  <c r="D217" i="30"/>
  <c r="C217" i="30"/>
  <c r="B217" i="30"/>
  <c r="E216" i="30"/>
  <c r="D216" i="30"/>
  <c r="C216" i="30"/>
  <c r="B216" i="30"/>
  <c r="E215" i="30"/>
  <c r="D215" i="30"/>
  <c r="C215" i="30"/>
  <c r="B215" i="30"/>
  <c r="E214" i="30"/>
  <c r="D214" i="30"/>
  <c r="C214" i="30"/>
  <c r="B214" i="30"/>
  <c r="E213" i="30"/>
  <c r="D213" i="30"/>
  <c r="C213" i="30"/>
  <c r="B213" i="30"/>
  <c r="E212" i="30"/>
  <c r="D212" i="30"/>
  <c r="C212" i="30"/>
  <c r="B212" i="30"/>
  <c r="E211" i="30"/>
  <c r="D211" i="30"/>
  <c r="C211" i="30"/>
  <c r="B211" i="30"/>
  <c r="E210" i="30"/>
  <c r="D210" i="30"/>
  <c r="C210" i="30"/>
  <c r="B210" i="30"/>
  <c r="E209" i="30"/>
  <c r="D209" i="30"/>
  <c r="C209" i="30"/>
  <c r="B209" i="30"/>
  <c r="E208" i="30"/>
  <c r="D208" i="30"/>
  <c r="C208" i="30"/>
  <c r="B208" i="30"/>
  <c r="E207" i="30"/>
  <c r="D207" i="30"/>
  <c r="C207" i="30"/>
  <c r="B207" i="30"/>
  <c r="E206" i="30"/>
  <c r="D206" i="30"/>
  <c r="C206" i="30"/>
  <c r="B206" i="30"/>
  <c r="E205" i="30"/>
  <c r="D205" i="30"/>
  <c r="C205" i="30"/>
  <c r="B205" i="30"/>
  <c r="E204" i="30"/>
  <c r="D204" i="30"/>
  <c r="C204" i="30"/>
  <c r="B204" i="30"/>
  <c r="E203" i="30"/>
  <c r="D203" i="30"/>
  <c r="C203" i="30"/>
  <c r="B203" i="30"/>
  <c r="E202" i="30"/>
  <c r="D202" i="30"/>
  <c r="C202" i="30"/>
  <c r="B202" i="30"/>
  <c r="E201" i="30"/>
  <c r="D201" i="30"/>
  <c r="C201" i="30"/>
  <c r="B201" i="30"/>
  <c r="E200" i="30"/>
  <c r="D200" i="30"/>
  <c r="C200" i="30"/>
  <c r="B200" i="30"/>
  <c r="E199" i="30"/>
  <c r="D199" i="30"/>
  <c r="C199" i="30"/>
  <c r="B199" i="30"/>
  <c r="E198" i="30"/>
  <c r="D198" i="30"/>
  <c r="C198" i="30"/>
  <c r="B198" i="30"/>
  <c r="E197" i="30"/>
  <c r="D197" i="30"/>
  <c r="C197" i="30"/>
  <c r="B197" i="30"/>
  <c r="E196" i="30"/>
  <c r="D196" i="30"/>
  <c r="C196" i="30"/>
  <c r="B196" i="30"/>
  <c r="E195" i="30"/>
  <c r="D195" i="30"/>
  <c r="C195" i="30"/>
  <c r="B195" i="30"/>
  <c r="E194" i="30"/>
  <c r="D194" i="30"/>
  <c r="C194" i="30"/>
  <c r="B194" i="30"/>
  <c r="E193" i="30"/>
  <c r="D193" i="30"/>
  <c r="C193" i="30"/>
  <c r="B193" i="30"/>
  <c r="E192" i="30"/>
  <c r="D192" i="30"/>
  <c r="C192" i="30"/>
  <c r="B192" i="30"/>
  <c r="E191" i="30"/>
  <c r="D191" i="30"/>
  <c r="C191" i="30"/>
  <c r="B191" i="30"/>
  <c r="E190" i="30"/>
  <c r="D190" i="30"/>
  <c r="C190" i="30"/>
  <c r="B190" i="30"/>
  <c r="E189" i="30"/>
  <c r="D189" i="30"/>
  <c r="C189" i="30"/>
  <c r="B189" i="30"/>
  <c r="E188" i="30"/>
  <c r="D188" i="30"/>
  <c r="C188" i="30"/>
  <c r="B188" i="30"/>
  <c r="E187" i="30"/>
  <c r="D187" i="30"/>
  <c r="C187" i="30"/>
  <c r="B187" i="30"/>
  <c r="E186" i="30"/>
  <c r="D186" i="30"/>
  <c r="C186" i="30"/>
  <c r="B186" i="30"/>
  <c r="E185" i="30"/>
  <c r="D185" i="30"/>
  <c r="C185" i="30"/>
  <c r="B185" i="30"/>
  <c r="E184" i="30"/>
  <c r="D184" i="30"/>
  <c r="C184" i="30"/>
  <c r="B184" i="30"/>
  <c r="E183" i="30"/>
  <c r="D183" i="30"/>
  <c r="C183" i="30"/>
  <c r="B183" i="30"/>
  <c r="E182" i="30"/>
  <c r="D182" i="30"/>
  <c r="C182" i="30"/>
  <c r="B182" i="30"/>
  <c r="E181" i="30"/>
  <c r="D181" i="30"/>
  <c r="C181" i="30"/>
  <c r="B181" i="30"/>
  <c r="E180" i="30"/>
  <c r="D180" i="30"/>
  <c r="C180" i="30"/>
  <c r="B180" i="30"/>
  <c r="E179" i="30"/>
  <c r="D179" i="30"/>
  <c r="C179" i="30"/>
  <c r="B179" i="30"/>
  <c r="E178" i="30"/>
  <c r="D178" i="30"/>
  <c r="C178" i="30"/>
  <c r="B178" i="30"/>
  <c r="E177" i="30"/>
  <c r="D177" i="30"/>
  <c r="C177" i="30"/>
  <c r="B177" i="30"/>
  <c r="E176" i="30"/>
  <c r="D176" i="30"/>
  <c r="C176" i="30"/>
  <c r="B176" i="30"/>
  <c r="E175" i="30"/>
  <c r="D175" i="30"/>
  <c r="C175" i="30"/>
  <c r="B175" i="30"/>
  <c r="E174" i="30"/>
  <c r="D174" i="30"/>
  <c r="C174" i="30"/>
  <c r="B174" i="30"/>
  <c r="E173" i="30"/>
  <c r="D173" i="30"/>
  <c r="C173" i="30"/>
  <c r="B173" i="30"/>
  <c r="E172" i="30"/>
  <c r="D172" i="30"/>
  <c r="C172" i="30"/>
  <c r="B172" i="30"/>
  <c r="E171" i="30"/>
  <c r="D171" i="30"/>
  <c r="C171" i="30"/>
  <c r="B171" i="30"/>
  <c r="E170" i="30"/>
  <c r="D170" i="30"/>
  <c r="C170" i="30"/>
  <c r="B170" i="30"/>
  <c r="E169" i="30"/>
  <c r="D169" i="30"/>
  <c r="C169" i="30"/>
  <c r="B169" i="30"/>
  <c r="E168" i="30"/>
  <c r="D168" i="30"/>
  <c r="C168" i="30"/>
  <c r="B168" i="30"/>
  <c r="E167" i="30"/>
  <c r="D167" i="30"/>
  <c r="C167" i="30"/>
  <c r="B167" i="30"/>
  <c r="E166" i="30"/>
  <c r="D166" i="30"/>
  <c r="C166" i="30"/>
  <c r="B166" i="30"/>
  <c r="E165" i="30"/>
  <c r="D165" i="30"/>
  <c r="C165" i="30"/>
  <c r="B165" i="30"/>
  <c r="E164" i="30"/>
  <c r="D164" i="30"/>
  <c r="C164" i="30"/>
  <c r="B164" i="30"/>
  <c r="E163" i="30"/>
  <c r="D163" i="30"/>
  <c r="C163" i="30"/>
  <c r="B163" i="30"/>
  <c r="E162" i="30"/>
  <c r="D162" i="30"/>
  <c r="C162" i="30"/>
  <c r="B162" i="30"/>
  <c r="E161" i="30"/>
  <c r="D161" i="30"/>
  <c r="C161" i="30"/>
  <c r="B161" i="30"/>
  <c r="E160" i="30"/>
  <c r="D160" i="30"/>
  <c r="C160" i="30"/>
  <c r="B160" i="30"/>
  <c r="E159" i="30"/>
  <c r="D159" i="30"/>
  <c r="C159" i="30"/>
  <c r="B159" i="30"/>
  <c r="E158" i="30"/>
  <c r="D158" i="30"/>
  <c r="C158" i="30"/>
  <c r="B158" i="30"/>
  <c r="E157" i="30"/>
  <c r="D157" i="30"/>
  <c r="C157" i="30"/>
  <c r="B157" i="30"/>
  <c r="E156" i="30"/>
  <c r="D156" i="30"/>
  <c r="C156" i="30"/>
  <c r="B156" i="30"/>
  <c r="E155" i="30"/>
  <c r="D155" i="30"/>
  <c r="C155" i="30"/>
  <c r="B155" i="30"/>
  <c r="E154" i="30"/>
  <c r="D154" i="30"/>
  <c r="C154" i="30"/>
  <c r="B154" i="30"/>
  <c r="E153" i="30"/>
  <c r="D153" i="30"/>
  <c r="C153" i="30"/>
  <c r="B153" i="30"/>
  <c r="E152" i="30"/>
  <c r="D152" i="30"/>
  <c r="C152" i="30"/>
  <c r="B152" i="30"/>
  <c r="E151" i="30"/>
  <c r="D151" i="30"/>
  <c r="C151" i="30"/>
  <c r="B151" i="30"/>
  <c r="E150" i="30"/>
  <c r="D150" i="30"/>
  <c r="C150" i="30"/>
  <c r="B150" i="30"/>
  <c r="E149" i="30"/>
  <c r="D149" i="30"/>
  <c r="C149" i="30"/>
  <c r="B149" i="30"/>
  <c r="E148" i="30"/>
  <c r="D148" i="30"/>
  <c r="C148" i="30"/>
  <c r="B148" i="30"/>
  <c r="E147" i="30"/>
  <c r="D147" i="30"/>
  <c r="C147" i="30"/>
  <c r="B147" i="30"/>
  <c r="E146" i="30"/>
  <c r="D146" i="30"/>
  <c r="C146" i="30"/>
  <c r="B146" i="30"/>
  <c r="E145" i="30"/>
  <c r="D145" i="30"/>
  <c r="C145" i="30"/>
  <c r="B145" i="30"/>
  <c r="E144" i="30"/>
  <c r="D144" i="30"/>
  <c r="C144" i="30"/>
  <c r="B144" i="30"/>
  <c r="E143" i="30"/>
  <c r="D143" i="30"/>
  <c r="C143" i="30"/>
  <c r="B143" i="30"/>
  <c r="E142" i="30"/>
  <c r="D142" i="30"/>
  <c r="C142" i="30"/>
  <c r="B142" i="30"/>
  <c r="E141" i="30"/>
  <c r="D141" i="30"/>
  <c r="C141" i="30"/>
  <c r="B141" i="30"/>
  <c r="E140" i="30"/>
  <c r="D140" i="30"/>
  <c r="C140" i="30"/>
  <c r="B140" i="30"/>
  <c r="E139" i="30"/>
  <c r="D139" i="30"/>
  <c r="C139" i="30"/>
  <c r="B139" i="30"/>
  <c r="E138" i="30"/>
  <c r="D138" i="30"/>
  <c r="C138" i="30"/>
  <c r="B138" i="30"/>
  <c r="E137" i="30"/>
  <c r="D137" i="30"/>
  <c r="C137" i="30"/>
  <c r="B137" i="30"/>
  <c r="E136" i="30"/>
  <c r="D136" i="30"/>
  <c r="C136" i="30"/>
  <c r="B136" i="30"/>
  <c r="E135" i="30"/>
  <c r="D135" i="30"/>
  <c r="C135" i="30"/>
  <c r="B135" i="30"/>
  <c r="E134" i="30"/>
  <c r="D134" i="30"/>
  <c r="C134" i="30"/>
  <c r="B134" i="30"/>
  <c r="E133" i="30"/>
  <c r="D133" i="30"/>
  <c r="C133" i="30"/>
  <c r="B133" i="30"/>
  <c r="E132" i="30"/>
  <c r="D132" i="30"/>
  <c r="C132" i="30"/>
  <c r="B132" i="30"/>
  <c r="E131" i="30"/>
  <c r="D131" i="30"/>
  <c r="C131" i="30"/>
  <c r="B131" i="30"/>
  <c r="E130" i="30"/>
  <c r="D130" i="30"/>
  <c r="C130" i="30"/>
  <c r="B130" i="30"/>
  <c r="E129" i="30"/>
  <c r="D129" i="30"/>
  <c r="C129" i="30"/>
  <c r="B129" i="30"/>
  <c r="E128" i="30"/>
  <c r="D128" i="30"/>
  <c r="C128" i="30"/>
  <c r="B128" i="30"/>
  <c r="E127" i="30"/>
  <c r="D127" i="30"/>
  <c r="C127" i="30"/>
  <c r="B127" i="30"/>
  <c r="E126" i="30"/>
  <c r="D126" i="30"/>
  <c r="C126" i="30"/>
  <c r="B126" i="30"/>
  <c r="E125" i="30"/>
  <c r="D125" i="30"/>
  <c r="C125" i="30"/>
  <c r="B125" i="30"/>
  <c r="E124" i="30"/>
  <c r="D124" i="30"/>
  <c r="C124" i="30"/>
  <c r="B124" i="30"/>
  <c r="E123" i="30"/>
  <c r="D123" i="30"/>
  <c r="C123" i="30"/>
  <c r="B123" i="30"/>
  <c r="E122" i="30"/>
  <c r="D122" i="30"/>
  <c r="C122" i="30"/>
  <c r="B122" i="30"/>
  <c r="E121" i="30"/>
  <c r="D121" i="30"/>
  <c r="C121" i="30"/>
  <c r="B121" i="30"/>
  <c r="E120" i="30"/>
  <c r="D120" i="30"/>
  <c r="C120" i="30"/>
  <c r="B120" i="30"/>
  <c r="E119" i="30"/>
  <c r="D119" i="30"/>
  <c r="C119" i="30"/>
  <c r="B119" i="30"/>
  <c r="E118" i="30"/>
  <c r="D118" i="30"/>
  <c r="C118" i="30"/>
  <c r="B118" i="30"/>
  <c r="E117" i="30"/>
  <c r="D117" i="30"/>
  <c r="C117" i="30"/>
  <c r="B117" i="30"/>
  <c r="E116" i="30"/>
  <c r="D116" i="30"/>
  <c r="C116" i="30"/>
  <c r="B116" i="30"/>
  <c r="E115" i="30"/>
  <c r="D115" i="30"/>
  <c r="C115" i="30"/>
  <c r="B115" i="30"/>
  <c r="E114" i="30"/>
  <c r="D114" i="30"/>
  <c r="C114" i="30"/>
  <c r="B114" i="30"/>
  <c r="E113" i="30"/>
  <c r="D113" i="30"/>
  <c r="C113" i="30"/>
  <c r="B113" i="30"/>
  <c r="E112" i="30"/>
  <c r="D112" i="30"/>
  <c r="C112" i="30"/>
  <c r="B112" i="30"/>
  <c r="E111" i="30"/>
  <c r="D111" i="30"/>
  <c r="C111" i="30"/>
  <c r="B111" i="30"/>
  <c r="E110" i="30"/>
  <c r="D110" i="30"/>
  <c r="C110" i="30"/>
  <c r="B110" i="30"/>
  <c r="E109" i="30"/>
  <c r="D109" i="30"/>
  <c r="C109" i="30"/>
  <c r="B109" i="30"/>
  <c r="E108" i="30"/>
  <c r="D108" i="30"/>
  <c r="C108" i="30"/>
  <c r="B108" i="30"/>
  <c r="E107" i="30"/>
  <c r="D107" i="30"/>
  <c r="C107" i="30"/>
  <c r="B107" i="30"/>
  <c r="E106" i="30"/>
  <c r="D106" i="30"/>
  <c r="C106" i="30"/>
  <c r="B106" i="30"/>
  <c r="E105" i="30"/>
  <c r="D105" i="30"/>
  <c r="C105" i="30"/>
  <c r="B105" i="30"/>
  <c r="E104" i="30"/>
  <c r="D104" i="30"/>
  <c r="C104" i="30"/>
  <c r="B104" i="30"/>
  <c r="E103" i="30"/>
  <c r="D103" i="30"/>
  <c r="C103" i="30"/>
  <c r="B103" i="30"/>
  <c r="E102" i="30"/>
  <c r="D102" i="30"/>
  <c r="C102" i="30"/>
  <c r="B102" i="30"/>
  <c r="E101" i="30"/>
  <c r="D101" i="30"/>
  <c r="C101" i="30"/>
  <c r="B101" i="30"/>
  <c r="E100" i="30"/>
  <c r="D100" i="30"/>
  <c r="C100" i="30"/>
  <c r="B100" i="30"/>
  <c r="E99" i="30"/>
  <c r="D99" i="30"/>
  <c r="C99" i="30"/>
  <c r="B99" i="30"/>
  <c r="E98" i="30"/>
  <c r="D98" i="30"/>
  <c r="C98" i="30"/>
  <c r="B98" i="30"/>
  <c r="E97" i="30"/>
  <c r="D97" i="30"/>
  <c r="C97" i="30"/>
  <c r="B97" i="30"/>
  <c r="E96" i="30"/>
  <c r="D96" i="30"/>
  <c r="C96" i="30"/>
  <c r="B96" i="30"/>
  <c r="E95" i="30"/>
  <c r="D95" i="30"/>
  <c r="C95" i="30"/>
  <c r="B95" i="30"/>
  <c r="E94" i="30"/>
  <c r="D94" i="30"/>
  <c r="C94" i="30"/>
  <c r="B94" i="30"/>
  <c r="E93" i="30"/>
  <c r="D93" i="30"/>
  <c r="C93" i="30"/>
  <c r="B93" i="30"/>
  <c r="E92" i="30"/>
  <c r="D92" i="30"/>
  <c r="C92" i="30"/>
  <c r="B92" i="30"/>
  <c r="E91" i="30"/>
  <c r="D91" i="30"/>
  <c r="C91" i="30"/>
  <c r="B91" i="30"/>
  <c r="E90" i="30"/>
  <c r="D90" i="30"/>
  <c r="C90" i="30"/>
  <c r="B90" i="30"/>
  <c r="E89" i="30"/>
  <c r="D89" i="30"/>
  <c r="C89" i="30"/>
  <c r="B89" i="30"/>
  <c r="E88" i="30"/>
  <c r="D88" i="30"/>
  <c r="C88" i="30"/>
  <c r="B88" i="30"/>
  <c r="E87" i="30"/>
  <c r="D87" i="30"/>
  <c r="C87" i="30"/>
  <c r="B87" i="30"/>
  <c r="E86" i="30"/>
  <c r="D86" i="30"/>
  <c r="C86" i="30"/>
  <c r="B86" i="30"/>
  <c r="E85" i="30"/>
  <c r="D85" i="30"/>
  <c r="C85" i="30"/>
  <c r="B85" i="30"/>
  <c r="E84" i="30"/>
  <c r="D84" i="30"/>
  <c r="C84" i="30"/>
  <c r="B84" i="30"/>
  <c r="E83" i="30"/>
  <c r="D83" i="30"/>
  <c r="C83" i="30"/>
  <c r="B83" i="30"/>
  <c r="E82" i="30"/>
  <c r="D82" i="30"/>
  <c r="C82" i="30"/>
  <c r="B82" i="30"/>
  <c r="E81" i="30"/>
  <c r="D81" i="30"/>
  <c r="C81" i="30"/>
  <c r="B81" i="30"/>
  <c r="E80" i="30"/>
  <c r="D80" i="30"/>
  <c r="C80" i="30"/>
  <c r="B80" i="30"/>
  <c r="E79" i="30"/>
  <c r="D79" i="30"/>
  <c r="C79" i="30"/>
  <c r="B79" i="30"/>
  <c r="E78" i="30"/>
  <c r="D78" i="30"/>
  <c r="C78" i="30"/>
  <c r="B78" i="30"/>
  <c r="E77" i="30"/>
  <c r="D77" i="30"/>
  <c r="C77" i="30"/>
  <c r="B77" i="30"/>
  <c r="E76" i="30"/>
  <c r="D76" i="30"/>
  <c r="C76" i="30"/>
  <c r="B76" i="30"/>
  <c r="E75" i="30"/>
  <c r="D75" i="30"/>
  <c r="C75" i="30"/>
  <c r="B75" i="30"/>
  <c r="E74" i="30"/>
  <c r="D74" i="30"/>
  <c r="C74" i="30"/>
  <c r="B74" i="30"/>
  <c r="E73" i="30"/>
  <c r="D73" i="30"/>
  <c r="C73" i="30"/>
  <c r="B73" i="30"/>
  <c r="E72" i="30"/>
  <c r="D72" i="30"/>
  <c r="C72" i="30"/>
  <c r="B72" i="30"/>
  <c r="E71" i="30"/>
  <c r="D71" i="30"/>
  <c r="C71" i="30"/>
  <c r="B71" i="30"/>
  <c r="E70" i="30"/>
  <c r="D70" i="30"/>
  <c r="C70" i="30"/>
  <c r="B70" i="30"/>
  <c r="E69" i="30"/>
  <c r="D69" i="30"/>
  <c r="C69" i="30"/>
  <c r="B69" i="30"/>
  <c r="E68" i="30"/>
  <c r="D68" i="30"/>
  <c r="C68" i="30"/>
  <c r="B68" i="30"/>
  <c r="E67" i="30"/>
  <c r="D67" i="30"/>
  <c r="C67" i="30"/>
  <c r="B67" i="30"/>
  <c r="E66" i="30"/>
  <c r="D66" i="30"/>
  <c r="C66" i="30"/>
  <c r="B66" i="30"/>
  <c r="E65" i="30"/>
  <c r="D65" i="30"/>
  <c r="C65" i="30"/>
  <c r="B65" i="30"/>
  <c r="E64" i="30"/>
  <c r="D64" i="30"/>
  <c r="C64" i="30"/>
  <c r="B64" i="30"/>
  <c r="E63" i="30"/>
  <c r="D63" i="30"/>
  <c r="C63" i="30"/>
  <c r="B63" i="30"/>
  <c r="E62" i="30"/>
  <c r="D62" i="30"/>
  <c r="C62" i="30"/>
  <c r="B62" i="30"/>
  <c r="E61" i="30"/>
  <c r="D61" i="30"/>
  <c r="C61" i="30"/>
  <c r="B61" i="30"/>
  <c r="E60" i="30"/>
  <c r="D60" i="30"/>
  <c r="C60" i="30"/>
  <c r="B60" i="30"/>
  <c r="E59" i="30"/>
  <c r="D59" i="30"/>
  <c r="C59" i="30"/>
  <c r="B59" i="30"/>
  <c r="E58" i="30"/>
  <c r="D58" i="30"/>
  <c r="C58" i="30"/>
  <c r="B58" i="30"/>
  <c r="E57" i="30"/>
  <c r="D57" i="30"/>
  <c r="C57" i="30"/>
  <c r="B57" i="30"/>
  <c r="E56" i="30"/>
  <c r="D56" i="30"/>
  <c r="C56" i="30"/>
  <c r="B56" i="30"/>
  <c r="E55" i="30"/>
  <c r="D55" i="30"/>
  <c r="C55" i="30"/>
  <c r="B55" i="30"/>
  <c r="E54" i="30"/>
  <c r="D54" i="30"/>
  <c r="C54" i="30"/>
  <c r="B54" i="30"/>
  <c r="E53" i="30"/>
  <c r="D53" i="30"/>
  <c r="C53" i="30"/>
  <c r="B53" i="30"/>
  <c r="E52" i="30"/>
  <c r="D52" i="30"/>
  <c r="C52" i="30"/>
  <c r="B52" i="30"/>
  <c r="E51" i="30"/>
  <c r="D51" i="30"/>
  <c r="C51" i="30"/>
  <c r="B51" i="30"/>
  <c r="E50" i="30"/>
  <c r="D50" i="30"/>
  <c r="C50" i="30"/>
  <c r="B50" i="30"/>
  <c r="E49" i="30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E16" i="30"/>
  <c r="E15" i="30"/>
  <c r="E14" i="30"/>
  <c r="E13" i="30"/>
  <c r="E12" i="30"/>
  <c r="E11" i="30"/>
  <c r="E10" i="30"/>
  <c r="E9" i="30"/>
  <c r="E8" i="30"/>
  <c r="E7" i="30"/>
  <c r="E6" i="30"/>
  <c r="E5" i="30"/>
  <c r="E4" i="30"/>
  <c r="E3" i="30"/>
  <c r="E2" i="30"/>
  <c r="E257" i="29"/>
  <c r="D257" i="29"/>
  <c r="C257" i="29"/>
  <c r="B257" i="29"/>
  <c r="E256" i="29"/>
  <c r="D256" i="29"/>
  <c r="C256" i="29"/>
  <c r="B256" i="29"/>
  <c r="E255" i="29"/>
  <c r="D255" i="29"/>
  <c r="C255" i="29"/>
  <c r="B255" i="29"/>
  <c r="E254" i="29"/>
  <c r="D254" i="29"/>
  <c r="C254" i="29"/>
  <c r="B254" i="29"/>
  <c r="E253" i="29"/>
  <c r="D253" i="29"/>
  <c r="C253" i="29"/>
  <c r="B253" i="29"/>
  <c r="E252" i="29"/>
  <c r="D252" i="29"/>
  <c r="C252" i="29"/>
  <c r="B252" i="29"/>
  <c r="E251" i="29"/>
  <c r="D251" i="29"/>
  <c r="C251" i="29"/>
  <c r="B251" i="29"/>
  <c r="E250" i="29"/>
  <c r="D250" i="29"/>
  <c r="C250" i="29"/>
  <c r="B250" i="29"/>
  <c r="E249" i="29"/>
  <c r="D249" i="29"/>
  <c r="C249" i="29"/>
  <c r="B249" i="29"/>
  <c r="E248" i="29"/>
  <c r="D248" i="29"/>
  <c r="C248" i="29"/>
  <c r="B248" i="29"/>
  <c r="E247" i="29"/>
  <c r="D247" i="29"/>
  <c r="C247" i="29"/>
  <c r="B247" i="29"/>
  <c r="E246" i="29"/>
  <c r="D246" i="29"/>
  <c r="C246" i="29"/>
  <c r="B246" i="29"/>
  <c r="E245" i="29"/>
  <c r="D245" i="29"/>
  <c r="C245" i="29"/>
  <c r="B245" i="29"/>
  <c r="E244" i="29"/>
  <c r="D244" i="29"/>
  <c r="C244" i="29"/>
  <c r="B244" i="29"/>
  <c r="E243" i="29"/>
  <c r="D243" i="29"/>
  <c r="C243" i="29"/>
  <c r="B243" i="29"/>
  <c r="E242" i="29"/>
  <c r="D242" i="29"/>
  <c r="C242" i="29"/>
  <c r="B242" i="29"/>
  <c r="E241" i="29"/>
  <c r="D241" i="29"/>
  <c r="C241" i="29"/>
  <c r="B241" i="29"/>
  <c r="E240" i="29"/>
  <c r="D240" i="29"/>
  <c r="C240" i="29"/>
  <c r="B240" i="29"/>
  <c r="E239" i="29"/>
  <c r="D239" i="29"/>
  <c r="C239" i="29"/>
  <c r="B239" i="29"/>
  <c r="E238" i="29"/>
  <c r="D238" i="29"/>
  <c r="C238" i="29"/>
  <c r="B238" i="29"/>
  <c r="E237" i="29"/>
  <c r="D237" i="29"/>
  <c r="C237" i="29"/>
  <c r="B237" i="29"/>
  <c r="E236" i="29"/>
  <c r="D236" i="29"/>
  <c r="C236" i="29"/>
  <c r="B236" i="29"/>
  <c r="E235" i="29"/>
  <c r="D235" i="29"/>
  <c r="C235" i="29"/>
  <c r="B235" i="29"/>
  <c r="E234" i="29"/>
  <c r="D234" i="29"/>
  <c r="C234" i="29"/>
  <c r="B234" i="29"/>
  <c r="E233" i="29"/>
  <c r="D233" i="29"/>
  <c r="C233" i="29"/>
  <c r="B233" i="29"/>
  <c r="E232" i="29"/>
  <c r="D232" i="29"/>
  <c r="C232" i="29"/>
  <c r="B232" i="29"/>
  <c r="E231" i="29"/>
  <c r="D231" i="29"/>
  <c r="C231" i="29"/>
  <c r="B231" i="29"/>
  <c r="E230" i="29"/>
  <c r="D230" i="29"/>
  <c r="C230" i="29"/>
  <c r="B230" i="29"/>
  <c r="E229" i="29"/>
  <c r="D229" i="29"/>
  <c r="C229" i="29"/>
  <c r="B229" i="29"/>
  <c r="E228" i="29"/>
  <c r="D228" i="29"/>
  <c r="C228" i="29"/>
  <c r="B228" i="29"/>
  <c r="E227" i="29"/>
  <c r="D227" i="29"/>
  <c r="C227" i="29"/>
  <c r="B227" i="29"/>
  <c r="E226" i="29"/>
  <c r="D226" i="29"/>
  <c r="C226" i="29"/>
  <c r="B226" i="29"/>
  <c r="E225" i="29"/>
  <c r="D225" i="29"/>
  <c r="C225" i="29"/>
  <c r="B225" i="29"/>
  <c r="E224" i="29"/>
  <c r="D224" i="29"/>
  <c r="C224" i="29"/>
  <c r="B224" i="29"/>
  <c r="E223" i="29"/>
  <c r="D223" i="29"/>
  <c r="C223" i="29"/>
  <c r="B223" i="29"/>
  <c r="E222" i="29"/>
  <c r="D222" i="29"/>
  <c r="C222" i="29"/>
  <c r="B222" i="29"/>
  <c r="E221" i="29"/>
  <c r="D221" i="29"/>
  <c r="C221" i="29"/>
  <c r="B221" i="29"/>
  <c r="E220" i="29"/>
  <c r="D220" i="29"/>
  <c r="C220" i="29"/>
  <c r="B220" i="29"/>
  <c r="E219" i="29"/>
  <c r="D219" i="29"/>
  <c r="C219" i="29"/>
  <c r="B219" i="29"/>
  <c r="E218" i="29"/>
  <c r="D218" i="29"/>
  <c r="C218" i="29"/>
  <c r="B218" i="29"/>
  <c r="E217" i="29"/>
  <c r="D217" i="29"/>
  <c r="C217" i="29"/>
  <c r="B217" i="29"/>
  <c r="E216" i="29"/>
  <c r="D216" i="29"/>
  <c r="C216" i="29"/>
  <c r="B216" i="29"/>
  <c r="E215" i="29"/>
  <c r="D215" i="29"/>
  <c r="C215" i="29"/>
  <c r="B215" i="29"/>
  <c r="E214" i="29"/>
  <c r="D214" i="29"/>
  <c r="C214" i="29"/>
  <c r="B214" i="29"/>
  <c r="E213" i="29"/>
  <c r="D213" i="29"/>
  <c r="C213" i="29"/>
  <c r="B213" i="29"/>
  <c r="E212" i="29"/>
  <c r="D212" i="29"/>
  <c r="C212" i="29"/>
  <c r="B212" i="29"/>
  <c r="E211" i="29"/>
  <c r="D211" i="29"/>
  <c r="C211" i="29"/>
  <c r="B211" i="29"/>
  <c r="E210" i="29"/>
  <c r="D210" i="29"/>
  <c r="C210" i="29"/>
  <c r="B210" i="29"/>
  <c r="E209" i="29"/>
  <c r="D209" i="29"/>
  <c r="C209" i="29"/>
  <c r="B209" i="29"/>
  <c r="E208" i="29"/>
  <c r="D208" i="29"/>
  <c r="C208" i="29"/>
  <c r="B208" i="29"/>
  <c r="E207" i="29"/>
  <c r="D207" i="29"/>
  <c r="C207" i="29"/>
  <c r="B207" i="29"/>
  <c r="E206" i="29"/>
  <c r="D206" i="29"/>
  <c r="C206" i="29"/>
  <c r="B206" i="29"/>
  <c r="E205" i="29"/>
  <c r="D205" i="29"/>
  <c r="C205" i="29"/>
  <c r="B205" i="29"/>
  <c r="E204" i="29"/>
  <c r="D204" i="29"/>
  <c r="C204" i="29"/>
  <c r="B204" i="29"/>
  <c r="E203" i="29"/>
  <c r="D203" i="29"/>
  <c r="C203" i="29"/>
  <c r="B203" i="29"/>
  <c r="E202" i="29"/>
  <c r="D202" i="29"/>
  <c r="C202" i="29"/>
  <c r="B202" i="29"/>
  <c r="E201" i="29"/>
  <c r="D201" i="29"/>
  <c r="C201" i="29"/>
  <c r="B201" i="29"/>
  <c r="E200" i="29"/>
  <c r="D200" i="29"/>
  <c r="C200" i="29"/>
  <c r="B200" i="29"/>
  <c r="E199" i="29"/>
  <c r="D199" i="29"/>
  <c r="C199" i="29"/>
  <c r="B199" i="29"/>
  <c r="E198" i="29"/>
  <c r="D198" i="29"/>
  <c r="C198" i="29"/>
  <c r="B198" i="29"/>
  <c r="E197" i="29"/>
  <c r="D197" i="29"/>
  <c r="C197" i="29"/>
  <c r="B197" i="29"/>
  <c r="E196" i="29"/>
  <c r="D196" i="29"/>
  <c r="C196" i="29"/>
  <c r="B196" i="29"/>
  <c r="E195" i="29"/>
  <c r="D195" i="29"/>
  <c r="C195" i="29"/>
  <c r="B195" i="29"/>
  <c r="E194" i="29"/>
  <c r="D194" i="29"/>
  <c r="C194" i="29"/>
  <c r="B194" i="29"/>
  <c r="E193" i="29"/>
  <c r="D193" i="29"/>
  <c r="C193" i="29"/>
  <c r="B193" i="29"/>
  <c r="E192" i="29"/>
  <c r="D192" i="29"/>
  <c r="C192" i="29"/>
  <c r="B192" i="29"/>
  <c r="E191" i="29"/>
  <c r="D191" i="29"/>
  <c r="C191" i="29"/>
  <c r="B191" i="29"/>
  <c r="E190" i="29"/>
  <c r="D190" i="29"/>
  <c r="C190" i="29"/>
  <c r="B190" i="29"/>
  <c r="E189" i="29"/>
  <c r="D189" i="29"/>
  <c r="C189" i="29"/>
  <c r="B189" i="29"/>
  <c r="E188" i="29"/>
  <c r="D188" i="29"/>
  <c r="C188" i="29"/>
  <c r="B188" i="29"/>
  <c r="E187" i="29"/>
  <c r="D187" i="29"/>
  <c r="C187" i="29"/>
  <c r="B187" i="29"/>
  <c r="E186" i="29"/>
  <c r="D186" i="29"/>
  <c r="C186" i="29"/>
  <c r="B186" i="29"/>
  <c r="E185" i="29"/>
  <c r="D185" i="29"/>
  <c r="C185" i="29"/>
  <c r="B185" i="29"/>
  <c r="E184" i="29"/>
  <c r="D184" i="29"/>
  <c r="C184" i="29"/>
  <c r="B184" i="29"/>
  <c r="E183" i="29"/>
  <c r="D183" i="29"/>
  <c r="C183" i="29"/>
  <c r="B183" i="29"/>
  <c r="E182" i="29"/>
  <c r="D182" i="29"/>
  <c r="C182" i="29"/>
  <c r="B182" i="29"/>
  <c r="E181" i="29"/>
  <c r="D181" i="29"/>
  <c r="C181" i="29"/>
  <c r="B181" i="29"/>
  <c r="E180" i="29"/>
  <c r="D180" i="29"/>
  <c r="C180" i="29"/>
  <c r="B180" i="29"/>
  <c r="E179" i="29"/>
  <c r="D179" i="29"/>
  <c r="C179" i="29"/>
  <c r="B179" i="29"/>
  <c r="E178" i="29"/>
  <c r="D178" i="29"/>
  <c r="C178" i="29"/>
  <c r="B178" i="29"/>
  <c r="E177" i="29"/>
  <c r="D177" i="29"/>
  <c r="C177" i="29"/>
  <c r="B177" i="29"/>
  <c r="E176" i="29"/>
  <c r="D176" i="29"/>
  <c r="C176" i="29"/>
  <c r="B176" i="29"/>
  <c r="E175" i="29"/>
  <c r="D175" i="29"/>
  <c r="C175" i="29"/>
  <c r="B175" i="29"/>
  <c r="E174" i="29"/>
  <c r="D174" i="29"/>
  <c r="C174" i="29"/>
  <c r="B174" i="29"/>
  <c r="E173" i="29"/>
  <c r="D173" i="29"/>
  <c r="C173" i="29"/>
  <c r="B173" i="29"/>
  <c r="E172" i="29"/>
  <c r="D172" i="29"/>
  <c r="C172" i="29"/>
  <c r="B172" i="29"/>
  <c r="E171" i="29"/>
  <c r="D171" i="29"/>
  <c r="C171" i="29"/>
  <c r="B171" i="29"/>
  <c r="E170" i="29"/>
  <c r="D170" i="29"/>
  <c r="C170" i="29"/>
  <c r="B170" i="29"/>
  <c r="E169" i="29"/>
  <c r="D169" i="29"/>
  <c r="C169" i="29"/>
  <c r="B169" i="29"/>
  <c r="E168" i="29"/>
  <c r="D168" i="29"/>
  <c r="C168" i="29"/>
  <c r="B168" i="29"/>
  <c r="E167" i="29"/>
  <c r="D167" i="29"/>
  <c r="C167" i="29"/>
  <c r="B167" i="29"/>
  <c r="E166" i="29"/>
  <c r="D166" i="29"/>
  <c r="C166" i="29"/>
  <c r="B166" i="29"/>
  <c r="E165" i="29"/>
  <c r="D165" i="29"/>
  <c r="C165" i="29"/>
  <c r="B165" i="29"/>
  <c r="E164" i="29"/>
  <c r="D164" i="29"/>
  <c r="C164" i="29"/>
  <c r="B164" i="29"/>
  <c r="E163" i="29"/>
  <c r="D163" i="29"/>
  <c r="C163" i="29"/>
  <c r="B163" i="29"/>
  <c r="E162" i="29"/>
  <c r="D162" i="29"/>
  <c r="C162" i="29"/>
  <c r="B162" i="29"/>
  <c r="E161" i="29"/>
  <c r="D161" i="29"/>
  <c r="C161" i="29"/>
  <c r="B161" i="29"/>
  <c r="E160" i="29"/>
  <c r="D160" i="29"/>
  <c r="C160" i="29"/>
  <c r="B160" i="29"/>
  <c r="E159" i="29"/>
  <c r="D159" i="29"/>
  <c r="C159" i="29"/>
  <c r="B159" i="29"/>
  <c r="E158" i="29"/>
  <c r="D158" i="29"/>
  <c r="C158" i="29"/>
  <c r="B158" i="29"/>
  <c r="E157" i="29"/>
  <c r="D157" i="29"/>
  <c r="C157" i="29"/>
  <c r="B157" i="29"/>
  <c r="E156" i="29"/>
  <c r="D156" i="29"/>
  <c r="C156" i="29"/>
  <c r="B156" i="29"/>
  <c r="E155" i="29"/>
  <c r="D155" i="29"/>
  <c r="C155" i="29"/>
  <c r="B155" i="29"/>
  <c r="E154" i="29"/>
  <c r="D154" i="29"/>
  <c r="C154" i="29"/>
  <c r="B154" i="29"/>
  <c r="E153" i="29"/>
  <c r="D153" i="29"/>
  <c r="C153" i="29"/>
  <c r="B153" i="29"/>
  <c r="E152" i="29"/>
  <c r="D152" i="29"/>
  <c r="C152" i="29"/>
  <c r="B152" i="29"/>
  <c r="E151" i="29"/>
  <c r="D151" i="29"/>
  <c r="C151" i="29"/>
  <c r="B151" i="29"/>
  <c r="E150" i="29"/>
  <c r="D150" i="29"/>
  <c r="C150" i="29"/>
  <c r="B150" i="29"/>
  <c r="E149" i="29"/>
  <c r="D149" i="29"/>
  <c r="C149" i="29"/>
  <c r="B149" i="29"/>
  <c r="E148" i="29"/>
  <c r="D148" i="29"/>
  <c r="C148" i="29"/>
  <c r="B148" i="29"/>
  <c r="E147" i="29"/>
  <c r="D147" i="29"/>
  <c r="C147" i="29"/>
  <c r="B147" i="29"/>
  <c r="E146" i="29"/>
  <c r="D146" i="29"/>
  <c r="C146" i="29"/>
  <c r="B146" i="29"/>
  <c r="E145" i="29"/>
  <c r="D145" i="29"/>
  <c r="C145" i="29"/>
  <c r="B145" i="29"/>
  <c r="E144" i="29"/>
  <c r="D144" i="29"/>
  <c r="C144" i="29"/>
  <c r="B144" i="29"/>
  <c r="E143" i="29"/>
  <c r="D143" i="29"/>
  <c r="C143" i="29"/>
  <c r="B143" i="29"/>
  <c r="E142" i="29"/>
  <c r="D142" i="29"/>
  <c r="C142" i="29"/>
  <c r="B142" i="29"/>
  <c r="E141" i="29"/>
  <c r="D141" i="29"/>
  <c r="C141" i="29"/>
  <c r="B141" i="29"/>
  <c r="E140" i="29"/>
  <c r="D140" i="29"/>
  <c r="C140" i="29"/>
  <c r="B140" i="29"/>
  <c r="E139" i="29"/>
  <c r="D139" i="29"/>
  <c r="C139" i="29"/>
  <c r="B139" i="29"/>
  <c r="E138" i="29"/>
  <c r="D138" i="29"/>
  <c r="C138" i="29"/>
  <c r="B138" i="29"/>
  <c r="E137" i="29"/>
  <c r="D137" i="29"/>
  <c r="C137" i="29"/>
  <c r="B137" i="29"/>
  <c r="E136" i="29"/>
  <c r="D136" i="29"/>
  <c r="C136" i="29"/>
  <c r="B136" i="29"/>
  <c r="E135" i="29"/>
  <c r="D135" i="29"/>
  <c r="C135" i="29"/>
  <c r="B135" i="29"/>
  <c r="E134" i="29"/>
  <c r="D134" i="29"/>
  <c r="C134" i="29"/>
  <c r="B134" i="29"/>
  <c r="E133" i="29"/>
  <c r="D133" i="29"/>
  <c r="C133" i="29"/>
  <c r="B133" i="29"/>
  <c r="E132" i="29"/>
  <c r="D132" i="29"/>
  <c r="C132" i="29"/>
  <c r="B132" i="29"/>
  <c r="E131" i="29"/>
  <c r="D131" i="29"/>
  <c r="C131" i="29"/>
  <c r="B131" i="29"/>
  <c r="E130" i="29"/>
  <c r="D130" i="29"/>
  <c r="C130" i="29"/>
  <c r="B130" i="29"/>
  <c r="E129" i="29"/>
  <c r="D129" i="29"/>
  <c r="C129" i="29"/>
  <c r="B129" i="29"/>
  <c r="E128" i="29"/>
  <c r="D128" i="29"/>
  <c r="C128" i="29"/>
  <c r="B128" i="29"/>
  <c r="E127" i="29"/>
  <c r="D127" i="29"/>
  <c r="C127" i="29"/>
  <c r="B127" i="29"/>
  <c r="E126" i="29"/>
  <c r="D126" i="29"/>
  <c r="C126" i="29"/>
  <c r="B126" i="29"/>
  <c r="E125" i="29"/>
  <c r="D125" i="29"/>
  <c r="C125" i="29"/>
  <c r="B125" i="29"/>
  <c r="E124" i="29"/>
  <c r="D124" i="29"/>
  <c r="C124" i="29"/>
  <c r="B124" i="29"/>
  <c r="E123" i="29"/>
  <c r="D123" i="29"/>
  <c r="C123" i="29"/>
  <c r="B123" i="29"/>
  <c r="E122" i="29"/>
  <c r="D122" i="29"/>
  <c r="C122" i="29"/>
  <c r="B122" i="29"/>
  <c r="E121" i="29"/>
  <c r="D121" i="29"/>
  <c r="C121" i="29"/>
  <c r="B121" i="29"/>
  <c r="E120" i="29"/>
  <c r="D120" i="29"/>
  <c r="C120" i="29"/>
  <c r="B120" i="29"/>
  <c r="E119" i="29"/>
  <c r="D119" i="29"/>
  <c r="C119" i="29"/>
  <c r="B119" i="29"/>
  <c r="E118" i="29"/>
  <c r="D118" i="29"/>
  <c r="C118" i="29"/>
  <c r="B118" i="29"/>
  <c r="E117" i="29"/>
  <c r="D117" i="29"/>
  <c r="C117" i="29"/>
  <c r="B117" i="29"/>
  <c r="E116" i="29"/>
  <c r="D116" i="29"/>
  <c r="C116" i="29"/>
  <c r="B116" i="29"/>
  <c r="E115" i="29"/>
  <c r="D115" i="29"/>
  <c r="C115" i="29"/>
  <c r="B115" i="29"/>
  <c r="E114" i="29"/>
  <c r="D114" i="29"/>
  <c r="C114" i="29"/>
  <c r="B114" i="29"/>
  <c r="E113" i="29"/>
  <c r="D113" i="29"/>
  <c r="C113" i="29"/>
  <c r="B113" i="29"/>
  <c r="E112" i="29"/>
  <c r="D112" i="29"/>
  <c r="C112" i="29"/>
  <c r="B112" i="29"/>
  <c r="E111" i="29"/>
  <c r="D111" i="29"/>
  <c r="C111" i="29"/>
  <c r="B111" i="29"/>
  <c r="E110" i="29"/>
  <c r="D110" i="29"/>
  <c r="C110" i="29"/>
  <c r="B110" i="29"/>
  <c r="E109" i="29"/>
  <c r="D109" i="29"/>
  <c r="C109" i="29"/>
  <c r="B109" i="29"/>
  <c r="E108" i="29"/>
  <c r="D108" i="29"/>
  <c r="C108" i="29"/>
  <c r="B108" i="29"/>
  <c r="E107" i="29"/>
  <c r="D107" i="29"/>
  <c r="C107" i="29"/>
  <c r="B107" i="29"/>
  <c r="E106" i="29"/>
  <c r="D106" i="29"/>
  <c r="C106" i="29"/>
  <c r="B106" i="29"/>
  <c r="E105" i="29"/>
  <c r="D105" i="29"/>
  <c r="C105" i="29"/>
  <c r="B105" i="29"/>
  <c r="E104" i="29"/>
  <c r="D104" i="29"/>
  <c r="C104" i="29"/>
  <c r="B104" i="29"/>
  <c r="E103" i="29"/>
  <c r="D103" i="29"/>
  <c r="C103" i="29"/>
  <c r="B103" i="29"/>
  <c r="E102" i="29"/>
  <c r="D102" i="29"/>
  <c r="C102" i="29"/>
  <c r="B102" i="29"/>
  <c r="E101" i="29"/>
  <c r="D101" i="29"/>
  <c r="C101" i="29"/>
  <c r="B101" i="29"/>
  <c r="E100" i="29"/>
  <c r="D100" i="29"/>
  <c r="C100" i="29"/>
  <c r="B100" i="29"/>
  <c r="E99" i="29"/>
  <c r="D99" i="29"/>
  <c r="C99" i="29"/>
  <c r="B99" i="29"/>
  <c r="E98" i="29"/>
  <c r="D98" i="29"/>
  <c r="C98" i="29"/>
  <c r="B98" i="29"/>
  <c r="E97" i="29"/>
  <c r="D97" i="29"/>
  <c r="C97" i="29"/>
  <c r="B97" i="29"/>
  <c r="E96" i="29"/>
  <c r="D96" i="29"/>
  <c r="C96" i="29"/>
  <c r="B96" i="29"/>
  <c r="E95" i="29"/>
  <c r="D95" i="29"/>
  <c r="C95" i="29"/>
  <c r="B95" i="29"/>
  <c r="E94" i="29"/>
  <c r="D94" i="29"/>
  <c r="C94" i="29"/>
  <c r="B94" i="29"/>
  <c r="E93" i="29"/>
  <c r="D93" i="29"/>
  <c r="C93" i="29"/>
  <c r="B93" i="29"/>
  <c r="E92" i="29"/>
  <c r="D92" i="29"/>
  <c r="C92" i="29"/>
  <c r="B92" i="29"/>
  <c r="E91" i="29"/>
  <c r="D91" i="29"/>
  <c r="C91" i="29"/>
  <c r="B91" i="29"/>
  <c r="E90" i="29"/>
  <c r="D90" i="29"/>
  <c r="C90" i="29"/>
  <c r="B90" i="29"/>
  <c r="E89" i="29"/>
  <c r="D89" i="29"/>
  <c r="C89" i="29"/>
  <c r="B89" i="29"/>
  <c r="E88" i="29"/>
  <c r="D88" i="29"/>
  <c r="C88" i="29"/>
  <c r="B88" i="29"/>
  <c r="E87" i="29"/>
  <c r="D87" i="29"/>
  <c r="C87" i="29"/>
  <c r="B87" i="29"/>
  <c r="E86" i="29"/>
  <c r="D86" i="29"/>
  <c r="C86" i="29"/>
  <c r="B86" i="29"/>
  <c r="E85" i="29"/>
  <c r="D85" i="29"/>
  <c r="C85" i="29"/>
  <c r="B85" i="29"/>
  <c r="E84" i="29"/>
  <c r="D84" i="29"/>
  <c r="C84" i="29"/>
  <c r="B84" i="29"/>
  <c r="E83" i="29"/>
  <c r="D83" i="29"/>
  <c r="C83" i="29"/>
  <c r="B83" i="29"/>
  <c r="E82" i="29"/>
  <c r="D82" i="29"/>
  <c r="C82" i="29"/>
  <c r="B82" i="29"/>
  <c r="E81" i="29"/>
  <c r="D81" i="29"/>
  <c r="C81" i="29"/>
  <c r="B81" i="29"/>
  <c r="E80" i="29"/>
  <c r="D80" i="29"/>
  <c r="C80" i="29"/>
  <c r="B80" i="29"/>
  <c r="E79" i="29"/>
  <c r="D79" i="29"/>
  <c r="C79" i="29"/>
  <c r="B79" i="29"/>
  <c r="E78" i="29"/>
  <c r="D78" i="29"/>
  <c r="C78" i="29"/>
  <c r="B78" i="29"/>
  <c r="E77" i="29"/>
  <c r="D77" i="29"/>
  <c r="C77" i="29"/>
  <c r="B77" i="29"/>
  <c r="E76" i="29"/>
  <c r="D76" i="29"/>
  <c r="C76" i="29"/>
  <c r="B76" i="29"/>
  <c r="E75" i="29"/>
  <c r="D75" i="29"/>
  <c r="C75" i="29"/>
  <c r="B75" i="29"/>
  <c r="E74" i="29"/>
  <c r="D74" i="29"/>
  <c r="C74" i="29"/>
  <c r="B74" i="29"/>
  <c r="E73" i="29"/>
  <c r="D73" i="29"/>
  <c r="C73" i="29"/>
  <c r="B73" i="29"/>
  <c r="E72" i="29"/>
  <c r="D72" i="29"/>
  <c r="C72" i="29"/>
  <c r="B72" i="29"/>
  <c r="E71" i="29"/>
  <c r="D71" i="29"/>
  <c r="C71" i="29"/>
  <c r="B71" i="29"/>
  <c r="E70" i="29"/>
  <c r="D70" i="29"/>
  <c r="C70" i="29"/>
  <c r="B70" i="29"/>
  <c r="E69" i="29"/>
  <c r="D69" i="29"/>
  <c r="C69" i="29"/>
  <c r="B69" i="29"/>
  <c r="E68" i="29"/>
  <c r="D68" i="29"/>
  <c r="C68" i="29"/>
  <c r="B68" i="29"/>
  <c r="E67" i="29"/>
  <c r="D67" i="29"/>
  <c r="C67" i="29"/>
  <c r="B67" i="29"/>
  <c r="E66" i="29"/>
  <c r="D66" i="29"/>
  <c r="C66" i="29"/>
  <c r="B66" i="29"/>
  <c r="E65" i="29"/>
  <c r="D65" i="29"/>
  <c r="C65" i="29"/>
  <c r="B65" i="29"/>
  <c r="E64" i="29"/>
  <c r="D64" i="29"/>
  <c r="C64" i="29"/>
  <c r="B64" i="29"/>
  <c r="E63" i="29"/>
  <c r="D63" i="29"/>
  <c r="C63" i="29"/>
  <c r="B63" i="29"/>
  <c r="E62" i="29"/>
  <c r="D62" i="29"/>
  <c r="C62" i="29"/>
  <c r="B62" i="29"/>
  <c r="E61" i="29"/>
  <c r="D61" i="29"/>
  <c r="C61" i="29"/>
  <c r="B61" i="29"/>
  <c r="E60" i="29"/>
  <c r="D60" i="29"/>
  <c r="C60" i="29"/>
  <c r="B60" i="29"/>
  <c r="E59" i="29"/>
  <c r="D59" i="29"/>
  <c r="C59" i="29"/>
  <c r="B59" i="29"/>
  <c r="E58" i="29"/>
  <c r="D58" i="29"/>
  <c r="C58" i="29"/>
  <c r="B58" i="29"/>
  <c r="E57" i="29"/>
  <c r="D57" i="29"/>
  <c r="C57" i="29"/>
  <c r="B57" i="29"/>
  <c r="E56" i="29"/>
  <c r="D56" i="29"/>
  <c r="C56" i="29"/>
  <c r="B56" i="29"/>
  <c r="E55" i="29"/>
  <c r="D55" i="29"/>
  <c r="C55" i="29"/>
  <c r="B55" i="29"/>
  <c r="E54" i="29"/>
  <c r="D54" i="29"/>
  <c r="C54" i="29"/>
  <c r="B54" i="29"/>
  <c r="E53" i="29"/>
  <c r="D53" i="29"/>
  <c r="C53" i="29"/>
  <c r="B53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E42" i="29"/>
  <c r="D42" i="29"/>
  <c r="C42" i="29"/>
  <c r="B42" i="29"/>
  <c r="E41" i="29"/>
  <c r="D41" i="29"/>
  <c r="C41" i="29"/>
  <c r="B41" i="29"/>
  <c r="E40" i="29"/>
  <c r="D40" i="29"/>
  <c r="C40" i="29"/>
  <c r="B40" i="29"/>
  <c r="E39" i="29"/>
  <c r="D39" i="29"/>
  <c r="C39" i="29"/>
  <c r="B39" i="29"/>
  <c r="E38" i="29"/>
  <c r="D38" i="29"/>
  <c r="C38" i="29"/>
  <c r="B38" i="29"/>
  <c r="E37" i="29"/>
  <c r="D37" i="29"/>
  <c r="C37" i="29"/>
  <c r="B37" i="29"/>
  <c r="E36" i="29"/>
  <c r="D36" i="29"/>
  <c r="C36" i="29"/>
  <c r="B36" i="29"/>
  <c r="E35" i="29"/>
  <c r="D35" i="29"/>
  <c r="C35" i="29"/>
  <c r="B35" i="29"/>
  <c r="E34" i="29"/>
  <c r="D34" i="29"/>
  <c r="C34" i="29"/>
  <c r="B34" i="29"/>
  <c r="E33" i="29"/>
  <c r="D33" i="29"/>
  <c r="C33" i="29"/>
  <c r="B33" i="29"/>
  <c r="E32" i="29"/>
  <c r="D32" i="29"/>
  <c r="C32" i="29"/>
  <c r="B32" i="29"/>
  <c r="E31" i="29"/>
  <c r="D31" i="29"/>
  <c r="C31" i="29"/>
  <c r="B31" i="29"/>
  <c r="E30" i="29"/>
  <c r="D30" i="29"/>
  <c r="C30" i="29"/>
  <c r="B30" i="29"/>
  <c r="E29" i="29"/>
  <c r="D29" i="29"/>
  <c r="C29" i="29"/>
  <c r="B29" i="29"/>
  <c r="E28" i="29"/>
  <c r="D28" i="29"/>
  <c r="C28" i="29"/>
  <c r="B28" i="29"/>
  <c r="E27" i="29"/>
  <c r="D27" i="29"/>
  <c r="C27" i="29"/>
  <c r="B27" i="29"/>
  <c r="E26" i="29"/>
  <c r="D26" i="29"/>
  <c r="C26" i="29"/>
  <c r="B26" i="29"/>
  <c r="E25" i="29"/>
  <c r="D25" i="29"/>
  <c r="C25" i="29"/>
  <c r="B25" i="29"/>
  <c r="E24" i="29"/>
  <c r="D24" i="29"/>
  <c r="C24" i="29"/>
  <c r="B24" i="29"/>
  <c r="E23" i="29"/>
  <c r="D23" i="29"/>
  <c r="C23" i="29"/>
  <c r="B23" i="29"/>
  <c r="E22" i="29"/>
  <c r="D22" i="29"/>
  <c r="C22" i="29"/>
  <c r="B22" i="29"/>
  <c r="E21" i="29"/>
  <c r="D21" i="29"/>
  <c r="C21" i="29"/>
  <c r="B21" i="29"/>
  <c r="E20" i="29"/>
  <c r="D20" i="29"/>
  <c r="C20" i="29"/>
  <c r="B20" i="29"/>
  <c r="E19" i="29"/>
  <c r="D19" i="29"/>
  <c r="C19" i="29"/>
  <c r="B19" i="29"/>
  <c r="E18" i="29"/>
  <c r="D18" i="29"/>
  <c r="C18" i="29"/>
  <c r="B18" i="29"/>
  <c r="E17" i="29"/>
  <c r="E16" i="29"/>
  <c r="E15" i="29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E257" i="28"/>
  <c r="D257" i="28"/>
  <c r="C257" i="28"/>
  <c r="B257" i="28"/>
  <c r="E256" i="28"/>
  <c r="D256" i="28"/>
  <c r="C256" i="28"/>
  <c r="B256" i="28"/>
  <c r="E255" i="28"/>
  <c r="D255" i="28"/>
  <c r="C255" i="28"/>
  <c r="B255" i="28"/>
  <c r="E254" i="28"/>
  <c r="D254" i="28"/>
  <c r="C254" i="28"/>
  <c r="B254" i="28"/>
  <c r="E253" i="28"/>
  <c r="D253" i="28"/>
  <c r="C253" i="28"/>
  <c r="B253" i="28"/>
  <c r="E252" i="28"/>
  <c r="D252" i="28"/>
  <c r="C252" i="28"/>
  <c r="B252" i="28"/>
  <c r="E251" i="28"/>
  <c r="D251" i="28"/>
  <c r="C251" i="28"/>
  <c r="B251" i="28"/>
  <c r="E250" i="28"/>
  <c r="D250" i="28"/>
  <c r="C250" i="28"/>
  <c r="B250" i="28"/>
  <c r="E249" i="28"/>
  <c r="D249" i="28"/>
  <c r="C249" i="28"/>
  <c r="B249" i="28"/>
  <c r="E248" i="28"/>
  <c r="D248" i="28"/>
  <c r="C248" i="28"/>
  <c r="B248" i="28"/>
  <c r="E247" i="28"/>
  <c r="D247" i="28"/>
  <c r="C247" i="28"/>
  <c r="B247" i="28"/>
  <c r="E246" i="28"/>
  <c r="D246" i="28"/>
  <c r="C246" i="28"/>
  <c r="B246" i="28"/>
  <c r="E245" i="28"/>
  <c r="D245" i="28"/>
  <c r="C245" i="28"/>
  <c r="B245" i="28"/>
  <c r="E244" i="28"/>
  <c r="D244" i="28"/>
  <c r="C244" i="28"/>
  <c r="B244" i="28"/>
  <c r="E243" i="28"/>
  <c r="D243" i="28"/>
  <c r="C243" i="28"/>
  <c r="B243" i="28"/>
  <c r="E242" i="28"/>
  <c r="D242" i="28"/>
  <c r="C242" i="28"/>
  <c r="B242" i="28"/>
  <c r="E241" i="28"/>
  <c r="D241" i="28"/>
  <c r="C241" i="28"/>
  <c r="B241" i="28"/>
  <c r="E240" i="28"/>
  <c r="D240" i="28"/>
  <c r="C240" i="28"/>
  <c r="B240" i="28"/>
  <c r="E239" i="28"/>
  <c r="D239" i="28"/>
  <c r="C239" i="28"/>
  <c r="B239" i="28"/>
  <c r="E238" i="28"/>
  <c r="D238" i="28"/>
  <c r="C238" i="28"/>
  <c r="B238" i="28"/>
  <c r="E237" i="28"/>
  <c r="D237" i="28"/>
  <c r="C237" i="28"/>
  <c r="B237" i="28"/>
  <c r="E236" i="28"/>
  <c r="D236" i="28"/>
  <c r="C236" i="28"/>
  <c r="B236" i="28"/>
  <c r="E235" i="28"/>
  <c r="D235" i="28"/>
  <c r="C235" i="28"/>
  <c r="B235" i="28"/>
  <c r="E234" i="28"/>
  <c r="D234" i="28"/>
  <c r="C234" i="28"/>
  <c r="B234" i="28"/>
  <c r="E233" i="28"/>
  <c r="D233" i="28"/>
  <c r="C233" i="28"/>
  <c r="B233" i="28"/>
  <c r="E232" i="28"/>
  <c r="D232" i="28"/>
  <c r="C232" i="28"/>
  <c r="B232" i="28"/>
  <c r="E231" i="28"/>
  <c r="D231" i="28"/>
  <c r="C231" i="28"/>
  <c r="B231" i="28"/>
  <c r="E230" i="28"/>
  <c r="D230" i="28"/>
  <c r="C230" i="28"/>
  <c r="B230" i="28"/>
  <c r="E229" i="28"/>
  <c r="D229" i="28"/>
  <c r="C229" i="28"/>
  <c r="B229" i="28"/>
  <c r="E228" i="28"/>
  <c r="D228" i="28"/>
  <c r="C228" i="28"/>
  <c r="B228" i="28"/>
  <c r="E227" i="28"/>
  <c r="D227" i="28"/>
  <c r="C227" i="28"/>
  <c r="B227" i="28"/>
  <c r="E226" i="28"/>
  <c r="D226" i="28"/>
  <c r="C226" i="28"/>
  <c r="B226" i="28"/>
  <c r="E225" i="28"/>
  <c r="D225" i="28"/>
  <c r="C225" i="28"/>
  <c r="B225" i="28"/>
  <c r="E224" i="28"/>
  <c r="D224" i="28"/>
  <c r="C224" i="28"/>
  <c r="B224" i="28"/>
  <c r="E223" i="28"/>
  <c r="D223" i="28"/>
  <c r="C223" i="28"/>
  <c r="B223" i="28"/>
  <c r="E222" i="28"/>
  <c r="D222" i="28"/>
  <c r="C222" i="28"/>
  <c r="B222" i="28"/>
  <c r="E221" i="28"/>
  <c r="D221" i="28"/>
  <c r="C221" i="28"/>
  <c r="B221" i="28"/>
  <c r="E220" i="28"/>
  <c r="D220" i="28"/>
  <c r="C220" i="28"/>
  <c r="B220" i="28"/>
  <c r="E219" i="28"/>
  <c r="D219" i="28"/>
  <c r="C219" i="28"/>
  <c r="B219" i="28"/>
  <c r="E218" i="28"/>
  <c r="D218" i="28"/>
  <c r="C218" i="28"/>
  <c r="B218" i="28"/>
  <c r="E217" i="28"/>
  <c r="D217" i="28"/>
  <c r="C217" i="28"/>
  <c r="B217" i="28"/>
  <c r="E216" i="28"/>
  <c r="D216" i="28"/>
  <c r="C216" i="28"/>
  <c r="B216" i="28"/>
  <c r="E215" i="28"/>
  <c r="D215" i="28"/>
  <c r="C215" i="28"/>
  <c r="B215" i="28"/>
  <c r="E214" i="28"/>
  <c r="D214" i="28"/>
  <c r="C214" i="28"/>
  <c r="B214" i="28"/>
  <c r="E213" i="28"/>
  <c r="D213" i="28"/>
  <c r="C213" i="28"/>
  <c r="B213" i="28"/>
  <c r="E212" i="28"/>
  <c r="D212" i="28"/>
  <c r="C212" i="28"/>
  <c r="B212" i="28"/>
  <c r="E211" i="28"/>
  <c r="D211" i="28"/>
  <c r="C211" i="28"/>
  <c r="B211" i="28"/>
  <c r="E210" i="28"/>
  <c r="D210" i="28"/>
  <c r="C210" i="28"/>
  <c r="B210" i="28"/>
  <c r="E209" i="28"/>
  <c r="D209" i="28"/>
  <c r="C209" i="28"/>
  <c r="B209" i="28"/>
  <c r="E208" i="28"/>
  <c r="D208" i="28"/>
  <c r="C208" i="28"/>
  <c r="B208" i="28"/>
  <c r="E207" i="28"/>
  <c r="D207" i="28"/>
  <c r="C207" i="28"/>
  <c r="B207" i="28"/>
  <c r="E206" i="28"/>
  <c r="D206" i="28"/>
  <c r="C206" i="28"/>
  <c r="B206" i="28"/>
  <c r="E205" i="28"/>
  <c r="D205" i="28"/>
  <c r="C205" i="28"/>
  <c r="B205" i="28"/>
  <c r="E204" i="28"/>
  <c r="D204" i="28"/>
  <c r="C204" i="28"/>
  <c r="B204" i="28"/>
  <c r="E203" i="28"/>
  <c r="D203" i="28"/>
  <c r="C203" i="28"/>
  <c r="B203" i="28"/>
  <c r="E202" i="28"/>
  <c r="D202" i="28"/>
  <c r="C202" i="28"/>
  <c r="B202" i="28"/>
  <c r="E201" i="28"/>
  <c r="D201" i="28"/>
  <c r="C201" i="28"/>
  <c r="B201" i="28"/>
  <c r="E200" i="28"/>
  <c r="D200" i="28"/>
  <c r="C200" i="28"/>
  <c r="B200" i="28"/>
  <c r="E199" i="28"/>
  <c r="D199" i="28"/>
  <c r="C199" i="28"/>
  <c r="B199" i="28"/>
  <c r="E198" i="28"/>
  <c r="D198" i="28"/>
  <c r="C198" i="28"/>
  <c r="B198" i="28"/>
  <c r="E197" i="28"/>
  <c r="D197" i="28"/>
  <c r="C197" i="28"/>
  <c r="B197" i="28"/>
  <c r="E196" i="28"/>
  <c r="D196" i="28"/>
  <c r="C196" i="28"/>
  <c r="B196" i="28"/>
  <c r="E195" i="28"/>
  <c r="D195" i="28"/>
  <c r="C195" i="28"/>
  <c r="B195" i="28"/>
  <c r="E194" i="28"/>
  <c r="D194" i="28"/>
  <c r="C194" i="28"/>
  <c r="B194" i="28"/>
  <c r="E193" i="28"/>
  <c r="D193" i="28"/>
  <c r="C193" i="28"/>
  <c r="B193" i="28"/>
  <c r="E192" i="28"/>
  <c r="D192" i="28"/>
  <c r="C192" i="28"/>
  <c r="B192" i="28"/>
  <c r="E191" i="28"/>
  <c r="D191" i="28"/>
  <c r="C191" i="28"/>
  <c r="B191" i="28"/>
  <c r="E190" i="28"/>
  <c r="D190" i="28"/>
  <c r="C190" i="28"/>
  <c r="B190" i="28"/>
  <c r="E189" i="28"/>
  <c r="D189" i="28"/>
  <c r="C189" i="28"/>
  <c r="B189" i="28"/>
  <c r="E188" i="28"/>
  <c r="D188" i="28"/>
  <c r="C188" i="28"/>
  <c r="B188" i="28"/>
  <c r="E187" i="28"/>
  <c r="D187" i="28"/>
  <c r="C187" i="28"/>
  <c r="B187" i="28"/>
  <c r="E186" i="28"/>
  <c r="D186" i="28"/>
  <c r="C186" i="28"/>
  <c r="B186" i="28"/>
  <c r="E185" i="28"/>
  <c r="D185" i="28"/>
  <c r="C185" i="28"/>
  <c r="B185" i="28"/>
  <c r="E184" i="28"/>
  <c r="D184" i="28"/>
  <c r="C184" i="28"/>
  <c r="B184" i="28"/>
  <c r="E183" i="28"/>
  <c r="D183" i="28"/>
  <c r="C183" i="28"/>
  <c r="B183" i="28"/>
  <c r="E182" i="28"/>
  <c r="D182" i="28"/>
  <c r="C182" i="28"/>
  <c r="B182" i="28"/>
  <c r="E181" i="28"/>
  <c r="D181" i="28"/>
  <c r="C181" i="28"/>
  <c r="B181" i="28"/>
  <c r="E180" i="28"/>
  <c r="D180" i="28"/>
  <c r="C180" i="28"/>
  <c r="B180" i="28"/>
  <c r="E179" i="28"/>
  <c r="D179" i="28"/>
  <c r="C179" i="28"/>
  <c r="B179" i="28"/>
  <c r="E178" i="28"/>
  <c r="D178" i="28"/>
  <c r="C178" i="28"/>
  <c r="B178" i="28"/>
  <c r="E177" i="28"/>
  <c r="D177" i="28"/>
  <c r="C177" i="28"/>
  <c r="B177" i="28"/>
  <c r="E176" i="28"/>
  <c r="D176" i="28"/>
  <c r="C176" i="28"/>
  <c r="B176" i="28"/>
  <c r="E175" i="28"/>
  <c r="D175" i="28"/>
  <c r="C175" i="28"/>
  <c r="B175" i="28"/>
  <c r="E174" i="28"/>
  <c r="D174" i="28"/>
  <c r="C174" i="28"/>
  <c r="B174" i="28"/>
  <c r="E173" i="28"/>
  <c r="D173" i="28"/>
  <c r="C173" i="28"/>
  <c r="B173" i="28"/>
  <c r="E172" i="28"/>
  <c r="D172" i="28"/>
  <c r="C172" i="28"/>
  <c r="B172" i="28"/>
  <c r="E171" i="28"/>
  <c r="D171" i="28"/>
  <c r="C171" i="28"/>
  <c r="B171" i="28"/>
  <c r="E170" i="28"/>
  <c r="D170" i="28"/>
  <c r="C170" i="28"/>
  <c r="B170" i="28"/>
  <c r="E169" i="28"/>
  <c r="D169" i="28"/>
  <c r="C169" i="28"/>
  <c r="B169" i="28"/>
  <c r="E168" i="28"/>
  <c r="D168" i="28"/>
  <c r="C168" i="28"/>
  <c r="B168" i="28"/>
  <c r="E167" i="28"/>
  <c r="D167" i="28"/>
  <c r="C167" i="28"/>
  <c r="B167" i="28"/>
  <c r="E166" i="28"/>
  <c r="D166" i="28"/>
  <c r="C166" i="28"/>
  <c r="B166" i="28"/>
  <c r="E165" i="28"/>
  <c r="D165" i="28"/>
  <c r="C165" i="28"/>
  <c r="B165" i="28"/>
  <c r="E164" i="28"/>
  <c r="D164" i="28"/>
  <c r="C164" i="28"/>
  <c r="B164" i="28"/>
  <c r="E163" i="28"/>
  <c r="D163" i="28"/>
  <c r="C163" i="28"/>
  <c r="B163" i="28"/>
  <c r="E162" i="28"/>
  <c r="D162" i="28"/>
  <c r="C162" i="28"/>
  <c r="B162" i="28"/>
  <c r="E161" i="28"/>
  <c r="D161" i="28"/>
  <c r="C161" i="28"/>
  <c r="B161" i="28"/>
  <c r="E160" i="28"/>
  <c r="D160" i="28"/>
  <c r="C160" i="28"/>
  <c r="B160" i="28"/>
  <c r="E159" i="28"/>
  <c r="D159" i="28"/>
  <c r="C159" i="28"/>
  <c r="B159" i="28"/>
  <c r="E158" i="28"/>
  <c r="D158" i="28"/>
  <c r="C158" i="28"/>
  <c r="B158" i="28"/>
  <c r="E157" i="28"/>
  <c r="D157" i="28"/>
  <c r="C157" i="28"/>
  <c r="B157" i="28"/>
  <c r="E156" i="28"/>
  <c r="D156" i="28"/>
  <c r="C156" i="28"/>
  <c r="B156" i="28"/>
  <c r="E155" i="28"/>
  <c r="D155" i="28"/>
  <c r="C155" i="28"/>
  <c r="B155" i="28"/>
  <c r="E154" i="28"/>
  <c r="D154" i="28"/>
  <c r="C154" i="28"/>
  <c r="B154" i="28"/>
  <c r="E153" i="28"/>
  <c r="D153" i="28"/>
  <c r="C153" i="28"/>
  <c r="B153" i="28"/>
  <c r="E152" i="28"/>
  <c r="D152" i="28"/>
  <c r="C152" i="28"/>
  <c r="B152" i="28"/>
  <c r="E151" i="28"/>
  <c r="D151" i="28"/>
  <c r="C151" i="28"/>
  <c r="B151" i="28"/>
  <c r="E150" i="28"/>
  <c r="D150" i="28"/>
  <c r="C150" i="28"/>
  <c r="B150" i="28"/>
  <c r="E149" i="28"/>
  <c r="D149" i="28"/>
  <c r="C149" i="28"/>
  <c r="B149" i="28"/>
  <c r="E148" i="28"/>
  <c r="D148" i="28"/>
  <c r="C148" i="28"/>
  <c r="B148" i="28"/>
  <c r="E147" i="28"/>
  <c r="D147" i="28"/>
  <c r="C147" i="28"/>
  <c r="B147" i="28"/>
  <c r="E146" i="28"/>
  <c r="D146" i="28"/>
  <c r="C146" i="28"/>
  <c r="B146" i="28"/>
  <c r="E145" i="28"/>
  <c r="D145" i="28"/>
  <c r="C145" i="28"/>
  <c r="B145" i="28"/>
  <c r="E144" i="28"/>
  <c r="D144" i="28"/>
  <c r="C144" i="28"/>
  <c r="B144" i="28"/>
  <c r="E143" i="28"/>
  <c r="D143" i="28"/>
  <c r="C143" i="28"/>
  <c r="B143" i="28"/>
  <c r="E142" i="28"/>
  <c r="D142" i="28"/>
  <c r="C142" i="28"/>
  <c r="B142" i="28"/>
  <c r="E141" i="28"/>
  <c r="D141" i="28"/>
  <c r="C141" i="28"/>
  <c r="B141" i="28"/>
  <c r="E140" i="28"/>
  <c r="D140" i="28"/>
  <c r="C140" i="28"/>
  <c r="B140" i="28"/>
  <c r="E139" i="28"/>
  <c r="D139" i="28"/>
  <c r="C139" i="28"/>
  <c r="B139" i="28"/>
  <c r="E138" i="28"/>
  <c r="D138" i="28"/>
  <c r="C138" i="28"/>
  <c r="B138" i="28"/>
  <c r="E137" i="28"/>
  <c r="D137" i="28"/>
  <c r="C137" i="28"/>
  <c r="B137" i="28"/>
  <c r="E136" i="28"/>
  <c r="D136" i="28"/>
  <c r="C136" i="28"/>
  <c r="B136" i="28"/>
  <c r="E135" i="28"/>
  <c r="D135" i="28"/>
  <c r="C135" i="28"/>
  <c r="B135" i="28"/>
  <c r="E134" i="28"/>
  <c r="D134" i="28"/>
  <c r="C134" i="28"/>
  <c r="B134" i="28"/>
  <c r="E133" i="28"/>
  <c r="D133" i="28"/>
  <c r="C133" i="28"/>
  <c r="B133" i="28"/>
  <c r="E132" i="28"/>
  <c r="D132" i="28"/>
  <c r="C132" i="28"/>
  <c r="B132" i="28"/>
  <c r="E131" i="28"/>
  <c r="D131" i="28"/>
  <c r="C131" i="28"/>
  <c r="B131" i="28"/>
  <c r="E130" i="28"/>
  <c r="D130" i="28"/>
  <c r="C130" i="28"/>
  <c r="B130" i="28"/>
  <c r="E129" i="28"/>
  <c r="D129" i="28"/>
  <c r="C129" i="28"/>
  <c r="B129" i="28"/>
  <c r="E128" i="28"/>
  <c r="D128" i="28"/>
  <c r="C128" i="28"/>
  <c r="B128" i="28"/>
  <c r="E127" i="28"/>
  <c r="D127" i="28"/>
  <c r="C127" i="28"/>
  <c r="B127" i="28"/>
  <c r="E126" i="28"/>
  <c r="D126" i="28"/>
  <c r="C126" i="28"/>
  <c r="B126" i="28"/>
  <c r="E125" i="28"/>
  <c r="D125" i="28"/>
  <c r="C125" i="28"/>
  <c r="B125" i="28"/>
  <c r="E124" i="28"/>
  <c r="D124" i="28"/>
  <c r="C124" i="28"/>
  <c r="B124" i="28"/>
  <c r="E123" i="28"/>
  <c r="D123" i="28"/>
  <c r="C123" i="28"/>
  <c r="B123" i="28"/>
  <c r="E122" i="28"/>
  <c r="D122" i="28"/>
  <c r="C122" i="28"/>
  <c r="B122" i="28"/>
  <c r="E121" i="28"/>
  <c r="D121" i="28"/>
  <c r="C121" i="28"/>
  <c r="B121" i="28"/>
  <c r="E120" i="28"/>
  <c r="D120" i="28"/>
  <c r="C120" i="28"/>
  <c r="B120" i="28"/>
  <c r="E119" i="28"/>
  <c r="D119" i="28"/>
  <c r="C119" i="28"/>
  <c r="B119" i="28"/>
  <c r="E118" i="28"/>
  <c r="D118" i="28"/>
  <c r="C118" i="28"/>
  <c r="B118" i="28"/>
  <c r="E117" i="28"/>
  <c r="D117" i="28"/>
  <c r="C117" i="28"/>
  <c r="B117" i="28"/>
  <c r="E116" i="28"/>
  <c r="D116" i="28"/>
  <c r="C116" i="28"/>
  <c r="B116" i="28"/>
  <c r="E115" i="28"/>
  <c r="D115" i="28"/>
  <c r="C115" i="28"/>
  <c r="B115" i="28"/>
  <c r="E114" i="28"/>
  <c r="D114" i="28"/>
  <c r="C114" i="28"/>
  <c r="B114" i="28"/>
  <c r="E113" i="28"/>
  <c r="D113" i="28"/>
  <c r="C113" i="28"/>
  <c r="B113" i="28"/>
  <c r="E112" i="28"/>
  <c r="D112" i="28"/>
  <c r="C112" i="28"/>
  <c r="B112" i="28"/>
  <c r="E111" i="28"/>
  <c r="D111" i="28"/>
  <c r="C111" i="28"/>
  <c r="B111" i="28"/>
  <c r="E110" i="28"/>
  <c r="D110" i="28"/>
  <c r="C110" i="28"/>
  <c r="B110" i="28"/>
  <c r="E109" i="28"/>
  <c r="D109" i="28"/>
  <c r="C109" i="28"/>
  <c r="B109" i="28"/>
  <c r="E108" i="28"/>
  <c r="D108" i="28"/>
  <c r="C108" i="28"/>
  <c r="B108" i="28"/>
  <c r="E107" i="28"/>
  <c r="D107" i="28"/>
  <c r="C107" i="28"/>
  <c r="B107" i="28"/>
  <c r="E106" i="28"/>
  <c r="D106" i="28"/>
  <c r="C106" i="28"/>
  <c r="B106" i="28"/>
  <c r="E105" i="28"/>
  <c r="D105" i="28"/>
  <c r="C105" i="28"/>
  <c r="B105" i="28"/>
  <c r="E104" i="28"/>
  <c r="D104" i="28"/>
  <c r="C104" i="28"/>
  <c r="B104" i="28"/>
  <c r="E103" i="28"/>
  <c r="D103" i="28"/>
  <c r="C103" i="28"/>
  <c r="B103" i="28"/>
  <c r="E102" i="28"/>
  <c r="D102" i="28"/>
  <c r="C102" i="28"/>
  <c r="B102" i="28"/>
  <c r="E101" i="28"/>
  <c r="D101" i="28"/>
  <c r="C101" i="28"/>
  <c r="B101" i="28"/>
  <c r="E100" i="28"/>
  <c r="D100" i="28"/>
  <c r="C100" i="28"/>
  <c r="B100" i="28"/>
  <c r="E99" i="28"/>
  <c r="D99" i="28"/>
  <c r="C99" i="28"/>
  <c r="B99" i="28"/>
  <c r="E98" i="28"/>
  <c r="D98" i="28"/>
  <c r="C98" i="28"/>
  <c r="B98" i="28"/>
  <c r="E97" i="28"/>
  <c r="D97" i="28"/>
  <c r="C97" i="28"/>
  <c r="B97" i="28"/>
  <c r="E96" i="28"/>
  <c r="D96" i="28"/>
  <c r="C96" i="28"/>
  <c r="B96" i="28"/>
  <c r="E95" i="28"/>
  <c r="D95" i="28"/>
  <c r="C95" i="28"/>
  <c r="B95" i="28"/>
  <c r="E94" i="28"/>
  <c r="D94" i="28"/>
  <c r="C94" i="28"/>
  <c r="B94" i="28"/>
  <c r="E93" i="28"/>
  <c r="D93" i="28"/>
  <c r="C93" i="28"/>
  <c r="B93" i="28"/>
  <c r="E92" i="28"/>
  <c r="D92" i="28"/>
  <c r="C92" i="28"/>
  <c r="B92" i="28"/>
  <c r="E91" i="28"/>
  <c r="D91" i="28"/>
  <c r="C91" i="28"/>
  <c r="B91" i="28"/>
  <c r="E90" i="28"/>
  <c r="D90" i="28"/>
  <c r="C90" i="28"/>
  <c r="B90" i="28"/>
  <c r="E89" i="28"/>
  <c r="D89" i="28"/>
  <c r="C89" i="28"/>
  <c r="B89" i="28"/>
  <c r="E88" i="28"/>
  <c r="D88" i="28"/>
  <c r="C88" i="28"/>
  <c r="B88" i="28"/>
  <c r="E87" i="28"/>
  <c r="D87" i="28"/>
  <c r="C87" i="28"/>
  <c r="B87" i="28"/>
  <c r="E86" i="28"/>
  <c r="D86" i="28"/>
  <c r="C86" i="28"/>
  <c r="B86" i="28"/>
  <c r="E85" i="28"/>
  <c r="D85" i="28"/>
  <c r="C85" i="28"/>
  <c r="B85" i="28"/>
  <c r="E84" i="28"/>
  <c r="D84" i="28"/>
  <c r="C84" i="28"/>
  <c r="B84" i="28"/>
  <c r="E83" i="28"/>
  <c r="D83" i="28"/>
  <c r="C83" i="28"/>
  <c r="B83" i="28"/>
  <c r="E82" i="28"/>
  <c r="D82" i="28"/>
  <c r="C82" i="28"/>
  <c r="B82" i="28"/>
  <c r="E81" i="28"/>
  <c r="D81" i="28"/>
  <c r="C81" i="28"/>
  <c r="B81" i="28"/>
  <c r="E80" i="28"/>
  <c r="D80" i="28"/>
  <c r="C80" i="28"/>
  <c r="B80" i="28"/>
  <c r="E79" i="28"/>
  <c r="D79" i="28"/>
  <c r="C79" i="28"/>
  <c r="B79" i="28"/>
  <c r="E78" i="28"/>
  <c r="D78" i="28"/>
  <c r="C78" i="28"/>
  <c r="B78" i="28"/>
  <c r="E77" i="28"/>
  <c r="D77" i="28"/>
  <c r="C77" i="28"/>
  <c r="B77" i="28"/>
  <c r="E76" i="28"/>
  <c r="D76" i="28"/>
  <c r="C76" i="28"/>
  <c r="B76" i="28"/>
  <c r="E75" i="28"/>
  <c r="D75" i="28"/>
  <c r="C75" i="28"/>
  <c r="B75" i="28"/>
  <c r="E74" i="28"/>
  <c r="D74" i="28"/>
  <c r="C74" i="28"/>
  <c r="B74" i="28"/>
  <c r="E73" i="28"/>
  <c r="D73" i="28"/>
  <c r="C73" i="28"/>
  <c r="B73" i="28"/>
  <c r="E72" i="28"/>
  <c r="D72" i="28"/>
  <c r="C72" i="28"/>
  <c r="B72" i="28"/>
  <c r="E71" i="28"/>
  <c r="D71" i="28"/>
  <c r="C71" i="28"/>
  <c r="B71" i="28"/>
  <c r="E70" i="28"/>
  <c r="D70" i="28"/>
  <c r="C70" i="28"/>
  <c r="B70" i="28"/>
  <c r="E69" i="28"/>
  <c r="D69" i="28"/>
  <c r="C69" i="28"/>
  <c r="B69" i="28"/>
  <c r="E68" i="28"/>
  <c r="D68" i="28"/>
  <c r="C68" i="28"/>
  <c r="B68" i="28"/>
  <c r="E67" i="28"/>
  <c r="D67" i="28"/>
  <c r="C67" i="28"/>
  <c r="B67" i="28"/>
  <c r="E66" i="28"/>
  <c r="D66" i="28"/>
  <c r="C66" i="28"/>
  <c r="B66" i="28"/>
  <c r="E65" i="28"/>
  <c r="D65" i="28"/>
  <c r="C65" i="28"/>
  <c r="B65" i="28"/>
  <c r="E64" i="28"/>
  <c r="D64" i="28"/>
  <c r="C64" i="28"/>
  <c r="B64" i="28"/>
  <c r="E63" i="28"/>
  <c r="D63" i="28"/>
  <c r="C63" i="28"/>
  <c r="B63" i="28"/>
  <c r="E62" i="28"/>
  <c r="D62" i="28"/>
  <c r="C62" i="28"/>
  <c r="B62" i="28"/>
  <c r="E61" i="28"/>
  <c r="D61" i="28"/>
  <c r="C61" i="28"/>
  <c r="B61" i="28"/>
  <c r="E60" i="28"/>
  <c r="D60" i="28"/>
  <c r="C60" i="28"/>
  <c r="B60" i="28"/>
  <c r="E59" i="28"/>
  <c r="D59" i="28"/>
  <c r="C59" i="28"/>
  <c r="B59" i="28"/>
  <c r="E58" i="28"/>
  <c r="D58" i="28"/>
  <c r="C58" i="28"/>
  <c r="B58" i="28"/>
  <c r="E57" i="28"/>
  <c r="D57" i="28"/>
  <c r="C57" i="28"/>
  <c r="B57" i="28"/>
  <c r="E56" i="28"/>
  <c r="D56" i="28"/>
  <c r="C56" i="28"/>
  <c r="B56" i="28"/>
  <c r="E55" i="28"/>
  <c r="D55" i="28"/>
  <c r="C55" i="28"/>
  <c r="B55" i="28"/>
  <c r="E54" i="28"/>
  <c r="D54" i="28"/>
  <c r="C54" i="28"/>
  <c r="B54" i="28"/>
  <c r="E53" i="28"/>
  <c r="D53" i="28"/>
  <c r="C53" i="28"/>
  <c r="B53" i="28"/>
  <c r="E52" i="28"/>
  <c r="D52" i="28"/>
  <c r="C52" i="28"/>
  <c r="B52" i="28"/>
  <c r="E51" i="28"/>
  <c r="D51" i="28"/>
  <c r="C51" i="28"/>
  <c r="B51" i="28"/>
  <c r="E50" i="28"/>
  <c r="D50" i="28"/>
  <c r="C50" i="28"/>
  <c r="B50" i="28"/>
  <c r="E49" i="28"/>
  <c r="D49" i="28"/>
  <c r="C49" i="28"/>
  <c r="B49" i="28"/>
  <c r="E48" i="28"/>
  <c r="D48" i="28"/>
  <c r="C48" i="28"/>
  <c r="B48" i="28"/>
  <c r="E47" i="28"/>
  <c r="D47" i="28"/>
  <c r="C47" i="28"/>
  <c r="B47" i="28"/>
  <c r="E46" i="28"/>
  <c r="D46" i="28"/>
  <c r="C46" i="28"/>
  <c r="B46" i="28"/>
  <c r="E45" i="28"/>
  <c r="D45" i="28"/>
  <c r="C45" i="28"/>
  <c r="B45" i="28"/>
  <c r="E44" i="28"/>
  <c r="D44" i="28"/>
  <c r="C44" i="28"/>
  <c r="B44" i="28"/>
  <c r="E43" i="28"/>
  <c r="D43" i="28"/>
  <c r="C43" i="28"/>
  <c r="B43" i="28"/>
  <c r="E42" i="28"/>
  <c r="D42" i="28"/>
  <c r="C42" i="28"/>
  <c r="B42" i="28"/>
  <c r="E41" i="28"/>
  <c r="D41" i="28"/>
  <c r="C41" i="28"/>
  <c r="B41" i="28"/>
  <c r="E40" i="28"/>
  <c r="D40" i="28"/>
  <c r="C40" i="28"/>
  <c r="B40" i="28"/>
  <c r="E39" i="28"/>
  <c r="D39" i="28"/>
  <c r="C39" i="28"/>
  <c r="B39" i="28"/>
  <c r="E38" i="28"/>
  <c r="D38" i="28"/>
  <c r="C38" i="28"/>
  <c r="B38" i="28"/>
  <c r="E37" i="28"/>
  <c r="D37" i="28"/>
  <c r="C37" i="28"/>
  <c r="B37" i="28"/>
  <c r="E36" i="28"/>
  <c r="D36" i="28"/>
  <c r="C36" i="28"/>
  <c r="B36" i="28"/>
  <c r="E35" i="28"/>
  <c r="D35" i="28"/>
  <c r="C35" i="28"/>
  <c r="B35" i="28"/>
  <c r="E34" i="28"/>
  <c r="D34" i="28"/>
  <c r="C34" i="28"/>
  <c r="B34" i="28"/>
  <c r="E33" i="28"/>
  <c r="D33" i="28"/>
  <c r="C33" i="28"/>
  <c r="B33" i="28"/>
  <c r="E32" i="28"/>
  <c r="D32" i="28"/>
  <c r="C32" i="28"/>
  <c r="B32" i="28"/>
  <c r="E31" i="28"/>
  <c r="D31" i="28"/>
  <c r="C31" i="28"/>
  <c r="B31" i="28"/>
  <c r="E30" i="28"/>
  <c r="D30" i="28"/>
  <c r="C30" i="28"/>
  <c r="B30" i="28"/>
  <c r="E29" i="28"/>
  <c r="D29" i="28"/>
  <c r="C29" i="28"/>
  <c r="B29" i="28"/>
  <c r="E28" i="28"/>
  <c r="D28" i="28"/>
  <c r="C28" i="28"/>
  <c r="B28" i="28"/>
  <c r="E27" i="28"/>
  <c r="D27" i="28"/>
  <c r="C27" i="28"/>
  <c r="B27" i="28"/>
  <c r="E26" i="28"/>
  <c r="D26" i="28"/>
  <c r="C26" i="28"/>
  <c r="B26" i="28"/>
  <c r="E25" i="28"/>
  <c r="D25" i="28"/>
  <c r="C25" i="28"/>
  <c r="B25" i="28"/>
  <c r="E24" i="28"/>
  <c r="D24" i="28"/>
  <c r="C24" i="28"/>
  <c r="B24" i="28"/>
  <c r="E23" i="28"/>
  <c r="D23" i="28"/>
  <c r="C23" i="28"/>
  <c r="B23" i="28"/>
  <c r="E22" i="28"/>
  <c r="D22" i="28"/>
  <c r="C22" i="28"/>
  <c r="B22" i="28"/>
  <c r="E21" i="28"/>
  <c r="D21" i="28"/>
  <c r="C21" i="28"/>
  <c r="B21" i="28"/>
  <c r="E20" i="28"/>
  <c r="D20" i="28"/>
  <c r="C20" i="28"/>
  <c r="B20" i="28"/>
  <c r="E19" i="28"/>
  <c r="D19" i="28"/>
  <c r="C19" i="28"/>
  <c r="B19" i="28"/>
  <c r="E18" i="28"/>
  <c r="D18" i="28"/>
  <c r="C18" i="28"/>
  <c r="B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57" i="27"/>
  <c r="D257" i="27"/>
  <c r="C257" i="27"/>
  <c r="B257" i="27"/>
  <c r="E256" i="27"/>
  <c r="D256" i="27"/>
  <c r="C256" i="27"/>
  <c r="B256" i="27"/>
  <c r="E255" i="27"/>
  <c r="D255" i="27"/>
  <c r="C255" i="27"/>
  <c r="B255" i="27"/>
  <c r="E254" i="27"/>
  <c r="D254" i="27"/>
  <c r="C254" i="27"/>
  <c r="B254" i="27"/>
  <c r="E253" i="27"/>
  <c r="D253" i="27"/>
  <c r="C253" i="27"/>
  <c r="B253" i="27"/>
  <c r="E252" i="27"/>
  <c r="D252" i="27"/>
  <c r="C252" i="27"/>
  <c r="B252" i="27"/>
  <c r="E251" i="27"/>
  <c r="D251" i="27"/>
  <c r="C251" i="27"/>
  <c r="B251" i="27"/>
  <c r="E250" i="27"/>
  <c r="D250" i="27"/>
  <c r="C250" i="27"/>
  <c r="B250" i="27"/>
  <c r="E249" i="27"/>
  <c r="D249" i="27"/>
  <c r="C249" i="27"/>
  <c r="B249" i="27"/>
  <c r="E248" i="27"/>
  <c r="D248" i="27"/>
  <c r="C248" i="27"/>
  <c r="B248" i="27"/>
  <c r="E247" i="27"/>
  <c r="D247" i="27"/>
  <c r="C247" i="27"/>
  <c r="B247" i="27"/>
  <c r="E246" i="27"/>
  <c r="D246" i="27"/>
  <c r="C246" i="27"/>
  <c r="B246" i="27"/>
  <c r="E245" i="27"/>
  <c r="D245" i="27"/>
  <c r="C245" i="27"/>
  <c r="B245" i="27"/>
  <c r="E244" i="27"/>
  <c r="D244" i="27"/>
  <c r="C244" i="27"/>
  <c r="B244" i="27"/>
  <c r="E243" i="27"/>
  <c r="D243" i="27"/>
  <c r="C243" i="27"/>
  <c r="B243" i="27"/>
  <c r="E242" i="27"/>
  <c r="D242" i="27"/>
  <c r="C242" i="27"/>
  <c r="B242" i="27"/>
  <c r="E241" i="27"/>
  <c r="D241" i="27"/>
  <c r="C241" i="27"/>
  <c r="B241" i="27"/>
  <c r="E240" i="27"/>
  <c r="D240" i="27"/>
  <c r="C240" i="27"/>
  <c r="B240" i="27"/>
  <c r="E239" i="27"/>
  <c r="D239" i="27"/>
  <c r="C239" i="27"/>
  <c r="B239" i="27"/>
  <c r="E238" i="27"/>
  <c r="D238" i="27"/>
  <c r="C238" i="27"/>
  <c r="B238" i="27"/>
  <c r="E237" i="27"/>
  <c r="D237" i="27"/>
  <c r="C237" i="27"/>
  <c r="B237" i="27"/>
  <c r="E236" i="27"/>
  <c r="D236" i="27"/>
  <c r="C236" i="27"/>
  <c r="B236" i="27"/>
  <c r="E235" i="27"/>
  <c r="D235" i="27"/>
  <c r="C235" i="27"/>
  <c r="B235" i="27"/>
  <c r="E234" i="27"/>
  <c r="D234" i="27"/>
  <c r="C234" i="27"/>
  <c r="B234" i="27"/>
  <c r="E233" i="27"/>
  <c r="D233" i="27"/>
  <c r="C233" i="27"/>
  <c r="B233" i="27"/>
  <c r="E232" i="27"/>
  <c r="D232" i="27"/>
  <c r="C232" i="27"/>
  <c r="B232" i="27"/>
  <c r="E231" i="27"/>
  <c r="D231" i="27"/>
  <c r="C231" i="27"/>
  <c r="B231" i="27"/>
  <c r="E230" i="27"/>
  <c r="D230" i="27"/>
  <c r="C230" i="27"/>
  <c r="B230" i="27"/>
  <c r="E229" i="27"/>
  <c r="D229" i="27"/>
  <c r="C229" i="27"/>
  <c r="B229" i="27"/>
  <c r="E228" i="27"/>
  <c r="D228" i="27"/>
  <c r="C228" i="27"/>
  <c r="B228" i="27"/>
  <c r="E227" i="27"/>
  <c r="D227" i="27"/>
  <c r="C227" i="27"/>
  <c r="B227" i="27"/>
  <c r="E226" i="27"/>
  <c r="D226" i="27"/>
  <c r="C226" i="27"/>
  <c r="B226" i="27"/>
  <c r="E225" i="27"/>
  <c r="D225" i="27"/>
  <c r="C225" i="27"/>
  <c r="B225" i="27"/>
  <c r="E224" i="27"/>
  <c r="D224" i="27"/>
  <c r="C224" i="27"/>
  <c r="B224" i="27"/>
  <c r="E223" i="27"/>
  <c r="D223" i="27"/>
  <c r="C223" i="27"/>
  <c r="B223" i="27"/>
  <c r="E222" i="27"/>
  <c r="D222" i="27"/>
  <c r="C222" i="27"/>
  <c r="B222" i="27"/>
  <c r="E221" i="27"/>
  <c r="D221" i="27"/>
  <c r="C221" i="27"/>
  <c r="B221" i="27"/>
  <c r="E220" i="27"/>
  <c r="D220" i="27"/>
  <c r="C220" i="27"/>
  <c r="B220" i="27"/>
  <c r="E219" i="27"/>
  <c r="D219" i="27"/>
  <c r="C219" i="27"/>
  <c r="B219" i="27"/>
  <c r="E218" i="27"/>
  <c r="D218" i="27"/>
  <c r="C218" i="27"/>
  <c r="B218" i="27"/>
  <c r="E217" i="27"/>
  <c r="D217" i="27"/>
  <c r="C217" i="27"/>
  <c r="B217" i="27"/>
  <c r="E216" i="27"/>
  <c r="D216" i="27"/>
  <c r="C216" i="27"/>
  <c r="B216" i="27"/>
  <c r="E215" i="27"/>
  <c r="D215" i="27"/>
  <c r="C215" i="27"/>
  <c r="B215" i="27"/>
  <c r="E214" i="27"/>
  <c r="D214" i="27"/>
  <c r="C214" i="27"/>
  <c r="B214" i="27"/>
  <c r="E213" i="27"/>
  <c r="D213" i="27"/>
  <c r="C213" i="27"/>
  <c r="B213" i="27"/>
  <c r="E212" i="27"/>
  <c r="D212" i="27"/>
  <c r="C212" i="27"/>
  <c r="B212" i="27"/>
  <c r="E211" i="27"/>
  <c r="D211" i="27"/>
  <c r="C211" i="27"/>
  <c r="B211" i="27"/>
  <c r="E210" i="27"/>
  <c r="D210" i="27"/>
  <c r="C210" i="27"/>
  <c r="B210" i="27"/>
  <c r="E209" i="27"/>
  <c r="D209" i="27"/>
  <c r="C209" i="27"/>
  <c r="B209" i="27"/>
  <c r="E208" i="27"/>
  <c r="D208" i="27"/>
  <c r="C208" i="27"/>
  <c r="B208" i="27"/>
  <c r="E207" i="27"/>
  <c r="D207" i="27"/>
  <c r="C207" i="27"/>
  <c r="B207" i="27"/>
  <c r="E206" i="27"/>
  <c r="D206" i="27"/>
  <c r="C206" i="27"/>
  <c r="B206" i="27"/>
  <c r="E205" i="27"/>
  <c r="D205" i="27"/>
  <c r="C205" i="27"/>
  <c r="B205" i="27"/>
  <c r="E204" i="27"/>
  <c r="D204" i="27"/>
  <c r="C204" i="27"/>
  <c r="B204" i="27"/>
  <c r="E203" i="27"/>
  <c r="D203" i="27"/>
  <c r="C203" i="27"/>
  <c r="B203" i="27"/>
  <c r="E202" i="27"/>
  <c r="D202" i="27"/>
  <c r="C202" i="27"/>
  <c r="B202" i="27"/>
  <c r="E201" i="27"/>
  <c r="D201" i="27"/>
  <c r="C201" i="27"/>
  <c r="B201" i="27"/>
  <c r="E200" i="27"/>
  <c r="D200" i="27"/>
  <c r="C200" i="27"/>
  <c r="B200" i="27"/>
  <c r="E199" i="27"/>
  <c r="D199" i="27"/>
  <c r="C199" i="27"/>
  <c r="B199" i="27"/>
  <c r="E198" i="27"/>
  <c r="D198" i="27"/>
  <c r="C198" i="27"/>
  <c r="B198" i="27"/>
  <c r="E197" i="27"/>
  <c r="D197" i="27"/>
  <c r="C197" i="27"/>
  <c r="B197" i="27"/>
  <c r="E196" i="27"/>
  <c r="D196" i="27"/>
  <c r="C196" i="27"/>
  <c r="B196" i="27"/>
  <c r="E195" i="27"/>
  <c r="D195" i="27"/>
  <c r="C195" i="27"/>
  <c r="B195" i="27"/>
  <c r="E194" i="27"/>
  <c r="D194" i="27"/>
  <c r="C194" i="27"/>
  <c r="B194" i="27"/>
  <c r="E193" i="27"/>
  <c r="D193" i="27"/>
  <c r="C193" i="27"/>
  <c r="B193" i="27"/>
  <c r="E192" i="27"/>
  <c r="D192" i="27"/>
  <c r="C192" i="27"/>
  <c r="B192" i="27"/>
  <c r="E191" i="27"/>
  <c r="D191" i="27"/>
  <c r="C191" i="27"/>
  <c r="B191" i="27"/>
  <c r="E190" i="27"/>
  <c r="D190" i="27"/>
  <c r="C190" i="27"/>
  <c r="B190" i="27"/>
  <c r="E189" i="27"/>
  <c r="D189" i="27"/>
  <c r="C189" i="27"/>
  <c r="B189" i="27"/>
  <c r="E188" i="27"/>
  <c r="D188" i="27"/>
  <c r="C188" i="27"/>
  <c r="B188" i="27"/>
  <c r="E187" i="27"/>
  <c r="D187" i="27"/>
  <c r="C187" i="27"/>
  <c r="B187" i="27"/>
  <c r="E186" i="27"/>
  <c r="D186" i="27"/>
  <c r="C186" i="27"/>
  <c r="B186" i="27"/>
  <c r="E185" i="27"/>
  <c r="D185" i="27"/>
  <c r="C185" i="27"/>
  <c r="B185" i="27"/>
  <c r="E184" i="27"/>
  <c r="D184" i="27"/>
  <c r="C184" i="27"/>
  <c r="B184" i="27"/>
  <c r="E183" i="27"/>
  <c r="D183" i="27"/>
  <c r="C183" i="27"/>
  <c r="B183" i="27"/>
  <c r="E182" i="27"/>
  <c r="D182" i="27"/>
  <c r="C182" i="27"/>
  <c r="B182" i="27"/>
  <c r="E181" i="27"/>
  <c r="D181" i="27"/>
  <c r="C181" i="27"/>
  <c r="B181" i="27"/>
  <c r="E180" i="27"/>
  <c r="D180" i="27"/>
  <c r="C180" i="27"/>
  <c r="B180" i="27"/>
  <c r="E179" i="27"/>
  <c r="D179" i="27"/>
  <c r="C179" i="27"/>
  <c r="B179" i="27"/>
  <c r="E178" i="27"/>
  <c r="D178" i="27"/>
  <c r="C178" i="27"/>
  <c r="B178" i="27"/>
  <c r="E177" i="27"/>
  <c r="D177" i="27"/>
  <c r="C177" i="27"/>
  <c r="B177" i="27"/>
  <c r="E176" i="27"/>
  <c r="D176" i="27"/>
  <c r="C176" i="27"/>
  <c r="B176" i="27"/>
  <c r="E175" i="27"/>
  <c r="D175" i="27"/>
  <c r="C175" i="27"/>
  <c r="B175" i="27"/>
  <c r="E174" i="27"/>
  <c r="D174" i="27"/>
  <c r="C174" i="27"/>
  <c r="B174" i="27"/>
  <c r="E173" i="27"/>
  <c r="D173" i="27"/>
  <c r="C173" i="27"/>
  <c r="B173" i="27"/>
  <c r="E172" i="27"/>
  <c r="D172" i="27"/>
  <c r="C172" i="27"/>
  <c r="B172" i="27"/>
  <c r="E171" i="27"/>
  <c r="D171" i="27"/>
  <c r="C171" i="27"/>
  <c r="B171" i="27"/>
  <c r="E170" i="27"/>
  <c r="D170" i="27"/>
  <c r="C170" i="27"/>
  <c r="B170" i="27"/>
  <c r="E169" i="27"/>
  <c r="D169" i="27"/>
  <c r="C169" i="27"/>
  <c r="B169" i="27"/>
  <c r="E168" i="27"/>
  <c r="D168" i="27"/>
  <c r="C168" i="27"/>
  <c r="B168" i="27"/>
  <c r="E167" i="27"/>
  <c r="D167" i="27"/>
  <c r="C167" i="27"/>
  <c r="B167" i="27"/>
  <c r="E166" i="27"/>
  <c r="D166" i="27"/>
  <c r="C166" i="27"/>
  <c r="B166" i="27"/>
  <c r="E165" i="27"/>
  <c r="D165" i="27"/>
  <c r="C165" i="27"/>
  <c r="B165" i="27"/>
  <c r="E164" i="27"/>
  <c r="D164" i="27"/>
  <c r="C164" i="27"/>
  <c r="B164" i="27"/>
  <c r="E163" i="27"/>
  <c r="D163" i="27"/>
  <c r="C163" i="27"/>
  <c r="B163" i="27"/>
  <c r="E162" i="27"/>
  <c r="D162" i="27"/>
  <c r="C162" i="27"/>
  <c r="B162" i="27"/>
  <c r="E161" i="27"/>
  <c r="D161" i="27"/>
  <c r="C161" i="27"/>
  <c r="B161" i="27"/>
  <c r="E160" i="27"/>
  <c r="D160" i="27"/>
  <c r="C160" i="27"/>
  <c r="B160" i="27"/>
  <c r="E159" i="27"/>
  <c r="D159" i="27"/>
  <c r="C159" i="27"/>
  <c r="B159" i="27"/>
  <c r="E158" i="27"/>
  <c r="D158" i="27"/>
  <c r="C158" i="27"/>
  <c r="B158" i="27"/>
  <c r="E157" i="27"/>
  <c r="D157" i="27"/>
  <c r="C157" i="27"/>
  <c r="B157" i="27"/>
  <c r="E156" i="27"/>
  <c r="D156" i="27"/>
  <c r="C156" i="27"/>
  <c r="B156" i="27"/>
  <c r="E155" i="27"/>
  <c r="D155" i="27"/>
  <c r="C155" i="27"/>
  <c r="B155" i="27"/>
  <c r="E154" i="27"/>
  <c r="D154" i="27"/>
  <c r="C154" i="27"/>
  <c r="B154" i="27"/>
  <c r="E153" i="27"/>
  <c r="D153" i="27"/>
  <c r="C153" i="27"/>
  <c r="B153" i="27"/>
  <c r="E152" i="27"/>
  <c r="D152" i="27"/>
  <c r="C152" i="27"/>
  <c r="B152" i="27"/>
  <c r="E151" i="27"/>
  <c r="D151" i="27"/>
  <c r="C151" i="27"/>
  <c r="B151" i="27"/>
  <c r="E150" i="27"/>
  <c r="D150" i="27"/>
  <c r="C150" i="27"/>
  <c r="B150" i="27"/>
  <c r="E149" i="27"/>
  <c r="D149" i="27"/>
  <c r="C149" i="27"/>
  <c r="B149" i="27"/>
  <c r="E148" i="27"/>
  <c r="D148" i="27"/>
  <c r="C148" i="27"/>
  <c r="B148" i="27"/>
  <c r="E147" i="27"/>
  <c r="D147" i="27"/>
  <c r="C147" i="27"/>
  <c r="B147" i="27"/>
  <c r="E146" i="27"/>
  <c r="D146" i="27"/>
  <c r="C146" i="27"/>
  <c r="B146" i="27"/>
  <c r="E145" i="27"/>
  <c r="D145" i="27"/>
  <c r="C145" i="27"/>
  <c r="B145" i="27"/>
  <c r="E144" i="27"/>
  <c r="D144" i="27"/>
  <c r="C144" i="27"/>
  <c r="B144" i="27"/>
  <c r="E143" i="27"/>
  <c r="D143" i="27"/>
  <c r="C143" i="27"/>
  <c r="B143" i="27"/>
  <c r="E142" i="27"/>
  <c r="D142" i="27"/>
  <c r="C142" i="27"/>
  <c r="B142" i="27"/>
  <c r="E141" i="27"/>
  <c r="D141" i="27"/>
  <c r="C141" i="27"/>
  <c r="B141" i="27"/>
  <c r="E140" i="27"/>
  <c r="D140" i="27"/>
  <c r="C140" i="27"/>
  <c r="B140" i="27"/>
  <c r="E139" i="27"/>
  <c r="D139" i="27"/>
  <c r="C139" i="27"/>
  <c r="B139" i="27"/>
  <c r="E138" i="27"/>
  <c r="D138" i="27"/>
  <c r="C138" i="27"/>
  <c r="B138" i="27"/>
  <c r="E137" i="27"/>
  <c r="D137" i="27"/>
  <c r="C137" i="27"/>
  <c r="B137" i="27"/>
  <c r="E136" i="27"/>
  <c r="D136" i="27"/>
  <c r="C136" i="27"/>
  <c r="B136" i="27"/>
  <c r="E135" i="27"/>
  <c r="D135" i="27"/>
  <c r="C135" i="27"/>
  <c r="B135" i="27"/>
  <c r="E134" i="27"/>
  <c r="D134" i="27"/>
  <c r="C134" i="27"/>
  <c r="B134" i="27"/>
  <c r="E133" i="27"/>
  <c r="D133" i="27"/>
  <c r="C133" i="27"/>
  <c r="B133" i="27"/>
  <c r="E132" i="27"/>
  <c r="D132" i="27"/>
  <c r="C132" i="27"/>
  <c r="B132" i="27"/>
  <c r="E131" i="27"/>
  <c r="D131" i="27"/>
  <c r="C131" i="27"/>
  <c r="B131" i="27"/>
  <c r="E130" i="27"/>
  <c r="D130" i="27"/>
  <c r="C130" i="27"/>
  <c r="B130" i="27"/>
  <c r="E129" i="27"/>
  <c r="D129" i="27"/>
  <c r="C129" i="27"/>
  <c r="B129" i="27"/>
  <c r="E128" i="27"/>
  <c r="D128" i="27"/>
  <c r="C128" i="27"/>
  <c r="B128" i="27"/>
  <c r="E127" i="27"/>
  <c r="D127" i="27"/>
  <c r="C127" i="27"/>
  <c r="B127" i="27"/>
  <c r="E126" i="27"/>
  <c r="D126" i="27"/>
  <c r="C126" i="27"/>
  <c r="B126" i="27"/>
  <c r="E125" i="27"/>
  <c r="D125" i="27"/>
  <c r="C125" i="27"/>
  <c r="B125" i="27"/>
  <c r="E124" i="27"/>
  <c r="D124" i="27"/>
  <c r="C124" i="27"/>
  <c r="B124" i="27"/>
  <c r="E123" i="27"/>
  <c r="D123" i="27"/>
  <c r="C123" i="27"/>
  <c r="B123" i="27"/>
  <c r="E122" i="27"/>
  <c r="D122" i="27"/>
  <c r="C122" i="27"/>
  <c r="B122" i="27"/>
  <c r="E121" i="27"/>
  <c r="D121" i="27"/>
  <c r="C121" i="27"/>
  <c r="B121" i="27"/>
  <c r="E120" i="27"/>
  <c r="D120" i="27"/>
  <c r="C120" i="27"/>
  <c r="B120" i="27"/>
  <c r="E119" i="27"/>
  <c r="D119" i="27"/>
  <c r="C119" i="27"/>
  <c r="B119" i="27"/>
  <c r="E118" i="27"/>
  <c r="D118" i="27"/>
  <c r="C118" i="27"/>
  <c r="B118" i="27"/>
  <c r="E117" i="27"/>
  <c r="D117" i="27"/>
  <c r="C117" i="27"/>
  <c r="B117" i="27"/>
  <c r="E116" i="27"/>
  <c r="D116" i="27"/>
  <c r="C116" i="27"/>
  <c r="B116" i="27"/>
  <c r="E115" i="27"/>
  <c r="D115" i="27"/>
  <c r="C115" i="27"/>
  <c r="B115" i="27"/>
  <c r="E114" i="27"/>
  <c r="D114" i="27"/>
  <c r="C114" i="27"/>
  <c r="B114" i="27"/>
  <c r="E113" i="27"/>
  <c r="D113" i="27"/>
  <c r="C113" i="27"/>
  <c r="B113" i="27"/>
  <c r="E112" i="27"/>
  <c r="D112" i="27"/>
  <c r="C112" i="27"/>
  <c r="B112" i="27"/>
  <c r="E111" i="27"/>
  <c r="D111" i="27"/>
  <c r="C111" i="27"/>
  <c r="B111" i="27"/>
  <c r="E110" i="27"/>
  <c r="D110" i="27"/>
  <c r="C110" i="27"/>
  <c r="B110" i="27"/>
  <c r="E109" i="27"/>
  <c r="D109" i="27"/>
  <c r="C109" i="27"/>
  <c r="B109" i="27"/>
  <c r="E108" i="27"/>
  <c r="D108" i="27"/>
  <c r="C108" i="27"/>
  <c r="B108" i="27"/>
  <c r="E107" i="27"/>
  <c r="D107" i="27"/>
  <c r="C107" i="27"/>
  <c r="B107" i="27"/>
  <c r="E106" i="27"/>
  <c r="D106" i="27"/>
  <c r="C106" i="27"/>
  <c r="B106" i="27"/>
  <c r="E105" i="27"/>
  <c r="D105" i="27"/>
  <c r="C105" i="27"/>
  <c r="B105" i="27"/>
  <c r="E104" i="27"/>
  <c r="D104" i="27"/>
  <c r="C104" i="27"/>
  <c r="B104" i="27"/>
  <c r="E103" i="27"/>
  <c r="D103" i="27"/>
  <c r="C103" i="27"/>
  <c r="B103" i="27"/>
  <c r="E102" i="27"/>
  <c r="D102" i="27"/>
  <c r="C102" i="27"/>
  <c r="B102" i="27"/>
  <c r="E101" i="27"/>
  <c r="D101" i="27"/>
  <c r="C101" i="27"/>
  <c r="B101" i="27"/>
  <c r="E100" i="27"/>
  <c r="D100" i="27"/>
  <c r="C100" i="27"/>
  <c r="B100" i="27"/>
  <c r="E99" i="27"/>
  <c r="D99" i="27"/>
  <c r="C99" i="27"/>
  <c r="B99" i="27"/>
  <c r="E98" i="27"/>
  <c r="D98" i="27"/>
  <c r="C98" i="27"/>
  <c r="B98" i="27"/>
  <c r="E97" i="27"/>
  <c r="D97" i="27"/>
  <c r="C97" i="27"/>
  <c r="B97" i="27"/>
  <c r="E96" i="27"/>
  <c r="D96" i="27"/>
  <c r="C96" i="27"/>
  <c r="B96" i="27"/>
  <c r="E95" i="27"/>
  <c r="D95" i="27"/>
  <c r="C95" i="27"/>
  <c r="B95" i="27"/>
  <c r="E94" i="27"/>
  <c r="D94" i="27"/>
  <c r="C94" i="27"/>
  <c r="B94" i="27"/>
  <c r="E93" i="27"/>
  <c r="D93" i="27"/>
  <c r="C93" i="27"/>
  <c r="B93" i="27"/>
  <c r="E92" i="27"/>
  <c r="D92" i="27"/>
  <c r="C92" i="27"/>
  <c r="B92" i="27"/>
  <c r="E91" i="27"/>
  <c r="D91" i="27"/>
  <c r="C91" i="27"/>
  <c r="B91" i="27"/>
  <c r="E90" i="27"/>
  <c r="D90" i="27"/>
  <c r="C90" i="27"/>
  <c r="B90" i="27"/>
  <c r="E89" i="27"/>
  <c r="D89" i="27"/>
  <c r="C89" i="27"/>
  <c r="B89" i="27"/>
  <c r="E88" i="27"/>
  <c r="D88" i="27"/>
  <c r="C88" i="27"/>
  <c r="B88" i="27"/>
  <c r="E87" i="27"/>
  <c r="D87" i="27"/>
  <c r="C87" i="27"/>
  <c r="B87" i="27"/>
  <c r="E86" i="27"/>
  <c r="D86" i="27"/>
  <c r="C86" i="27"/>
  <c r="B86" i="27"/>
  <c r="E85" i="27"/>
  <c r="D85" i="27"/>
  <c r="C85" i="27"/>
  <c r="B85" i="27"/>
  <c r="E84" i="27"/>
  <c r="D84" i="27"/>
  <c r="C84" i="27"/>
  <c r="B84" i="27"/>
  <c r="E83" i="27"/>
  <c r="D83" i="27"/>
  <c r="C83" i="27"/>
  <c r="B83" i="27"/>
  <c r="E82" i="27"/>
  <c r="D82" i="27"/>
  <c r="C82" i="27"/>
  <c r="B82" i="27"/>
  <c r="E81" i="27"/>
  <c r="D81" i="27"/>
  <c r="C81" i="27"/>
  <c r="B81" i="27"/>
  <c r="E80" i="27"/>
  <c r="D80" i="27"/>
  <c r="C80" i="27"/>
  <c r="B80" i="27"/>
  <c r="E79" i="27"/>
  <c r="D79" i="27"/>
  <c r="C79" i="27"/>
  <c r="B79" i="27"/>
  <c r="E78" i="27"/>
  <c r="D78" i="27"/>
  <c r="C78" i="27"/>
  <c r="B78" i="27"/>
  <c r="E77" i="27"/>
  <c r="D77" i="27"/>
  <c r="C77" i="27"/>
  <c r="B77" i="27"/>
  <c r="E76" i="27"/>
  <c r="D76" i="27"/>
  <c r="C76" i="27"/>
  <c r="B76" i="27"/>
  <c r="E75" i="27"/>
  <c r="D75" i="27"/>
  <c r="C75" i="27"/>
  <c r="B75" i="27"/>
  <c r="E74" i="27"/>
  <c r="D74" i="27"/>
  <c r="C74" i="27"/>
  <c r="B74" i="27"/>
  <c r="E73" i="27"/>
  <c r="D73" i="27"/>
  <c r="C73" i="27"/>
  <c r="B73" i="27"/>
  <c r="E72" i="27"/>
  <c r="D72" i="27"/>
  <c r="C72" i="27"/>
  <c r="B72" i="27"/>
  <c r="E71" i="27"/>
  <c r="D71" i="27"/>
  <c r="C71" i="27"/>
  <c r="B71" i="27"/>
  <c r="E70" i="27"/>
  <c r="D70" i="27"/>
  <c r="C70" i="27"/>
  <c r="B70" i="27"/>
  <c r="E69" i="27"/>
  <c r="D69" i="27"/>
  <c r="C69" i="27"/>
  <c r="B69" i="27"/>
  <c r="E68" i="27"/>
  <c r="D68" i="27"/>
  <c r="C68" i="27"/>
  <c r="B68" i="27"/>
  <c r="E67" i="27"/>
  <c r="D67" i="27"/>
  <c r="C67" i="27"/>
  <c r="B67" i="27"/>
  <c r="E66" i="27"/>
  <c r="D66" i="27"/>
  <c r="C66" i="27"/>
  <c r="B66" i="27"/>
  <c r="E65" i="27"/>
  <c r="D65" i="27"/>
  <c r="C65" i="27"/>
  <c r="B65" i="27"/>
  <c r="E64" i="27"/>
  <c r="D64" i="27"/>
  <c r="C64" i="27"/>
  <c r="B64" i="27"/>
  <c r="E63" i="27"/>
  <c r="D63" i="27"/>
  <c r="C63" i="27"/>
  <c r="B63" i="27"/>
  <c r="E62" i="27"/>
  <c r="D62" i="27"/>
  <c r="C62" i="27"/>
  <c r="B62" i="27"/>
  <c r="E61" i="27"/>
  <c r="D61" i="27"/>
  <c r="C61" i="27"/>
  <c r="B61" i="27"/>
  <c r="E60" i="27"/>
  <c r="D60" i="27"/>
  <c r="C60" i="27"/>
  <c r="B60" i="27"/>
  <c r="E59" i="27"/>
  <c r="D59" i="27"/>
  <c r="C59" i="27"/>
  <c r="B59" i="27"/>
  <c r="E58" i="27"/>
  <c r="D58" i="27"/>
  <c r="C58" i="27"/>
  <c r="B58" i="27"/>
  <c r="E57" i="27"/>
  <c r="D57" i="27"/>
  <c r="C57" i="27"/>
  <c r="B57" i="27"/>
  <c r="E56" i="27"/>
  <c r="D56" i="27"/>
  <c r="C56" i="27"/>
  <c r="B56" i="27"/>
  <c r="E55" i="27"/>
  <c r="D55" i="27"/>
  <c r="C55" i="27"/>
  <c r="B55" i="27"/>
  <c r="E54" i="27"/>
  <c r="D54" i="27"/>
  <c r="C54" i="27"/>
  <c r="B54" i="27"/>
  <c r="E53" i="27"/>
  <c r="D53" i="27"/>
  <c r="C53" i="27"/>
  <c r="B53" i="27"/>
  <c r="E52" i="27"/>
  <c r="D52" i="27"/>
  <c r="C52" i="27"/>
  <c r="B52" i="27"/>
  <c r="E51" i="27"/>
  <c r="D51" i="27"/>
  <c r="C51" i="27"/>
  <c r="B51" i="27"/>
  <c r="E50" i="27"/>
  <c r="D50" i="27"/>
  <c r="C50" i="27"/>
  <c r="B50" i="27"/>
  <c r="E49" i="27"/>
  <c r="D49" i="27"/>
  <c r="C49" i="27"/>
  <c r="B49" i="27"/>
  <c r="E48" i="27"/>
  <c r="D48" i="27"/>
  <c r="C48" i="27"/>
  <c r="B48" i="27"/>
  <c r="E47" i="27"/>
  <c r="D47" i="27"/>
  <c r="C47" i="27"/>
  <c r="B47" i="27"/>
  <c r="E46" i="27"/>
  <c r="D46" i="27"/>
  <c r="C46" i="27"/>
  <c r="B46" i="27"/>
  <c r="E45" i="27"/>
  <c r="D45" i="27"/>
  <c r="C45" i="27"/>
  <c r="B45" i="27"/>
  <c r="E44" i="27"/>
  <c r="D44" i="27"/>
  <c r="C44" i="27"/>
  <c r="B44" i="27"/>
  <c r="E43" i="27"/>
  <c r="D43" i="27"/>
  <c r="C43" i="27"/>
  <c r="B43" i="27"/>
  <c r="E42" i="27"/>
  <c r="D42" i="27"/>
  <c r="C42" i="27"/>
  <c r="B42" i="27"/>
  <c r="E41" i="27"/>
  <c r="D41" i="27"/>
  <c r="C41" i="27"/>
  <c r="B41" i="27"/>
  <c r="E40" i="27"/>
  <c r="D40" i="27"/>
  <c r="C40" i="27"/>
  <c r="B40" i="27"/>
  <c r="E39" i="27"/>
  <c r="D39" i="27"/>
  <c r="C39" i="27"/>
  <c r="B39" i="27"/>
  <c r="E38" i="27"/>
  <c r="D38" i="27"/>
  <c r="C38" i="27"/>
  <c r="B38" i="27"/>
  <c r="E37" i="27"/>
  <c r="D37" i="27"/>
  <c r="C37" i="27"/>
  <c r="B37" i="27"/>
  <c r="E36" i="27"/>
  <c r="D36" i="27"/>
  <c r="C36" i="27"/>
  <c r="B36" i="27"/>
  <c r="E35" i="27"/>
  <c r="D35" i="27"/>
  <c r="C35" i="27"/>
  <c r="B35" i="27"/>
  <c r="E34" i="27"/>
  <c r="D34" i="27"/>
  <c r="C34" i="27"/>
  <c r="B34" i="27"/>
  <c r="E33" i="27"/>
  <c r="D33" i="27"/>
  <c r="C33" i="27"/>
  <c r="B33" i="27"/>
  <c r="E32" i="27"/>
  <c r="D32" i="27"/>
  <c r="C32" i="27"/>
  <c r="B32" i="27"/>
  <c r="E31" i="27"/>
  <c r="D31" i="27"/>
  <c r="C31" i="27"/>
  <c r="B31" i="27"/>
  <c r="E30" i="27"/>
  <c r="D30" i="27"/>
  <c r="C30" i="27"/>
  <c r="B30" i="27"/>
  <c r="E29" i="27"/>
  <c r="D29" i="27"/>
  <c r="C29" i="27"/>
  <c r="B29" i="27"/>
  <c r="E28" i="27"/>
  <c r="D28" i="27"/>
  <c r="C28" i="27"/>
  <c r="B28" i="27"/>
  <c r="E27" i="27"/>
  <c r="D27" i="27"/>
  <c r="C27" i="27"/>
  <c r="B27" i="27"/>
  <c r="E26" i="27"/>
  <c r="D26" i="27"/>
  <c r="C26" i="27"/>
  <c r="B26" i="27"/>
  <c r="E25" i="27"/>
  <c r="D25" i="27"/>
  <c r="C25" i="27"/>
  <c r="B25" i="27"/>
  <c r="E24" i="27"/>
  <c r="D24" i="27"/>
  <c r="C24" i="27"/>
  <c r="B24" i="27"/>
  <c r="E23" i="27"/>
  <c r="D23" i="27"/>
  <c r="C23" i="27"/>
  <c r="B23" i="27"/>
  <c r="E22" i="27"/>
  <c r="D22" i="27"/>
  <c r="C22" i="27"/>
  <c r="B22" i="27"/>
  <c r="E21" i="27"/>
  <c r="D21" i="27"/>
  <c r="C21" i="27"/>
  <c r="B21" i="27"/>
  <c r="E20" i="27"/>
  <c r="D20" i="27"/>
  <c r="C20" i="27"/>
  <c r="B20" i="27"/>
  <c r="E19" i="27"/>
  <c r="D19" i="27"/>
  <c r="C19" i="27"/>
  <c r="B19" i="27"/>
  <c r="E18" i="27"/>
  <c r="D18" i="27"/>
  <c r="C18" i="27"/>
  <c r="B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57" i="26"/>
  <c r="D257" i="26"/>
  <c r="C257" i="26"/>
  <c r="B257" i="26"/>
  <c r="E256" i="26"/>
  <c r="D256" i="26"/>
  <c r="C256" i="26"/>
  <c r="B256" i="26"/>
  <c r="E255" i="26"/>
  <c r="D255" i="26"/>
  <c r="C255" i="26"/>
  <c r="B255" i="26"/>
  <c r="E254" i="26"/>
  <c r="D254" i="26"/>
  <c r="C254" i="26"/>
  <c r="B254" i="26"/>
  <c r="E253" i="26"/>
  <c r="D253" i="26"/>
  <c r="C253" i="26"/>
  <c r="B253" i="26"/>
  <c r="E252" i="26"/>
  <c r="D252" i="26"/>
  <c r="C252" i="26"/>
  <c r="B252" i="26"/>
  <c r="E251" i="26"/>
  <c r="D251" i="26"/>
  <c r="C251" i="26"/>
  <c r="B251" i="26"/>
  <c r="E250" i="26"/>
  <c r="D250" i="26"/>
  <c r="C250" i="26"/>
  <c r="B250" i="26"/>
  <c r="E249" i="26"/>
  <c r="D249" i="26"/>
  <c r="C249" i="26"/>
  <c r="B249" i="26"/>
  <c r="E248" i="26"/>
  <c r="D248" i="26"/>
  <c r="C248" i="26"/>
  <c r="B248" i="26"/>
  <c r="E247" i="26"/>
  <c r="D247" i="26"/>
  <c r="C247" i="26"/>
  <c r="B247" i="26"/>
  <c r="E246" i="26"/>
  <c r="D246" i="26"/>
  <c r="C246" i="26"/>
  <c r="B246" i="26"/>
  <c r="E245" i="26"/>
  <c r="D245" i="26"/>
  <c r="C245" i="26"/>
  <c r="B245" i="26"/>
  <c r="E244" i="26"/>
  <c r="D244" i="26"/>
  <c r="C244" i="26"/>
  <c r="B244" i="26"/>
  <c r="E243" i="26"/>
  <c r="D243" i="26"/>
  <c r="C243" i="26"/>
  <c r="B243" i="26"/>
  <c r="E242" i="26"/>
  <c r="D242" i="26"/>
  <c r="C242" i="26"/>
  <c r="B242" i="26"/>
  <c r="E241" i="26"/>
  <c r="D241" i="26"/>
  <c r="C241" i="26"/>
  <c r="B241" i="26"/>
  <c r="E240" i="26"/>
  <c r="D240" i="26"/>
  <c r="C240" i="26"/>
  <c r="B240" i="26"/>
  <c r="E239" i="26"/>
  <c r="D239" i="26"/>
  <c r="C239" i="26"/>
  <c r="B239" i="26"/>
  <c r="E238" i="26"/>
  <c r="D238" i="26"/>
  <c r="C238" i="26"/>
  <c r="B238" i="26"/>
  <c r="E237" i="26"/>
  <c r="D237" i="26"/>
  <c r="C237" i="26"/>
  <c r="B237" i="26"/>
  <c r="E236" i="26"/>
  <c r="D236" i="26"/>
  <c r="C236" i="26"/>
  <c r="B236" i="26"/>
  <c r="E235" i="26"/>
  <c r="D235" i="26"/>
  <c r="C235" i="26"/>
  <c r="B235" i="26"/>
  <c r="E234" i="26"/>
  <c r="D234" i="26"/>
  <c r="C234" i="26"/>
  <c r="B234" i="26"/>
  <c r="E233" i="26"/>
  <c r="D233" i="26"/>
  <c r="C233" i="26"/>
  <c r="B233" i="26"/>
  <c r="E232" i="26"/>
  <c r="D232" i="26"/>
  <c r="C232" i="26"/>
  <c r="B232" i="26"/>
  <c r="E231" i="26"/>
  <c r="D231" i="26"/>
  <c r="C231" i="26"/>
  <c r="B231" i="26"/>
  <c r="E230" i="26"/>
  <c r="D230" i="26"/>
  <c r="C230" i="26"/>
  <c r="B230" i="26"/>
  <c r="E229" i="26"/>
  <c r="D229" i="26"/>
  <c r="C229" i="26"/>
  <c r="B229" i="26"/>
  <c r="E228" i="26"/>
  <c r="D228" i="26"/>
  <c r="C228" i="26"/>
  <c r="B228" i="26"/>
  <c r="E227" i="26"/>
  <c r="D227" i="26"/>
  <c r="C227" i="26"/>
  <c r="B227" i="26"/>
  <c r="E226" i="26"/>
  <c r="D226" i="26"/>
  <c r="C226" i="26"/>
  <c r="B226" i="26"/>
  <c r="E225" i="26"/>
  <c r="D225" i="26"/>
  <c r="C225" i="26"/>
  <c r="B225" i="26"/>
  <c r="E224" i="26"/>
  <c r="D224" i="26"/>
  <c r="C224" i="26"/>
  <c r="B224" i="26"/>
  <c r="E223" i="26"/>
  <c r="D223" i="26"/>
  <c r="C223" i="26"/>
  <c r="B223" i="26"/>
  <c r="E222" i="26"/>
  <c r="D222" i="26"/>
  <c r="C222" i="26"/>
  <c r="B222" i="26"/>
  <c r="E221" i="26"/>
  <c r="D221" i="26"/>
  <c r="C221" i="26"/>
  <c r="B221" i="26"/>
  <c r="E220" i="26"/>
  <c r="D220" i="26"/>
  <c r="C220" i="26"/>
  <c r="B220" i="26"/>
  <c r="E219" i="26"/>
  <c r="D219" i="26"/>
  <c r="C219" i="26"/>
  <c r="B219" i="26"/>
  <c r="E218" i="26"/>
  <c r="D218" i="26"/>
  <c r="C218" i="26"/>
  <c r="B218" i="26"/>
  <c r="E217" i="26"/>
  <c r="D217" i="26"/>
  <c r="C217" i="26"/>
  <c r="B217" i="26"/>
  <c r="E216" i="26"/>
  <c r="D216" i="26"/>
  <c r="C216" i="26"/>
  <c r="B216" i="26"/>
  <c r="E215" i="26"/>
  <c r="D215" i="26"/>
  <c r="C215" i="26"/>
  <c r="B215" i="26"/>
  <c r="E214" i="26"/>
  <c r="D214" i="26"/>
  <c r="C214" i="26"/>
  <c r="B214" i="26"/>
  <c r="E213" i="26"/>
  <c r="D213" i="26"/>
  <c r="C213" i="26"/>
  <c r="B213" i="26"/>
  <c r="E212" i="26"/>
  <c r="D212" i="26"/>
  <c r="C212" i="26"/>
  <c r="B212" i="26"/>
  <c r="E211" i="26"/>
  <c r="D211" i="26"/>
  <c r="C211" i="26"/>
  <c r="B211" i="26"/>
  <c r="E210" i="26"/>
  <c r="D210" i="26"/>
  <c r="C210" i="26"/>
  <c r="B210" i="26"/>
  <c r="E209" i="26"/>
  <c r="D209" i="26"/>
  <c r="C209" i="26"/>
  <c r="B209" i="26"/>
  <c r="E208" i="26"/>
  <c r="D208" i="26"/>
  <c r="C208" i="26"/>
  <c r="B208" i="26"/>
  <c r="E207" i="26"/>
  <c r="D207" i="26"/>
  <c r="C207" i="26"/>
  <c r="B207" i="26"/>
  <c r="E206" i="26"/>
  <c r="D206" i="26"/>
  <c r="C206" i="26"/>
  <c r="B206" i="26"/>
  <c r="E205" i="26"/>
  <c r="D205" i="26"/>
  <c r="C205" i="26"/>
  <c r="B205" i="26"/>
  <c r="E204" i="26"/>
  <c r="D204" i="26"/>
  <c r="C204" i="26"/>
  <c r="B204" i="26"/>
  <c r="E203" i="26"/>
  <c r="D203" i="26"/>
  <c r="C203" i="26"/>
  <c r="B203" i="26"/>
  <c r="E202" i="26"/>
  <c r="D202" i="26"/>
  <c r="C202" i="26"/>
  <c r="B202" i="26"/>
  <c r="E201" i="26"/>
  <c r="D201" i="26"/>
  <c r="C201" i="26"/>
  <c r="B201" i="26"/>
  <c r="E200" i="26"/>
  <c r="D200" i="26"/>
  <c r="C200" i="26"/>
  <c r="B200" i="26"/>
  <c r="E199" i="26"/>
  <c r="D199" i="26"/>
  <c r="C199" i="26"/>
  <c r="B199" i="26"/>
  <c r="E198" i="26"/>
  <c r="D198" i="26"/>
  <c r="C198" i="26"/>
  <c r="B198" i="26"/>
  <c r="E197" i="26"/>
  <c r="D197" i="26"/>
  <c r="C197" i="26"/>
  <c r="B197" i="26"/>
  <c r="E196" i="26"/>
  <c r="D196" i="26"/>
  <c r="C196" i="26"/>
  <c r="B196" i="26"/>
  <c r="E195" i="26"/>
  <c r="D195" i="26"/>
  <c r="C195" i="26"/>
  <c r="B195" i="26"/>
  <c r="E194" i="26"/>
  <c r="D194" i="26"/>
  <c r="C194" i="26"/>
  <c r="B194" i="26"/>
  <c r="E193" i="26"/>
  <c r="D193" i="26"/>
  <c r="C193" i="26"/>
  <c r="B193" i="26"/>
  <c r="E192" i="26"/>
  <c r="D192" i="26"/>
  <c r="C192" i="26"/>
  <c r="B192" i="26"/>
  <c r="E191" i="26"/>
  <c r="D191" i="26"/>
  <c r="C191" i="26"/>
  <c r="B191" i="26"/>
  <c r="E190" i="26"/>
  <c r="D190" i="26"/>
  <c r="C190" i="26"/>
  <c r="B190" i="26"/>
  <c r="E189" i="26"/>
  <c r="D189" i="26"/>
  <c r="C189" i="26"/>
  <c r="B189" i="26"/>
  <c r="E188" i="26"/>
  <c r="D188" i="26"/>
  <c r="C188" i="26"/>
  <c r="B188" i="26"/>
  <c r="E187" i="26"/>
  <c r="D187" i="26"/>
  <c r="C187" i="26"/>
  <c r="B187" i="26"/>
  <c r="E186" i="26"/>
  <c r="D186" i="26"/>
  <c r="C186" i="26"/>
  <c r="B186" i="26"/>
  <c r="E185" i="26"/>
  <c r="D185" i="26"/>
  <c r="C185" i="26"/>
  <c r="B185" i="26"/>
  <c r="E184" i="26"/>
  <c r="D184" i="26"/>
  <c r="C184" i="26"/>
  <c r="B184" i="26"/>
  <c r="E183" i="26"/>
  <c r="D183" i="26"/>
  <c r="C183" i="26"/>
  <c r="B183" i="26"/>
  <c r="E182" i="26"/>
  <c r="D182" i="26"/>
  <c r="C182" i="26"/>
  <c r="B182" i="26"/>
  <c r="E181" i="26"/>
  <c r="D181" i="26"/>
  <c r="C181" i="26"/>
  <c r="B181" i="26"/>
  <c r="E180" i="26"/>
  <c r="D180" i="26"/>
  <c r="C180" i="26"/>
  <c r="B180" i="26"/>
  <c r="E179" i="26"/>
  <c r="D179" i="26"/>
  <c r="C179" i="26"/>
  <c r="B179" i="26"/>
  <c r="E178" i="26"/>
  <c r="D178" i="26"/>
  <c r="C178" i="26"/>
  <c r="B178" i="26"/>
  <c r="E177" i="26"/>
  <c r="D177" i="26"/>
  <c r="C177" i="26"/>
  <c r="B177" i="26"/>
  <c r="E176" i="26"/>
  <c r="D176" i="26"/>
  <c r="C176" i="26"/>
  <c r="B176" i="26"/>
  <c r="E175" i="26"/>
  <c r="D175" i="26"/>
  <c r="C175" i="26"/>
  <c r="B175" i="26"/>
  <c r="E174" i="26"/>
  <c r="D174" i="26"/>
  <c r="C174" i="26"/>
  <c r="B174" i="26"/>
  <c r="E173" i="26"/>
  <c r="D173" i="26"/>
  <c r="C173" i="26"/>
  <c r="B173" i="26"/>
  <c r="E172" i="26"/>
  <c r="D172" i="26"/>
  <c r="C172" i="26"/>
  <c r="B172" i="26"/>
  <c r="E171" i="26"/>
  <c r="D171" i="26"/>
  <c r="C171" i="26"/>
  <c r="B171" i="26"/>
  <c r="E170" i="26"/>
  <c r="D170" i="26"/>
  <c r="C170" i="26"/>
  <c r="B170" i="26"/>
  <c r="E169" i="26"/>
  <c r="D169" i="26"/>
  <c r="C169" i="26"/>
  <c r="B169" i="26"/>
  <c r="E168" i="26"/>
  <c r="D168" i="26"/>
  <c r="C168" i="26"/>
  <c r="B168" i="26"/>
  <c r="E167" i="26"/>
  <c r="D167" i="26"/>
  <c r="C167" i="26"/>
  <c r="B167" i="26"/>
  <c r="E166" i="26"/>
  <c r="D166" i="26"/>
  <c r="C166" i="26"/>
  <c r="B166" i="26"/>
  <c r="E165" i="26"/>
  <c r="D165" i="26"/>
  <c r="C165" i="26"/>
  <c r="B165" i="26"/>
  <c r="E164" i="26"/>
  <c r="D164" i="26"/>
  <c r="C164" i="26"/>
  <c r="B164" i="26"/>
  <c r="E163" i="26"/>
  <c r="D163" i="26"/>
  <c r="C163" i="26"/>
  <c r="B163" i="26"/>
  <c r="E162" i="26"/>
  <c r="D162" i="26"/>
  <c r="C162" i="26"/>
  <c r="B162" i="26"/>
  <c r="E161" i="26"/>
  <c r="D161" i="26"/>
  <c r="C161" i="26"/>
  <c r="B161" i="26"/>
  <c r="E160" i="26"/>
  <c r="D160" i="26"/>
  <c r="C160" i="26"/>
  <c r="B160" i="26"/>
  <c r="E159" i="26"/>
  <c r="D159" i="26"/>
  <c r="C159" i="26"/>
  <c r="B159" i="26"/>
  <c r="E158" i="26"/>
  <c r="D158" i="26"/>
  <c r="C158" i="26"/>
  <c r="B158" i="26"/>
  <c r="E157" i="26"/>
  <c r="D157" i="26"/>
  <c r="C157" i="26"/>
  <c r="B157" i="26"/>
  <c r="E156" i="26"/>
  <c r="D156" i="26"/>
  <c r="C156" i="26"/>
  <c r="B156" i="26"/>
  <c r="E155" i="26"/>
  <c r="D155" i="26"/>
  <c r="C155" i="26"/>
  <c r="B155" i="26"/>
  <c r="E154" i="26"/>
  <c r="D154" i="26"/>
  <c r="C154" i="26"/>
  <c r="B154" i="26"/>
  <c r="E153" i="26"/>
  <c r="D153" i="26"/>
  <c r="C153" i="26"/>
  <c r="B153" i="26"/>
  <c r="E152" i="26"/>
  <c r="D152" i="26"/>
  <c r="C152" i="26"/>
  <c r="B152" i="26"/>
  <c r="E151" i="26"/>
  <c r="D151" i="26"/>
  <c r="C151" i="26"/>
  <c r="B151" i="26"/>
  <c r="E150" i="26"/>
  <c r="D150" i="26"/>
  <c r="C150" i="26"/>
  <c r="B150" i="26"/>
  <c r="E149" i="26"/>
  <c r="D149" i="26"/>
  <c r="C149" i="26"/>
  <c r="B149" i="26"/>
  <c r="E148" i="26"/>
  <c r="D148" i="26"/>
  <c r="C148" i="26"/>
  <c r="B148" i="26"/>
  <c r="E147" i="26"/>
  <c r="D147" i="26"/>
  <c r="C147" i="26"/>
  <c r="B147" i="26"/>
  <c r="E146" i="26"/>
  <c r="D146" i="26"/>
  <c r="C146" i="26"/>
  <c r="B146" i="26"/>
  <c r="E145" i="26"/>
  <c r="D145" i="26"/>
  <c r="C145" i="26"/>
  <c r="B145" i="26"/>
  <c r="E144" i="26"/>
  <c r="D144" i="26"/>
  <c r="C144" i="26"/>
  <c r="B144" i="26"/>
  <c r="E143" i="26"/>
  <c r="D143" i="26"/>
  <c r="C143" i="26"/>
  <c r="B143" i="26"/>
  <c r="E142" i="26"/>
  <c r="D142" i="26"/>
  <c r="C142" i="26"/>
  <c r="B142" i="26"/>
  <c r="E141" i="26"/>
  <c r="D141" i="26"/>
  <c r="C141" i="26"/>
  <c r="B141" i="26"/>
  <c r="E140" i="26"/>
  <c r="D140" i="26"/>
  <c r="C140" i="26"/>
  <c r="B140" i="26"/>
  <c r="E139" i="26"/>
  <c r="D139" i="26"/>
  <c r="C139" i="26"/>
  <c r="B139" i="26"/>
  <c r="E138" i="26"/>
  <c r="D138" i="26"/>
  <c r="C138" i="26"/>
  <c r="B138" i="26"/>
  <c r="E137" i="26"/>
  <c r="D137" i="26"/>
  <c r="C137" i="26"/>
  <c r="B137" i="26"/>
  <c r="E136" i="26"/>
  <c r="D136" i="26"/>
  <c r="C136" i="26"/>
  <c r="B136" i="26"/>
  <c r="E135" i="26"/>
  <c r="D135" i="26"/>
  <c r="C135" i="26"/>
  <c r="B135" i="26"/>
  <c r="E134" i="26"/>
  <c r="D134" i="26"/>
  <c r="C134" i="26"/>
  <c r="B134" i="26"/>
  <c r="E133" i="26"/>
  <c r="D133" i="26"/>
  <c r="C133" i="26"/>
  <c r="B133" i="26"/>
  <c r="E132" i="26"/>
  <c r="D132" i="26"/>
  <c r="C132" i="26"/>
  <c r="B132" i="26"/>
  <c r="E131" i="26"/>
  <c r="D131" i="26"/>
  <c r="C131" i="26"/>
  <c r="B131" i="26"/>
  <c r="E130" i="26"/>
  <c r="D130" i="26"/>
  <c r="C130" i="26"/>
  <c r="B130" i="26"/>
  <c r="E129" i="26"/>
  <c r="D129" i="26"/>
  <c r="C129" i="26"/>
  <c r="B129" i="26"/>
  <c r="E128" i="26"/>
  <c r="D128" i="26"/>
  <c r="C128" i="26"/>
  <c r="B128" i="26"/>
  <c r="E127" i="26"/>
  <c r="D127" i="26"/>
  <c r="C127" i="26"/>
  <c r="B127" i="26"/>
  <c r="E126" i="26"/>
  <c r="D126" i="26"/>
  <c r="C126" i="26"/>
  <c r="B126" i="26"/>
  <c r="E125" i="26"/>
  <c r="D125" i="26"/>
  <c r="C125" i="26"/>
  <c r="B125" i="26"/>
  <c r="E124" i="26"/>
  <c r="D124" i="26"/>
  <c r="C124" i="26"/>
  <c r="B124" i="26"/>
  <c r="E123" i="26"/>
  <c r="D123" i="26"/>
  <c r="C123" i="26"/>
  <c r="B123" i="26"/>
  <c r="E122" i="26"/>
  <c r="D122" i="26"/>
  <c r="C122" i="26"/>
  <c r="B122" i="26"/>
  <c r="E121" i="26"/>
  <c r="D121" i="26"/>
  <c r="C121" i="26"/>
  <c r="B121" i="26"/>
  <c r="E120" i="26"/>
  <c r="D120" i="26"/>
  <c r="C120" i="26"/>
  <c r="B120" i="26"/>
  <c r="E119" i="26"/>
  <c r="D119" i="26"/>
  <c r="C119" i="26"/>
  <c r="B119" i="26"/>
  <c r="E118" i="26"/>
  <c r="D118" i="26"/>
  <c r="C118" i="26"/>
  <c r="B118" i="26"/>
  <c r="E117" i="26"/>
  <c r="D117" i="26"/>
  <c r="C117" i="26"/>
  <c r="B117" i="26"/>
  <c r="E116" i="26"/>
  <c r="D116" i="26"/>
  <c r="C116" i="26"/>
  <c r="B116" i="26"/>
  <c r="E115" i="26"/>
  <c r="D115" i="26"/>
  <c r="C115" i="26"/>
  <c r="B115" i="26"/>
  <c r="E114" i="26"/>
  <c r="D114" i="26"/>
  <c r="C114" i="26"/>
  <c r="B114" i="26"/>
  <c r="E113" i="26"/>
  <c r="D113" i="26"/>
  <c r="C113" i="26"/>
  <c r="B113" i="26"/>
  <c r="E112" i="26"/>
  <c r="D112" i="26"/>
  <c r="C112" i="26"/>
  <c r="B112" i="26"/>
  <c r="E111" i="26"/>
  <c r="D111" i="26"/>
  <c r="C111" i="26"/>
  <c r="B111" i="26"/>
  <c r="E110" i="26"/>
  <c r="D110" i="26"/>
  <c r="C110" i="26"/>
  <c r="B110" i="26"/>
  <c r="E109" i="26"/>
  <c r="D109" i="26"/>
  <c r="C109" i="26"/>
  <c r="B109" i="26"/>
  <c r="E108" i="26"/>
  <c r="D108" i="26"/>
  <c r="C108" i="26"/>
  <c r="B108" i="26"/>
  <c r="E107" i="26"/>
  <c r="D107" i="26"/>
  <c r="C107" i="26"/>
  <c r="B107" i="26"/>
  <c r="E106" i="26"/>
  <c r="D106" i="26"/>
  <c r="C106" i="26"/>
  <c r="B106" i="26"/>
  <c r="E105" i="26"/>
  <c r="D105" i="26"/>
  <c r="C105" i="26"/>
  <c r="B105" i="26"/>
  <c r="E104" i="26"/>
  <c r="D104" i="26"/>
  <c r="C104" i="26"/>
  <c r="B104" i="26"/>
  <c r="E103" i="26"/>
  <c r="D103" i="26"/>
  <c r="C103" i="26"/>
  <c r="B103" i="26"/>
  <c r="E102" i="26"/>
  <c r="D102" i="26"/>
  <c r="C102" i="26"/>
  <c r="B102" i="26"/>
  <c r="E101" i="26"/>
  <c r="D101" i="26"/>
  <c r="C101" i="26"/>
  <c r="B101" i="26"/>
  <c r="E100" i="26"/>
  <c r="D100" i="26"/>
  <c r="C100" i="26"/>
  <c r="B100" i="26"/>
  <c r="E99" i="26"/>
  <c r="D99" i="26"/>
  <c r="C99" i="26"/>
  <c r="B99" i="26"/>
  <c r="E98" i="26"/>
  <c r="D98" i="26"/>
  <c r="C98" i="26"/>
  <c r="B98" i="26"/>
  <c r="E97" i="26"/>
  <c r="D97" i="26"/>
  <c r="C97" i="26"/>
  <c r="B97" i="26"/>
  <c r="E96" i="26"/>
  <c r="D96" i="26"/>
  <c r="C96" i="26"/>
  <c r="B96" i="26"/>
  <c r="E95" i="26"/>
  <c r="D95" i="26"/>
  <c r="C95" i="26"/>
  <c r="B95" i="26"/>
  <c r="E94" i="26"/>
  <c r="D94" i="26"/>
  <c r="C94" i="26"/>
  <c r="B94" i="26"/>
  <c r="E93" i="26"/>
  <c r="D93" i="26"/>
  <c r="C93" i="26"/>
  <c r="B93" i="26"/>
  <c r="E92" i="26"/>
  <c r="D92" i="26"/>
  <c r="C92" i="26"/>
  <c r="B92" i="26"/>
  <c r="E91" i="26"/>
  <c r="D91" i="26"/>
  <c r="C91" i="26"/>
  <c r="B91" i="26"/>
  <c r="E90" i="26"/>
  <c r="D90" i="26"/>
  <c r="C90" i="26"/>
  <c r="B90" i="26"/>
  <c r="E89" i="26"/>
  <c r="D89" i="26"/>
  <c r="C89" i="26"/>
  <c r="B89" i="26"/>
  <c r="E88" i="26"/>
  <c r="D88" i="26"/>
  <c r="C88" i="26"/>
  <c r="B88" i="26"/>
  <c r="E87" i="26"/>
  <c r="D87" i="26"/>
  <c r="C87" i="26"/>
  <c r="B87" i="26"/>
  <c r="E86" i="26"/>
  <c r="D86" i="26"/>
  <c r="C86" i="26"/>
  <c r="B86" i="26"/>
  <c r="E85" i="26"/>
  <c r="D85" i="26"/>
  <c r="C85" i="26"/>
  <c r="B85" i="26"/>
  <c r="E84" i="26"/>
  <c r="D84" i="26"/>
  <c r="C84" i="26"/>
  <c r="B84" i="26"/>
  <c r="E83" i="26"/>
  <c r="D83" i="26"/>
  <c r="C83" i="26"/>
  <c r="B83" i="26"/>
  <c r="E82" i="26"/>
  <c r="D82" i="26"/>
  <c r="C82" i="26"/>
  <c r="B82" i="26"/>
  <c r="E81" i="26"/>
  <c r="D81" i="26"/>
  <c r="C81" i="26"/>
  <c r="B81" i="26"/>
  <c r="E80" i="26"/>
  <c r="D80" i="26"/>
  <c r="C80" i="26"/>
  <c r="B80" i="26"/>
  <c r="E79" i="26"/>
  <c r="D79" i="26"/>
  <c r="C79" i="26"/>
  <c r="B79" i="26"/>
  <c r="E78" i="26"/>
  <c r="D78" i="26"/>
  <c r="C78" i="26"/>
  <c r="B78" i="26"/>
  <c r="E77" i="26"/>
  <c r="D77" i="26"/>
  <c r="C77" i="26"/>
  <c r="B77" i="26"/>
  <c r="E76" i="26"/>
  <c r="D76" i="26"/>
  <c r="C76" i="26"/>
  <c r="B76" i="26"/>
  <c r="E75" i="26"/>
  <c r="D75" i="26"/>
  <c r="C75" i="26"/>
  <c r="B75" i="26"/>
  <c r="E74" i="26"/>
  <c r="D74" i="26"/>
  <c r="C74" i="26"/>
  <c r="B74" i="26"/>
  <c r="E73" i="26"/>
  <c r="D73" i="26"/>
  <c r="C73" i="26"/>
  <c r="B73" i="26"/>
  <c r="E72" i="26"/>
  <c r="D72" i="26"/>
  <c r="C72" i="26"/>
  <c r="B72" i="26"/>
  <c r="E71" i="26"/>
  <c r="D71" i="26"/>
  <c r="C71" i="26"/>
  <c r="B71" i="26"/>
  <c r="E70" i="26"/>
  <c r="D70" i="26"/>
  <c r="C70" i="26"/>
  <c r="B70" i="26"/>
  <c r="E69" i="26"/>
  <c r="D69" i="26"/>
  <c r="C69" i="26"/>
  <c r="B69" i="26"/>
  <c r="E68" i="26"/>
  <c r="D68" i="26"/>
  <c r="C68" i="26"/>
  <c r="B68" i="26"/>
  <c r="E67" i="26"/>
  <c r="D67" i="26"/>
  <c r="C67" i="26"/>
  <c r="B67" i="26"/>
  <c r="E66" i="26"/>
  <c r="D66" i="26"/>
  <c r="C66" i="26"/>
  <c r="B66" i="26"/>
  <c r="E65" i="26"/>
  <c r="D65" i="26"/>
  <c r="C65" i="26"/>
  <c r="B65" i="26"/>
  <c r="E64" i="26"/>
  <c r="D64" i="26"/>
  <c r="C64" i="26"/>
  <c r="B64" i="26"/>
  <c r="E63" i="26"/>
  <c r="D63" i="26"/>
  <c r="C63" i="26"/>
  <c r="B63" i="26"/>
  <c r="E62" i="26"/>
  <c r="D62" i="26"/>
  <c r="C62" i="26"/>
  <c r="B62" i="26"/>
  <c r="E61" i="26"/>
  <c r="D61" i="26"/>
  <c r="C61" i="26"/>
  <c r="B61" i="26"/>
  <c r="E60" i="26"/>
  <c r="D60" i="26"/>
  <c r="C60" i="26"/>
  <c r="B60" i="26"/>
  <c r="E59" i="26"/>
  <c r="D59" i="26"/>
  <c r="C59" i="26"/>
  <c r="B59" i="26"/>
  <c r="E58" i="26"/>
  <c r="D58" i="26"/>
  <c r="C58" i="26"/>
  <c r="B58" i="26"/>
  <c r="E57" i="26"/>
  <c r="D57" i="26"/>
  <c r="C57" i="26"/>
  <c r="B57" i="26"/>
  <c r="E56" i="26"/>
  <c r="D56" i="26"/>
  <c r="C56" i="26"/>
  <c r="B56" i="26"/>
  <c r="E55" i="26"/>
  <c r="D55" i="26"/>
  <c r="C55" i="26"/>
  <c r="B55" i="26"/>
  <c r="E54" i="26"/>
  <c r="D54" i="26"/>
  <c r="C54" i="26"/>
  <c r="B54" i="26"/>
  <c r="E53" i="26"/>
  <c r="D53" i="26"/>
  <c r="C53" i="26"/>
  <c r="B53" i="26"/>
  <c r="E52" i="26"/>
  <c r="D52" i="26"/>
  <c r="C52" i="26"/>
  <c r="B52" i="26"/>
  <c r="E51" i="26"/>
  <c r="D51" i="26"/>
  <c r="C51" i="26"/>
  <c r="B51" i="26"/>
  <c r="E50" i="26"/>
  <c r="D50" i="26"/>
  <c r="C50" i="26"/>
  <c r="B50" i="26"/>
  <c r="E49" i="26"/>
  <c r="D49" i="26"/>
  <c r="C49" i="26"/>
  <c r="B49" i="26"/>
  <c r="E48" i="26"/>
  <c r="D48" i="26"/>
  <c r="C48" i="26"/>
  <c r="B48" i="26"/>
  <c r="E47" i="26"/>
  <c r="D47" i="26"/>
  <c r="C47" i="26"/>
  <c r="B47" i="26"/>
  <c r="E46" i="26"/>
  <c r="D46" i="26"/>
  <c r="C46" i="26"/>
  <c r="B46" i="26"/>
  <c r="E45" i="26"/>
  <c r="D45" i="26"/>
  <c r="C45" i="26"/>
  <c r="B45" i="26"/>
  <c r="E44" i="26"/>
  <c r="D44" i="26"/>
  <c r="C44" i="26"/>
  <c r="B44" i="26"/>
  <c r="E43" i="26"/>
  <c r="D43" i="26"/>
  <c r="C43" i="26"/>
  <c r="B43" i="26"/>
  <c r="E42" i="26"/>
  <c r="D42" i="26"/>
  <c r="C42" i="26"/>
  <c r="B42" i="26"/>
  <c r="E41" i="26"/>
  <c r="D41" i="26"/>
  <c r="C41" i="26"/>
  <c r="B41" i="26"/>
  <c r="E40" i="26"/>
  <c r="D40" i="26"/>
  <c r="C40" i="26"/>
  <c r="B40" i="26"/>
  <c r="E39" i="26"/>
  <c r="D39" i="26"/>
  <c r="C39" i="26"/>
  <c r="B39" i="26"/>
  <c r="E38" i="26"/>
  <c r="D38" i="26"/>
  <c r="C38" i="26"/>
  <c r="B38" i="26"/>
  <c r="E37" i="26"/>
  <c r="D37" i="26"/>
  <c r="C37" i="26"/>
  <c r="B37" i="26"/>
  <c r="E36" i="26"/>
  <c r="D36" i="26"/>
  <c r="C36" i="26"/>
  <c r="B36" i="26"/>
  <c r="E35" i="26"/>
  <c r="D35" i="26"/>
  <c r="C35" i="26"/>
  <c r="B35" i="26"/>
  <c r="E34" i="26"/>
  <c r="D34" i="26"/>
  <c r="C34" i="26"/>
  <c r="B34" i="26"/>
  <c r="E33" i="26"/>
  <c r="D33" i="26"/>
  <c r="C33" i="26"/>
  <c r="B33" i="26"/>
  <c r="E32" i="26"/>
  <c r="D32" i="26"/>
  <c r="C32" i="26"/>
  <c r="B32" i="26"/>
  <c r="E31" i="26"/>
  <c r="D31" i="26"/>
  <c r="C31" i="26"/>
  <c r="B31" i="26"/>
  <c r="E30" i="26"/>
  <c r="D30" i="26"/>
  <c r="C30" i="26"/>
  <c r="B30" i="26"/>
  <c r="E29" i="26"/>
  <c r="D29" i="26"/>
  <c r="C29" i="26"/>
  <c r="B29" i="26"/>
  <c r="E28" i="26"/>
  <c r="D28" i="26"/>
  <c r="C28" i="26"/>
  <c r="B28" i="26"/>
  <c r="E27" i="26"/>
  <c r="D27" i="26"/>
  <c r="C27" i="26"/>
  <c r="B27" i="26"/>
  <c r="E26" i="26"/>
  <c r="D26" i="26"/>
  <c r="C26" i="26"/>
  <c r="B26" i="26"/>
  <c r="E25" i="26"/>
  <c r="D25" i="26"/>
  <c r="C25" i="26"/>
  <c r="B25" i="26"/>
  <c r="E24" i="26"/>
  <c r="D24" i="26"/>
  <c r="C24" i="26"/>
  <c r="B24" i="26"/>
  <c r="E23" i="26"/>
  <c r="D23" i="26"/>
  <c r="C23" i="26"/>
  <c r="B23" i="26"/>
  <c r="E22" i="26"/>
  <c r="D22" i="26"/>
  <c r="C22" i="26"/>
  <c r="B22" i="26"/>
  <c r="E21" i="26"/>
  <c r="D21" i="26"/>
  <c r="C21" i="26"/>
  <c r="B21" i="26"/>
  <c r="E20" i="26"/>
  <c r="D20" i="26"/>
  <c r="C20" i="26"/>
  <c r="B20" i="26"/>
  <c r="E19" i="26"/>
  <c r="D19" i="26"/>
  <c r="C19" i="26"/>
  <c r="B19" i="26"/>
  <c r="E18" i="26"/>
  <c r="D18" i="26"/>
  <c r="C18" i="26"/>
  <c r="B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57" i="25"/>
  <c r="D257" i="25"/>
  <c r="C257" i="25"/>
  <c r="B257" i="25"/>
  <c r="E256" i="25"/>
  <c r="D256" i="25"/>
  <c r="C256" i="25"/>
  <c r="B256" i="25"/>
  <c r="E255" i="25"/>
  <c r="D255" i="25"/>
  <c r="C255" i="25"/>
  <c r="B255" i="25"/>
  <c r="E254" i="25"/>
  <c r="D254" i="25"/>
  <c r="C254" i="25"/>
  <c r="B254" i="25"/>
  <c r="E253" i="25"/>
  <c r="D253" i="25"/>
  <c r="C253" i="25"/>
  <c r="B253" i="25"/>
  <c r="E252" i="25"/>
  <c r="D252" i="25"/>
  <c r="C252" i="25"/>
  <c r="B252" i="25"/>
  <c r="E251" i="25"/>
  <c r="D251" i="25"/>
  <c r="C251" i="25"/>
  <c r="B251" i="25"/>
  <c r="E250" i="25"/>
  <c r="D250" i="25"/>
  <c r="C250" i="25"/>
  <c r="B250" i="25"/>
  <c r="E249" i="25"/>
  <c r="D249" i="25"/>
  <c r="C249" i="25"/>
  <c r="B249" i="25"/>
  <c r="E248" i="25"/>
  <c r="D248" i="25"/>
  <c r="C248" i="25"/>
  <c r="B248" i="25"/>
  <c r="E247" i="25"/>
  <c r="D247" i="25"/>
  <c r="C247" i="25"/>
  <c r="B247" i="25"/>
  <c r="E246" i="25"/>
  <c r="D246" i="25"/>
  <c r="C246" i="25"/>
  <c r="B246" i="25"/>
  <c r="E245" i="25"/>
  <c r="D245" i="25"/>
  <c r="C245" i="25"/>
  <c r="B245" i="25"/>
  <c r="E244" i="25"/>
  <c r="D244" i="25"/>
  <c r="C244" i="25"/>
  <c r="B244" i="25"/>
  <c r="E243" i="25"/>
  <c r="D243" i="25"/>
  <c r="C243" i="25"/>
  <c r="B243" i="25"/>
  <c r="E242" i="25"/>
  <c r="D242" i="25"/>
  <c r="C242" i="25"/>
  <c r="B242" i="25"/>
  <c r="E241" i="25"/>
  <c r="D241" i="25"/>
  <c r="C241" i="25"/>
  <c r="B241" i="25"/>
  <c r="E240" i="25"/>
  <c r="D240" i="25"/>
  <c r="C240" i="25"/>
  <c r="B240" i="25"/>
  <c r="E239" i="25"/>
  <c r="D239" i="25"/>
  <c r="C239" i="25"/>
  <c r="B239" i="25"/>
  <c r="E238" i="25"/>
  <c r="D238" i="25"/>
  <c r="C238" i="25"/>
  <c r="B238" i="25"/>
  <c r="E237" i="25"/>
  <c r="D237" i="25"/>
  <c r="C237" i="25"/>
  <c r="B237" i="25"/>
  <c r="E236" i="25"/>
  <c r="D236" i="25"/>
  <c r="C236" i="25"/>
  <c r="B236" i="25"/>
  <c r="E235" i="25"/>
  <c r="D235" i="25"/>
  <c r="C235" i="25"/>
  <c r="B235" i="25"/>
  <c r="E234" i="25"/>
  <c r="D234" i="25"/>
  <c r="C234" i="25"/>
  <c r="B234" i="25"/>
  <c r="E233" i="25"/>
  <c r="D233" i="25"/>
  <c r="C233" i="25"/>
  <c r="B233" i="25"/>
  <c r="E232" i="25"/>
  <c r="D232" i="25"/>
  <c r="C232" i="25"/>
  <c r="B232" i="25"/>
  <c r="E231" i="25"/>
  <c r="D231" i="25"/>
  <c r="C231" i="25"/>
  <c r="B231" i="25"/>
  <c r="E230" i="25"/>
  <c r="D230" i="25"/>
  <c r="C230" i="25"/>
  <c r="B230" i="25"/>
  <c r="E229" i="25"/>
  <c r="D229" i="25"/>
  <c r="C229" i="25"/>
  <c r="B229" i="25"/>
  <c r="E228" i="25"/>
  <c r="D228" i="25"/>
  <c r="C228" i="25"/>
  <c r="B228" i="25"/>
  <c r="E227" i="25"/>
  <c r="D227" i="25"/>
  <c r="C227" i="25"/>
  <c r="B227" i="25"/>
  <c r="E226" i="25"/>
  <c r="D226" i="25"/>
  <c r="C226" i="25"/>
  <c r="B226" i="25"/>
  <c r="E225" i="25"/>
  <c r="D225" i="25"/>
  <c r="C225" i="25"/>
  <c r="B225" i="25"/>
  <c r="E224" i="25"/>
  <c r="D224" i="25"/>
  <c r="C224" i="25"/>
  <c r="B224" i="25"/>
  <c r="E223" i="25"/>
  <c r="D223" i="25"/>
  <c r="C223" i="25"/>
  <c r="B223" i="25"/>
  <c r="E222" i="25"/>
  <c r="D222" i="25"/>
  <c r="C222" i="25"/>
  <c r="B222" i="25"/>
  <c r="E221" i="25"/>
  <c r="D221" i="25"/>
  <c r="C221" i="25"/>
  <c r="B221" i="25"/>
  <c r="E220" i="25"/>
  <c r="D220" i="25"/>
  <c r="C220" i="25"/>
  <c r="B220" i="25"/>
  <c r="E219" i="25"/>
  <c r="D219" i="25"/>
  <c r="C219" i="25"/>
  <c r="B219" i="25"/>
  <c r="E218" i="25"/>
  <c r="D218" i="25"/>
  <c r="C218" i="25"/>
  <c r="B218" i="25"/>
  <c r="E217" i="25"/>
  <c r="D217" i="25"/>
  <c r="C217" i="25"/>
  <c r="B217" i="25"/>
  <c r="E216" i="25"/>
  <c r="D216" i="25"/>
  <c r="C216" i="25"/>
  <c r="B216" i="25"/>
  <c r="E215" i="25"/>
  <c r="D215" i="25"/>
  <c r="C215" i="25"/>
  <c r="B215" i="25"/>
  <c r="E214" i="25"/>
  <c r="D214" i="25"/>
  <c r="C214" i="25"/>
  <c r="B214" i="25"/>
  <c r="E213" i="25"/>
  <c r="D213" i="25"/>
  <c r="C213" i="25"/>
  <c r="B213" i="25"/>
  <c r="E212" i="25"/>
  <c r="D212" i="25"/>
  <c r="C212" i="25"/>
  <c r="B212" i="25"/>
  <c r="E211" i="25"/>
  <c r="D211" i="25"/>
  <c r="C211" i="25"/>
  <c r="B211" i="25"/>
  <c r="E210" i="25"/>
  <c r="D210" i="25"/>
  <c r="C210" i="25"/>
  <c r="B210" i="25"/>
  <c r="E209" i="25"/>
  <c r="D209" i="25"/>
  <c r="C209" i="25"/>
  <c r="B209" i="25"/>
  <c r="E208" i="25"/>
  <c r="D208" i="25"/>
  <c r="C208" i="25"/>
  <c r="B208" i="25"/>
  <c r="E207" i="25"/>
  <c r="D207" i="25"/>
  <c r="C207" i="25"/>
  <c r="B207" i="25"/>
  <c r="E206" i="25"/>
  <c r="D206" i="25"/>
  <c r="C206" i="25"/>
  <c r="B206" i="25"/>
  <c r="E205" i="25"/>
  <c r="D205" i="25"/>
  <c r="C205" i="25"/>
  <c r="B205" i="25"/>
  <c r="E204" i="25"/>
  <c r="D204" i="25"/>
  <c r="C204" i="25"/>
  <c r="B204" i="25"/>
  <c r="E203" i="25"/>
  <c r="D203" i="25"/>
  <c r="C203" i="25"/>
  <c r="B203" i="25"/>
  <c r="E202" i="25"/>
  <c r="D202" i="25"/>
  <c r="C202" i="25"/>
  <c r="B202" i="25"/>
  <c r="E201" i="25"/>
  <c r="D201" i="25"/>
  <c r="C201" i="25"/>
  <c r="B201" i="25"/>
  <c r="E200" i="25"/>
  <c r="D200" i="25"/>
  <c r="C200" i="25"/>
  <c r="B200" i="25"/>
  <c r="E199" i="25"/>
  <c r="D199" i="25"/>
  <c r="C199" i="25"/>
  <c r="B199" i="25"/>
  <c r="E198" i="25"/>
  <c r="D198" i="25"/>
  <c r="C198" i="25"/>
  <c r="B198" i="25"/>
  <c r="E197" i="25"/>
  <c r="D197" i="25"/>
  <c r="C197" i="25"/>
  <c r="B197" i="25"/>
  <c r="E196" i="25"/>
  <c r="D196" i="25"/>
  <c r="C196" i="25"/>
  <c r="B196" i="25"/>
  <c r="E195" i="25"/>
  <c r="D195" i="25"/>
  <c r="C195" i="25"/>
  <c r="B195" i="25"/>
  <c r="E194" i="25"/>
  <c r="D194" i="25"/>
  <c r="C194" i="25"/>
  <c r="B194" i="25"/>
  <c r="E193" i="25"/>
  <c r="D193" i="25"/>
  <c r="C193" i="25"/>
  <c r="B193" i="25"/>
  <c r="E192" i="25"/>
  <c r="D192" i="25"/>
  <c r="C192" i="25"/>
  <c r="B192" i="25"/>
  <c r="E191" i="25"/>
  <c r="D191" i="25"/>
  <c r="C191" i="25"/>
  <c r="B191" i="25"/>
  <c r="E190" i="25"/>
  <c r="D190" i="25"/>
  <c r="C190" i="25"/>
  <c r="B190" i="25"/>
  <c r="E189" i="25"/>
  <c r="D189" i="25"/>
  <c r="C189" i="25"/>
  <c r="B189" i="25"/>
  <c r="E188" i="25"/>
  <c r="D188" i="25"/>
  <c r="C188" i="25"/>
  <c r="B188" i="25"/>
  <c r="E187" i="25"/>
  <c r="D187" i="25"/>
  <c r="C187" i="25"/>
  <c r="B187" i="25"/>
  <c r="E186" i="25"/>
  <c r="D186" i="25"/>
  <c r="C186" i="25"/>
  <c r="B186" i="25"/>
  <c r="E185" i="25"/>
  <c r="D185" i="25"/>
  <c r="C185" i="25"/>
  <c r="B185" i="25"/>
  <c r="E184" i="25"/>
  <c r="D184" i="25"/>
  <c r="C184" i="25"/>
  <c r="B184" i="25"/>
  <c r="E183" i="25"/>
  <c r="D183" i="25"/>
  <c r="C183" i="25"/>
  <c r="B183" i="25"/>
  <c r="E182" i="25"/>
  <c r="D182" i="25"/>
  <c r="C182" i="25"/>
  <c r="B182" i="25"/>
  <c r="E181" i="25"/>
  <c r="D181" i="25"/>
  <c r="C181" i="25"/>
  <c r="B181" i="25"/>
  <c r="E180" i="25"/>
  <c r="D180" i="25"/>
  <c r="C180" i="25"/>
  <c r="B180" i="25"/>
  <c r="E179" i="25"/>
  <c r="D179" i="25"/>
  <c r="C179" i="25"/>
  <c r="B179" i="25"/>
  <c r="E178" i="25"/>
  <c r="D178" i="25"/>
  <c r="C178" i="25"/>
  <c r="B178" i="25"/>
  <c r="E177" i="25"/>
  <c r="D177" i="25"/>
  <c r="C177" i="25"/>
  <c r="B177" i="25"/>
  <c r="E176" i="25"/>
  <c r="D176" i="25"/>
  <c r="C176" i="25"/>
  <c r="B176" i="25"/>
  <c r="E175" i="25"/>
  <c r="D175" i="25"/>
  <c r="C175" i="25"/>
  <c r="B175" i="25"/>
  <c r="E174" i="25"/>
  <c r="D174" i="25"/>
  <c r="C174" i="25"/>
  <c r="B174" i="25"/>
  <c r="E173" i="25"/>
  <c r="D173" i="25"/>
  <c r="C173" i="25"/>
  <c r="B173" i="25"/>
  <c r="E172" i="25"/>
  <c r="D172" i="25"/>
  <c r="C172" i="25"/>
  <c r="B172" i="25"/>
  <c r="E171" i="25"/>
  <c r="D171" i="25"/>
  <c r="C171" i="25"/>
  <c r="B171" i="25"/>
  <c r="E170" i="25"/>
  <c r="D170" i="25"/>
  <c r="C170" i="25"/>
  <c r="B170" i="25"/>
  <c r="E169" i="25"/>
  <c r="D169" i="25"/>
  <c r="C169" i="25"/>
  <c r="B169" i="25"/>
  <c r="E168" i="25"/>
  <c r="D168" i="25"/>
  <c r="C168" i="25"/>
  <c r="B168" i="25"/>
  <c r="E167" i="25"/>
  <c r="D167" i="25"/>
  <c r="C167" i="25"/>
  <c r="B167" i="25"/>
  <c r="E166" i="25"/>
  <c r="D166" i="25"/>
  <c r="C166" i="25"/>
  <c r="B166" i="25"/>
  <c r="E165" i="25"/>
  <c r="D165" i="25"/>
  <c r="C165" i="25"/>
  <c r="B165" i="25"/>
  <c r="E164" i="25"/>
  <c r="D164" i="25"/>
  <c r="C164" i="25"/>
  <c r="B164" i="25"/>
  <c r="E163" i="25"/>
  <c r="D163" i="25"/>
  <c r="C163" i="25"/>
  <c r="B163" i="25"/>
  <c r="E162" i="25"/>
  <c r="D162" i="25"/>
  <c r="C162" i="25"/>
  <c r="B162" i="25"/>
  <c r="E161" i="25"/>
  <c r="D161" i="25"/>
  <c r="C161" i="25"/>
  <c r="B161" i="25"/>
  <c r="E160" i="25"/>
  <c r="D160" i="25"/>
  <c r="C160" i="25"/>
  <c r="B160" i="25"/>
  <c r="E159" i="25"/>
  <c r="D159" i="25"/>
  <c r="C159" i="25"/>
  <c r="B159" i="25"/>
  <c r="E158" i="25"/>
  <c r="D158" i="25"/>
  <c r="C158" i="25"/>
  <c r="B158" i="25"/>
  <c r="E157" i="25"/>
  <c r="D157" i="25"/>
  <c r="C157" i="25"/>
  <c r="B157" i="25"/>
  <c r="E156" i="25"/>
  <c r="D156" i="25"/>
  <c r="C156" i="25"/>
  <c r="B156" i="25"/>
  <c r="E155" i="25"/>
  <c r="D155" i="25"/>
  <c r="C155" i="25"/>
  <c r="B155" i="25"/>
  <c r="E154" i="25"/>
  <c r="D154" i="25"/>
  <c r="C154" i="25"/>
  <c r="B154" i="25"/>
  <c r="E153" i="25"/>
  <c r="D153" i="25"/>
  <c r="C153" i="25"/>
  <c r="B153" i="25"/>
  <c r="E152" i="25"/>
  <c r="D152" i="25"/>
  <c r="C152" i="25"/>
  <c r="B152" i="25"/>
  <c r="E151" i="25"/>
  <c r="D151" i="25"/>
  <c r="C151" i="25"/>
  <c r="B151" i="25"/>
  <c r="E150" i="25"/>
  <c r="D150" i="25"/>
  <c r="C150" i="25"/>
  <c r="B150" i="25"/>
  <c r="E149" i="25"/>
  <c r="D149" i="25"/>
  <c r="C149" i="25"/>
  <c r="B149" i="25"/>
  <c r="E148" i="25"/>
  <c r="D148" i="25"/>
  <c r="C148" i="25"/>
  <c r="B148" i="25"/>
  <c r="E147" i="25"/>
  <c r="D147" i="25"/>
  <c r="C147" i="25"/>
  <c r="B147" i="25"/>
  <c r="E146" i="25"/>
  <c r="D146" i="25"/>
  <c r="C146" i="25"/>
  <c r="B146" i="25"/>
  <c r="E145" i="25"/>
  <c r="D145" i="25"/>
  <c r="C145" i="25"/>
  <c r="B145" i="25"/>
  <c r="E144" i="25"/>
  <c r="D144" i="25"/>
  <c r="C144" i="25"/>
  <c r="B144" i="25"/>
  <c r="E143" i="25"/>
  <c r="D143" i="25"/>
  <c r="C143" i="25"/>
  <c r="B143" i="25"/>
  <c r="E142" i="25"/>
  <c r="D142" i="25"/>
  <c r="C142" i="25"/>
  <c r="B142" i="25"/>
  <c r="E141" i="25"/>
  <c r="D141" i="25"/>
  <c r="C141" i="25"/>
  <c r="B141" i="25"/>
  <c r="E140" i="25"/>
  <c r="D140" i="25"/>
  <c r="C140" i="25"/>
  <c r="B140" i="25"/>
  <c r="E139" i="25"/>
  <c r="D139" i="25"/>
  <c r="C139" i="25"/>
  <c r="B139" i="25"/>
  <c r="E138" i="25"/>
  <c r="D138" i="25"/>
  <c r="C138" i="25"/>
  <c r="B138" i="25"/>
  <c r="E137" i="25"/>
  <c r="D137" i="25"/>
  <c r="C137" i="25"/>
  <c r="B137" i="25"/>
  <c r="E136" i="25"/>
  <c r="D136" i="25"/>
  <c r="C136" i="25"/>
  <c r="B136" i="25"/>
  <c r="E135" i="25"/>
  <c r="D135" i="25"/>
  <c r="C135" i="25"/>
  <c r="B135" i="25"/>
  <c r="E134" i="25"/>
  <c r="D134" i="25"/>
  <c r="C134" i="25"/>
  <c r="B134" i="25"/>
  <c r="E133" i="25"/>
  <c r="D133" i="25"/>
  <c r="C133" i="25"/>
  <c r="B133" i="25"/>
  <c r="E132" i="25"/>
  <c r="D132" i="25"/>
  <c r="C132" i="25"/>
  <c r="B132" i="25"/>
  <c r="E131" i="25"/>
  <c r="D131" i="25"/>
  <c r="C131" i="25"/>
  <c r="B131" i="25"/>
  <c r="E130" i="25"/>
  <c r="D130" i="25"/>
  <c r="C130" i="25"/>
  <c r="B130" i="25"/>
  <c r="E129" i="25"/>
  <c r="D129" i="25"/>
  <c r="C129" i="25"/>
  <c r="B129" i="25"/>
  <c r="E128" i="25"/>
  <c r="D128" i="25"/>
  <c r="C128" i="25"/>
  <c r="B128" i="25"/>
  <c r="E127" i="25"/>
  <c r="D127" i="25"/>
  <c r="C127" i="25"/>
  <c r="B127" i="25"/>
  <c r="E126" i="25"/>
  <c r="D126" i="25"/>
  <c r="C126" i="25"/>
  <c r="B126" i="25"/>
  <c r="E125" i="25"/>
  <c r="D125" i="25"/>
  <c r="C125" i="25"/>
  <c r="B125" i="25"/>
  <c r="E124" i="25"/>
  <c r="D124" i="25"/>
  <c r="C124" i="25"/>
  <c r="B124" i="25"/>
  <c r="E123" i="25"/>
  <c r="D123" i="25"/>
  <c r="C123" i="25"/>
  <c r="B123" i="25"/>
  <c r="E122" i="25"/>
  <c r="D122" i="25"/>
  <c r="C122" i="25"/>
  <c r="B122" i="25"/>
  <c r="E121" i="25"/>
  <c r="D121" i="25"/>
  <c r="C121" i="25"/>
  <c r="B121" i="25"/>
  <c r="E120" i="25"/>
  <c r="D120" i="25"/>
  <c r="C120" i="25"/>
  <c r="B120" i="25"/>
  <c r="E119" i="25"/>
  <c r="D119" i="25"/>
  <c r="C119" i="25"/>
  <c r="B119" i="25"/>
  <c r="E118" i="25"/>
  <c r="D118" i="25"/>
  <c r="C118" i="25"/>
  <c r="B118" i="25"/>
  <c r="E117" i="25"/>
  <c r="D117" i="25"/>
  <c r="C117" i="25"/>
  <c r="B117" i="25"/>
  <c r="E116" i="25"/>
  <c r="D116" i="25"/>
  <c r="C116" i="25"/>
  <c r="B116" i="25"/>
  <c r="E115" i="25"/>
  <c r="D115" i="25"/>
  <c r="C115" i="25"/>
  <c r="B115" i="25"/>
  <c r="E114" i="25"/>
  <c r="D114" i="25"/>
  <c r="C114" i="25"/>
  <c r="B114" i="25"/>
  <c r="E113" i="25"/>
  <c r="D113" i="25"/>
  <c r="C113" i="25"/>
  <c r="B113" i="25"/>
  <c r="E112" i="25"/>
  <c r="D112" i="25"/>
  <c r="C112" i="25"/>
  <c r="B112" i="25"/>
  <c r="E111" i="25"/>
  <c r="D111" i="25"/>
  <c r="C111" i="25"/>
  <c r="B111" i="25"/>
  <c r="E110" i="25"/>
  <c r="D110" i="25"/>
  <c r="C110" i="25"/>
  <c r="B110" i="25"/>
  <c r="E109" i="25"/>
  <c r="D109" i="25"/>
  <c r="C109" i="25"/>
  <c r="B109" i="25"/>
  <c r="E108" i="25"/>
  <c r="D108" i="25"/>
  <c r="C108" i="25"/>
  <c r="B108" i="25"/>
  <c r="E107" i="25"/>
  <c r="D107" i="25"/>
  <c r="C107" i="25"/>
  <c r="B107" i="25"/>
  <c r="E106" i="25"/>
  <c r="D106" i="25"/>
  <c r="C106" i="25"/>
  <c r="B106" i="25"/>
  <c r="E105" i="25"/>
  <c r="D105" i="25"/>
  <c r="C105" i="25"/>
  <c r="B105" i="25"/>
  <c r="E104" i="25"/>
  <c r="D104" i="25"/>
  <c r="C104" i="25"/>
  <c r="B104" i="25"/>
  <c r="E103" i="25"/>
  <c r="D103" i="25"/>
  <c r="C103" i="25"/>
  <c r="B103" i="25"/>
  <c r="E102" i="25"/>
  <c r="D102" i="25"/>
  <c r="C102" i="25"/>
  <c r="B102" i="25"/>
  <c r="E101" i="25"/>
  <c r="D101" i="25"/>
  <c r="C101" i="25"/>
  <c r="B101" i="25"/>
  <c r="E100" i="25"/>
  <c r="D100" i="25"/>
  <c r="C100" i="25"/>
  <c r="B100" i="25"/>
  <c r="E99" i="25"/>
  <c r="D99" i="25"/>
  <c r="C99" i="25"/>
  <c r="B99" i="25"/>
  <c r="E98" i="25"/>
  <c r="D98" i="25"/>
  <c r="C98" i="25"/>
  <c r="B98" i="25"/>
  <c r="E97" i="25"/>
  <c r="D97" i="25"/>
  <c r="C97" i="25"/>
  <c r="B97" i="25"/>
  <c r="E96" i="25"/>
  <c r="D96" i="25"/>
  <c r="C96" i="25"/>
  <c r="B96" i="25"/>
  <c r="E95" i="25"/>
  <c r="D95" i="25"/>
  <c r="C95" i="25"/>
  <c r="B95" i="25"/>
  <c r="E94" i="25"/>
  <c r="D94" i="25"/>
  <c r="C94" i="25"/>
  <c r="B94" i="25"/>
  <c r="E93" i="25"/>
  <c r="D93" i="25"/>
  <c r="C93" i="25"/>
  <c r="B93" i="25"/>
  <c r="E92" i="25"/>
  <c r="D92" i="25"/>
  <c r="C92" i="25"/>
  <c r="B92" i="25"/>
  <c r="E91" i="25"/>
  <c r="D91" i="25"/>
  <c r="C91" i="25"/>
  <c r="B91" i="25"/>
  <c r="E90" i="25"/>
  <c r="D90" i="25"/>
  <c r="C90" i="25"/>
  <c r="B90" i="25"/>
  <c r="E89" i="25"/>
  <c r="D89" i="25"/>
  <c r="C89" i="25"/>
  <c r="B89" i="25"/>
  <c r="E88" i="25"/>
  <c r="D88" i="25"/>
  <c r="C88" i="25"/>
  <c r="B88" i="25"/>
  <c r="E87" i="25"/>
  <c r="D87" i="25"/>
  <c r="C87" i="25"/>
  <c r="B87" i="25"/>
  <c r="E86" i="25"/>
  <c r="D86" i="25"/>
  <c r="C86" i="25"/>
  <c r="B86" i="25"/>
  <c r="E85" i="25"/>
  <c r="D85" i="25"/>
  <c r="C85" i="25"/>
  <c r="B85" i="25"/>
  <c r="E84" i="25"/>
  <c r="D84" i="25"/>
  <c r="C84" i="25"/>
  <c r="B84" i="25"/>
  <c r="E83" i="25"/>
  <c r="D83" i="25"/>
  <c r="C83" i="25"/>
  <c r="B83" i="25"/>
  <c r="E82" i="25"/>
  <c r="D82" i="25"/>
  <c r="C82" i="25"/>
  <c r="B82" i="25"/>
  <c r="E81" i="25"/>
  <c r="D81" i="25"/>
  <c r="C81" i="25"/>
  <c r="B81" i="25"/>
  <c r="E80" i="25"/>
  <c r="D80" i="25"/>
  <c r="C80" i="25"/>
  <c r="B80" i="25"/>
  <c r="E79" i="25"/>
  <c r="D79" i="25"/>
  <c r="C79" i="25"/>
  <c r="B79" i="25"/>
  <c r="E78" i="25"/>
  <c r="D78" i="25"/>
  <c r="C78" i="25"/>
  <c r="B78" i="25"/>
  <c r="E77" i="25"/>
  <c r="D77" i="25"/>
  <c r="C77" i="25"/>
  <c r="B77" i="25"/>
  <c r="E76" i="25"/>
  <c r="D76" i="25"/>
  <c r="C76" i="25"/>
  <c r="B76" i="25"/>
  <c r="E75" i="25"/>
  <c r="D75" i="25"/>
  <c r="C75" i="25"/>
  <c r="B75" i="25"/>
  <c r="E74" i="25"/>
  <c r="D74" i="25"/>
  <c r="C74" i="25"/>
  <c r="B74" i="25"/>
  <c r="E73" i="25"/>
  <c r="D73" i="25"/>
  <c r="C73" i="25"/>
  <c r="B73" i="25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E57" i="25"/>
  <c r="D57" i="25"/>
  <c r="C57" i="25"/>
  <c r="B57" i="25"/>
  <c r="E56" i="25"/>
  <c r="D56" i="25"/>
  <c r="C56" i="25"/>
  <c r="B56" i="25"/>
  <c r="E55" i="25"/>
  <c r="D55" i="25"/>
  <c r="C55" i="25"/>
  <c r="B55" i="25"/>
  <c r="E54" i="25"/>
  <c r="D54" i="25"/>
  <c r="C54" i="25"/>
  <c r="B54" i="25"/>
  <c r="E53" i="25"/>
  <c r="D53" i="25"/>
  <c r="C53" i="25"/>
  <c r="B53" i="25"/>
  <c r="E52" i="25"/>
  <c r="D52" i="25"/>
  <c r="C52" i="25"/>
  <c r="B52" i="25"/>
  <c r="E51" i="25"/>
  <c r="D51" i="25"/>
  <c r="C51" i="25"/>
  <c r="B51" i="25"/>
  <c r="E50" i="25"/>
  <c r="D50" i="25"/>
  <c r="C50" i="25"/>
  <c r="B50" i="25"/>
  <c r="E49" i="25"/>
  <c r="D49" i="25"/>
  <c r="C49" i="25"/>
  <c r="B49" i="25"/>
  <c r="E48" i="25"/>
  <c r="D48" i="25"/>
  <c r="C48" i="25"/>
  <c r="B48" i="25"/>
  <c r="E47" i="25"/>
  <c r="D47" i="25"/>
  <c r="C47" i="25"/>
  <c r="B47" i="25"/>
  <c r="E46" i="25"/>
  <c r="D46" i="25"/>
  <c r="C46" i="25"/>
  <c r="B46" i="25"/>
  <c r="E45" i="25"/>
  <c r="D45" i="25"/>
  <c r="C45" i="25"/>
  <c r="B45" i="25"/>
  <c r="E44" i="25"/>
  <c r="D44" i="25"/>
  <c r="C44" i="25"/>
  <c r="B44" i="25"/>
  <c r="E43" i="25"/>
  <c r="D43" i="25"/>
  <c r="C43" i="25"/>
  <c r="B43" i="25"/>
  <c r="E42" i="25"/>
  <c r="D42" i="25"/>
  <c r="C42" i="25"/>
  <c r="B42" i="25"/>
  <c r="E41" i="25"/>
  <c r="D41" i="25"/>
  <c r="C41" i="25"/>
  <c r="B41" i="25"/>
  <c r="E40" i="25"/>
  <c r="D40" i="25"/>
  <c r="C40" i="25"/>
  <c r="B40" i="25"/>
  <c r="E39" i="25"/>
  <c r="D39" i="25"/>
  <c r="C39" i="25"/>
  <c r="B39" i="25"/>
  <c r="E38" i="25"/>
  <c r="D38" i="25"/>
  <c r="C38" i="25"/>
  <c r="B38" i="25"/>
  <c r="E37" i="25"/>
  <c r="D37" i="25"/>
  <c r="C37" i="25"/>
  <c r="B37" i="25"/>
  <c r="E36" i="25"/>
  <c r="D36" i="25"/>
  <c r="C36" i="25"/>
  <c r="B36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E25" i="25"/>
  <c r="D25" i="25"/>
  <c r="C25" i="25"/>
  <c r="B25" i="25"/>
  <c r="E24" i="25"/>
  <c r="D24" i="25"/>
  <c r="C24" i="25"/>
  <c r="B24" i="25"/>
  <c r="E23" i="25"/>
  <c r="D23" i="25"/>
  <c r="C23" i="25"/>
  <c r="B23" i="25"/>
  <c r="E22" i="25"/>
  <c r="D22" i="25"/>
  <c r="C22" i="25"/>
  <c r="B22" i="25"/>
  <c r="E21" i="25"/>
  <c r="D21" i="25"/>
  <c r="C21" i="25"/>
  <c r="B21" i="25"/>
  <c r="E20" i="25"/>
  <c r="D20" i="25"/>
  <c r="C20" i="25"/>
  <c r="B20" i="25"/>
  <c r="E19" i="25"/>
  <c r="D19" i="25"/>
  <c r="C19" i="25"/>
  <c r="B19" i="25"/>
  <c r="E18" i="25"/>
  <c r="D18" i="25"/>
  <c r="C18" i="25"/>
  <c r="B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E257" i="24"/>
  <c r="D257" i="24"/>
  <c r="C257" i="24"/>
  <c r="B257" i="24"/>
  <c r="E256" i="24"/>
  <c r="D256" i="24"/>
  <c r="C256" i="24"/>
  <c r="B256" i="24"/>
  <c r="E255" i="24"/>
  <c r="D255" i="24"/>
  <c r="C255" i="24"/>
  <c r="B255" i="24"/>
  <c r="E254" i="24"/>
  <c r="D254" i="24"/>
  <c r="C254" i="24"/>
  <c r="B254" i="24"/>
  <c r="E253" i="24"/>
  <c r="D253" i="24"/>
  <c r="C253" i="24"/>
  <c r="B253" i="24"/>
  <c r="E252" i="24"/>
  <c r="D252" i="24"/>
  <c r="C252" i="24"/>
  <c r="B252" i="24"/>
  <c r="E251" i="24"/>
  <c r="D251" i="24"/>
  <c r="C251" i="24"/>
  <c r="B251" i="24"/>
  <c r="E250" i="24"/>
  <c r="D250" i="24"/>
  <c r="C250" i="24"/>
  <c r="B250" i="24"/>
  <c r="E249" i="24"/>
  <c r="D249" i="24"/>
  <c r="C249" i="24"/>
  <c r="B249" i="24"/>
  <c r="E248" i="24"/>
  <c r="D248" i="24"/>
  <c r="C248" i="24"/>
  <c r="B248" i="24"/>
  <c r="E247" i="24"/>
  <c r="D247" i="24"/>
  <c r="C247" i="24"/>
  <c r="B247" i="24"/>
  <c r="E246" i="24"/>
  <c r="D246" i="24"/>
  <c r="C246" i="24"/>
  <c r="B246" i="24"/>
  <c r="E245" i="24"/>
  <c r="D245" i="24"/>
  <c r="C245" i="24"/>
  <c r="B245" i="24"/>
  <c r="E244" i="24"/>
  <c r="D244" i="24"/>
  <c r="C244" i="24"/>
  <c r="B244" i="24"/>
  <c r="E243" i="24"/>
  <c r="D243" i="24"/>
  <c r="C243" i="24"/>
  <c r="B243" i="24"/>
  <c r="E242" i="24"/>
  <c r="D242" i="24"/>
  <c r="C242" i="24"/>
  <c r="B242" i="24"/>
  <c r="E241" i="24"/>
  <c r="D241" i="24"/>
  <c r="C241" i="24"/>
  <c r="B241" i="24"/>
  <c r="E240" i="24"/>
  <c r="D240" i="24"/>
  <c r="C240" i="24"/>
  <c r="B240" i="24"/>
  <c r="E239" i="24"/>
  <c r="D239" i="24"/>
  <c r="C239" i="24"/>
  <c r="B239" i="24"/>
  <c r="E238" i="24"/>
  <c r="D238" i="24"/>
  <c r="C238" i="24"/>
  <c r="B238" i="24"/>
  <c r="E237" i="24"/>
  <c r="D237" i="24"/>
  <c r="C237" i="24"/>
  <c r="B237" i="24"/>
  <c r="E236" i="24"/>
  <c r="D236" i="24"/>
  <c r="C236" i="24"/>
  <c r="B236" i="24"/>
  <c r="E235" i="24"/>
  <c r="D235" i="24"/>
  <c r="C235" i="24"/>
  <c r="B235" i="24"/>
  <c r="E234" i="24"/>
  <c r="D234" i="24"/>
  <c r="C234" i="24"/>
  <c r="B234" i="24"/>
  <c r="E233" i="24"/>
  <c r="D233" i="24"/>
  <c r="C233" i="24"/>
  <c r="B233" i="24"/>
  <c r="E232" i="24"/>
  <c r="D232" i="24"/>
  <c r="C232" i="24"/>
  <c r="B232" i="24"/>
  <c r="E231" i="24"/>
  <c r="D231" i="24"/>
  <c r="C231" i="24"/>
  <c r="B231" i="24"/>
  <c r="E230" i="24"/>
  <c r="D230" i="24"/>
  <c r="C230" i="24"/>
  <c r="B230" i="24"/>
  <c r="E229" i="24"/>
  <c r="D229" i="24"/>
  <c r="C229" i="24"/>
  <c r="B229" i="24"/>
  <c r="E228" i="24"/>
  <c r="D228" i="24"/>
  <c r="C228" i="24"/>
  <c r="B228" i="24"/>
  <c r="E227" i="24"/>
  <c r="D227" i="24"/>
  <c r="C227" i="24"/>
  <c r="B227" i="24"/>
  <c r="E226" i="24"/>
  <c r="D226" i="24"/>
  <c r="C226" i="24"/>
  <c r="B226" i="24"/>
  <c r="E225" i="24"/>
  <c r="D225" i="24"/>
  <c r="C225" i="24"/>
  <c r="B225" i="24"/>
  <c r="E224" i="24"/>
  <c r="D224" i="24"/>
  <c r="C224" i="24"/>
  <c r="B224" i="24"/>
  <c r="E223" i="24"/>
  <c r="D223" i="24"/>
  <c r="C223" i="24"/>
  <c r="B223" i="24"/>
  <c r="E222" i="24"/>
  <c r="D222" i="24"/>
  <c r="C222" i="24"/>
  <c r="B222" i="24"/>
  <c r="E221" i="24"/>
  <c r="D221" i="24"/>
  <c r="C221" i="24"/>
  <c r="B221" i="24"/>
  <c r="E220" i="24"/>
  <c r="D220" i="24"/>
  <c r="C220" i="24"/>
  <c r="B220" i="24"/>
  <c r="E219" i="24"/>
  <c r="D219" i="24"/>
  <c r="C219" i="24"/>
  <c r="B219" i="24"/>
  <c r="E218" i="24"/>
  <c r="D218" i="24"/>
  <c r="C218" i="24"/>
  <c r="B218" i="24"/>
  <c r="E217" i="24"/>
  <c r="D217" i="24"/>
  <c r="C217" i="24"/>
  <c r="B217" i="24"/>
  <c r="E216" i="24"/>
  <c r="D216" i="24"/>
  <c r="C216" i="24"/>
  <c r="B216" i="24"/>
  <c r="E215" i="24"/>
  <c r="D215" i="24"/>
  <c r="C215" i="24"/>
  <c r="B215" i="24"/>
  <c r="E214" i="24"/>
  <c r="D214" i="24"/>
  <c r="C214" i="24"/>
  <c r="B214" i="24"/>
  <c r="E213" i="24"/>
  <c r="D213" i="24"/>
  <c r="C213" i="24"/>
  <c r="B213" i="24"/>
  <c r="E212" i="24"/>
  <c r="D212" i="24"/>
  <c r="C212" i="24"/>
  <c r="B212" i="24"/>
  <c r="E211" i="24"/>
  <c r="D211" i="24"/>
  <c r="C211" i="24"/>
  <c r="B211" i="24"/>
  <c r="E210" i="24"/>
  <c r="D210" i="24"/>
  <c r="C210" i="24"/>
  <c r="B210" i="24"/>
  <c r="E209" i="24"/>
  <c r="D209" i="24"/>
  <c r="C209" i="24"/>
  <c r="B209" i="24"/>
  <c r="E208" i="24"/>
  <c r="D208" i="24"/>
  <c r="C208" i="24"/>
  <c r="B208" i="24"/>
  <c r="E207" i="24"/>
  <c r="D207" i="24"/>
  <c r="C207" i="24"/>
  <c r="B207" i="24"/>
  <c r="E206" i="24"/>
  <c r="D206" i="24"/>
  <c r="C206" i="24"/>
  <c r="B206" i="24"/>
  <c r="E205" i="24"/>
  <c r="D205" i="24"/>
  <c r="C205" i="24"/>
  <c r="B205" i="24"/>
  <c r="E204" i="24"/>
  <c r="D204" i="24"/>
  <c r="C204" i="24"/>
  <c r="B204" i="24"/>
  <c r="E203" i="24"/>
  <c r="D203" i="24"/>
  <c r="C203" i="24"/>
  <c r="B203" i="24"/>
  <c r="E202" i="24"/>
  <c r="D202" i="24"/>
  <c r="C202" i="24"/>
  <c r="B202" i="24"/>
  <c r="E201" i="24"/>
  <c r="D201" i="24"/>
  <c r="C201" i="24"/>
  <c r="B201" i="24"/>
  <c r="E200" i="24"/>
  <c r="D200" i="24"/>
  <c r="C200" i="24"/>
  <c r="B200" i="24"/>
  <c r="E199" i="24"/>
  <c r="D199" i="24"/>
  <c r="C199" i="24"/>
  <c r="B199" i="24"/>
  <c r="E198" i="24"/>
  <c r="D198" i="24"/>
  <c r="C198" i="24"/>
  <c r="B198" i="24"/>
  <c r="E197" i="24"/>
  <c r="D197" i="24"/>
  <c r="C197" i="24"/>
  <c r="B197" i="24"/>
  <c r="E196" i="24"/>
  <c r="D196" i="24"/>
  <c r="C196" i="24"/>
  <c r="B196" i="24"/>
  <c r="E195" i="24"/>
  <c r="D195" i="24"/>
  <c r="C195" i="24"/>
  <c r="B195" i="24"/>
  <c r="E194" i="24"/>
  <c r="D194" i="24"/>
  <c r="C194" i="24"/>
  <c r="B194" i="24"/>
  <c r="E193" i="24"/>
  <c r="D193" i="24"/>
  <c r="C193" i="24"/>
  <c r="B193" i="24"/>
  <c r="E192" i="24"/>
  <c r="D192" i="24"/>
  <c r="C192" i="24"/>
  <c r="B192" i="24"/>
  <c r="E191" i="24"/>
  <c r="D191" i="24"/>
  <c r="C191" i="24"/>
  <c r="B191" i="24"/>
  <c r="E190" i="24"/>
  <c r="D190" i="24"/>
  <c r="C190" i="24"/>
  <c r="B190" i="24"/>
  <c r="E189" i="24"/>
  <c r="D189" i="24"/>
  <c r="C189" i="24"/>
  <c r="B189" i="24"/>
  <c r="E188" i="24"/>
  <c r="D188" i="24"/>
  <c r="C188" i="24"/>
  <c r="B188" i="24"/>
  <c r="E187" i="24"/>
  <c r="D187" i="24"/>
  <c r="C187" i="24"/>
  <c r="B187" i="24"/>
  <c r="E186" i="24"/>
  <c r="D186" i="24"/>
  <c r="C186" i="24"/>
  <c r="B186" i="24"/>
  <c r="E185" i="24"/>
  <c r="D185" i="24"/>
  <c r="C185" i="24"/>
  <c r="B185" i="24"/>
  <c r="E184" i="24"/>
  <c r="D184" i="24"/>
  <c r="C184" i="24"/>
  <c r="B184" i="24"/>
  <c r="E183" i="24"/>
  <c r="D183" i="24"/>
  <c r="C183" i="24"/>
  <c r="B183" i="24"/>
  <c r="E182" i="24"/>
  <c r="D182" i="24"/>
  <c r="C182" i="24"/>
  <c r="B182" i="24"/>
  <c r="E181" i="24"/>
  <c r="D181" i="24"/>
  <c r="C181" i="24"/>
  <c r="B181" i="24"/>
  <c r="E180" i="24"/>
  <c r="D180" i="24"/>
  <c r="C180" i="24"/>
  <c r="B180" i="24"/>
  <c r="E179" i="24"/>
  <c r="D179" i="24"/>
  <c r="C179" i="24"/>
  <c r="B179" i="24"/>
  <c r="E178" i="24"/>
  <c r="D178" i="24"/>
  <c r="C178" i="24"/>
  <c r="B178" i="24"/>
  <c r="E177" i="24"/>
  <c r="D177" i="24"/>
  <c r="C177" i="24"/>
  <c r="B177" i="24"/>
  <c r="E176" i="24"/>
  <c r="D176" i="24"/>
  <c r="C176" i="24"/>
  <c r="B176" i="24"/>
  <c r="E175" i="24"/>
  <c r="D175" i="24"/>
  <c r="C175" i="24"/>
  <c r="B175" i="24"/>
  <c r="E174" i="24"/>
  <c r="D174" i="24"/>
  <c r="C174" i="24"/>
  <c r="B174" i="24"/>
  <c r="E173" i="24"/>
  <c r="D173" i="24"/>
  <c r="C173" i="24"/>
  <c r="B173" i="24"/>
  <c r="E172" i="24"/>
  <c r="D172" i="24"/>
  <c r="C172" i="24"/>
  <c r="B172" i="24"/>
  <c r="E171" i="24"/>
  <c r="D171" i="24"/>
  <c r="C171" i="24"/>
  <c r="B171" i="24"/>
  <c r="E170" i="24"/>
  <c r="D170" i="24"/>
  <c r="C170" i="24"/>
  <c r="B170" i="24"/>
  <c r="E169" i="24"/>
  <c r="D169" i="24"/>
  <c r="C169" i="24"/>
  <c r="B169" i="24"/>
  <c r="E168" i="24"/>
  <c r="D168" i="24"/>
  <c r="C168" i="24"/>
  <c r="B168" i="24"/>
  <c r="E167" i="24"/>
  <c r="D167" i="24"/>
  <c r="C167" i="24"/>
  <c r="B167" i="24"/>
  <c r="E166" i="24"/>
  <c r="D166" i="24"/>
  <c r="C166" i="24"/>
  <c r="B166" i="24"/>
  <c r="E165" i="24"/>
  <c r="D165" i="24"/>
  <c r="C165" i="24"/>
  <c r="B165" i="24"/>
  <c r="E164" i="24"/>
  <c r="D164" i="24"/>
  <c r="C164" i="24"/>
  <c r="B164" i="24"/>
  <c r="E163" i="24"/>
  <c r="D163" i="24"/>
  <c r="C163" i="24"/>
  <c r="B163" i="24"/>
  <c r="E162" i="24"/>
  <c r="D162" i="24"/>
  <c r="C162" i="24"/>
  <c r="B162" i="24"/>
  <c r="E161" i="24"/>
  <c r="D161" i="24"/>
  <c r="C161" i="24"/>
  <c r="B161" i="24"/>
  <c r="E160" i="24"/>
  <c r="D160" i="24"/>
  <c r="C160" i="24"/>
  <c r="B160" i="24"/>
  <c r="E159" i="24"/>
  <c r="D159" i="24"/>
  <c r="C159" i="24"/>
  <c r="B159" i="24"/>
  <c r="E158" i="24"/>
  <c r="D158" i="24"/>
  <c r="C158" i="24"/>
  <c r="B158" i="24"/>
  <c r="E157" i="24"/>
  <c r="D157" i="24"/>
  <c r="C157" i="24"/>
  <c r="B157" i="24"/>
  <c r="E156" i="24"/>
  <c r="D156" i="24"/>
  <c r="C156" i="24"/>
  <c r="B156" i="24"/>
  <c r="E155" i="24"/>
  <c r="D155" i="24"/>
  <c r="C155" i="24"/>
  <c r="B155" i="24"/>
  <c r="E154" i="24"/>
  <c r="D154" i="24"/>
  <c r="C154" i="24"/>
  <c r="B154" i="24"/>
  <c r="E153" i="24"/>
  <c r="D153" i="24"/>
  <c r="C153" i="24"/>
  <c r="B153" i="24"/>
  <c r="E152" i="24"/>
  <c r="D152" i="24"/>
  <c r="C152" i="24"/>
  <c r="B152" i="24"/>
  <c r="E151" i="24"/>
  <c r="D151" i="24"/>
  <c r="C151" i="24"/>
  <c r="B151" i="24"/>
  <c r="E150" i="24"/>
  <c r="D150" i="24"/>
  <c r="C150" i="24"/>
  <c r="B150" i="24"/>
  <c r="E149" i="24"/>
  <c r="D149" i="24"/>
  <c r="C149" i="24"/>
  <c r="B149" i="24"/>
  <c r="E148" i="24"/>
  <c r="D148" i="24"/>
  <c r="C148" i="24"/>
  <c r="B148" i="24"/>
  <c r="E147" i="24"/>
  <c r="D147" i="24"/>
  <c r="C147" i="24"/>
  <c r="B147" i="24"/>
  <c r="E146" i="24"/>
  <c r="D146" i="24"/>
  <c r="C146" i="24"/>
  <c r="B146" i="24"/>
  <c r="E145" i="24"/>
  <c r="D145" i="24"/>
  <c r="C145" i="24"/>
  <c r="B145" i="24"/>
  <c r="E144" i="24"/>
  <c r="D144" i="24"/>
  <c r="C144" i="24"/>
  <c r="B144" i="24"/>
  <c r="E143" i="24"/>
  <c r="D143" i="24"/>
  <c r="C143" i="24"/>
  <c r="B143" i="24"/>
  <c r="E142" i="24"/>
  <c r="D142" i="24"/>
  <c r="C142" i="24"/>
  <c r="B142" i="24"/>
  <c r="E141" i="24"/>
  <c r="D141" i="24"/>
  <c r="C141" i="24"/>
  <c r="B141" i="24"/>
  <c r="E140" i="24"/>
  <c r="D140" i="24"/>
  <c r="C140" i="24"/>
  <c r="B140" i="24"/>
  <c r="E139" i="24"/>
  <c r="D139" i="24"/>
  <c r="C139" i="24"/>
  <c r="B139" i="24"/>
  <c r="E138" i="24"/>
  <c r="D138" i="24"/>
  <c r="C138" i="24"/>
  <c r="B138" i="24"/>
  <c r="E137" i="24"/>
  <c r="D137" i="24"/>
  <c r="C137" i="24"/>
  <c r="B137" i="24"/>
  <c r="E136" i="24"/>
  <c r="D136" i="24"/>
  <c r="C136" i="24"/>
  <c r="B136" i="24"/>
  <c r="E135" i="24"/>
  <c r="D135" i="24"/>
  <c r="C135" i="24"/>
  <c r="B135" i="24"/>
  <c r="E134" i="24"/>
  <c r="D134" i="24"/>
  <c r="C134" i="24"/>
  <c r="B134" i="24"/>
  <c r="E133" i="24"/>
  <c r="D133" i="24"/>
  <c r="C133" i="24"/>
  <c r="B133" i="24"/>
  <c r="E132" i="24"/>
  <c r="D132" i="24"/>
  <c r="C132" i="24"/>
  <c r="B132" i="24"/>
  <c r="E131" i="24"/>
  <c r="D131" i="24"/>
  <c r="C131" i="24"/>
  <c r="B131" i="24"/>
  <c r="E130" i="24"/>
  <c r="D130" i="24"/>
  <c r="C130" i="24"/>
  <c r="B130" i="24"/>
  <c r="E129" i="24"/>
  <c r="D129" i="24"/>
  <c r="C129" i="24"/>
  <c r="B129" i="24"/>
  <c r="E128" i="24"/>
  <c r="D128" i="24"/>
  <c r="C128" i="24"/>
  <c r="B128" i="24"/>
  <c r="E127" i="24"/>
  <c r="D127" i="24"/>
  <c r="C127" i="24"/>
  <c r="B127" i="24"/>
  <c r="E126" i="24"/>
  <c r="D126" i="24"/>
  <c r="C126" i="24"/>
  <c r="B126" i="24"/>
  <c r="E125" i="24"/>
  <c r="D125" i="24"/>
  <c r="C125" i="24"/>
  <c r="B125" i="24"/>
  <c r="E124" i="24"/>
  <c r="D124" i="24"/>
  <c r="C124" i="24"/>
  <c r="B124" i="24"/>
  <c r="E123" i="24"/>
  <c r="D123" i="24"/>
  <c r="C123" i="24"/>
  <c r="B123" i="24"/>
  <c r="E122" i="24"/>
  <c r="D122" i="24"/>
  <c r="C122" i="24"/>
  <c r="B122" i="24"/>
  <c r="E121" i="24"/>
  <c r="D121" i="24"/>
  <c r="C121" i="24"/>
  <c r="B121" i="24"/>
  <c r="E120" i="24"/>
  <c r="D120" i="24"/>
  <c r="C120" i="24"/>
  <c r="B120" i="24"/>
  <c r="E119" i="24"/>
  <c r="D119" i="24"/>
  <c r="C119" i="24"/>
  <c r="B119" i="24"/>
  <c r="E118" i="24"/>
  <c r="D118" i="24"/>
  <c r="C118" i="24"/>
  <c r="B118" i="24"/>
  <c r="E117" i="24"/>
  <c r="D117" i="24"/>
  <c r="C117" i="24"/>
  <c r="B117" i="24"/>
  <c r="E116" i="24"/>
  <c r="D116" i="24"/>
  <c r="C116" i="24"/>
  <c r="B116" i="24"/>
  <c r="E115" i="24"/>
  <c r="D115" i="24"/>
  <c r="C115" i="24"/>
  <c r="B115" i="24"/>
  <c r="E114" i="24"/>
  <c r="D114" i="24"/>
  <c r="C114" i="24"/>
  <c r="B114" i="24"/>
  <c r="E113" i="24"/>
  <c r="D113" i="24"/>
  <c r="C113" i="24"/>
  <c r="B113" i="24"/>
  <c r="E112" i="24"/>
  <c r="D112" i="24"/>
  <c r="C112" i="24"/>
  <c r="B112" i="24"/>
  <c r="E111" i="24"/>
  <c r="D111" i="24"/>
  <c r="C111" i="24"/>
  <c r="B111" i="24"/>
  <c r="E110" i="24"/>
  <c r="D110" i="24"/>
  <c r="C110" i="24"/>
  <c r="B110" i="24"/>
  <c r="E109" i="24"/>
  <c r="D109" i="24"/>
  <c r="C109" i="24"/>
  <c r="B109" i="24"/>
  <c r="E108" i="24"/>
  <c r="D108" i="24"/>
  <c r="C108" i="24"/>
  <c r="B108" i="24"/>
  <c r="E107" i="24"/>
  <c r="D107" i="24"/>
  <c r="C107" i="24"/>
  <c r="B107" i="24"/>
  <c r="E106" i="24"/>
  <c r="D106" i="24"/>
  <c r="C106" i="24"/>
  <c r="B106" i="24"/>
  <c r="E105" i="24"/>
  <c r="D105" i="24"/>
  <c r="C105" i="24"/>
  <c r="B105" i="24"/>
  <c r="E104" i="24"/>
  <c r="D104" i="24"/>
  <c r="C104" i="24"/>
  <c r="B104" i="24"/>
  <c r="E103" i="24"/>
  <c r="D103" i="24"/>
  <c r="C103" i="24"/>
  <c r="B103" i="24"/>
  <c r="E102" i="24"/>
  <c r="D102" i="24"/>
  <c r="C102" i="24"/>
  <c r="B102" i="24"/>
  <c r="E101" i="24"/>
  <c r="D101" i="24"/>
  <c r="C101" i="24"/>
  <c r="B101" i="24"/>
  <c r="E100" i="24"/>
  <c r="D100" i="24"/>
  <c r="C100" i="24"/>
  <c r="B100" i="24"/>
  <c r="E99" i="24"/>
  <c r="D99" i="24"/>
  <c r="C99" i="24"/>
  <c r="B99" i="24"/>
  <c r="E98" i="24"/>
  <c r="D98" i="24"/>
  <c r="C98" i="24"/>
  <c r="B98" i="24"/>
  <c r="E97" i="24"/>
  <c r="D97" i="24"/>
  <c r="C97" i="24"/>
  <c r="B97" i="24"/>
  <c r="E96" i="24"/>
  <c r="D96" i="24"/>
  <c r="C96" i="24"/>
  <c r="B96" i="24"/>
  <c r="E95" i="24"/>
  <c r="D95" i="24"/>
  <c r="C95" i="24"/>
  <c r="B95" i="24"/>
  <c r="E94" i="24"/>
  <c r="D94" i="24"/>
  <c r="C94" i="24"/>
  <c r="B94" i="24"/>
  <c r="E93" i="24"/>
  <c r="D93" i="24"/>
  <c r="C93" i="24"/>
  <c r="B93" i="24"/>
  <c r="E92" i="24"/>
  <c r="D92" i="24"/>
  <c r="C92" i="24"/>
  <c r="B92" i="24"/>
  <c r="E91" i="24"/>
  <c r="D91" i="24"/>
  <c r="C91" i="24"/>
  <c r="B91" i="24"/>
  <c r="E90" i="24"/>
  <c r="D90" i="24"/>
  <c r="C90" i="24"/>
  <c r="B90" i="24"/>
  <c r="E89" i="24"/>
  <c r="D89" i="24"/>
  <c r="C89" i="24"/>
  <c r="B89" i="24"/>
  <c r="E88" i="24"/>
  <c r="D88" i="24"/>
  <c r="C88" i="24"/>
  <c r="B88" i="24"/>
  <c r="E87" i="24"/>
  <c r="D87" i="24"/>
  <c r="C87" i="24"/>
  <c r="B87" i="24"/>
  <c r="E86" i="24"/>
  <c r="D86" i="24"/>
  <c r="C86" i="24"/>
  <c r="B86" i="24"/>
  <c r="E85" i="24"/>
  <c r="D85" i="24"/>
  <c r="C85" i="24"/>
  <c r="B85" i="24"/>
  <c r="E84" i="24"/>
  <c r="D84" i="24"/>
  <c r="C84" i="24"/>
  <c r="B84" i="24"/>
  <c r="E83" i="24"/>
  <c r="D83" i="24"/>
  <c r="C83" i="24"/>
  <c r="B83" i="24"/>
  <c r="E82" i="24"/>
  <c r="D82" i="24"/>
  <c r="C82" i="24"/>
  <c r="B82" i="24"/>
  <c r="E81" i="24"/>
  <c r="D81" i="24"/>
  <c r="C81" i="24"/>
  <c r="B81" i="24"/>
  <c r="E80" i="24"/>
  <c r="D80" i="24"/>
  <c r="C80" i="24"/>
  <c r="B80" i="24"/>
  <c r="E79" i="24"/>
  <c r="D79" i="24"/>
  <c r="C79" i="24"/>
  <c r="B79" i="24"/>
  <c r="E78" i="24"/>
  <c r="D78" i="24"/>
  <c r="C78" i="24"/>
  <c r="B78" i="24"/>
  <c r="E77" i="24"/>
  <c r="D77" i="24"/>
  <c r="C77" i="24"/>
  <c r="B77" i="24"/>
  <c r="E76" i="24"/>
  <c r="D76" i="24"/>
  <c r="C76" i="24"/>
  <c r="B76" i="24"/>
  <c r="E75" i="24"/>
  <c r="D75" i="24"/>
  <c r="C75" i="24"/>
  <c r="B75" i="24"/>
  <c r="E74" i="24"/>
  <c r="D74" i="24"/>
  <c r="C74" i="24"/>
  <c r="B74" i="24"/>
  <c r="E73" i="24"/>
  <c r="D73" i="24"/>
  <c r="C73" i="24"/>
  <c r="B73" i="24"/>
  <c r="E72" i="24"/>
  <c r="D72" i="24"/>
  <c r="C72" i="24"/>
  <c r="B72" i="24"/>
  <c r="E71" i="24"/>
  <c r="D71" i="24"/>
  <c r="C71" i="24"/>
  <c r="B71" i="24"/>
  <c r="E70" i="24"/>
  <c r="D70" i="24"/>
  <c r="C70" i="24"/>
  <c r="B70" i="24"/>
  <c r="E69" i="24"/>
  <c r="D69" i="24"/>
  <c r="C69" i="24"/>
  <c r="B69" i="24"/>
  <c r="E68" i="24"/>
  <c r="D68" i="24"/>
  <c r="C68" i="24"/>
  <c r="B68" i="24"/>
  <c r="E67" i="24"/>
  <c r="D67" i="24"/>
  <c r="C67" i="24"/>
  <c r="B67" i="24"/>
  <c r="E66" i="24"/>
  <c r="D66" i="24"/>
  <c r="C66" i="24"/>
  <c r="B66" i="24"/>
  <c r="E65" i="24"/>
  <c r="D65" i="24"/>
  <c r="C65" i="24"/>
  <c r="B65" i="24"/>
  <c r="E64" i="24"/>
  <c r="D64" i="24"/>
  <c r="C64" i="24"/>
  <c r="B64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E57" i="24"/>
  <c r="D57" i="24"/>
  <c r="C57" i="24"/>
  <c r="B57" i="24"/>
  <c r="E56" i="24"/>
  <c r="D56" i="24"/>
  <c r="C56" i="24"/>
  <c r="B56" i="24"/>
  <c r="E55" i="24"/>
  <c r="D55" i="24"/>
  <c r="C55" i="24"/>
  <c r="B55" i="24"/>
  <c r="E54" i="24"/>
  <c r="D54" i="24"/>
  <c r="C54" i="24"/>
  <c r="B54" i="24"/>
  <c r="E53" i="24"/>
  <c r="D53" i="24"/>
  <c r="C53" i="24"/>
  <c r="B53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E48" i="24"/>
  <c r="D48" i="24"/>
  <c r="C48" i="24"/>
  <c r="B48" i="24"/>
  <c r="E47" i="24"/>
  <c r="D47" i="24"/>
  <c r="C47" i="24"/>
  <c r="B47" i="24"/>
  <c r="E46" i="24"/>
  <c r="D46" i="24"/>
  <c r="C46" i="24"/>
  <c r="B46" i="24"/>
  <c r="E45" i="24"/>
  <c r="D45" i="24"/>
  <c r="C45" i="24"/>
  <c r="B45" i="24"/>
  <c r="E44" i="24"/>
  <c r="D44" i="24"/>
  <c r="C44" i="24"/>
  <c r="B44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C37" i="24"/>
  <c r="B37" i="24"/>
  <c r="E36" i="24"/>
  <c r="D36" i="24"/>
  <c r="C36" i="24"/>
  <c r="B36" i="24"/>
  <c r="E35" i="24"/>
  <c r="D35" i="24"/>
  <c r="C35" i="24"/>
  <c r="B35" i="24"/>
  <c r="E34" i="24"/>
  <c r="D34" i="24"/>
  <c r="C34" i="24"/>
  <c r="B34" i="24"/>
  <c r="E33" i="24"/>
  <c r="D33" i="24"/>
  <c r="C33" i="24"/>
  <c r="B33" i="24"/>
  <c r="E32" i="24"/>
  <c r="D32" i="24"/>
  <c r="C32" i="24"/>
  <c r="B32" i="24"/>
  <c r="E31" i="24"/>
  <c r="D31" i="24"/>
  <c r="C31" i="24"/>
  <c r="B31" i="24"/>
  <c r="E30" i="24"/>
  <c r="D30" i="24"/>
  <c r="C30" i="24"/>
  <c r="B30" i="24"/>
  <c r="E29" i="24"/>
  <c r="D29" i="24"/>
  <c r="C29" i="24"/>
  <c r="B29" i="24"/>
  <c r="E28" i="24"/>
  <c r="D28" i="24"/>
  <c r="C28" i="24"/>
  <c r="B28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C22" i="24"/>
  <c r="B22" i="24"/>
  <c r="E21" i="24"/>
  <c r="D21" i="24"/>
  <c r="C21" i="24"/>
  <c r="B21" i="24"/>
  <c r="E20" i="24"/>
  <c r="D20" i="24"/>
  <c r="C20" i="24"/>
  <c r="B20" i="24"/>
  <c r="E19" i="24"/>
  <c r="D19" i="24"/>
  <c r="C19" i="24"/>
  <c r="B19" i="24"/>
  <c r="E18" i="24"/>
  <c r="D18" i="24"/>
  <c r="C18" i="24"/>
  <c r="B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257" i="23"/>
  <c r="D257" i="23"/>
  <c r="C257" i="23"/>
  <c r="B257" i="23"/>
  <c r="E256" i="23"/>
  <c r="D256" i="23"/>
  <c r="C256" i="23"/>
  <c r="B256" i="23"/>
  <c r="E255" i="23"/>
  <c r="D255" i="23"/>
  <c r="C255" i="23"/>
  <c r="B255" i="23"/>
  <c r="E254" i="23"/>
  <c r="D254" i="23"/>
  <c r="C254" i="23"/>
  <c r="B254" i="23"/>
  <c r="E253" i="23"/>
  <c r="D253" i="23"/>
  <c r="C253" i="23"/>
  <c r="B253" i="23"/>
  <c r="E252" i="23"/>
  <c r="D252" i="23"/>
  <c r="C252" i="23"/>
  <c r="B252" i="23"/>
  <c r="E251" i="23"/>
  <c r="D251" i="23"/>
  <c r="C251" i="23"/>
  <c r="B251" i="23"/>
  <c r="E250" i="23"/>
  <c r="D250" i="23"/>
  <c r="C250" i="23"/>
  <c r="B250" i="23"/>
  <c r="E249" i="23"/>
  <c r="D249" i="23"/>
  <c r="C249" i="23"/>
  <c r="B249" i="23"/>
  <c r="E248" i="23"/>
  <c r="D248" i="23"/>
  <c r="C248" i="23"/>
  <c r="B248" i="23"/>
  <c r="E247" i="23"/>
  <c r="D247" i="23"/>
  <c r="C247" i="23"/>
  <c r="B247" i="23"/>
  <c r="E246" i="23"/>
  <c r="D246" i="23"/>
  <c r="C246" i="23"/>
  <c r="B246" i="23"/>
  <c r="E245" i="23"/>
  <c r="D245" i="23"/>
  <c r="C245" i="23"/>
  <c r="B245" i="23"/>
  <c r="E244" i="23"/>
  <c r="D244" i="23"/>
  <c r="C244" i="23"/>
  <c r="B244" i="23"/>
  <c r="E243" i="23"/>
  <c r="D243" i="23"/>
  <c r="C243" i="23"/>
  <c r="B243" i="23"/>
  <c r="E242" i="23"/>
  <c r="D242" i="23"/>
  <c r="C242" i="23"/>
  <c r="B242" i="23"/>
  <c r="E241" i="23"/>
  <c r="D241" i="23"/>
  <c r="C241" i="23"/>
  <c r="B241" i="23"/>
  <c r="E240" i="23"/>
  <c r="D240" i="23"/>
  <c r="C240" i="23"/>
  <c r="B240" i="23"/>
  <c r="E239" i="23"/>
  <c r="D239" i="23"/>
  <c r="C239" i="23"/>
  <c r="B239" i="23"/>
  <c r="E238" i="23"/>
  <c r="D238" i="23"/>
  <c r="C238" i="23"/>
  <c r="B238" i="23"/>
  <c r="E237" i="23"/>
  <c r="D237" i="23"/>
  <c r="C237" i="23"/>
  <c r="B237" i="23"/>
  <c r="E236" i="23"/>
  <c r="D236" i="23"/>
  <c r="C236" i="23"/>
  <c r="B236" i="23"/>
  <c r="E235" i="23"/>
  <c r="D235" i="23"/>
  <c r="C235" i="23"/>
  <c r="B235" i="23"/>
  <c r="E234" i="23"/>
  <c r="D234" i="23"/>
  <c r="C234" i="23"/>
  <c r="B234" i="23"/>
  <c r="E233" i="23"/>
  <c r="D233" i="23"/>
  <c r="C233" i="23"/>
  <c r="B233" i="23"/>
  <c r="E232" i="23"/>
  <c r="D232" i="23"/>
  <c r="C232" i="23"/>
  <c r="B232" i="23"/>
  <c r="E231" i="23"/>
  <c r="D231" i="23"/>
  <c r="C231" i="23"/>
  <c r="B231" i="23"/>
  <c r="E230" i="23"/>
  <c r="D230" i="23"/>
  <c r="C230" i="23"/>
  <c r="B230" i="23"/>
  <c r="E229" i="23"/>
  <c r="D229" i="23"/>
  <c r="C229" i="23"/>
  <c r="B229" i="23"/>
  <c r="E228" i="23"/>
  <c r="D228" i="23"/>
  <c r="C228" i="23"/>
  <c r="B228" i="23"/>
  <c r="E227" i="23"/>
  <c r="D227" i="23"/>
  <c r="C227" i="23"/>
  <c r="B227" i="23"/>
  <c r="E226" i="23"/>
  <c r="D226" i="23"/>
  <c r="C226" i="23"/>
  <c r="B226" i="23"/>
  <c r="E225" i="23"/>
  <c r="D225" i="23"/>
  <c r="C225" i="23"/>
  <c r="B225" i="23"/>
  <c r="E224" i="23"/>
  <c r="D224" i="23"/>
  <c r="C224" i="23"/>
  <c r="B224" i="23"/>
  <c r="E223" i="23"/>
  <c r="D223" i="23"/>
  <c r="C223" i="23"/>
  <c r="B223" i="23"/>
  <c r="E222" i="23"/>
  <c r="D222" i="23"/>
  <c r="C222" i="23"/>
  <c r="B222" i="23"/>
  <c r="E221" i="23"/>
  <c r="D221" i="23"/>
  <c r="C221" i="23"/>
  <c r="B221" i="23"/>
  <c r="E220" i="23"/>
  <c r="D220" i="23"/>
  <c r="C220" i="23"/>
  <c r="B220" i="23"/>
  <c r="E219" i="23"/>
  <c r="D219" i="23"/>
  <c r="C219" i="23"/>
  <c r="B219" i="23"/>
  <c r="E218" i="23"/>
  <c r="D218" i="23"/>
  <c r="C218" i="23"/>
  <c r="B218" i="23"/>
  <c r="E217" i="23"/>
  <c r="D217" i="23"/>
  <c r="C217" i="23"/>
  <c r="B217" i="23"/>
  <c r="E216" i="23"/>
  <c r="D216" i="23"/>
  <c r="C216" i="23"/>
  <c r="B216" i="23"/>
  <c r="E215" i="23"/>
  <c r="D215" i="23"/>
  <c r="C215" i="23"/>
  <c r="B215" i="23"/>
  <c r="E214" i="23"/>
  <c r="D214" i="23"/>
  <c r="C214" i="23"/>
  <c r="B214" i="23"/>
  <c r="E213" i="23"/>
  <c r="D213" i="23"/>
  <c r="C213" i="23"/>
  <c r="B213" i="23"/>
  <c r="E212" i="23"/>
  <c r="D212" i="23"/>
  <c r="C212" i="23"/>
  <c r="B212" i="23"/>
  <c r="E211" i="23"/>
  <c r="D211" i="23"/>
  <c r="C211" i="23"/>
  <c r="B211" i="23"/>
  <c r="E210" i="23"/>
  <c r="D210" i="23"/>
  <c r="C210" i="23"/>
  <c r="B210" i="23"/>
  <c r="E209" i="23"/>
  <c r="D209" i="23"/>
  <c r="C209" i="23"/>
  <c r="B209" i="23"/>
  <c r="E208" i="23"/>
  <c r="D208" i="23"/>
  <c r="C208" i="23"/>
  <c r="B208" i="23"/>
  <c r="E207" i="23"/>
  <c r="D207" i="23"/>
  <c r="C207" i="23"/>
  <c r="B207" i="23"/>
  <c r="E206" i="23"/>
  <c r="D206" i="23"/>
  <c r="C206" i="23"/>
  <c r="B206" i="23"/>
  <c r="E205" i="23"/>
  <c r="D205" i="23"/>
  <c r="C205" i="23"/>
  <c r="B205" i="23"/>
  <c r="E204" i="23"/>
  <c r="D204" i="23"/>
  <c r="C204" i="23"/>
  <c r="B204" i="23"/>
  <c r="E203" i="23"/>
  <c r="D203" i="23"/>
  <c r="C203" i="23"/>
  <c r="B203" i="23"/>
  <c r="E202" i="23"/>
  <c r="D202" i="23"/>
  <c r="C202" i="23"/>
  <c r="B202" i="23"/>
  <c r="E201" i="23"/>
  <c r="D201" i="23"/>
  <c r="C201" i="23"/>
  <c r="B201" i="23"/>
  <c r="E200" i="23"/>
  <c r="D200" i="23"/>
  <c r="C200" i="23"/>
  <c r="B200" i="23"/>
  <c r="E199" i="23"/>
  <c r="D199" i="23"/>
  <c r="C199" i="23"/>
  <c r="B199" i="23"/>
  <c r="E198" i="23"/>
  <c r="D198" i="23"/>
  <c r="C198" i="23"/>
  <c r="B198" i="23"/>
  <c r="E197" i="23"/>
  <c r="D197" i="23"/>
  <c r="C197" i="23"/>
  <c r="B197" i="23"/>
  <c r="E196" i="23"/>
  <c r="D196" i="23"/>
  <c r="C196" i="23"/>
  <c r="B196" i="23"/>
  <c r="E195" i="23"/>
  <c r="D195" i="23"/>
  <c r="C195" i="23"/>
  <c r="B195" i="23"/>
  <c r="E194" i="23"/>
  <c r="D194" i="23"/>
  <c r="C194" i="23"/>
  <c r="B194" i="23"/>
  <c r="E193" i="23"/>
  <c r="D193" i="23"/>
  <c r="C193" i="23"/>
  <c r="B193" i="23"/>
  <c r="E192" i="23"/>
  <c r="D192" i="23"/>
  <c r="C192" i="23"/>
  <c r="B192" i="23"/>
  <c r="E191" i="23"/>
  <c r="D191" i="23"/>
  <c r="C191" i="23"/>
  <c r="B191" i="23"/>
  <c r="E190" i="23"/>
  <c r="D190" i="23"/>
  <c r="C190" i="23"/>
  <c r="B190" i="23"/>
  <c r="E189" i="23"/>
  <c r="D189" i="23"/>
  <c r="C189" i="23"/>
  <c r="B189" i="23"/>
  <c r="E188" i="23"/>
  <c r="D188" i="23"/>
  <c r="C188" i="23"/>
  <c r="B188" i="23"/>
  <c r="E187" i="23"/>
  <c r="D187" i="23"/>
  <c r="C187" i="23"/>
  <c r="B187" i="23"/>
  <c r="E186" i="23"/>
  <c r="D186" i="23"/>
  <c r="C186" i="23"/>
  <c r="B186" i="23"/>
  <c r="E185" i="23"/>
  <c r="D185" i="23"/>
  <c r="C185" i="23"/>
  <c r="B185" i="23"/>
  <c r="E184" i="23"/>
  <c r="D184" i="23"/>
  <c r="C184" i="23"/>
  <c r="B184" i="23"/>
  <c r="E183" i="23"/>
  <c r="D183" i="23"/>
  <c r="C183" i="23"/>
  <c r="B183" i="23"/>
  <c r="E182" i="23"/>
  <c r="D182" i="23"/>
  <c r="C182" i="23"/>
  <c r="B182" i="23"/>
  <c r="E181" i="23"/>
  <c r="D181" i="23"/>
  <c r="C181" i="23"/>
  <c r="B181" i="23"/>
  <c r="E180" i="23"/>
  <c r="D180" i="23"/>
  <c r="C180" i="23"/>
  <c r="B180" i="23"/>
  <c r="E179" i="23"/>
  <c r="D179" i="23"/>
  <c r="C179" i="23"/>
  <c r="B179" i="23"/>
  <c r="E178" i="23"/>
  <c r="D178" i="23"/>
  <c r="C178" i="23"/>
  <c r="B178" i="23"/>
  <c r="E177" i="23"/>
  <c r="D177" i="23"/>
  <c r="C177" i="23"/>
  <c r="B177" i="23"/>
  <c r="E176" i="23"/>
  <c r="D176" i="23"/>
  <c r="C176" i="23"/>
  <c r="B176" i="23"/>
  <c r="E175" i="23"/>
  <c r="D175" i="23"/>
  <c r="C175" i="23"/>
  <c r="B175" i="23"/>
  <c r="E174" i="23"/>
  <c r="D174" i="23"/>
  <c r="C174" i="23"/>
  <c r="B174" i="23"/>
  <c r="E173" i="23"/>
  <c r="D173" i="23"/>
  <c r="C173" i="23"/>
  <c r="B173" i="23"/>
  <c r="E172" i="23"/>
  <c r="D172" i="23"/>
  <c r="C172" i="23"/>
  <c r="B172" i="23"/>
  <c r="E171" i="23"/>
  <c r="D171" i="23"/>
  <c r="C171" i="23"/>
  <c r="B171" i="23"/>
  <c r="E170" i="23"/>
  <c r="D170" i="23"/>
  <c r="C170" i="23"/>
  <c r="B170" i="23"/>
  <c r="E169" i="23"/>
  <c r="D169" i="23"/>
  <c r="C169" i="23"/>
  <c r="B169" i="23"/>
  <c r="E168" i="23"/>
  <c r="D168" i="23"/>
  <c r="C168" i="23"/>
  <c r="B168" i="23"/>
  <c r="E167" i="23"/>
  <c r="D167" i="23"/>
  <c r="C167" i="23"/>
  <c r="B167" i="23"/>
  <c r="E166" i="23"/>
  <c r="D166" i="23"/>
  <c r="C166" i="23"/>
  <c r="B166" i="23"/>
  <c r="E165" i="23"/>
  <c r="D165" i="23"/>
  <c r="C165" i="23"/>
  <c r="B165" i="23"/>
  <c r="E164" i="23"/>
  <c r="D164" i="23"/>
  <c r="C164" i="23"/>
  <c r="B164" i="23"/>
  <c r="E163" i="23"/>
  <c r="D163" i="23"/>
  <c r="C163" i="23"/>
  <c r="B163" i="23"/>
  <c r="E162" i="23"/>
  <c r="D162" i="23"/>
  <c r="C162" i="23"/>
  <c r="B162" i="23"/>
  <c r="E161" i="23"/>
  <c r="D161" i="23"/>
  <c r="C161" i="23"/>
  <c r="B161" i="23"/>
  <c r="E160" i="23"/>
  <c r="D160" i="23"/>
  <c r="C160" i="23"/>
  <c r="B160" i="23"/>
  <c r="E159" i="23"/>
  <c r="D159" i="23"/>
  <c r="C159" i="23"/>
  <c r="B159" i="23"/>
  <c r="E158" i="23"/>
  <c r="D158" i="23"/>
  <c r="C158" i="23"/>
  <c r="B158" i="23"/>
  <c r="E157" i="23"/>
  <c r="D157" i="23"/>
  <c r="C157" i="23"/>
  <c r="B157" i="23"/>
  <c r="E156" i="23"/>
  <c r="D156" i="23"/>
  <c r="C156" i="23"/>
  <c r="B156" i="23"/>
  <c r="E155" i="23"/>
  <c r="D155" i="23"/>
  <c r="C155" i="23"/>
  <c r="B155" i="23"/>
  <c r="E154" i="23"/>
  <c r="D154" i="23"/>
  <c r="C154" i="23"/>
  <c r="B154" i="23"/>
  <c r="E153" i="23"/>
  <c r="D153" i="23"/>
  <c r="C153" i="23"/>
  <c r="B153" i="23"/>
  <c r="E152" i="23"/>
  <c r="D152" i="23"/>
  <c r="C152" i="23"/>
  <c r="B152" i="23"/>
  <c r="E151" i="23"/>
  <c r="D151" i="23"/>
  <c r="C151" i="23"/>
  <c r="B151" i="23"/>
  <c r="E150" i="23"/>
  <c r="D150" i="23"/>
  <c r="C150" i="23"/>
  <c r="B150" i="23"/>
  <c r="E149" i="23"/>
  <c r="D149" i="23"/>
  <c r="C149" i="23"/>
  <c r="B149" i="23"/>
  <c r="E148" i="23"/>
  <c r="D148" i="23"/>
  <c r="C148" i="23"/>
  <c r="B148" i="23"/>
  <c r="E147" i="23"/>
  <c r="D147" i="23"/>
  <c r="C147" i="23"/>
  <c r="B147" i="23"/>
  <c r="E146" i="23"/>
  <c r="D146" i="23"/>
  <c r="C146" i="23"/>
  <c r="B146" i="23"/>
  <c r="E145" i="23"/>
  <c r="D145" i="23"/>
  <c r="C145" i="23"/>
  <c r="B145" i="23"/>
  <c r="E144" i="23"/>
  <c r="D144" i="23"/>
  <c r="C144" i="23"/>
  <c r="B144" i="23"/>
  <c r="E143" i="23"/>
  <c r="D143" i="23"/>
  <c r="C143" i="23"/>
  <c r="B143" i="23"/>
  <c r="E142" i="23"/>
  <c r="D142" i="23"/>
  <c r="C142" i="23"/>
  <c r="B142" i="23"/>
  <c r="E141" i="23"/>
  <c r="D141" i="23"/>
  <c r="C141" i="23"/>
  <c r="B141" i="23"/>
  <c r="E140" i="23"/>
  <c r="D140" i="23"/>
  <c r="C140" i="23"/>
  <c r="B140" i="23"/>
  <c r="E139" i="23"/>
  <c r="D139" i="23"/>
  <c r="C139" i="23"/>
  <c r="B139" i="23"/>
  <c r="E138" i="23"/>
  <c r="D138" i="23"/>
  <c r="C138" i="23"/>
  <c r="B138" i="23"/>
  <c r="E137" i="23"/>
  <c r="D137" i="23"/>
  <c r="C137" i="23"/>
  <c r="B137" i="23"/>
  <c r="E136" i="23"/>
  <c r="D136" i="23"/>
  <c r="C136" i="23"/>
  <c r="B136" i="23"/>
  <c r="E135" i="23"/>
  <c r="D135" i="23"/>
  <c r="C135" i="23"/>
  <c r="B135" i="23"/>
  <c r="E134" i="23"/>
  <c r="D134" i="23"/>
  <c r="C134" i="23"/>
  <c r="B134" i="23"/>
  <c r="E133" i="23"/>
  <c r="D133" i="23"/>
  <c r="C133" i="23"/>
  <c r="B133" i="23"/>
  <c r="E132" i="23"/>
  <c r="D132" i="23"/>
  <c r="C132" i="23"/>
  <c r="B132" i="23"/>
  <c r="E131" i="23"/>
  <c r="D131" i="23"/>
  <c r="C131" i="23"/>
  <c r="B131" i="23"/>
  <c r="E130" i="23"/>
  <c r="D130" i="23"/>
  <c r="C130" i="23"/>
  <c r="B130" i="23"/>
  <c r="E129" i="23"/>
  <c r="D129" i="23"/>
  <c r="C129" i="23"/>
  <c r="B129" i="23"/>
  <c r="E128" i="23"/>
  <c r="D128" i="23"/>
  <c r="C128" i="23"/>
  <c r="B128" i="23"/>
  <c r="E127" i="23"/>
  <c r="D127" i="23"/>
  <c r="C127" i="23"/>
  <c r="B127" i="23"/>
  <c r="E126" i="23"/>
  <c r="D126" i="23"/>
  <c r="C126" i="23"/>
  <c r="B126" i="23"/>
  <c r="E125" i="23"/>
  <c r="D125" i="23"/>
  <c r="C125" i="23"/>
  <c r="B125" i="23"/>
  <c r="E124" i="23"/>
  <c r="D124" i="23"/>
  <c r="C124" i="23"/>
  <c r="B124" i="23"/>
  <c r="E123" i="23"/>
  <c r="D123" i="23"/>
  <c r="C123" i="23"/>
  <c r="B123" i="23"/>
  <c r="E122" i="23"/>
  <c r="D122" i="23"/>
  <c r="C122" i="23"/>
  <c r="B122" i="23"/>
  <c r="E121" i="23"/>
  <c r="D121" i="23"/>
  <c r="C121" i="23"/>
  <c r="B121" i="23"/>
  <c r="E120" i="23"/>
  <c r="D120" i="23"/>
  <c r="C120" i="23"/>
  <c r="B120" i="23"/>
  <c r="E119" i="23"/>
  <c r="D119" i="23"/>
  <c r="C119" i="23"/>
  <c r="B119" i="23"/>
  <c r="E118" i="23"/>
  <c r="D118" i="23"/>
  <c r="C118" i="23"/>
  <c r="B118" i="23"/>
  <c r="E117" i="23"/>
  <c r="D117" i="23"/>
  <c r="C117" i="23"/>
  <c r="B117" i="23"/>
  <c r="E116" i="23"/>
  <c r="D116" i="23"/>
  <c r="C116" i="23"/>
  <c r="B116" i="23"/>
  <c r="E115" i="23"/>
  <c r="D115" i="23"/>
  <c r="C115" i="23"/>
  <c r="B115" i="23"/>
  <c r="E114" i="23"/>
  <c r="D114" i="23"/>
  <c r="C114" i="23"/>
  <c r="B114" i="23"/>
  <c r="E113" i="23"/>
  <c r="D113" i="23"/>
  <c r="C113" i="23"/>
  <c r="B113" i="23"/>
  <c r="E112" i="23"/>
  <c r="D112" i="23"/>
  <c r="C112" i="23"/>
  <c r="B112" i="23"/>
  <c r="E111" i="23"/>
  <c r="D111" i="23"/>
  <c r="C111" i="23"/>
  <c r="B111" i="23"/>
  <c r="E110" i="23"/>
  <c r="D110" i="23"/>
  <c r="C110" i="23"/>
  <c r="B110" i="23"/>
  <c r="E109" i="23"/>
  <c r="D109" i="23"/>
  <c r="C109" i="23"/>
  <c r="B109" i="23"/>
  <c r="E108" i="23"/>
  <c r="D108" i="23"/>
  <c r="C108" i="23"/>
  <c r="B108" i="23"/>
  <c r="E107" i="23"/>
  <c r="D107" i="23"/>
  <c r="C107" i="23"/>
  <c r="B107" i="23"/>
  <c r="E106" i="23"/>
  <c r="D106" i="23"/>
  <c r="C106" i="23"/>
  <c r="B106" i="23"/>
  <c r="E105" i="23"/>
  <c r="D105" i="23"/>
  <c r="C105" i="23"/>
  <c r="B105" i="23"/>
  <c r="E104" i="23"/>
  <c r="D104" i="23"/>
  <c r="C104" i="23"/>
  <c r="B104" i="23"/>
  <c r="E103" i="23"/>
  <c r="D103" i="23"/>
  <c r="C103" i="23"/>
  <c r="B103" i="23"/>
  <c r="E102" i="23"/>
  <c r="D102" i="23"/>
  <c r="C102" i="23"/>
  <c r="B102" i="23"/>
  <c r="E101" i="23"/>
  <c r="D101" i="23"/>
  <c r="C101" i="23"/>
  <c r="B101" i="23"/>
  <c r="E100" i="23"/>
  <c r="D100" i="23"/>
  <c r="C100" i="23"/>
  <c r="B100" i="23"/>
  <c r="E99" i="23"/>
  <c r="D99" i="23"/>
  <c r="C99" i="23"/>
  <c r="B99" i="23"/>
  <c r="E98" i="23"/>
  <c r="D98" i="23"/>
  <c r="C98" i="23"/>
  <c r="B98" i="23"/>
  <c r="E97" i="23"/>
  <c r="D97" i="23"/>
  <c r="C97" i="23"/>
  <c r="B97" i="23"/>
  <c r="E96" i="23"/>
  <c r="D96" i="23"/>
  <c r="C96" i="23"/>
  <c r="B96" i="23"/>
  <c r="E95" i="23"/>
  <c r="D95" i="23"/>
  <c r="C95" i="23"/>
  <c r="B95" i="23"/>
  <c r="E94" i="23"/>
  <c r="D94" i="23"/>
  <c r="C94" i="23"/>
  <c r="B94" i="23"/>
  <c r="E93" i="23"/>
  <c r="D93" i="23"/>
  <c r="C93" i="23"/>
  <c r="B93" i="23"/>
  <c r="E92" i="23"/>
  <c r="D92" i="23"/>
  <c r="C92" i="23"/>
  <c r="B92" i="23"/>
  <c r="E91" i="23"/>
  <c r="D91" i="23"/>
  <c r="C91" i="23"/>
  <c r="B91" i="23"/>
  <c r="E90" i="23"/>
  <c r="D90" i="23"/>
  <c r="C90" i="23"/>
  <c r="B90" i="23"/>
  <c r="E89" i="23"/>
  <c r="D89" i="23"/>
  <c r="C89" i="23"/>
  <c r="B89" i="23"/>
  <c r="E88" i="23"/>
  <c r="D88" i="23"/>
  <c r="C88" i="23"/>
  <c r="B88" i="23"/>
  <c r="E87" i="23"/>
  <c r="D87" i="23"/>
  <c r="C87" i="23"/>
  <c r="B87" i="23"/>
  <c r="E86" i="23"/>
  <c r="D86" i="23"/>
  <c r="C86" i="23"/>
  <c r="B86" i="23"/>
  <c r="E85" i="23"/>
  <c r="D85" i="23"/>
  <c r="C85" i="23"/>
  <c r="B85" i="23"/>
  <c r="E84" i="23"/>
  <c r="D84" i="23"/>
  <c r="C84" i="23"/>
  <c r="B84" i="23"/>
  <c r="E83" i="23"/>
  <c r="D83" i="23"/>
  <c r="C83" i="23"/>
  <c r="B83" i="23"/>
  <c r="E82" i="23"/>
  <c r="D82" i="23"/>
  <c r="C82" i="23"/>
  <c r="B82" i="23"/>
  <c r="E81" i="23"/>
  <c r="D81" i="23"/>
  <c r="C81" i="23"/>
  <c r="B81" i="23"/>
  <c r="E80" i="23"/>
  <c r="D80" i="23"/>
  <c r="C80" i="23"/>
  <c r="B80" i="23"/>
  <c r="E79" i="23"/>
  <c r="D79" i="23"/>
  <c r="C79" i="23"/>
  <c r="B79" i="23"/>
  <c r="E78" i="23"/>
  <c r="D78" i="23"/>
  <c r="C78" i="23"/>
  <c r="B78" i="23"/>
  <c r="E77" i="23"/>
  <c r="D77" i="23"/>
  <c r="C77" i="23"/>
  <c r="B77" i="23"/>
  <c r="E76" i="23"/>
  <c r="D76" i="23"/>
  <c r="C76" i="23"/>
  <c r="B76" i="23"/>
  <c r="E75" i="23"/>
  <c r="D75" i="23"/>
  <c r="C75" i="23"/>
  <c r="B75" i="23"/>
  <c r="E74" i="23"/>
  <c r="D74" i="23"/>
  <c r="C74" i="23"/>
  <c r="B74" i="23"/>
  <c r="E73" i="23"/>
  <c r="D73" i="23"/>
  <c r="C73" i="23"/>
  <c r="B73" i="23"/>
  <c r="E72" i="23"/>
  <c r="D72" i="23"/>
  <c r="C72" i="23"/>
  <c r="B72" i="23"/>
  <c r="E71" i="23"/>
  <c r="D71" i="23"/>
  <c r="C71" i="23"/>
  <c r="B71" i="23"/>
  <c r="E70" i="23"/>
  <c r="D70" i="23"/>
  <c r="C70" i="23"/>
  <c r="B70" i="23"/>
  <c r="E69" i="23"/>
  <c r="D69" i="23"/>
  <c r="C69" i="23"/>
  <c r="B69" i="23"/>
  <c r="E68" i="23"/>
  <c r="D68" i="23"/>
  <c r="C68" i="23"/>
  <c r="B68" i="23"/>
  <c r="E67" i="23"/>
  <c r="D67" i="23"/>
  <c r="C67" i="23"/>
  <c r="B67" i="23"/>
  <c r="E66" i="23"/>
  <c r="D66" i="23"/>
  <c r="C66" i="23"/>
  <c r="B66" i="23"/>
  <c r="E65" i="23"/>
  <c r="D65" i="23"/>
  <c r="C65" i="23"/>
  <c r="B65" i="23"/>
  <c r="E64" i="23"/>
  <c r="D64" i="23"/>
  <c r="C64" i="23"/>
  <c r="B64" i="23"/>
  <c r="E63" i="23"/>
  <c r="D63" i="23"/>
  <c r="C63" i="23"/>
  <c r="B63" i="23"/>
  <c r="E62" i="23"/>
  <c r="D62" i="23"/>
  <c r="C62" i="23"/>
  <c r="B62" i="23"/>
  <c r="E61" i="23"/>
  <c r="D61" i="23"/>
  <c r="C61" i="23"/>
  <c r="B61" i="23"/>
  <c r="E60" i="23"/>
  <c r="D60" i="23"/>
  <c r="C60" i="23"/>
  <c r="B60" i="23"/>
  <c r="E59" i="23"/>
  <c r="D59" i="23"/>
  <c r="C59" i="23"/>
  <c r="B59" i="23"/>
  <c r="E58" i="23"/>
  <c r="D58" i="23"/>
  <c r="C58" i="23"/>
  <c r="B58" i="23"/>
  <c r="E57" i="23"/>
  <c r="D57" i="23"/>
  <c r="C57" i="23"/>
  <c r="B57" i="23"/>
  <c r="E56" i="23"/>
  <c r="D56" i="23"/>
  <c r="C56" i="23"/>
  <c r="B56" i="23"/>
  <c r="E55" i="23"/>
  <c r="D55" i="23"/>
  <c r="C55" i="23"/>
  <c r="B55" i="23"/>
  <c r="E54" i="23"/>
  <c r="D54" i="23"/>
  <c r="C54" i="23"/>
  <c r="B54" i="23"/>
  <c r="E53" i="23"/>
  <c r="D53" i="23"/>
  <c r="C53" i="23"/>
  <c r="B53" i="23"/>
  <c r="E52" i="23"/>
  <c r="D52" i="23"/>
  <c r="C52" i="23"/>
  <c r="B52" i="23"/>
  <c r="E51" i="23"/>
  <c r="D51" i="23"/>
  <c r="C51" i="23"/>
  <c r="B51" i="23"/>
  <c r="E50" i="23"/>
  <c r="D50" i="23"/>
  <c r="C50" i="23"/>
  <c r="B50" i="23"/>
  <c r="E49" i="23"/>
  <c r="D49" i="23"/>
  <c r="C49" i="23"/>
  <c r="B49" i="23"/>
  <c r="E48" i="23"/>
  <c r="D48" i="23"/>
  <c r="C48" i="23"/>
  <c r="B48" i="23"/>
  <c r="E47" i="23"/>
  <c r="D47" i="23"/>
  <c r="C47" i="23"/>
  <c r="B47" i="23"/>
  <c r="E46" i="23"/>
  <c r="D46" i="23"/>
  <c r="C46" i="23"/>
  <c r="B46" i="23"/>
  <c r="E45" i="23"/>
  <c r="D45" i="23"/>
  <c r="C45" i="23"/>
  <c r="B45" i="23"/>
  <c r="E44" i="23"/>
  <c r="D44" i="23"/>
  <c r="C44" i="23"/>
  <c r="B44" i="23"/>
  <c r="E43" i="23"/>
  <c r="D43" i="23"/>
  <c r="C43" i="23"/>
  <c r="B43" i="23"/>
  <c r="E42" i="23"/>
  <c r="D42" i="23"/>
  <c r="C42" i="23"/>
  <c r="B42" i="23"/>
  <c r="E41" i="23"/>
  <c r="D41" i="23"/>
  <c r="C41" i="23"/>
  <c r="B41" i="23"/>
  <c r="E40" i="23"/>
  <c r="D40" i="23"/>
  <c r="C40" i="23"/>
  <c r="B40" i="23"/>
  <c r="E39" i="23"/>
  <c r="D39" i="23"/>
  <c r="C39" i="23"/>
  <c r="B39" i="23"/>
  <c r="E38" i="23"/>
  <c r="D38" i="23"/>
  <c r="C38" i="23"/>
  <c r="B38" i="23"/>
  <c r="E37" i="23"/>
  <c r="D37" i="23"/>
  <c r="C37" i="23"/>
  <c r="B37" i="23"/>
  <c r="E36" i="23"/>
  <c r="D36" i="23"/>
  <c r="C36" i="23"/>
  <c r="B36" i="23"/>
  <c r="E35" i="23"/>
  <c r="D35" i="23"/>
  <c r="C35" i="23"/>
  <c r="B35" i="23"/>
  <c r="E34" i="23"/>
  <c r="D34" i="23"/>
  <c r="C34" i="23"/>
  <c r="B34" i="23"/>
  <c r="E33" i="23"/>
  <c r="D33" i="23"/>
  <c r="C33" i="23"/>
  <c r="B33" i="23"/>
  <c r="E32" i="23"/>
  <c r="D32" i="23"/>
  <c r="C32" i="23"/>
  <c r="B32" i="23"/>
  <c r="E31" i="23"/>
  <c r="D31" i="23"/>
  <c r="C31" i="23"/>
  <c r="B31" i="23"/>
  <c r="E30" i="23"/>
  <c r="D30" i="23"/>
  <c r="C30" i="23"/>
  <c r="B30" i="23"/>
  <c r="E29" i="23"/>
  <c r="D29" i="23"/>
  <c r="C29" i="23"/>
  <c r="B29" i="23"/>
  <c r="E28" i="23"/>
  <c r="D28" i="23"/>
  <c r="C28" i="23"/>
  <c r="B28" i="23"/>
  <c r="E27" i="23"/>
  <c r="D27" i="23"/>
  <c r="C27" i="23"/>
  <c r="B27" i="23"/>
  <c r="E26" i="23"/>
  <c r="D26" i="23"/>
  <c r="C26" i="23"/>
  <c r="B26" i="23"/>
  <c r="E25" i="23"/>
  <c r="D25" i="23"/>
  <c r="C25" i="23"/>
  <c r="B25" i="23"/>
  <c r="E24" i="23"/>
  <c r="D24" i="23"/>
  <c r="C24" i="23"/>
  <c r="B24" i="23"/>
  <c r="E23" i="23"/>
  <c r="D23" i="23"/>
  <c r="C23" i="23"/>
  <c r="B23" i="23"/>
  <c r="E22" i="23"/>
  <c r="D22" i="23"/>
  <c r="C22" i="23"/>
  <c r="B22" i="23"/>
  <c r="E21" i="23"/>
  <c r="D21" i="23"/>
  <c r="C21" i="23"/>
  <c r="B21" i="23"/>
  <c r="E20" i="23"/>
  <c r="D20" i="23"/>
  <c r="C20" i="23"/>
  <c r="B20" i="23"/>
  <c r="E19" i="23"/>
  <c r="D19" i="23"/>
  <c r="C19" i="23"/>
  <c r="B19" i="23"/>
  <c r="E18" i="23"/>
  <c r="D18" i="23"/>
  <c r="C18" i="23"/>
  <c r="B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257" i="22"/>
  <c r="D257" i="22"/>
  <c r="C257" i="22"/>
  <c r="B257" i="22"/>
  <c r="E256" i="22"/>
  <c r="D256" i="22"/>
  <c r="C256" i="22"/>
  <c r="B256" i="22"/>
  <c r="E255" i="22"/>
  <c r="D255" i="22"/>
  <c r="C255" i="22"/>
  <c r="B255" i="22"/>
  <c r="E254" i="22"/>
  <c r="D254" i="22"/>
  <c r="C254" i="22"/>
  <c r="B254" i="22"/>
  <c r="E253" i="22"/>
  <c r="D253" i="22"/>
  <c r="C253" i="22"/>
  <c r="B253" i="22"/>
  <c r="E252" i="22"/>
  <c r="D252" i="22"/>
  <c r="C252" i="22"/>
  <c r="B252" i="22"/>
  <c r="E251" i="22"/>
  <c r="D251" i="22"/>
  <c r="C251" i="22"/>
  <c r="B251" i="22"/>
  <c r="E250" i="22"/>
  <c r="D250" i="22"/>
  <c r="C250" i="22"/>
  <c r="B250" i="22"/>
  <c r="E249" i="22"/>
  <c r="D249" i="22"/>
  <c r="C249" i="22"/>
  <c r="B249" i="22"/>
  <c r="E248" i="22"/>
  <c r="D248" i="22"/>
  <c r="C248" i="22"/>
  <c r="B248" i="22"/>
  <c r="E247" i="22"/>
  <c r="D247" i="22"/>
  <c r="C247" i="22"/>
  <c r="B247" i="22"/>
  <c r="E246" i="22"/>
  <c r="D246" i="22"/>
  <c r="C246" i="22"/>
  <c r="B246" i="22"/>
  <c r="E245" i="22"/>
  <c r="D245" i="22"/>
  <c r="C245" i="22"/>
  <c r="B245" i="22"/>
  <c r="E244" i="22"/>
  <c r="D244" i="22"/>
  <c r="C244" i="22"/>
  <c r="B244" i="22"/>
  <c r="E243" i="22"/>
  <c r="D243" i="22"/>
  <c r="C243" i="22"/>
  <c r="B243" i="22"/>
  <c r="E242" i="22"/>
  <c r="D242" i="22"/>
  <c r="C242" i="22"/>
  <c r="B242" i="22"/>
  <c r="E241" i="22"/>
  <c r="D241" i="22"/>
  <c r="C241" i="22"/>
  <c r="B241" i="22"/>
  <c r="E240" i="22"/>
  <c r="D240" i="22"/>
  <c r="C240" i="22"/>
  <c r="B240" i="22"/>
  <c r="E239" i="22"/>
  <c r="D239" i="22"/>
  <c r="C239" i="22"/>
  <c r="B239" i="22"/>
  <c r="E238" i="22"/>
  <c r="D238" i="22"/>
  <c r="C238" i="22"/>
  <c r="B238" i="22"/>
  <c r="E237" i="22"/>
  <c r="D237" i="22"/>
  <c r="C237" i="22"/>
  <c r="B237" i="22"/>
  <c r="E236" i="22"/>
  <c r="D236" i="22"/>
  <c r="C236" i="22"/>
  <c r="B236" i="22"/>
  <c r="E235" i="22"/>
  <c r="D235" i="22"/>
  <c r="C235" i="22"/>
  <c r="B235" i="22"/>
  <c r="E234" i="22"/>
  <c r="D234" i="22"/>
  <c r="C234" i="22"/>
  <c r="B234" i="22"/>
  <c r="E233" i="22"/>
  <c r="D233" i="22"/>
  <c r="C233" i="22"/>
  <c r="B233" i="22"/>
  <c r="E232" i="22"/>
  <c r="D232" i="22"/>
  <c r="C232" i="22"/>
  <c r="B232" i="22"/>
  <c r="E231" i="22"/>
  <c r="D231" i="22"/>
  <c r="C231" i="22"/>
  <c r="B231" i="22"/>
  <c r="E230" i="22"/>
  <c r="D230" i="22"/>
  <c r="C230" i="22"/>
  <c r="B230" i="22"/>
  <c r="E229" i="22"/>
  <c r="D229" i="22"/>
  <c r="C229" i="22"/>
  <c r="B229" i="22"/>
  <c r="E228" i="22"/>
  <c r="D228" i="22"/>
  <c r="C228" i="22"/>
  <c r="B228" i="22"/>
  <c r="E227" i="22"/>
  <c r="D227" i="22"/>
  <c r="C227" i="22"/>
  <c r="B227" i="22"/>
  <c r="E226" i="22"/>
  <c r="D226" i="22"/>
  <c r="C226" i="22"/>
  <c r="B226" i="22"/>
  <c r="E225" i="22"/>
  <c r="D225" i="22"/>
  <c r="C225" i="22"/>
  <c r="B225" i="22"/>
  <c r="E224" i="22"/>
  <c r="D224" i="22"/>
  <c r="C224" i="22"/>
  <c r="B224" i="22"/>
  <c r="E223" i="22"/>
  <c r="D223" i="22"/>
  <c r="C223" i="22"/>
  <c r="B223" i="22"/>
  <c r="E222" i="22"/>
  <c r="D222" i="22"/>
  <c r="C222" i="22"/>
  <c r="B222" i="22"/>
  <c r="E221" i="22"/>
  <c r="D221" i="22"/>
  <c r="C221" i="22"/>
  <c r="B221" i="22"/>
  <c r="E220" i="22"/>
  <c r="D220" i="22"/>
  <c r="C220" i="22"/>
  <c r="B220" i="22"/>
  <c r="E219" i="22"/>
  <c r="D219" i="22"/>
  <c r="C219" i="22"/>
  <c r="B219" i="22"/>
  <c r="E218" i="22"/>
  <c r="D218" i="22"/>
  <c r="C218" i="22"/>
  <c r="B218" i="22"/>
  <c r="E217" i="22"/>
  <c r="D217" i="22"/>
  <c r="C217" i="22"/>
  <c r="B217" i="22"/>
  <c r="E216" i="22"/>
  <c r="D216" i="22"/>
  <c r="C216" i="22"/>
  <c r="B216" i="22"/>
  <c r="E215" i="22"/>
  <c r="D215" i="22"/>
  <c r="C215" i="22"/>
  <c r="B215" i="22"/>
  <c r="E214" i="22"/>
  <c r="D214" i="22"/>
  <c r="C214" i="22"/>
  <c r="B214" i="22"/>
  <c r="E213" i="22"/>
  <c r="D213" i="22"/>
  <c r="C213" i="22"/>
  <c r="B213" i="22"/>
  <c r="E212" i="22"/>
  <c r="D212" i="22"/>
  <c r="C212" i="22"/>
  <c r="B212" i="22"/>
  <c r="E211" i="22"/>
  <c r="D211" i="22"/>
  <c r="C211" i="22"/>
  <c r="B211" i="22"/>
  <c r="E210" i="22"/>
  <c r="D210" i="22"/>
  <c r="C210" i="22"/>
  <c r="B210" i="22"/>
  <c r="E209" i="22"/>
  <c r="D209" i="22"/>
  <c r="C209" i="22"/>
  <c r="B209" i="22"/>
  <c r="E208" i="22"/>
  <c r="D208" i="22"/>
  <c r="C208" i="22"/>
  <c r="B208" i="22"/>
  <c r="E207" i="22"/>
  <c r="D207" i="22"/>
  <c r="C207" i="22"/>
  <c r="B207" i="22"/>
  <c r="E206" i="22"/>
  <c r="D206" i="22"/>
  <c r="C206" i="22"/>
  <c r="B206" i="22"/>
  <c r="E205" i="22"/>
  <c r="D205" i="22"/>
  <c r="C205" i="22"/>
  <c r="B205" i="22"/>
  <c r="E204" i="22"/>
  <c r="D204" i="22"/>
  <c r="C204" i="22"/>
  <c r="B204" i="22"/>
  <c r="E203" i="22"/>
  <c r="D203" i="22"/>
  <c r="C203" i="22"/>
  <c r="B203" i="22"/>
  <c r="E202" i="22"/>
  <c r="D202" i="22"/>
  <c r="C202" i="22"/>
  <c r="B202" i="22"/>
  <c r="E201" i="22"/>
  <c r="D201" i="22"/>
  <c r="C201" i="22"/>
  <c r="B201" i="22"/>
  <c r="E200" i="22"/>
  <c r="D200" i="22"/>
  <c r="C200" i="22"/>
  <c r="B200" i="22"/>
  <c r="E199" i="22"/>
  <c r="D199" i="22"/>
  <c r="C199" i="22"/>
  <c r="B199" i="22"/>
  <c r="E198" i="22"/>
  <c r="D198" i="22"/>
  <c r="C198" i="22"/>
  <c r="B198" i="22"/>
  <c r="E197" i="22"/>
  <c r="D197" i="22"/>
  <c r="C197" i="22"/>
  <c r="B197" i="22"/>
  <c r="E196" i="22"/>
  <c r="D196" i="22"/>
  <c r="C196" i="22"/>
  <c r="B196" i="22"/>
  <c r="E195" i="22"/>
  <c r="D195" i="22"/>
  <c r="C195" i="22"/>
  <c r="B195" i="22"/>
  <c r="E194" i="22"/>
  <c r="D194" i="22"/>
  <c r="C194" i="22"/>
  <c r="B194" i="22"/>
  <c r="E193" i="22"/>
  <c r="D193" i="22"/>
  <c r="C193" i="22"/>
  <c r="B193" i="22"/>
  <c r="E192" i="22"/>
  <c r="D192" i="22"/>
  <c r="C192" i="22"/>
  <c r="B192" i="22"/>
  <c r="E191" i="22"/>
  <c r="D191" i="22"/>
  <c r="C191" i="22"/>
  <c r="B191" i="22"/>
  <c r="E190" i="22"/>
  <c r="D190" i="22"/>
  <c r="C190" i="22"/>
  <c r="B190" i="22"/>
  <c r="E189" i="22"/>
  <c r="D189" i="22"/>
  <c r="C189" i="22"/>
  <c r="B189" i="22"/>
  <c r="E188" i="22"/>
  <c r="D188" i="22"/>
  <c r="C188" i="22"/>
  <c r="B188" i="22"/>
  <c r="E187" i="22"/>
  <c r="D187" i="22"/>
  <c r="C187" i="22"/>
  <c r="B187" i="22"/>
  <c r="E186" i="22"/>
  <c r="D186" i="22"/>
  <c r="C186" i="22"/>
  <c r="B186" i="22"/>
  <c r="E185" i="22"/>
  <c r="D185" i="22"/>
  <c r="C185" i="22"/>
  <c r="B185" i="22"/>
  <c r="E184" i="22"/>
  <c r="D184" i="22"/>
  <c r="C184" i="22"/>
  <c r="B184" i="22"/>
  <c r="E183" i="22"/>
  <c r="D183" i="22"/>
  <c r="C183" i="22"/>
  <c r="B183" i="22"/>
  <c r="E182" i="22"/>
  <c r="D182" i="22"/>
  <c r="C182" i="22"/>
  <c r="B182" i="22"/>
  <c r="E181" i="22"/>
  <c r="D181" i="22"/>
  <c r="C181" i="22"/>
  <c r="B181" i="22"/>
  <c r="E180" i="22"/>
  <c r="D180" i="22"/>
  <c r="C180" i="22"/>
  <c r="B180" i="22"/>
  <c r="E179" i="22"/>
  <c r="D179" i="22"/>
  <c r="C179" i="22"/>
  <c r="B179" i="22"/>
  <c r="E178" i="22"/>
  <c r="D178" i="22"/>
  <c r="C178" i="22"/>
  <c r="B178" i="22"/>
  <c r="E177" i="22"/>
  <c r="D177" i="22"/>
  <c r="C177" i="22"/>
  <c r="B177" i="22"/>
  <c r="E176" i="22"/>
  <c r="D176" i="22"/>
  <c r="C176" i="22"/>
  <c r="B176" i="22"/>
  <c r="E175" i="22"/>
  <c r="D175" i="22"/>
  <c r="C175" i="22"/>
  <c r="B175" i="22"/>
  <c r="E174" i="22"/>
  <c r="D174" i="22"/>
  <c r="C174" i="22"/>
  <c r="B174" i="22"/>
  <c r="E173" i="22"/>
  <c r="D173" i="22"/>
  <c r="C173" i="22"/>
  <c r="B173" i="22"/>
  <c r="E172" i="22"/>
  <c r="D172" i="22"/>
  <c r="C172" i="22"/>
  <c r="B172" i="22"/>
  <c r="E171" i="22"/>
  <c r="D171" i="22"/>
  <c r="C171" i="22"/>
  <c r="B171" i="22"/>
  <c r="E170" i="22"/>
  <c r="D170" i="22"/>
  <c r="C170" i="22"/>
  <c r="B170" i="22"/>
  <c r="E169" i="22"/>
  <c r="D169" i="22"/>
  <c r="C169" i="22"/>
  <c r="B169" i="22"/>
  <c r="E168" i="22"/>
  <c r="D168" i="22"/>
  <c r="C168" i="22"/>
  <c r="B168" i="22"/>
  <c r="E167" i="22"/>
  <c r="D167" i="22"/>
  <c r="C167" i="22"/>
  <c r="B167" i="22"/>
  <c r="E166" i="22"/>
  <c r="D166" i="22"/>
  <c r="C166" i="22"/>
  <c r="B166" i="22"/>
  <c r="E165" i="22"/>
  <c r="D165" i="22"/>
  <c r="C165" i="22"/>
  <c r="B165" i="22"/>
  <c r="E164" i="22"/>
  <c r="D164" i="22"/>
  <c r="C164" i="22"/>
  <c r="B164" i="22"/>
  <c r="E163" i="22"/>
  <c r="D163" i="22"/>
  <c r="C163" i="22"/>
  <c r="B163" i="22"/>
  <c r="E162" i="22"/>
  <c r="D162" i="22"/>
  <c r="C162" i="22"/>
  <c r="B162" i="22"/>
  <c r="E161" i="22"/>
  <c r="D161" i="22"/>
  <c r="C161" i="22"/>
  <c r="B161" i="22"/>
  <c r="E160" i="22"/>
  <c r="D160" i="22"/>
  <c r="C160" i="22"/>
  <c r="B160" i="22"/>
  <c r="E159" i="22"/>
  <c r="D159" i="22"/>
  <c r="C159" i="22"/>
  <c r="B159" i="22"/>
  <c r="E158" i="22"/>
  <c r="D158" i="22"/>
  <c r="C158" i="22"/>
  <c r="B158" i="22"/>
  <c r="E157" i="22"/>
  <c r="D157" i="22"/>
  <c r="C157" i="22"/>
  <c r="B157" i="22"/>
  <c r="E156" i="22"/>
  <c r="D156" i="22"/>
  <c r="C156" i="22"/>
  <c r="B156" i="22"/>
  <c r="E155" i="22"/>
  <c r="D155" i="22"/>
  <c r="C155" i="22"/>
  <c r="B155" i="22"/>
  <c r="E154" i="22"/>
  <c r="D154" i="22"/>
  <c r="C154" i="22"/>
  <c r="B154" i="22"/>
  <c r="E153" i="22"/>
  <c r="D153" i="22"/>
  <c r="C153" i="22"/>
  <c r="B153" i="22"/>
  <c r="E152" i="22"/>
  <c r="D152" i="22"/>
  <c r="C152" i="22"/>
  <c r="B152" i="22"/>
  <c r="E151" i="22"/>
  <c r="D151" i="22"/>
  <c r="C151" i="22"/>
  <c r="B151" i="22"/>
  <c r="E150" i="22"/>
  <c r="D150" i="22"/>
  <c r="C150" i="22"/>
  <c r="B150" i="22"/>
  <c r="E149" i="22"/>
  <c r="D149" i="22"/>
  <c r="C149" i="22"/>
  <c r="B149" i="22"/>
  <c r="E148" i="22"/>
  <c r="D148" i="22"/>
  <c r="C148" i="22"/>
  <c r="B148" i="22"/>
  <c r="E147" i="22"/>
  <c r="D147" i="22"/>
  <c r="C147" i="22"/>
  <c r="B147" i="22"/>
  <c r="E146" i="22"/>
  <c r="D146" i="22"/>
  <c r="C146" i="22"/>
  <c r="B146" i="22"/>
  <c r="E145" i="22"/>
  <c r="D145" i="22"/>
  <c r="C145" i="22"/>
  <c r="B145" i="22"/>
  <c r="E144" i="22"/>
  <c r="D144" i="22"/>
  <c r="C144" i="22"/>
  <c r="B144" i="22"/>
  <c r="E143" i="22"/>
  <c r="D143" i="22"/>
  <c r="C143" i="22"/>
  <c r="B143" i="22"/>
  <c r="E142" i="22"/>
  <c r="D142" i="22"/>
  <c r="C142" i="22"/>
  <c r="B142" i="22"/>
  <c r="E141" i="22"/>
  <c r="D141" i="22"/>
  <c r="C141" i="22"/>
  <c r="B141" i="22"/>
  <c r="E140" i="22"/>
  <c r="D140" i="22"/>
  <c r="C140" i="22"/>
  <c r="B140" i="22"/>
  <c r="E139" i="22"/>
  <c r="D139" i="22"/>
  <c r="C139" i="22"/>
  <c r="B139" i="22"/>
  <c r="E138" i="22"/>
  <c r="D138" i="22"/>
  <c r="C138" i="22"/>
  <c r="B138" i="22"/>
  <c r="E137" i="22"/>
  <c r="D137" i="22"/>
  <c r="C137" i="22"/>
  <c r="B137" i="22"/>
  <c r="E136" i="22"/>
  <c r="D136" i="22"/>
  <c r="C136" i="22"/>
  <c r="B136" i="22"/>
  <c r="E135" i="22"/>
  <c r="D135" i="22"/>
  <c r="C135" i="22"/>
  <c r="B135" i="22"/>
  <c r="E134" i="22"/>
  <c r="D134" i="22"/>
  <c r="C134" i="22"/>
  <c r="B134" i="22"/>
  <c r="E133" i="22"/>
  <c r="D133" i="22"/>
  <c r="C133" i="22"/>
  <c r="B133" i="22"/>
  <c r="E132" i="22"/>
  <c r="D132" i="22"/>
  <c r="C132" i="22"/>
  <c r="B132" i="22"/>
  <c r="E131" i="22"/>
  <c r="D131" i="22"/>
  <c r="C131" i="22"/>
  <c r="B131" i="22"/>
  <c r="E130" i="22"/>
  <c r="D130" i="22"/>
  <c r="C130" i="22"/>
  <c r="B130" i="22"/>
  <c r="E129" i="22"/>
  <c r="D129" i="22"/>
  <c r="C129" i="22"/>
  <c r="B129" i="22"/>
  <c r="E128" i="22"/>
  <c r="D128" i="22"/>
  <c r="C128" i="22"/>
  <c r="B128" i="22"/>
  <c r="E127" i="22"/>
  <c r="D127" i="22"/>
  <c r="C127" i="22"/>
  <c r="B127" i="22"/>
  <c r="E126" i="22"/>
  <c r="D126" i="22"/>
  <c r="C126" i="22"/>
  <c r="B126" i="22"/>
  <c r="E125" i="22"/>
  <c r="D125" i="22"/>
  <c r="C125" i="22"/>
  <c r="B125" i="22"/>
  <c r="E124" i="22"/>
  <c r="D124" i="22"/>
  <c r="C124" i="22"/>
  <c r="B124" i="22"/>
  <c r="E123" i="22"/>
  <c r="D123" i="22"/>
  <c r="C123" i="22"/>
  <c r="B123" i="22"/>
  <c r="E122" i="22"/>
  <c r="D122" i="22"/>
  <c r="C122" i="22"/>
  <c r="B122" i="22"/>
  <c r="E121" i="22"/>
  <c r="D121" i="22"/>
  <c r="C121" i="22"/>
  <c r="B121" i="22"/>
  <c r="E120" i="22"/>
  <c r="D120" i="22"/>
  <c r="C120" i="22"/>
  <c r="B120" i="22"/>
  <c r="E119" i="22"/>
  <c r="D119" i="22"/>
  <c r="C119" i="22"/>
  <c r="B119" i="22"/>
  <c r="E118" i="22"/>
  <c r="D118" i="22"/>
  <c r="C118" i="22"/>
  <c r="B118" i="22"/>
  <c r="E117" i="22"/>
  <c r="D117" i="22"/>
  <c r="C117" i="22"/>
  <c r="B117" i="22"/>
  <c r="E116" i="22"/>
  <c r="D116" i="22"/>
  <c r="C116" i="22"/>
  <c r="B116" i="22"/>
  <c r="E115" i="22"/>
  <c r="D115" i="22"/>
  <c r="C115" i="22"/>
  <c r="B115" i="22"/>
  <c r="E114" i="22"/>
  <c r="D114" i="22"/>
  <c r="C114" i="22"/>
  <c r="B114" i="22"/>
  <c r="E113" i="22"/>
  <c r="D113" i="22"/>
  <c r="C113" i="22"/>
  <c r="B113" i="22"/>
  <c r="E112" i="22"/>
  <c r="D112" i="22"/>
  <c r="C112" i="22"/>
  <c r="B112" i="22"/>
  <c r="E111" i="22"/>
  <c r="D111" i="22"/>
  <c r="C111" i="22"/>
  <c r="B111" i="22"/>
  <c r="E110" i="22"/>
  <c r="D110" i="22"/>
  <c r="C110" i="22"/>
  <c r="B110" i="22"/>
  <c r="E109" i="22"/>
  <c r="D109" i="22"/>
  <c r="C109" i="22"/>
  <c r="B109" i="22"/>
  <c r="E108" i="22"/>
  <c r="D108" i="22"/>
  <c r="C108" i="22"/>
  <c r="B108" i="22"/>
  <c r="E107" i="22"/>
  <c r="D107" i="22"/>
  <c r="C107" i="22"/>
  <c r="B107" i="22"/>
  <c r="E106" i="22"/>
  <c r="D106" i="22"/>
  <c r="C106" i="22"/>
  <c r="B106" i="22"/>
  <c r="E105" i="22"/>
  <c r="D105" i="22"/>
  <c r="C105" i="22"/>
  <c r="B105" i="22"/>
  <c r="E104" i="22"/>
  <c r="D104" i="22"/>
  <c r="C104" i="22"/>
  <c r="B104" i="22"/>
  <c r="E103" i="22"/>
  <c r="D103" i="22"/>
  <c r="C103" i="22"/>
  <c r="B103" i="22"/>
  <c r="E102" i="22"/>
  <c r="D102" i="22"/>
  <c r="C102" i="22"/>
  <c r="B102" i="22"/>
  <c r="E101" i="22"/>
  <c r="D101" i="22"/>
  <c r="C101" i="22"/>
  <c r="B101" i="22"/>
  <c r="E100" i="22"/>
  <c r="D100" i="22"/>
  <c r="C100" i="22"/>
  <c r="B100" i="22"/>
  <c r="E99" i="22"/>
  <c r="D99" i="22"/>
  <c r="C99" i="22"/>
  <c r="B99" i="22"/>
  <c r="E98" i="22"/>
  <c r="D98" i="22"/>
  <c r="C98" i="22"/>
  <c r="B98" i="22"/>
  <c r="E97" i="22"/>
  <c r="D97" i="22"/>
  <c r="C97" i="22"/>
  <c r="B97" i="22"/>
  <c r="E96" i="22"/>
  <c r="D96" i="22"/>
  <c r="C96" i="22"/>
  <c r="B96" i="22"/>
  <c r="E95" i="22"/>
  <c r="D95" i="22"/>
  <c r="C95" i="22"/>
  <c r="B95" i="22"/>
  <c r="E94" i="22"/>
  <c r="D94" i="22"/>
  <c r="C94" i="22"/>
  <c r="B94" i="22"/>
  <c r="E93" i="22"/>
  <c r="D93" i="22"/>
  <c r="C93" i="22"/>
  <c r="B93" i="22"/>
  <c r="E92" i="22"/>
  <c r="D92" i="22"/>
  <c r="C92" i="22"/>
  <c r="B92" i="22"/>
  <c r="E91" i="22"/>
  <c r="D91" i="22"/>
  <c r="C91" i="22"/>
  <c r="B91" i="22"/>
  <c r="E90" i="22"/>
  <c r="D90" i="22"/>
  <c r="C90" i="22"/>
  <c r="B90" i="22"/>
  <c r="E89" i="22"/>
  <c r="D89" i="22"/>
  <c r="C89" i="22"/>
  <c r="B89" i="22"/>
  <c r="E88" i="22"/>
  <c r="D88" i="22"/>
  <c r="C88" i="22"/>
  <c r="B88" i="22"/>
  <c r="E87" i="22"/>
  <c r="D87" i="22"/>
  <c r="C87" i="22"/>
  <c r="B87" i="22"/>
  <c r="E86" i="22"/>
  <c r="D86" i="22"/>
  <c r="C86" i="22"/>
  <c r="B86" i="22"/>
  <c r="E85" i="22"/>
  <c r="D85" i="22"/>
  <c r="C85" i="22"/>
  <c r="B85" i="22"/>
  <c r="E84" i="22"/>
  <c r="D84" i="22"/>
  <c r="C84" i="22"/>
  <c r="B84" i="22"/>
  <c r="E83" i="22"/>
  <c r="D83" i="22"/>
  <c r="C83" i="22"/>
  <c r="B83" i="22"/>
  <c r="E82" i="22"/>
  <c r="D82" i="22"/>
  <c r="C82" i="22"/>
  <c r="B82" i="22"/>
  <c r="E81" i="22"/>
  <c r="D81" i="22"/>
  <c r="C81" i="22"/>
  <c r="B81" i="22"/>
  <c r="E80" i="22"/>
  <c r="D80" i="22"/>
  <c r="C80" i="22"/>
  <c r="B80" i="22"/>
  <c r="E79" i="22"/>
  <c r="D79" i="22"/>
  <c r="C79" i="22"/>
  <c r="B79" i="22"/>
  <c r="E78" i="22"/>
  <c r="D78" i="22"/>
  <c r="C78" i="22"/>
  <c r="B78" i="22"/>
  <c r="E77" i="22"/>
  <c r="D77" i="22"/>
  <c r="C77" i="22"/>
  <c r="B77" i="22"/>
  <c r="E76" i="22"/>
  <c r="D76" i="22"/>
  <c r="C76" i="22"/>
  <c r="B76" i="22"/>
  <c r="E75" i="22"/>
  <c r="D75" i="22"/>
  <c r="C75" i="22"/>
  <c r="B75" i="22"/>
  <c r="E74" i="22"/>
  <c r="D74" i="22"/>
  <c r="C74" i="22"/>
  <c r="B74" i="22"/>
  <c r="E73" i="22"/>
  <c r="D73" i="22"/>
  <c r="C73" i="22"/>
  <c r="B73" i="22"/>
  <c r="E72" i="22"/>
  <c r="D72" i="22"/>
  <c r="C72" i="22"/>
  <c r="B72" i="22"/>
  <c r="E71" i="22"/>
  <c r="D71" i="22"/>
  <c r="C71" i="22"/>
  <c r="B71" i="22"/>
  <c r="E70" i="22"/>
  <c r="D70" i="22"/>
  <c r="C70" i="22"/>
  <c r="B70" i="22"/>
  <c r="E69" i="22"/>
  <c r="D69" i="22"/>
  <c r="C69" i="22"/>
  <c r="B69" i="22"/>
  <c r="E68" i="22"/>
  <c r="D68" i="22"/>
  <c r="C68" i="22"/>
  <c r="B68" i="22"/>
  <c r="E67" i="22"/>
  <c r="D67" i="22"/>
  <c r="C67" i="22"/>
  <c r="B67" i="22"/>
  <c r="E66" i="22"/>
  <c r="D66" i="22"/>
  <c r="C66" i="22"/>
  <c r="B66" i="22"/>
  <c r="E65" i="22"/>
  <c r="D65" i="22"/>
  <c r="C65" i="22"/>
  <c r="B65" i="22"/>
  <c r="E64" i="22"/>
  <c r="D64" i="22"/>
  <c r="C64" i="22"/>
  <c r="B64" i="22"/>
  <c r="E63" i="22"/>
  <c r="D63" i="22"/>
  <c r="C63" i="22"/>
  <c r="B63" i="22"/>
  <c r="E62" i="22"/>
  <c r="D62" i="22"/>
  <c r="C62" i="22"/>
  <c r="B62" i="22"/>
  <c r="E61" i="22"/>
  <c r="D61" i="22"/>
  <c r="C61" i="22"/>
  <c r="B61" i="22"/>
  <c r="E60" i="22"/>
  <c r="D60" i="22"/>
  <c r="C60" i="22"/>
  <c r="B60" i="22"/>
  <c r="E59" i="22"/>
  <c r="D59" i="22"/>
  <c r="C59" i="22"/>
  <c r="B59" i="22"/>
  <c r="E58" i="22"/>
  <c r="D58" i="22"/>
  <c r="C58" i="22"/>
  <c r="B58" i="22"/>
  <c r="E57" i="22"/>
  <c r="D57" i="22"/>
  <c r="C57" i="22"/>
  <c r="B57" i="22"/>
  <c r="E56" i="22"/>
  <c r="D56" i="22"/>
  <c r="C56" i="22"/>
  <c r="B56" i="22"/>
  <c r="E55" i="22"/>
  <c r="D55" i="22"/>
  <c r="C55" i="22"/>
  <c r="B55" i="22"/>
  <c r="E54" i="22"/>
  <c r="D54" i="22"/>
  <c r="C54" i="22"/>
  <c r="B54" i="22"/>
  <c r="E53" i="22"/>
  <c r="D53" i="22"/>
  <c r="C53" i="22"/>
  <c r="B53" i="22"/>
  <c r="E52" i="22"/>
  <c r="D52" i="22"/>
  <c r="C52" i="22"/>
  <c r="B52" i="22"/>
  <c r="E51" i="22"/>
  <c r="D51" i="22"/>
  <c r="C51" i="22"/>
  <c r="B51" i="22"/>
  <c r="E50" i="22"/>
  <c r="D50" i="22"/>
  <c r="C50" i="22"/>
  <c r="B50" i="22"/>
  <c r="E49" i="22"/>
  <c r="D49" i="22"/>
  <c r="C49" i="22"/>
  <c r="B49" i="22"/>
  <c r="E48" i="22"/>
  <c r="D48" i="22"/>
  <c r="C48" i="22"/>
  <c r="B48" i="22"/>
  <c r="E47" i="22"/>
  <c r="D47" i="22"/>
  <c r="C47" i="22"/>
  <c r="B47" i="22"/>
  <c r="E46" i="22"/>
  <c r="D46" i="22"/>
  <c r="C46" i="22"/>
  <c r="B46" i="22"/>
  <c r="E45" i="22"/>
  <c r="D45" i="22"/>
  <c r="C45" i="22"/>
  <c r="B45" i="22"/>
  <c r="E44" i="22"/>
  <c r="D44" i="22"/>
  <c r="C44" i="22"/>
  <c r="B44" i="22"/>
  <c r="E43" i="22"/>
  <c r="D43" i="22"/>
  <c r="C43" i="22"/>
  <c r="B43" i="22"/>
  <c r="E42" i="22"/>
  <c r="D42" i="22"/>
  <c r="C42" i="22"/>
  <c r="B42" i="22"/>
  <c r="E41" i="22"/>
  <c r="D41" i="22"/>
  <c r="C41" i="22"/>
  <c r="B41" i="22"/>
  <c r="E40" i="22"/>
  <c r="D40" i="22"/>
  <c r="C40" i="22"/>
  <c r="B40" i="22"/>
  <c r="E39" i="22"/>
  <c r="D39" i="22"/>
  <c r="C39" i="22"/>
  <c r="B39" i="22"/>
  <c r="E38" i="22"/>
  <c r="D38" i="22"/>
  <c r="C38" i="22"/>
  <c r="B38" i="22"/>
  <c r="E37" i="22"/>
  <c r="D37" i="22"/>
  <c r="C37" i="22"/>
  <c r="B37" i="22"/>
  <c r="E36" i="22"/>
  <c r="D36" i="22"/>
  <c r="C36" i="22"/>
  <c r="B36" i="22"/>
  <c r="E35" i="22"/>
  <c r="D35" i="22"/>
  <c r="C35" i="22"/>
  <c r="B35" i="22"/>
  <c r="E34" i="22"/>
  <c r="D34" i="22"/>
  <c r="C34" i="22"/>
  <c r="B34" i="22"/>
  <c r="E33" i="22"/>
  <c r="D33" i="22"/>
  <c r="C33" i="22"/>
  <c r="B33" i="22"/>
  <c r="E32" i="22"/>
  <c r="D32" i="22"/>
  <c r="C32" i="22"/>
  <c r="B32" i="22"/>
  <c r="E31" i="22"/>
  <c r="D31" i="22"/>
  <c r="C31" i="22"/>
  <c r="B31" i="22"/>
  <c r="E30" i="22"/>
  <c r="D30" i="22"/>
  <c r="C30" i="22"/>
  <c r="B30" i="22"/>
  <c r="E29" i="22"/>
  <c r="D29" i="22"/>
  <c r="C29" i="22"/>
  <c r="B29" i="22"/>
  <c r="E28" i="22"/>
  <c r="D28" i="22"/>
  <c r="C28" i="22"/>
  <c r="B28" i="22"/>
  <c r="E27" i="22"/>
  <c r="D27" i="22"/>
  <c r="C27" i="22"/>
  <c r="B27" i="22"/>
  <c r="E26" i="22"/>
  <c r="D26" i="22"/>
  <c r="C26" i="22"/>
  <c r="B26" i="22"/>
  <c r="E25" i="22"/>
  <c r="D25" i="22"/>
  <c r="C25" i="22"/>
  <c r="B25" i="22"/>
  <c r="E24" i="22"/>
  <c r="D24" i="22"/>
  <c r="C24" i="22"/>
  <c r="B24" i="22"/>
  <c r="E23" i="22"/>
  <c r="D23" i="22"/>
  <c r="C23" i="22"/>
  <c r="B23" i="22"/>
  <c r="E22" i="22"/>
  <c r="D22" i="22"/>
  <c r="C22" i="22"/>
  <c r="B22" i="22"/>
  <c r="E21" i="22"/>
  <c r="D21" i="22"/>
  <c r="C21" i="22"/>
  <c r="B21" i="22"/>
  <c r="E20" i="22"/>
  <c r="D20" i="22"/>
  <c r="C20" i="22"/>
  <c r="B20" i="22"/>
  <c r="E19" i="22"/>
  <c r="D19" i="22"/>
  <c r="C19" i="22"/>
  <c r="B19" i="22"/>
  <c r="E18" i="22"/>
  <c r="D18" i="22"/>
  <c r="C18" i="22"/>
  <c r="B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57" i="21"/>
  <c r="D257" i="21"/>
  <c r="C257" i="21"/>
  <c r="B257" i="21"/>
  <c r="E256" i="21"/>
  <c r="D256" i="21"/>
  <c r="C256" i="21"/>
  <c r="B256" i="21"/>
  <c r="E255" i="21"/>
  <c r="D255" i="21"/>
  <c r="C255" i="21"/>
  <c r="B255" i="21"/>
  <c r="E254" i="21"/>
  <c r="D254" i="21"/>
  <c r="C254" i="21"/>
  <c r="B254" i="21"/>
  <c r="E253" i="21"/>
  <c r="D253" i="21"/>
  <c r="C253" i="21"/>
  <c r="B253" i="21"/>
  <c r="E252" i="21"/>
  <c r="D252" i="21"/>
  <c r="C252" i="21"/>
  <c r="B252" i="21"/>
  <c r="E251" i="21"/>
  <c r="D251" i="21"/>
  <c r="C251" i="21"/>
  <c r="B251" i="21"/>
  <c r="E250" i="21"/>
  <c r="D250" i="21"/>
  <c r="C250" i="21"/>
  <c r="B250" i="21"/>
  <c r="E249" i="21"/>
  <c r="D249" i="21"/>
  <c r="C249" i="21"/>
  <c r="B249" i="21"/>
  <c r="E248" i="21"/>
  <c r="D248" i="21"/>
  <c r="C248" i="21"/>
  <c r="B248" i="21"/>
  <c r="E247" i="21"/>
  <c r="D247" i="21"/>
  <c r="C247" i="21"/>
  <c r="B247" i="21"/>
  <c r="E246" i="21"/>
  <c r="D246" i="21"/>
  <c r="C246" i="21"/>
  <c r="B246" i="21"/>
  <c r="E245" i="21"/>
  <c r="D245" i="21"/>
  <c r="C245" i="21"/>
  <c r="B245" i="21"/>
  <c r="E244" i="21"/>
  <c r="D244" i="21"/>
  <c r="C244" i="21"/>
  <c r="B244" i="21"/>
  <c r="E243" i="21"/>
  <c r="D243" i="21"/>
  <c r="C243" i="21"/>
  <c r="B243" i="21"/>
  <c r="E242" i="21"/>
  <c r="D242" i="21"/>
  <c r="C242" i="21"/>
  <c r="B242" i="21"/>
  <c r="E241" i="21"/>
  <c r="D241" i="21"/>
  <c r="C241" i="21"/>
  <c r="B241" i="21"/>
  <c r="E240" i="21"/>
  <c r="D240" i="21"/>
  <c r="C240" i="21"/>
  <c r="B240" i="21"/>
  <c r="E239" i="21"/>
  <c r="D239" i="21"/>
  <c r="C239" i="21"/>
  <c r="B239" i="21"/>
  <c r="E238" i="21"/>
  <c r="D238" i="21"/>
  <c r="C238" i="21"/>
  <c r="B238" i="21"/>
  <c r="E237" i="21"/>
  <c r="D237" i="21"/>
  <c r="C237" i="21"/>
  <c r="B237" i="21"/>
  <c r="E236" i="21"/>
  <c r="D236" i="21"/>
  <c r="C236" i="21"/>
  <c r="B236" i="21"/>
  <c r="E235" i="21"/>
  <c r="D235" i="21"/>
  <c r="C235" i="21"/>
  <c r="B235" i="21"/>
  <c r="E234" i="21"/>
  <c r="D234" i="21"/>
  <c r="C234" i="21"/>
  <c r="B234" i="21"/>
  <c r="E233" i="21"/>
  <c r="D233" i="21"/>
  <c r="C233" i="21"/>
  <c r="B233" i="21"/>
  <c r="E232" i="21"/>
  <c r="D232" i="21"/>
  <c r="C232" i="21"/>
  <c r="B232" i="21"/>
  <c r="E231" i="21"/>
  <c r="D231" i="21"/>
  <c r="C231" i="21"/>
  <c r="B231" i="21"/>
  <c r="E230" i="21"/>
  <c r="D230" i="21"/>
  <c r="C230" i="21"/>
  <c r="B230" i="21"/>
  <c r="E229" i="21"/>
  <c r="D229" i="21"/>
  <c r="C229" i="21"/>
  <c r="B229" i="21"/>
  <c r="E228" i="21"/>
  <c r="D228" i="21"/>
  <c r="C228" i="21"/>
  <c r="B228" i="21"/>
  <c r="E227" i="21"/>
  <c r="D227" i="21"/>
  <c r="C227" i="21"/>
  <c r="B227" i="21"/>
  <c r="E226" i="21"/>
  <c r="D226" i="21"/>
  <c r="C226" i="21"/>
  <c r="B226" i="21"/>
  <c r="E225" i="21"/>
  <c r="D225" i="21"/>
  <c r="C225" i="21"/>
  <c r="B225" i="21"/>
  <c r="E224" i="21"/>
  <c r="D224" i="21"/>
  <c r="C224" i="21"/>
  <c r="B224" i="21"/>
  <c r="E223" i="21"/>
  <c r="D223" i="21"/>
  <c r="C223" i="21"/>
  <c r="B223" i="21"/>
  <c r="E222" i="21"/>
  <c r="D222" i="21"/>
  <c r="C222" i="21"/>
  <c r="B222" i="21"/>
  <c r="E221" i="21"/>
  <c r="D221" i="21"/>
  <c r="C221" i="21"/>
  <c r="B221" i="21"/>
  <c r="E220" i="21"/>
  <c r="D220" i="21"/>
  <c r="C220" i="21"/>
  <c r="B220" i="21"/>
  <c r="E219" i="21"/>
  <c r="D219" i="21"/>
  <c r="C219" i="21"/>
  <c r="B219" i="21"/>
  <c r="E218" i="21"/>
  <c r="D218" i="21"/>
  <c r="C218" i="21"/>
  <c r="B218" i="21"/>
  <c r="E217" i="21"/>
  <c r="D217" i="21"/>
  <c r="C217" i="21"/>
  <c r="B217" i="21"/>
  <c r="E216" i="21"/>
  <c r="D216" i="21"/>
  <c r="C216" i="21"/>
  <c r="B216" i="21"/>
  <c r="E215" i="21"/>
  <c r="D215" i="21"/>
  <c r="C215" i="21"/>
  <c r="B215" i="21"/>
  <c r="E214" i="21"/>
  <c r="D214" i="21"/>
  <c r="C214" i="21"/>
  <c r="B214" i="21"/>
  <c r="E213" i="21"/>
  <c r="D213" i="21"/>
  <c r="C213" i="21"/>
  <c r="B213" i="21"/>
  <c r="E212" i="21"/>
  <c r="D212" i="21"/>
  <c r="C212" i="21"/>
  <c r="B212" i="21"/>
  <c r="E211" i="21"/>
  <c r="D211" i="21"/>
  <c r="C211" i="21"/>
  <c r="B211" i="21"/>
  <c r="E210" i="21"/>
  <c r="D210" i="21"/>
  <c r="C210" i="21"/>
  <c r="B210" i="21"/>
  <c r="E209" i="21"/>
  <c r="D209" i="21"/>
  <c r="C209" i="21"/>
  <c r="B209" i="21"/>
  <c r="E208" i="21"/>
  <c r="D208" i="21"/>
  <c r="C208" i="21"/>
  <c r="B208" i="21"/>
  <c r="E207" i="21"/>
  <c r="D207" i="21"/>
  <c r="C207" i="21"/>
  <c r="B207" i="21"/>
  <c r="E206" i="21"/>
  <c r="D206" i="21"/>
  <c r="C206" i="21"/>
  <c r="B206" i="21"/>
  <c r="E205" i="21"/>
  <c r="D205" i="21"/>
  <c r="C205" i="21"/>
  <c r="B205" i="21"/>
  <c r="E204" i="21"/>
  <c r="D204" i="21"/>
  <c r="C204" i="21"/>
  <c r="B204" i="21"/>
  <c r="E203" i="21"/>
  <c r="D203" i="21"/>
  <c r="C203" i="21"/>
  <c r="B203" i="21"/>
  <c r="E202" i="21"/>
  <c r="D202" i="21"/>
  <c r="C202" i="21"/>
  <c r="B202" i="21"/>
  <c r="E201" i="21"/>
  <c r="D201" i="21"/>
  <c r="C201" i="21"/>
  <c r="B201" i="21"/>
  <c r="E200" i="21"/>
  <c r="D200" i="21"/>
  <c r="C200" i="21"/>
  <c r="B200" i="21"/>
  <c r="E199" i="21"/>
  <c r="D199" i="21"/>
  <c r="C199" i="21"/>
  <c r="B199" i="21"/>
  <c r="E198" i="21"/>
  <c r="D198" i="21"/>
  <c r="C198" i="21"/>
  <c r="B198" i="21"/>
  <c r="E197" i="21"/>
  <c r="D197" i="21"/>
  <c r="C197" i="21"/>
  <c r="B197" i="21"/>
  <c r="E196" i="21"/>
  <c r="D196" i="21"/>
  <c r="C196" i="21"/>
  <c r="B196" i="21"/>
  <c r="E195" i="21"/>
  <c r="D195" i="21"/>
  <c r="C195" i="21"/>
  <c r="B195" i="21"/>
  <c r="E194" i="21"/>
  <c r="D194" i="21"/>
  <c r="C194" i="21"/>
  <c r="B194" i="21"/>
  <c r="E193" i="21"/>
  <c r="D193" i="21"/>
  <c r="C193" i="21"/>
  <c r="B193" i="21"/>
  <c r="E192" i="21"/>
  <c r="D192" i="21"/>
  <c r="C192" i="21"/>
  <c r="B192" i="21"/>
  <c r="E191" i="21"/>
  <c r="D191" i="21"/>
  <c r="C191" i="21"/>
  <c r="B191" i="21"/>
  <c r="E190" i="21"/>
  <c r="D190" i="21"/>
  <c r="C190" i="21"/>
  <c r="B190" i="21"/>
  <c r="E189" i="21"/>
  <c r="D189" i="21"/>
  <c r="C189" i="21"/>
  <c r="B189" i="21"/>
  <c r="E188" i="21"/>
  <c r="D188" i="21"/>
  <c r="C188" i="21"/>
  <c r="B188" i="21"/>
  <c r="E187" i="21"/>
  <c r="D187" i="21"/>
  <c r="C187" i="21"/>
  <c r="B187" i="21"/>
  <c r="E186" i="21"/>
  <c r="D186" i="21"/>
  <c r="C186" i="21"/>
  <c r="B186" i="21"/>
  <c r="E185" i="21"/>
  <c r="D185" i="21"/>
  <c r="C185" i="21"/>
  <c r="B185" i="21"/>
  <c r="E184" i="21"/>
  <c r="D184" i="21"/>
  <c r="C184" i="21"/>
  <c r="B184" i="21"/>
  <c r="E183" i="21"/>
  <c r="D183" i="21"/>
  <c r="C183" i="21"/>
  <c r="B183" i="21"/>
  <c r="E182" i="21"/>
  <c r="D182" i="21"/>
  <c r="C182" i="21"/>
  <c r="B182" i="21"/>
  <c r="E181" i="21"/>
  <c r="D181" i="21"/>
  <c r="C181" i="21"/>
  <c r="B181" i="21"/>
  <c r="E180" i="21"/>
  <c r="D180" i="21"/>
  <c r="C180" i="21"/>
  <c r="B180" i="21"/>
  <c r="E179" i="21"/>
  <c r="D179" i="21"/>
  <c r="C179" i="21"/>
  <c r="B179" i="21"/>
  <c r="E178" i="21"/>
  <c r="D178" i="21"/>
  <c r="C178" i="21"/>
  <c r="B178" i="21"/>
  <c r="E177" i="21"/>
  <c r="D177" i="21"/>
  <c r="C177" i="21"/>
  <c r="B177" i="21"/>
  <c r="E176" i="21"/>
  <c r="D176" i="21"/>
  <c r="C176" i="21"/>
  <c r="B176" i="21"/>
  <c r="E175" i="21"/>
  <c r="D175" i="21"/>
  <c r="C175" i="21"/>
  <c r="B175" i="21"/>
  <c r="E174" i="21"/>
  <c r="D174" i="21"/>
  <c r="C174" i="21"/>
  <c r="B174" i="21"/>
  <c r="E173" i="21"/>
  <c r="D173" i="21"/>
  <c r="C173" i="21"/>
  <c r="B173" i="21"/>
  <c r="E172" i="21"/>
  <c r="D172" i="21"/>
  <c r="C172" i="21"/>
  <c r="B172" i="21"/>
  <c r="E171" i="21"/>
  <c r="D171" i="21"/>
  <c r="C171" i="21"/>
  <c r="B171" i="21"/>
  <c r="E170" i="21"/>
  <c r="D170" i="21"/>
  <c r="C170" i="21"/>
  <c r="B170" i="21"/>
  <c r="E169" i="21"/>
  <c r="D169" i="21"/>
  <c r="C169" i="21"/>
  <c r="B169" i="21"/>
  <c r="E168" i="21"/>
  <c r="D168" i="21"/>
  <c r="C168" i="21"/>
  <c r="B168" i="21"/>
  <c r="E167" i="21"/>
  <c r="D167" i="21"/>
  <c r="C167" i="21"/>
  <c r="B167" i="21"/>
  <c r="E166" i="21"/>
  <c r="D166" i="21"/>
  <c r="C166" i="21"/>
  <c r="B166" i="21"/>
  <c r="E165" i="21"/>
  <c r="D165" i="21"/>
  <c r="C165" i="21"/>
  <c r="B165" i="21"/>
  <c r="E164" i="21"/>
  <c r="D164" i="21"/>
  <c r="C164" i="21"/>
  <c r="B164" i="21"/>
  <c r="E163" i="21"/>
  <c r="D163" i="21"/>
  <c r="C163" i="21"/>
  <c r="B163" i="21"/>
  <c r="E162" i="21"/>
  <c r="D162" i="21"/>
  <c r="C162" i="21"/>
  <c r="B162" i="21"/>
  <c r="E161" i="21"/>
  <c r="D161" i="21"/>
  <c r="C161" i="21"/>
  <c r="B161" i="21"/>
  <c r="E160" i="21"/>
  <c r="D160" i="21"/>
  <c r="C160" i="21"/>
  <c r="B160" i="21"/>
  <c r="E159" i="21"/>
  <c r="D159" i="21"/>
  <c r="C159" i="21"/>
  <c r="B159" i="21"/>
  <c r="E158" i="21"/>
  <c r="D158" i="21"/>
  <c r="C158" i="21"/>
  <c r="B158" i="21"/>
  <c r="E157" i="21"/>
  <c r="D157" i="21"/>
  <c r="C157" i="21"/>
  <c r="B157" i="21"/>
  <c r="E156" i="21"/>
  <c r="D156" i="21"/>
  <c r="C156" i="21"/>
  <c r="B156" i="21"/>
  <c r="E155" i="21"/>
  <c r="D155" i="21"/>
  <c r="C155" i="21"/>
  <c r="B155" i="21"/>
  <c r="E154" i="21"/>
  <c r="D154" i="21"/>
  <c r="C154" i="21"/>
  <c r="B154" i="21"/>
  <c r="E153" i="21"/>
  <c r="D153" i="21"/>
  <c r="C153" i="21"/>
  <c r="B153" i="21"/>
  <c r="E152" i="21"/>
  <c r="D152" i="21"/>
  <c r="C152" i="21"/>
  <c r="B152" i="21"/>
  <c r="E151" i="21"/>
  <c r="D151" i="21"/>
  <c r="C151" i="21"/>
  <c r="B151" i="21"/>
  <c r="E150" i="21"/>
  <c r="D150" i="21"/>
  <c r="C150" i="21"/>
  <c r="B150" i="21"/>
  <c r="E149" i="21"/>
  <c r="D149" i="21"/>
  <c r="C149" i="21"/>
  <c r="B149" i="21"/>
  <c r="E148" i="21"/>
  <c r="D148" i="21"/>
  <c r="C148" i="21"/>
  <c r="B148" i="21"/>
  <c r="E147" i="21"/>
  <c r="D147" i="21"/>
  <c r="C147" i="21"/>
  <c r="B147" i="21"/>
  <c r="E146" i="21"/>
  <c r="D146" i="21"/>
  <c r="C146" i="21"/>
  <c r="B146" i="21"/>
  <c r="E145" i="21"/>
  <c r="D145" i="21"/>
  <c r="C145" i="21"/>
  <c r="B145" i="21"/>
  <c r="E144" i="21"/>
  <c r="D144" i="21"/>
  <c r="C144" i="21"/>
  <c r="B144" i="21"/>
  <c r="E143" i="21"/>
  <c r="D143" i="21"/>
  <c r="C143" i="21"/>
  <c r="B143" i="21"/>
  <c r="E142" i="21"/>
  <c r="D142" i="21"/>
  <c r="C142" i="21"/>
  <c r="B142" i="21"/>
  <c r="E141" i="21"/>
  <c r="D141" i="21"/>
  <c r="C141" i="21"/>
  <c r="B141" i="21"/>
  <c r="E140" i="21"/>
  <c r="D140" i="21"/>
  <c r="C140" i="21"/>
  <c r="B140" i="21"/>
  <c r="E139" i="21"/>
  <c r="D139" i="21"/>
  <c r="C139" i="21"/>
  <c r="B139" i="21"/>
  <c r="E138" i="21"/>
  <c r="D138" i="21"/>
  <c r="C138" i="21"/>
  <c r="B138" i="21"/>
  <c r="E137" i="21"/>
  <c r="D137" i="21"/>
  <c r="C137" i="21"/>
  <c r="B137" i="21"/>
  <c r="E136" i="21"/>
  <c r="D136" i="21"/>
  <c r="C136" i="21"/>
  <c r="B136" i="21"/>
  <c r="E135" i="21"/>
  <c r="D135" i="21"/>
  <c r="C135" i="21"/>
  <c r="B135" i="21"/>
  <c r="E134" i="21"/>
  <c r="D134" i="21"/>
  <c r="C134" i="21"/>
  <c r="B134" i="21"/>
  <c r="E133" i="21"/>
  <c r="D133" i="21"/>
  <c r="C133" i="21"/>
  <c r="B133" i="21"/>
  <c r="E132" i="21"/>
  <c r="D132" i="21"/>
  <c r="C132" i="21"/>
  <c r="B132" i="21"/>
  <c r="E131" i="21"/>
  <c r="D131" i="21"/>
  <c r="C131" i="21"/>
  <c r="B131" i="21"/>
  <c r="E130" i="21"/>
  <c r="D130" i="21"/>
  <c r="C130" i="21"/>
  <c r="B130" i="21"/>
  <c r="E129" i="21"/>
  <c r="D129" i="21"/>
  <c r="C129" i="21"/>
  <c r="B129" i="21"/>
  <c r="E128" i="21"/>
  <c r="D128" i="21"/>
  <c r="C128" i="21"/>
  <c r="B128" i="21"/>
  <c r="E127" i="21"/>
  <c r="D127" i="21"/>
  <c r="C127" i="21"/>
  <c r="B127" i="21"/>
  <c r="E126" i="21"/>
  <c r="D126" i="21"/>
  <c r="C126" i="21"/>
  <c r="B126" i="21"/>
  <c r="E125" i="21"/>
  <c r="D125" i="21"/>
  <c r="C125" i="21"/>
  <c r="B125" i="21"/>
  <c r="E124" i="21"/>
  <c r="D124" i="21"/>
  <c r="C124" i="21"/>
  <c r="B124" i="21"/>
  <c r="E123" i="21"/>
  <c r="D123" i="21"/>
  <c r="C123" i="21"/>
  <c r="B123" i="21"/>
  <c r="E122" i="21"/>
  <c r="D122" i="21"/>
  <c r="C122" i="21"/>
  <c r="B122" i="21"/>
  <c r="E121" i="21"/>
  <c r="D121" i="21"/>
  <c r="C121" i="21"/>
  <c r="B121" i="21"/>
  <c r="E120" i="21"/>
  <c r="D120" i="21"/>
  <c r="C120" i="21"/>
  <c r="B120" i="21"/>
  <c r="E119" i="21"/>
  <c r="D119" i="21"/>
  <c r="C119" i="21"/>
  <c r="B119" i="21"/>
  <c r="E118" i="21"/>
  <c r="D118" i="21"/>
  <c r="C118" i="21"/>
  <c r="B118" i="21"/>
  <c r="E117" i="21"/>
  <c r="D117" i="21"/>
  <c r="C117" i="21"/>
  <c r="B117" i="21"/>
  <c r="E116" i="21"/>
  <c r="D116" i="21"/>
  <c r="C116" i="21"/>
  <c r="B116" i="21"/>
  <c r="E115" i="21"/>
  <c r="D115" i="21"/>
  <c r="C115" i="21"/>
  <c r="B115" i="21"/>
  <c r="E114" i="21"/>
  <c r="D114" i="21"/>
  <c r="C114" i="21"/>
  <c r="B114" i="21"/>
  <c r="E113" i="21"/>
  <c r="D113" i="21"/>
  <c r="C113" i="21"/>
  <c r="B113" i="21"/>
  <c r="E112" i="21"/>
  <c r="D112" i="21"/>
  <c r="C112" i="21"/>
  <c r="B112" i="21"/>
  <c r="E111" i="21"/>
  <c r="D111" i="21"/>
  <c r="C111" i="21"/>
  <c r="B111" i="21"/>
  <c r="E110" i="21"/>
  <c r="D110" i="21"/>
  <c r="C110" i="21"/>
  <c r="B110" i="21"/>
  <c r="E109" i="21"/>
  <c r="D109" i="21"/>
  <c r="C109" i="21"/>
  <c r="B109" i="21"/>
  <c r="E108" i="21"/>
  <c r="D108" i="21"/>
  <c r="C108" i="21"/>
  <c r="B108" i="21"/>
  <c r="E107" i="21"/>
  <c r="D107" i="21"/>
  <c r="C107" i="21"/>
  <c r="B107" i="21"/>
  <c r="E106" i="21"/>
  <c r="D106" i="21"/>
  <c r="C106" i="21"/>
  <c r="B106" i="21"/>
  <c r="E105" i="21"/>
  <c r="D105" i="21"/>
  <c r="C105" i="21"/>
  <c r="B105" i="21"/>
  <c r="E104" i="21"/>
  <c r="D104" i="21"/>
  <c r="C104" i="21"/>
  <c r="B104" i="21"/>
  <c r="E103" i="21"/>
  <c r="D103" i="21"/>
  <c r="C103" i="21"/>
  <c r="B103" i="21"/>
  <c r="E102" i="21"/>
  <c r="D102" i="21"/>
  <c r="C102" i="21"/>
  <c r="B102" i="21"/>
  <c r="E101" i="21"/>
  <c r="D101" i="21"/>
  <c r="C101" i="21"/>
  <c r="B101" i="21"/>
  <c r="E100" i="21"/>
  <c r="D100" i="21"/>
  <c r="C100" i="21"/>
  <c r="B100" i="21"/>
  <c r="E99" i="21"/>
  <c r="D99" i="21"/>
  <c r="C99" i="21"/>
  <c r="B99" i="21"/>
  <c r="E98" i="21"/>
  <c r="D98" i="21"/>
  <c r="C98" i="21"/>
  <c r="B98" i="21"/>
  <c r="E97" i="21"/>
  <c r="D97" i="21"/>
  <c r="C97" i="21"/>
  <c r="B97" i="21"/>
  <c r="E96" i="21"/>
  <c r="D96" i="21"/>
  <c r="C96" i="21"/>
  <c r="B96" i="21"/>
  <c r="E95" i="21"/>
  <c r="D95" i="21"/>
  <c r="C95" i="21"/>
  <c r="B95" i="21"/>
  <c r="E94" i="21"/>
  <c r="D94" i="21"/>
  <c r="C94" i="21"/>
  <c r="B94" i="21"/>
  <c r="E93" i="21"/>
  <c r="D93" i="21"/>
  <c r="C93" i="21"/>
  <c r="B93" i="21"/>
  <c r="E92" i="21"/>
  <c r="D92" i="21"/>
  <c r="C92" i="21"/>
  <c r="B92" i="21"/>
  <c r="E91" i="21"/>
  <c r="D91" i="21"/>
  <c r="C91" i="21"/>
  <c r="B91" i="21"/>
  <c r="E90" i="21"/>
  <c r="D90" i="21"/>
  <c r="C90" i="21"/>
  <c r="B90" i="21"/>
  <c r="E89" i="21"/>
  <c r="D89" i="21"/>
  <c r="C89" i="21"/>
  <c r="B89" i="21"/>
  <c r="E88" i="21"/>
  <c r="D88" i="21"/>
  <c r="C88" i="21"/>
  <c r="B88" i="21"/>
  <c r="E87" i="21"/>
  <c r="D87" i="21"/>
  <c r="C87" i="21"/>
  <c r="B87" i="21"/>
  <c r="E86" i="21"/>
  <c r="D86" i="21"/>
  <c r="C86" i="21"/>
  <c r="B86" i="21"/>
  <c r="E85" i="21"/>
  <c r="D85" i="21"/>
  <c r="C85" i="21"/>
  <c r="B85" i="21"/>
  <c r="E84" i="21"/>
  <c r="D84" i="21"/>
  <c r="C84" i="21"/>
  <c r="B84" i="21"/>
  <c r="E83" i="21"/>
  <c r="D83" i="21"/>
  <c r="C83" i="21"/>
  <c r="B83" i="21"/>
  <c r="E82" i="21"/>
  <c r="D82" i="21"/>
  <c r="C82" i="21"/>
  <c r="B82" i="21"/>
  <c r="E81" i="21"/>
  <c r="D81" i="21"/>
  <c r="C81" i="21"/>
  <c r="B81" i="21"/>
  <c r="E80" i="21"/>
  <c r="D80" i="21"/>
  <c r="C80" i="21"/>
  <c r="B80" i="21"/>
  <c r="E79" i="21"/>
  <c r="D79" i="21"/>
  <c r="C79" i="21"/>
  <c r="B79" i="21"/>
  <c r="E78" i="21"/>
  <c r="D78" i="21"/>
  <c r="C78" i="21"/>
  <c r="B78" i="21"/>
  <c r="E77" i="21"/>
  <c r="D77" i="21"/>
  <c r="C77" i="21"/>
  <c r="B77" i="21"/>
  <c r="E76" i="21"/>
  <c r="D76" i="21"/>
  <c r="C76" i="21"/>
  <c r="B76" i="21"/>
  <c r="E75" i="21"/>
  <c r="D75" i="21"/>
  <c r="C75" i="21"/>
  <c r="B75" i="21"/>
  <c r="E74" i="21"/>
  <c r="D74" i="21"/>
  <c r="C74" i="21"/>
  <c r="B74" i="21"/>
  <c r="E73" i="21"/>
  <c r="D73" i="21"/>
  <c r="C73" i="21"/>
  <c r="B73" i="21"/>
  <c r="E72" i="21"/>
  <c r="D72" i="21"/>
  <c r="C72" i="21"/>
  <c r="B72" i="21"/>
  <c r="E71" i="21"/>
  <c r="D71" i="21"/>
  <c r="C71" i="21"/>
  <c r="B71" i="21"/>
  <c r="E70" i="21"/>
  <c r="D70" i="21"/>
  <c r="C70" i="21"/>
  <c r="B70" i="21"/>
  <c r="E69" i="21"/>
  <c r="D69" i="21"/>
  <c r="C69" i="21"/>
  <c r="B69" i="21"/>
  <c r="E68" i="21"/>
  <c r="D68" i="21"/>
  <c r="C68" i="21"/>
  <c r="B68" i="21"/>
  <c r="E67" i="21"/>
  <c r="D67" i="21"/>
  <c r="C67" i="21"/>
  <c r="B67" i="21"/>
  <c r="E66" i="21"/>
  <c r="D66" i="21"/>
  <c r="C66" i="21"/>
  <c r="B66" i="21"/>
  <c r="E65" i="21"/>
  <c r="D65" i="21"/>
  <c r="C65" i="21"/>
  <c r="B65" i="21"/>
  <c r="E64" i="21"/>
  <c r="D64" i="21"/>
  <c r="C64" i="21"/>
  <c r="B64" i="21"/>
  <c r="E63" i="21"/>
  <c r="D63" i="21"/>
  <c r="C63" i="21"/>
  <c r="B63" i="21"/>
  <c r="E62" i="21"/>
  <c r="D62" i="21"/>
  <c r="C62" i="21"/>
  <c r="B62" i="21"/>
  <c r="E61" i="21"/>
  <c r="D61" i="21"/>
  <c r="C61" i="21"/>
  <c r="B61" i="21"/>
  <c r="E60" i="21"/>
  <c r="D60" i="21"/>
  <c r="C60" i="21"/>
  <c r="B60" i="21"/>
  <c r="E59" i="21"/>
  <c r="D59" i="21"/>
  <c r="C59" i="21"/>
  <c r="B59" i="21"/>
  <c r="E58" i="21"/>
  <c r="D58" i="21"/>
  <c r="C58" i="21"/>
  <c r="B58" i="21"/>
  <c r="E57" i="21"/>
  <c r="D57" i="21"/>
  <c r="C57" i="21"/>
  <c r="B57" i="21"/>
  <c r="E56" i="21"/>
  <c r="D56" i="21"/>
  <c r="C56" i="21"/>
  <c r="B56" i="21"/>
  <c r="E55" i="21"/>
  <c r="D55" i="21"/>
  <c r="C55" i="21"/>
  <c r="B55" i="21"/>
  <c r="E54" i="21"/>
  <c r="D54" i="21"/>
  <c r="C54" i="21"/>
  <c r="B54" i="21"/>
  <c r="E53" i="21"/>
  <c r="D53" i="21"/>
  <c r="C53" i="21"/>
  <c r="B53" i="21"/>
  <c r="E52" i="21"/>
  <c r="D52" i="21"/>
  <c r="C52" i="21"/>
  <c r="B52" i="21"/>
  <c r="E51" i="21"/>
  <c r="D51" i="21"/>
  <c r="C51" i="21"/>
  <c r="B51" i="21"/>
  <c r="E50" i="21"/>
  <c r="D50" i="21"/>
  <c r="C50" i="21"/>
  <c r="B50" i="21"/>
  <c r="E49" i="21"/>
  <c r="D49" i="21"/>
  <c r="C49" i="21"/>
  <c r="B49" i="21"/>
  <c r="E48" i="21"/>
  <c r="D48" i="21"/>
  <c r="C48" i="21"/>
  <c r="B48" i="21"/>
  <c r="E47" i="21"/>
  <c r="D47" i="21"/>
  <c r="C47" i="21"/>
  <c r="B47" i="21"/>
  <c r="E46" i="21"/>
  <c r="D46" i="21"/>
  <c r="C46" i="21"/>
  <c r="B46" i="21"/>
  <c r="E45" i="21"/>
  <c r="D45" i="21"/>
  <c r="C45" i="21"/>
  <c r="B45" i="21"/>
  <c r="E44" i="21"/>
  <c r="D44" i="21"/>
  <c r="C44" i="21"/>
  <c r="B44" i="21"/>
  <c r="E43" i="21"/>
  <c r="D43" i="21"/>
  <c r="C43" i="21"/>
  <c r="B43" i="21"/>
  <c r="E42" i="21"/>
  <c r="D42" i="21"/>
  <c r="C42" i="21"/>
  <c r="B42" i="21"/>
  <c r="E41" i="21"/>
  <c r="D41" i="21"/>
  <c r="C41" i="21"/>
  <c r="B41" i="21"/>
  <c r="E40" i="21"/>
  <c r="D40" i="21"/>
  <c r="C40" i="21"/>
  <c r="B40" i="21"/>
  <c r="E39" i="21"/>
  <c r="D39" i="21"/>
  <c r="C39" i="21"/>
  <c r="B39" i="21"/>
  <c r="E38" i="21"/>
  <c r="D38" i="21"/>
  <c r="C38" i="21"/>
  <c r="B38" i="21"/>
  <c r="E37" i="21"/>
  <c r="D37" i="21"/>
  <c r="C37" i="21"/>
  <c r="B37" i="21"/>
  <c r="E36" i="21"/>
  <c r="D36" i="21"/>
  <c r="C36" i="21"/>
  <c r="B36" i="21"/>
  <c r="E35" i="21"/>
  <c r="D35" i="21"/>
  <c r="C35" i="21"/>
  <c r="B35" i="21"/>
  <c r="E34" i="21"/>
  <c r="D34" i="21"/>
  <c r="C34" i="21"/>
  <c r="B34" i="21"/>
  <c r="E33" i="21"/>
  <c r="D33" i="21"/>
  <c r="C33" i="21"/>
  <c r="B33" i="21"/>
  <c r="E32" i="21"/>
  <c r="D32" i="21"/>
  <c r="C32" i="21"/>
  <c r="B32" i="21"/>
  <c r="E31" i="21"/>
  <c r="D31" i="21"/>
  <c r="C31" i="21"/>
  <c r="B31" i="21"/>
  <c r="E30" i="21"/>
  <c r="D30" i="21"/>
  <c r="C30" i="21"/>
  <c r="B30" i="21"/>
  <c r="E29" i="21"/>
  <c r="D29" i="21"/>
  <c r="C29" i="21"/>
  <c r="B29" i="21"/>
  <c r="E28" i="21"/>
  <c r="D28" i="21"/>
  <c r="C28" i="21"/>
  <c r="B28" i="21"/>
  <c r="E27" i="21"/>
  <c r="D27" i="21"/>
  <c r="C27" i="21"/>
  <c r="B27" i="21"/>
  <c r="E26" i="21"/>
  <c r="D26" i="21"/>
  <c r="C26" i="21"/>
  <c r="B26" i="21"/>
  <c r="E25" i="21"/>
  <c r="D25" i="21"/>
  <c r="C25" i="21"/>
  <c r="B25" i="21"/>
  <c r="E24" i="21"/>
  <c r="D24" i="21"/>
  <c r="C24" i="21"/>
  <c r="B24" i="21"/>
  <c r="E23" i="21"/>
  <c r="D23" i="21"/>
  <c r="C23" i="21"/>
  <c r="B23" i="21"/>
  <c r="E22" i="21"/>
  <c r="D22" i="21"/>
  <c r="C22" i="21"/>
  <c r="B22" i="21"/>
  <c r="E21" i="21"/>
  <c r="D21" i="21"/>
  <c r="C21" i="21"/>
  <c r="B21" i="21"/>
  <c r="E20" i="21"/>
  <c r="D20" i="21"/>
  <c r="C20" i="21"/>
  <c r="B20" i="21"/>
  <c r="E19" i="21"/>
  <c r="D19" i="21"/>
  <c r="C19" i="21"/>
  <c r="B19" i="21"/>
  <c r="E18" i="21"/>
  <c r="D18" i="21"/>
  <c r="C18" i="21"/>
  <c r="B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E257" i="20"/>
  <c r="D257" i="20"/>
  <c r="C257" i="20"/>
  <c r="B257" i="20"/>
  <c r="E256" i="20"/>
  <c r="D256" i="20"/>
  <c r="C256" i="20"/>
  <c r="B256" i="20"/>
  <c r="E255" i="20"/>
  <c r="D255" i="20"/>
  <c r="C255" i="20"/>
  <c r="B255" i="20"/>
  <c r="E254" i="20"/>
  <c r="D254" i="20"/>
  <c r="C254" i="20"/>
  <c r="B254" i="20"/>
  <c r="E253" i="20"/>
  <c r="D253" i="20"/>
  <c r="C253" i="20"/>
  <c r="B253" i="20"/>
  <c r="E252" i="20"/>
  <c r="D252" i="20"/>
  <c r="C252" i="20"/>
  <c r="B252" i="20"/>
  <c r="E251" i="20"/>
  <c r="D251" i="20"/>
  <c r="C251" i="20"/>
  <c r="B251" i="20"/>
  <c r="E250" i="20"/>
  <c r="D250" i="20"/>
  <c r="C250" i="20"/>
  <c r="B250" i="20"/>
  <c r="E249" i="20"/>
  <c r="D249" i="20"/>
  <c r="C249" i="20"/>
  <c r="B249" i="20"/>
  <c r="E248" i="20"/>
  <c r="D248" i="20"/>
  <c r="C248" i="20"/>
  <c r="B248" i="20"/>
  <c r="E247" i="20"/>
  <c r="D247" i="20"/>
  <c r="C247" i="20"/>
  <c r="B247" i="20"/>
  <c r="E246" i="20"/>
  <c r="D246" i="20"/>
  <c r="C246" i="20"/>
  <c r="B246" i="20"/>
  <c r="E245" i="20"/>
  <c r="D245" i="20"/>
  <c r="C245" i="20"/>
  <c r="B245" i="20"/>
  <c r="E244" i="20"/>
  <c r="D244" i="20"/>
  <c r="C244" i="20"/>
  <c r="B244" i="20"/>
  <c r="E243" i="20"/>
  <c r="D243" i="20"/>
  <c r="C243" i="20"/>
  <c r="B243" i="20"/>
  <c r="E242" i="20"/>
  <c r="D242" i="20"/>
  <c r="C242" i="20"/>
  <c r="B242" i="20"/>
  <c r="E241" i="20"/>
  <c r="D241" i="20"/>
  <c r="C241" i="20"/>
  <c r="B241" i="20"/>
  <c r="E240" i="20"/>
  <c r="D240" i="20"/>
  <c r="C240" i="20"/>
  <c r="B240" i="20"/>
  <c r="E239" i="20"/>
  <c r="D239" i="20"/>
  <c r="C239" i="20"/>
  <c r="B239" i="20"/>
  <c r="E238" i="20"/>
  <c r="D238" i="20"/>
  <c r="C238" i="20"/>
  <c r="B238" i="20"/>
  <c r="E237" i="20"/>
  <c r="D237" i="20"/>
  <c r="C237" i="20"/>
  <c r="B237" i="20"/>
  <c r="E236" i="20"/>
  <c r="D236" i="20"/>
  <c r="C236" i="20"/>
  <c r="B236" i="20"/>
  <c r="E235" i="20"/>
  <c r="D235" i="20"/>
  <c r="C235" i="20"/>
  <c r="B235" i="20"/>
  <c r="E234" i="20"/>
  <c r="D234" i="20"/>
  <c r="C234" i="20"/>
  <c r="B234" i="20"/>
  <c r="E233" i="20"/>
  <c r="D233" i="20"/>
  <c r="C233" i="20"/>
  <c r="B233" i="20"/>
  <c r="E232" i="20"/>
  <c r="D232" i="20"/>
  <c r="C232" i="20"/>
  <c r="B232" i="20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E221" i="20"/>
  <c r="D221" i="20"/>
  <c r="C221" i="20"/>
  <c r="B221" i="20"/>
  <c r="E220" i="20"/>
  <c r="D220" i="20"/>
  <c r="C220" i="20"/>
  <c r="B220" i="20"/>
  <c r="E219" i="20"/>
  <c r="D219" i="20"/>
  <c r="C219" i="20"/>
  <c r="B219" i="20"/>
  <c r="E218" i="20"/>
  <c r="D218" i="20"/>
  <c r="C218" i="20"/>
  <c r="B218" i="20"/>
  <c r="E217" i="20"/>
  <c r="D217" i="20"/>
  <c r="C217" i="20"/>
  <c r="B217" i="20"/>
  <c r="E216" i="20"/>
  <c r="D216" i="20"/>
  <c r="C216" i="20"/>
  <c r="B216" i="20"/>
  <c r="E215" i="20"/>
  <c r="D215" i="20"/>
  <c r="C215" i="20"/>
  <c r="B215" i="20"/>
  <c r="E214" i="20"/>
  <c r="D214" i="20"/>
  <c r="C214" i="20"/>
  <c r="B214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E210" i="20"/>
  <c r="D210" i="20"/>
  <c r="C210" i="20"/>
  <c r="B210" i="20"/>
  <c r="E209" i="20"/>
  <c r="D209" i="20"/>
  <c r="C209" i="20"/>
  <c r="B209" i="20"/>
  <c r="E208" i="20"/>
  <c r="D208" i="20"/>
  <c r="C208" i="20"/>
  <c r="B208" i="20"/>
  <c r="E207" i="20"/>
  <c r="D207" i="20"/>
  <c r="C207" i="20"/>
  <c r="B207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E203" i="20"/>
  <c r="D203" i="20"/>
  <c r="C203" i="20"/>
  <c r="B203" i="20"/>
  <c r="E202" i="20"/>
  <c r="D202" i="20"/>
  <c r="C202" i="20"/>
  <c r="B202" i="20"/>
  <c r="E201" i="20"/>
  <c r="D201" i="20"/>
  <c r="C201" i="20"/>
  <c r="B201" i="20"/>
  <c r="E200" i="20"/>
  <c r="D200" i="20"/>
  <c r="C200" i="20"/>
  <c r="B200" i="20"/>
  <c r="E199" i="20"/>
  <c r="D199" i="20"/>
  <c r="C199" i="20"/>
  <c r="B199" i="20"/>
  <c r="E198" i="20"/>
  <c r="D198" i="20"/>
  <c r="C198" i="20"/>
  <c r="B198" i="20"/>
  <c r="E197" i="20"/>
  <c r="D197" i="20"/>
  <c r="C197" i="20"/>
  <c r="B197" i="20"/>
  <c r="E196" i="20"/>
  <c r="D196" i="20"/>
  <c r="C196" i="20"/>
  <c r="B196" i="20"/>
  <c r="E195" i="20"/>
  <c r="D195" i="20"/>
  <c r="C195" i="20"/>
  <c r="B195" i="20"/>
  <c r="E194" i="20"/>
  <c r="D194" i="20"/>
  <c r="C194" i="20"/>
  <c r="B194" i="20"/>
  <c r="E193" i="20"/>
  <c r="D193" i="20"/>
  <c r="C193" i="20"/>
  <c r="B193" i="20"/>
  <c r="E192" i="20"/>
  <c r="D192" i="20"/>
  <c r="C192" i="20"/>
  <c r="B192" i="20"/>
  <c r="E191" i="20"/>
  <c r="D191" i="20"/>
  <c r="C191" i="20"/>
  <c r="B191" i="20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E150" i="20"/>
  <c r="D150" i="20"/>
  <c r="C150" i="20"/>
  <c r="B150" i="20"/>
  <c r="E149" i="20"/>
  <c r="D149" i="20"/>
  <c r="C149" i="20"/>
  <c r="B149" i="20"/>
  <c r="E148" i="20"/>
  <c r="D148" i="20"/>
  <c r="C148" i="20"/>
  <c r="B148" i="20"/>
  <c r="E147" i="20"/>
  <c r="D147" i="20"/>
  <c r="C147" i="20"/>
  <c r="B147" i="20"/>
  <c r="E146" i="20"/>
  <c r="D146" i="20"/>
  <c r="C146" i="20"/>
  <c r="B146" i="20"/>
  <c r="E145" i="20"/>
  <c r="D145" i="20"/>
  <c r="C145" i="20"/>
  <c r="B145" i="20"/>
  <c r="E144" i="20"/>
  <c r="D144" i="20"/>
  <c r="C144" i="20"/>
  <c r="B144" i="20"/>
  <c r="E143" i="20"/>
  <c r="D143" i="20"/>
  <c r="C143" i="20"/>
  <c r="B143" i="20"/>
  <c r="E142" i="20"/>
  <c r="D142" i="20"/>
  <c r="C142" i="20"/>
  <c r="B142" i="20"/>
  <c r="E141" i="20"/>
  <c r="D141" i="20"/>
  <c r="C141" i="20"/>
  <c r="B141" i="20"/>
  <c r="E140" i="20"/>
  <c r="D140" i="20"/>
  <c r="C140" i="20"/>
  <c r="B140" i="20"/>
  <c r="E139" i="20"/>
  <c r="D139" i="20"/>
  <c r="C139" i="20"/>
  <c r="B139" i="20"/>
  <c r="E138" i="20"/>
  <c r="D138" i="20"/>
  <c r="C138" i="20"/>
  <c r="B138" i="20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E127" i="20"/>
  <c r="D127" i="20"/>
  <c r="C127" i="20"/>
  <c r="B127" i="20"/>
  <c r="E126" i="20"/>
  <c r="D126" i="20"/>
  <c r="C126" i="20"/>
  <c r="B126" i="20"/>
  <c r="E125" i="20"/>
  <c r="D125" i="20"/>
  <c r="C125" i="20"/>
  <c r="B125" i="20"/>
  <c r="E124" i="20"/>
  <c r="D124" i="20"/>
  <c r="C124" i="20"/>
  <c r="B124" i="20"/>
  <c r="E123" i="20"/>
  <c r="D123" i="20"/>
  <c r="C123" i="20"/>
  <c r="B123" i="20"/>
  <c r="E122" i="20"/>
  <c r="D122" i="20"/>
  <c r="C122" i="20"/>
  <c r="B122" i="20"/>
  <c r="E121" i="20"/>
  <c r="D121" i="20"/>
  <c r="C121" i="20"/>
  <c r="B121" i="20"/>
  <c r="E120" i="20"/>
  <c r="D120" i="20"/>
  <c r="C120" i="20"/>
  <c r="B120" i="20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E111" i="20"/>
  <c r="D111" i="20"/>
  <c r="C111" i="20"/>
  <c r="B111" i="20"/>
  <c r="E110" i="20"/>
  <c r="D110" i="20"/>
  <c r="C110" i="20"/>
  <c r="B110" i="20"/>
  <c r="E109" i="20"/>
  <c r="D109" i="20"/>
  <c r="C109" i="20"/>
  <c r="B109" i="20"/>
  <c r="E108" i="20"/>
  <c r="D108" i="20"/>
  <c r="C108" i="20"/>
  <c r="B108" i="20"/>
  <c r="E107" i="20"/>
  <c r="D107" i="20"/>
  <c r="C107" i="20"/>
  <c r="B107" i="20"/>
  <c r="E106" i="20"/>
  <c r="D106" i="20"/>
  <c r="C106" i="20"/>
  <c r="B106" i="20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B92" i="20"/>
  <c r="E91" i="20"/>
  <c r="D91" i="20"/>
  <c r="C91" i="20"/>
  <c r="B91" i="20"/>
  <c r="E90" i="20"/>
  <c r="D90" i="20"/>
  <c r="C90" i="20"/>
  <c r="B90" i="20"/>
  <c r="E89" i="20"/>
  <c r="D89" i="20"/>
  <c r="C89" i="20"/>
  <c r="B89" i="20"/>
  <c r="E88" i="20"/>
  <c r="D88" i="20"/>
  <c r="C88" i="20"/>
  <c r="B88" i="20"/>
  <c r="E87" i="20"/>
  <c r="D87" i="20"/>
  <c r="C87" i="20"/>
  <c r="B87" i="20"/>
  <c r="E86" i="20"/>
  <c r="D86" i="20"/>
  <c r="C86" i="20"/>
  <c r="B86" i="20"/>
  <c r="E85" i="20"/>
  <c r="D85" i="20"/>
  <c r="C85" i="20"/>
  <c r="B85" i="20"/>
  <c r="E84" i="20"/>
  <c r="D84" i="20"/>
  <c r="C84" i="20"/>
  <c r="B84" i="20"/>
  <c r="E83" i="20"/>
  <c r="D83" i="20"/>
  <c r="C83" i="20"/>
  <c r="B83" i="20"/>
  <c r="E82" i="20"/>
  <c r="D82" i="20"/>
  <c r="C82" i="20"/>
  <c r="B82" i="20"/>
  <c r="E81" i="20"/>
  <c r="D81" i="20"/>
  <c r="C81" i="20"/>
  <c r="B81" i="20"/>
  <c r="E80" i="20"/>
  <c r="D80" i="20"/>
  <c r="C80" i="20"/>
  <c r="B80" i="20"/>
  <c r="E79" i="20"/>
  <c r="D79" i="20"/>
  <c r="C79" i="20"/>
  <c r="B79" i="20"/>
  <c r="E78" i="20"/>
  <c r="D78" i="20"/>
  <c r="C78" i="20"/>
  <c r="B78" i="20"/>
  <c r="E77" i="20"/>
  <c r="D77" i="20"/>
  <c r="C77" i="20"/>
  <c r="B77" i="20"/>
  <c r="E76" i="20"/>
  <c r="D76" i="20"/>
  <c r="C76" i="20"/>
  <c r="B76" i="20"/>
  <c r="E75" i="20"/>
  <c r="D75" i="20"/>
  <c r="C75" i="20"/>
  <c r="B75" i="20"/>
  <c r="E74" i="20"/>
  <c r="D74" i="20"/>
  <c r="C74" i="20"/>
  <c r="B74" i="20"/>
  <c r="E73" i="20"/>
  <c r="D73" i="20"/>
  <c r="C73" i="20"/>
  <c r="B73" i="20"/>
  <c r="E72" i="20"/>
  <c r="D72" i="20"/>
  <c r="C72" i="20"/>
  <c r="B72" i="20"/>
  <c r="E71" i="20"/>
  <c r="D71" i="20"/>
  <c r="C71" i="20"/>
  <c r="B71" i="20"/>
  <c r="E70" i="20"/>
  <c r="D70" i="20"/>
  <c r="C70" i="20"/>
  <c r="B70" i="20"/>
  <c r="E69" i="20"/>
  <c r="D69" i="20"/>
  <c r="C69" i="20"/>
  <c r="B69" i="20"/>
  <c r="E68" i="20"/>
  <c r="D68" i="20"/>
  <c r="C68" i="20"/>
  <c r="B68" i="20"/>
  <c r="E67" i="20"/>
  <c r="D67" i="20"/>
  <c r="C67" i="20"/>
  <c r="B67" i="20"/>
  <c r="E66" i="20"/>
  <c r="D66" i="20"/>
  <c r="C66" i="20"/>
  <c r="B66" i="20"/>
  <c r="E65" i="20"/>
  <c r="D65" i="20"/>
  <c r="C65" i="20"/>
  <c r="B65" i="20"/>
  <c r="E64" i="20"/>
  <c r="D64" i="20"/>
  <c r="C64" i="20"/>
  <c r="B64" i="20"/>
  <c r="E63" i="20"/>
  <c r="D63" i="20"/>
  <c r="C63" i="20"/>
  <c r="B63" i="20"/>
  <c r="E62" i="20"/>
  <c r="D62" i="20"/>
  <c r="C62" i="20"/>
  <c r="B62" i="20"/>
  <c r="E61" i="20"/>
  <c r="D61" i="20"/>
  <c r="C61" i="20"/>
  <c r="B61" i="20"/>
  <c r="E60" i="20"/>
  <c r="D60" i="20"/>
  <c r="C60" i="20"/>
  <c r="B60" i="20"/>
  <c r="E59" i="20"/>
  <c r="D59" i="20"/>
  <c r="C59" i="20"/>
  <c r="B59" i="20"/>
  <c r="E58" i="20"/>
  <c r="D58" i="20"/>
  <c r="C58" i="20"/>
  <c r="B58" i="20"/>
  <c r="E57" i="20"/>
  <c r="D57" i="20"/>
  <c r="C57" i="20"/>
  <c r="B57" i="20"/>
  <c r="E56" i="20"/>
  <c r="D56" i="20"/>
  <c r="C56" i="20"/>
  <c r="B56" i="20"/>
  <c r="E55" i="20"/>
  <c r="D55" i="20"/>
  <c r="C55" i="20"/>
  <c r="B55" i="20"/>
  <c r="E54" i="20"/>
  <c r="D54" i="20"/>
  <c r="C54" i="20"/>
  <c r="B54" i="20"/>
  <c r="E53" i="20"/>
  <c r="D53" i="20"/>
  <c r="C53" i="20"/>
  <c r="B53" i="20"/>
  <c r="E52" i="20"/>
  <c r="D52" i="20"/>
  <c r="C52" i="20"/>
  <c r="B52" i="20"/>
  <c r="E51" i="20"/>
  <c r="D51" i="20"/>
  <c r="C51" i="20"/>
  <c r="B51" i="20"/>
  <c r="E50" i="20"/>
  <c r="D50" i="20"/>
  <c r="C50" i="20"/>
  <c r="B50" i="20"/>
  <c r="E49" i="20"/>
  <c r="D49" i="20"/>
  <c r="C49" i="20"/>
  <c r="B49" i="20"/>
  <c r="E48" i="20"/>
  <c r="D48" i="20"/>
  <c r="C48" i="20"/>
  <c r="B48" i="20"/>
  <c r="E47" i="20"/>
  <c r="D47" i="20"/>
  <c r="C47" i="20"/>
  <c r="B47" i="20"/>
  <c r="E46" i="20"/>
  <c r="D46" i="20"/>
  <c r="C46" i="20"/>
  <c r="B46" i="20"/>
  <c r="E45" i="20"/>
  <c r="D45" i="20"/>
  <c r="C45" i="20"/>
  <c r="B45" i="20"/>
  <c r="E44" i="20"/>
  <c r="D44" i="20"/>
  <c r="C44" i="20"/>
  <c r="B44" i="20"/>
  <c r="E43" i="20"/>
  <c r="D43" i="20"/>
  <c r="C43" i="20"/>
  <c r="B43" i="20"/>
  <c r="E42" i="20"/>
  <c r="D42" i="20"/>
  <c r="C42" i="20"/>
  <c r="B42" i="20"/>
  <c r="E41" i="20"/>
  <c r="D41" i="20"/>
  <c r="C41" i="20"/>
  <c r="B41" i="20"/>
  <c r="E40" i="20"/>
  <c r="D40" i="20"/>
  <c r="C40" i="20"/>
  <c r="B40" i="20"/>
  <c r="E39" i="20"/>
  <c r="D39" i="20"/>
  <c r="C39" i="20"/>
  <c r="B39" i="20"/>
  <c r="E38" i="20"/>
  <c r="D38" i="20"/>
  <c r="C38" i="20"/>
  <c r="B38" i="20"/>
  <c r="E37" i="20"/>
  <c r="D37" i="20"/>
  <c r="C37" i="20"/>
  <c r="B37" i="20"/>
  <c r="E36" i="20"/>
  <c r="D36" i="20"/>
  <c r="C36" i="20"/>
  <c r="B36" i="20"/>
  <c r="E35" i="20"/>
  <c r="D35" i="20"/>
  <c r="C35" i="20"/>
  <c r="B35" i="20"/>
  <c r="E34" i="20"/>
  <c r="D34" i="20"/>
  <c r="C34" i="20"/>
  <c r="B34" i="20"/>
  <c r="E33" i="20"/>
  <c r="D33" i="20"/>
  <c r="C33" i="20"/>
  <c r="B33" i="20"/>
  <c r="E32" i="20"/>
  <c r="D32" i="20"/>
  <c r="C32" i="20"/>
  <c r="B32" i="20"/>
  <c r="E31" i="20"/>
  <c r="D31" i="20"/>
  <c r="C31" i="20"/>
  <c r="B31" i="20"/>
  <c r="E30" i="20"/>
  <c r="D30" i="20"/>
  <c r="C30" i="20"/>
  <c r="B30" i="20"/>
  <c r="E29" i="20"/>
  <c r="D29" i="20"/>
  <c r="C29" i="20"/>
  <c r="B29" i="20"/>
  <c r="E28" i="20"/>
  <c r="D28" i="20"/>
  <c r="C28" i="20"/>
  <c r="B28" i="20"/>
  <c r="E27" i="20"/>
  <c r="D27" i="20"/>
  <c r="C27" i="20"/>
  <c r="B27" i="20"/>
  <c r="E26" i="20"/>
  <c r="D26" i="20"/>
  <c r="C26" i="20"/>
  <c r="B26" i="20"/>
  <c r="E25" i="20"/>
  <c r="D25" i="20"/>
  <c r="C25" i="20"/>
  <c r="B25" i="20"/>
  <c r="E24" i="20"/>
  <c r="D24" i="20"/>
  <c r="C24" i="20"/>
  <c r="B24" i="20"/>
  <c r="E23" i="20"/>
  <c r="D23" i="20"/>
  <c r="C23" i="20"/>
  <c r="B23" i="20"/>
  <c r="E22" i="20"/>
  <c r="D22" i="20"/>
  <c r="C22" i="20"/>
  <c r="B22" i="20"/>
  <c r="E21" i="20"/>
  <c r="D21" i="20"/>
  <c r="C21" i="20"/>
  <c r="B21" i="20"/>
  <c r="E20" i="20"/>
  <c r="D20" i="20"/>
  <c r="C20" i="20"/>
  <c r="B20" i="20"/>
  <c r="E19" i="20"/>
  <c r="D19" i="20"/>
  <c r="C19" i="20"/>
  <c r="B19" i="20"/>
  <c r="E18" i="20"/>
  <c r="D18" i="20"/>
  <c r="C18" i="20"/>
  <c r="B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257" i="19"/>
  <c r="D257" i="19"/>
  <c r="C257" i="19"/>
  <c r="B257" i="19"/>
  <c r="E256" i="19"/>
  <c r="D256" i="19"/>
  <c r="C256" i="19"/>
  <c r="B256" i="19"/>
  <c r="E255" i="19"/>
  <c r="D255" i="19"/>
  <c r="C255" i="19"/>
  <c r="B255" i="19"/>
  <c r="E254" i="19"/>
  <c r="D254" i="19"/>
  <c r="C254" i="19"/>
  <c r="B254" i="19"/>
  <c r="E253" i="19"/>
  <c r="D253" i="19"/>
  <c r="C253" i="19"/>
  <c r="B253" i="19"/>
  <c r="E252" i="19"/>
  <c r="D252" i="19"/>
  <c r="C252" i="19"/>
  <c r="B252" i="19"/>
  <c r="E251" i="19"/>
  <c r="D251" i="19"/>
  <c r="C251" i="19"/>
  <c r="B251" i="19"/>
  <c r="E250" i="19"/>
  <c r="D250" i="19"/>
  <c r="C250" i="19"/>
  <c r="B250" i="19"/>
  <c r="E249" i="19"/>
  <c r="D249" i="19"/>
  <c r="C249" i="19"/>
  <c r="B249" i="19"/>
  <c r="E248" i="19"/>
  <c r="D248" i="19"/>
  <c r="C248" i="19"/>
  <c r="B248" i="19"/>
  <c r="E247" i="19"/>
  <c r="D247" i="19"/>
  <c r="C247" i="19"/>
  <c r="B247" i="19"/>
  <c r="E246" i="19"/>
  <c r="D246" i="19"/>
  <c r="C246" i="19"/>
  <c r="B246" i="19"/>
  <c r="E245" i="19"/>
  <c r="D245" i="19"/>
  <c r="C245" i="19"/>
  <c r="B245" i="19"/>
  <c r="E244" i="19"/>
  <c r="D244" i="19"/>
  <c r="C244" i="19"/>
  <c r="B244" i="19"/>
  <c r="E243" i="19"/>
  <c r="D243" i="19"/>
  <c r="C243" i="19"/>
  <c r="B243" i="19"/>
  <c r="E242" i="19"/>
  <c r="D242" i="19"/>
  <c r="C242" i="19"/>
  <c r="B242" i="19"/>
  <c r="E241" i="19"/>
  <c r="D241" i="19"/>
  <c r="C241" i="19"/>
  <c r="B241" i="19"/>
  <c r="E240" i="19"/>
  <c r="D240" i="19"/>
  <c r="C240" i="19"/>
  <c r="B240" i="19"/>
  <c r="E239" i="19"/>
  <c r="D239" i="19"/>
  <c r="C239" i="19"/>
  <c r="B239" i="19"/>
  <c r="E238" i="19"/>
  <c r="D238" i="19"/>
  <c r="C238" i="19"/>
  <c r="B238" i="19"/>
  <c r="E237" i="19"/>
  <c r="D237" i="19"/>
  <c r="C237" i="19"/>
  <c r="B237" i="19"/>
  <c r="E236" i="19"/>
  <c r="D236" i="19"/>
  <c r="C236" i="19"/>
  <c r="B236" i="19"/>
  <c r="E235" i="19"/>
  <c r="D235" i="19"/>
  <c r="C235" i="19"/>
  <c r="B235" i="19"/>
  <c r="E234" i="19"/>
  <c r="D234" i="19"/>
  <c r="C234" i="19"/>
  <c r="B234" i="19"/>
  <c r="E233" i="19"/>
  <c r="D233" i="19"/>
  <c r="C233" i="19"/>
  <c r="B233" i="19"/>
  <c r="E232" i="19"/>
  <c r="D232" i="19"/>
  <c r="C232" i="19"/>
  <c r="B232" i="19"/>
  <c r="E231" i="19"/>
  <c r="D231" i="19"/>
  <c r="C231" i="19"/>
  <c r="B231" i="19"/>
  <c r="E230" i="19"/>
  <c r="D230" i="19"/>
  <c r="C230" i="19"/>
  <c r="B230" i="19"/>
  <c r="E229" i="19"/>
  <c r="D229" i="19"/>
  <c r="C229" i="19"/>
  <c r="B229" i="19"/>
  <c r="E228" i="19"/>
  <c r="D228" i="19"/>
  <c r="C228" i="19"/>
  <c r="B228" i="19"/>
  <c r="E227" i="19"/>
  <c r="D227" i="19"/>
  <c r="C227" i="19"/>
  <c r="B227" i="19"/>
  <c r="E226" i="19"/>
  <c r="D226" i="19"/>
  <c r="C226" i="19"/>
  <c r="B226" i="19"/>
  <c r="E225" i="19"/>
  <c r="D225" i="19"/>
  <c r="C225" i="19"/>
  <c r="B225" i="19"/>
  <c r="E224" i="19"/>
  <c r="D224" i="19"/>
  <c r="C224" i="19"/>
  <c r="B224" i="19"/>
  <c r="E223" i="19"/>
  <c r="D223" i="19"/>
  <c r="C223" i="19"/>
  <c r="B223" i="19"/>
  <c r="E222" i="19"/>
  <c r="D222" i="19"/>
  <c r="C222" i="19"/>
  <c r="B222" i="19"/>
  <c r="E221" i="19"/>
  <c r="D221" i="19"/>
  <c r="C221" i="19"/>
  <c r="B221" i="19"/>
  <c r="E220" i="19"/>
  <c r="D220" i="19"/>
  <c r="C220" i="19"/>
  <c r="B220" i="19"/>
  <c r="E219" i="19"/>
  <c r="D219" i="19"/>
  <c r="C219" i="19"/>
  <c r="B219" i="19"/>
  <c r="E218" i="19"/>
  <c r="D218" i="19"/>
  <c r="C218" i="19"/>
  <c r="B218" i="19"/>
  <c r="E217" i="19"/>
  <c r="D217" i="19"/>
  <c r="C217" i="19"/>
  <c r="B217" i="19"/>
  <c r="E216" i="19"/>
  <c r="D216" i="19"/>
  <c r="C216" i="19"/>
  <c r="B216" i="19"/>
  <c r="E215" i="19"/>
  <c r="D215" i="19"/>
  <c r="C215" i="19"/>
  <c r="B215" i="19"/>
  <c r="E214" i="19"/>
  <c r="D214" i="19"/>
  <c r="C214" i="19"/>
  <c r="B214" i="19"/>
  <c r="E213" i="19"/>
  <c r="D213" i="19"/>
  <c r="C213" i="19"/>
  <c r="B213" i="19"/>
  <c r="E212" i="19"/>
  <c r="D212" i="19"/>
  <c r="C212" i="19"/>
  <c r="B212" i="19"/>
  <c r="E211" i="19"/>
  <c r="D211" i="19"/>
  <c r="C211" i="19"/>
  <c r="B211" i="19"/>
  <c r="E210" i="19"/>
  <c r="D210" i="19"/>
  <c r="C210" i="19"/>
  <c r="B210" i="19"/>
  <c r="E209" i="19"/>
  <c r="D209" i="19"/>
  <c r="C209" i="19"/>
  <c r="B209" i="19"/>
  <c r="E208" i="19"/>
  <c r="D208" i="19"/>
  <c r="C208" i="19"/>
  <c r="B208" i="19"/>
  <c r="E207" i="19"/>
  <c r="D207" i="19"/>
  <c r="C207" i="19"/>
  <c r="B207" i="19"/>
  <c r="E206" i="19"/>
  <c r="D206" i="19"/>
  <c r="C206" i="19"/>
  <c r="B206" i="19"/>
  <c r="E205" i="19"/>
  <c r="D205" i="19"/>
  <c r="C205" i="19"/>
  <c r="B205" i="19"/>
  <c r="E204" i="19"/>
  <c r="D204" i="19"/>
  <c r="C204" i="19"/>
  <c r="B204" i="19"/>
  <c r="E203" i="19"/>
  <c r="D203" i="19"/>
  <c r="C203" i="19"/>
  <c r="B203" i="19"/>
  <c r="E202" i="19"/>
  <c r="D202" i="19"/>
  <c r="C202" i="19"/>
  <c r="B202" i="19"/>
  <c r="E201" i="19"/>
  <c r="D201" i="19"/>
  <c r="C201" i="19"/>
  <c r="B201" i="19"/>
  <c r="E200" i="19"/>
  <c r="D200" i="19"/>
  <c r="C200" i="19"/>
  <c r="B200" i="19"/>
  <c r="E199" i="19"/>
  <c r="D199" i="19"/>
  <c r="C199" i="19"/>
  <c r="B199" i="19"/>
  <c r="E198" i="19"/>
  <c r="D198" i="19"/>
  <c r="C198" i="19"/>
  <c r="B198" i="19"/>
  <c r="E197" i="19"/>
  <c r="D197" i="19"/>
  <c r="C197" i="19"/>
  <c r="B197" i="19"/>
  <c r="E196" i="19"/>
  <c r="D196" i="19"/>
  <c r="C196" i="19"/>
  <c r="B196" i="19"/>
  <c r="E195" i="19"/>
  <c r="D195" i="19"/>
  <c r="C195" i="19"/>
  <c r="B195" i="19"/>
  <c r="E194" i="19"/>
  <c r="D194" i="19"/>
  <c r="C194" i="19"/>
  <c r="B194" i="19"/>
  <c r="E193" i="19"/>
  <c r="D193" i="19"/>
  <c r="C193" i="19"/>
  <c r="B193" i="19"/>
  <c r="E192" i="19"/>
  <c r="D192" i="19"/>
  <c r="C192" i="19"/>
  <c r="B192" i="19"/>
  <c r="E191" i="19"/>
  <c r="D191" i="19"/>
  <c r="C191" i="19"/>
  <c r="B191" i="19"/>
  <c r="E190" i="19"/>
  <c r="D190" i="19"/>
  <c r="C190" i="19"/>
  <c r="B190" i="19"/>
  <c r="E189" i="19"/>
  <c r="D189" i="19"/>
  <c r="C189" i="19"/>
  <c r="B189" i="19"/>
  <c r="E188" i="19"/>
  <c r="D188" i="19"/>
  <c r="C188" i="19"/>
  <c r="B188" i="19"/>
  <c r="E187" i="19"/>
  <c r="D187" i="19"/>
  <c r="C187" i="19"/>
  <c r="B187" i="19"/>
  <c r="E186" i="19"/>
  <c r="D186" i="19"/>
  <c r="C186" i="19"/>
  <c r="B186" i="19"/>
  <c r="E185" i="19"/>
  <c r="D185" i="19"/>
  <c r="C185" i="19"/>
  <c r="B185" i="19"/>
  <c r="E184" i="19"/>
  <c r="D184" i="19"/>
  <c r="C184" i="19"/>
  <c r="B184" i="19"/>
  <c r="E183" i="19"/>
  <c r="D183" i="19"/>
  <c r="C183" i="19"/>
  <c r="B183" i="19"/>
  <c r="E182" i="19"/>
  <c r="D182" i="19"/>
  <c r="C182" i="19"/>
  <c r="B182" i="19"/>
  <c r="E181" i="19"/>
  <c r="D181" i="19"/>
  <c r="C181" i="19"/>
  <c r="B181" i="19"/>
  <c r="E180" i="19"/>
  <c r="D180" i="19"/>
  <c r="C180" i="19"/>
  <c r="B180" i="19"/>
  <c r="E179" i="19"/>
  <c r="D179" i="19"/>
  <c r="C179" i="19"/>
  <c r="B179" i="19"/>
  <c r="E178" i="19"/>
  <c r="D178" i="19"/>
  <c r="C178" i="19"/>
  <c r="B178" i="19"/>
  <c r="E177" i="19"/>
  <c r="D177" i="19"/>
  <c r="C177" i="19"/>
  <c r="B177" i="19"/>
  <c r="E176" i="19"/>
  <c r="D176" i="19"/>
  <c r="C176" i="19"/>
  <c r="B176" i="19"/>
  <c r="E175" i="19"/>
  <c r="D175" i="19"/>
  <c r="C175" i="19"/>
  <c r="B175" i="19"/>
  <c r="E174" i="19"/>
  <c r="D174" i="19"/>
  <c r="C174" i="19"/>
  <c r="B174" i="19"/>
  <c r="E173" i="19"/>
  <c r="D173" i="19"/>
  <c r="C173" i="19"/>
  <c r="B173" i="19"/>
  <c r="E172" i="19"/>
  <c r="D172" i="19"/>
  <c r="C172" i="19"/>
  <c r="B172" i="19"/>
  <c r="E171" i="19"/>
  <c r="D171" i="19"/>
  <c r="C171" i="19"/>
  <c r="B171" i="19"/>
  <c r="E170" i="19"/>
  <c r="D170" i="19"/>
  <c r="C170" i="19"/>
  <c r="B170" i="19"/>
  <c r="E169" i="19"/>
  <c r="D169" i="19"/>
  <c r="C169" i="19"/>
  <c r="B169" i="19"/>
  <c r="E168" i="19"/>
  <c r="D168" i="19"/>
  <c r="C168" i="19"/>
  <c r="B168" i="19"/>
  <c r="E167" i="19"/>
  <c r="D167" i="19"/>
  <c r="C167" i="19"/>
  <c r="B167" i="19"/>
  <c r="E166" i="19"/>
  <c r="D166" i="19"/>
  <c r="C166" i="19"/>
  <c r="B166" i="19"/>
  <c r="E165" i="19"/>
  <c r="D165" i="19"/>
  <c r="C165" i="19"/>
  <c r="B165" i="19"/>
  <c r="E164" i="19"/>
  <c r="D164" i="19"/>
  <c r="C164" i="19"/>
  <c r="B164" i="19"/>
  <c r="E163" i="19"/>
  <c r="D163" i="19"/>
  <c r="C163" i="19"/>
  <c r="B163" i="19"/>
  <c r="E162" i="19"/>
  <c r="D162" i="19"/>
  <c r="C162" i="19"/>
  <c r="B162" i="19"/>
  <c r="E161" i="19"/>
  <c r="D161" i="19"/>
  <c r="C161" i="19"/>
  <c r="B161" i="19"/>
  <c r="E160" i="19"/>
  <c r="D160" i="19"/>
  <c r="C160" i="19"/>
  <c r="B160" i="19"/>
  <c r="E159" i="19"/>
  <c r="D159" i="19"/>
  <c r="C159" i="19"/>
  <c r="B159" i="19"/>
  <c r="E158" i="19"/>
  <c r="D158" i="19"/>
  <c r="C158" i="19"/>
  <c r="B158" i="19"/>
  <c r="E157" i="19"/>
  <c r="D157" i="19"/>
  <c r="C157" i="19"/>
  <c r="B157" i="19"/>
  <c r="E156" i="19"/>
  <c r="D156" i="19"/>
  <c r="C156" i="19"/>
  <c r="B156" i="19"/>
  <c r="E155" i="19"/>
  <c r="D155" i="19"/>
  <c r="C155" i="19"/>
  <c r="B155" i="19"/>
  <c r="E154" i="19"/>
  <c r="D154" i="19"/>
  <c r="C154" i="19"/>
  <c r="B154" i="19"/>
  <c r="E153" i="19"/>
  <c r="D153" i="19"/>
  <c r="C153" i="19"/>
  <c r="B153" i="19"/>
  <c r="E152" i="19"/>
  <c r="D152" i="19"/>
  <c r="C152" i="19"/>
  <c r="B152" i="19"/>
  <c r="E151" i="19"/>
  <c r="D151" i="19"/>
  <c r="C151" i="19"/>
  <c r="B151" i="19"/>
  <c r="E150" i="19"/>
  <c r="D150" i="19"/>
  <c r="C150" i="19"/>
  <c r="B150" i="19"/>
  <c r="E149" i="19"/>
  <c r="D149" i="19"/>
  <c r="C149" i="19"/>
  <c r="B149" i="19"/>
  <c r="E148" i="19"/>
  <c r="D148" i="19"/>
  <c r="C148" i="19"/>
  <c r="B148" i="19"/>
  <c r="E147" i="19"/>
  <c r="D147" i="19"/>
  <c r="C147" i="19"/>
  <c r="B147" i="19"/>
  <c r="E146" i="19"/>
  <c r="D146" i="19"/>
  <c r="C146" i="19"/>
  <c r="B146" i="19"/>
  <c r="E145" i="19"/>
  <c r="D145" i="19"/>
  <c r="C145" i="19"/>
  <c r="B145" i="19"/>
  <c r="E144" i="19"/>
  <c r="D144" i="19"/>
  <c r="C144" i="19"/>
  <c r="B144" i="19"/>
  <c r="E143" i="19"/>
  <c r="D143" i="19"/>
  <c r="C143" i="19"/>
  <c r="B143" i="19"/>
  <c r="E142" i="19"/>
  <c r="D142" i="19"/>
  <c r="C142" i="19"/>
  <c r="B142" i="19"/>
  <c r="E141" i="19"/>
  <c r="D141" i="19"/>
  <c r="C141" i="19"/>
  <c r="B141" i="19"/>
  <c r="E140" i="19"/>
  <c r="D140" i="19"/>
  <c r="C140" i="19"/>
  <c r="B140" i="19"/>
  <c r="E139" i="19"/>
  <c r="D139" i="19"/>
  <c r="C139" i="19"/>
  <c r="B139" i="19"/>
  <c r="E138" i="19"/>
  <c r="D138" i="19"/>
  <c r="C138" i="19"/>
  <c r="B138" i="19"/>
  <c r="E137" i="19"/>
  <c r="D137" i="19"/>
  <c r="C137" i="19"/>
  <c r="B137" i="19"/>
  <c r="E136" i="19"/>
  <c r="D136" i="19"/>
  <c r="C136" i="19"/>
  <c r="B136" i="19"/>
  <c r="E135" i="19"/>
  <c r="D135" i="19"/>
  <c r="C135" i="19"/>
  <c r="B135" i="19"/>
  <c r="E134" i="19"/>
  <c r="D134" i="19"/>
  <c r="C134" i="19"/>
  <c r="B134" i="19"/>
  <c r="E133" i="19"/>
  <c r="D133" i="19"/>
  <c r="C133" i="19"/>
  <c r="B133" i="19"/>
  <c r="E132" i="19"/>
  <c r="D132" i="19"/>
  <c r="C132" i="19"/>
  <c r="B132" i="19"/>
  <c r="E131" i="19"/>
  <c r="D131" i="19"/>
  <c r="C131" i="19"/>
  <c r="B131" i="19"/>
  <c r="E130" i="19"/>
  <c r="D130" i="19"/>
  <c r="C130" i="19"/>
  <c r="B130" i="19"/>
  <c r="E129" i="19"/>
  <c r="D129" i="19"/>
  <c r="C129" i="19"/>
  <c r="B129" i="19"/>
  <c r="E128" i="19"/>
  <c r="D128" i="19"/>
  <c r="C128" i="19"/>
  <c r="B128" i="19"/>
  <c r="E127" i="19"/>
  <c r="D127" i="19"/>
  <c r="C127" i="19"/>
  <c r="B127" i="19"/>
  <c r="E126" i="19"/>
  <c r="D126" i="19"/>
  <c r="C126" i="19"/>
  <c r="B126" i="19"/>
  <c r="E125" i="19"/>
  <c r="D125" i="19"/>
  <c r="C125" i="19"/>
  <c r="B125" i="19"/>
  <c r="E124" i="19"/>
  <c r="D124" i="19"/>
  <c r="C124" i="19"/>
  <c r="B124" i="19"/>
  <c r="E123" i="19"/>
  <c r="D123" i="19"/>
  <c r="C123" i="19"/>
  <c r="B123" i="19"/>
  <c r="E122" i="19"/>
  <c r="D122" i="19"/>
  <c r="C122" i="19"/>
  <c r="B122" i="19"/>
  <c r="E121" i="19"/>
  <c r="D121" i="19"/>
  <c r="C121" i="19"/>
  <c r="B121" i="19"/>
  <c r="E120" i="19"/>
  <c r="D120" i="19"/>
  <c r="C120" i="19"/>
  <c r="B120" i="19"/>
  <c r="E119" i="19"/>
  <c r="D119" i="19"/>
  <c r="C119" i="19"/>
  <c r="B119" i="19"/>
  <c r="E118" i="19"/>
  <c r="D118" i="19"/>
  <c r="C118" i="19"/>
  <c r="B118" i="19"/>
  <c r="E117" i="19"/>
  <c r="D117" i="19"/>
  <c r="C117" i="19"/>
  <c r="B117" i="19"/>
  <c r="E116" i="19"/>
  <c r="D116" i="19"/>
  <c r="C116" i="19"/>
  <c r="B116" i="19"/>
  <c r="E115" i="19"/>
  <c r="D115" i="19"/>
  <c r="C115" i="19"/>
  <c r="B115" i="19"/>
  <c r="E114" i="19"/>
  <c r="D114" i="19"/>
  <c r="C114" i="19"/>
  <c r="B114" i="19"/>
  <c r="E113" i="19"/>
  <c r="D113" i="19"/>
  <c r="C113" i="19"/>
  <c r="B113" i="19"/>
  <c r="E112" i="19"/>
  <c r="D112" i="19"/>
  <c r="C112" i="19"/>
  <c r="B112" i="19"/>
  <c r="E111" i="19"/>
  <c r="D111" i="19"/>
  <c r="C111" i="19"/>
  <c r="B111" i="19"/>
  <c r="E110" i="19"/>
  <c r="D110" i="19"/>
  <c r="C110" i="19"/>
  <c r="B110" i="19"/>
  <c r="E109" i="19"/>
  <c r="D109" i="19"/>
  <c r="C109" i="19"/>
  <c r="B109" i="19"/>
  <c r="E108" i="19"/>
  <c r="D108" i="19"/>
  <c r="C108" i="19"/>
  <c r="B108" i="19"/>
  <c r="E107" i="19"/>
  <c r="D107" i="19"/>
  <c r="C107" i="19"/>
  <c r="B107" i="19"/>
  <c r="E106" i="19"/>
  <c r="D106" i="19"/>
  <c r="C106" i="19"/>
  <c r="B106" i="19"/>
  <c r="E105" i="19"/>
  <c r="D105" i="19"/>
  <c r="C105" i="19"/>
  <c r="B105" i="19"/>
  <c r="E104" i="19"/>
  <c r="D104" i="19"/>
  <c r="C104" i="19"/>
  <c r="B104" i="19"/>
  <c r="E103" i="19"/>
  <c r="D103" i="19"/>
  <c r="C103" i="19"/>
  <c r="B103" i="19"/>
  <c r="E102" i="19"/>
  <c r="D102" i="19"/>
  <c r="C102" i="19"/>
  <c r="B102" i="19"/>
  <c r="E101" i="19"/>
  <c r="D101" i="19"/>
  <c r="C101" i="19"/>
  <c r="B101" i="19"/>
  <c r="E100" i="19"/>
  <c r="D100" i="19"/>
  <c r="C100" i="19"/>
  <c r="B100" i="19"/>
  <c r="E99" i="19"/>
  <c r="D99" i="19"/>
  <c r="C99" i="19"/>
  <c r="B99" i="19"/>
  <c r="E98" i="19"/>
  <c r="D98" i="19"/>
  <c r="C98" i="19"/>
  <c r="B98" i="19"/>
  <c r="E97" i="19"/>
  <c r="D97" i="19"/>
  <c r="C97" i="19"/>
  <c r="B97" i="19"/>
  <c r="E96" i="19"/>
  <c r="D96" i="19"/>
  <c r="C96" i="19"/>
  <c r="B96" i="19"/>
  <c r="E95" i="19"/>
  <c r="D95" i="19"/>
  <c r="C95" i="19"/>
  <c r="B95" i="19"/>
  <c r="E94" i="19"/>
  <c r="D94" i="19"/>
  <c r="C94" i="19"/>
  <c r="B94" i="19"/>
  <c r="E93" i="19"/>
  <c r="D93" i="19"/>
  <c r="C93" i="19"/>
  <c r="B93" i="19"/>
  <c r="E92" i="19"/>
  <c r="D92" i="19"/>
  <c r="C92" i="19"/>
  <c r="B92" i="19"/>
  <c r="E91" i="19"/>
  <c r="D91" i="19"/>
  <c r="C91" i="19"/>
  <c r="B91" i="19"/>
  <c r="E90" i="19"/>
  <c r="D90" i="19"/>
  <c r="C90" i="19"/>
  <c r="B90" i="19"/>
  <c r="E89" i="19"/>
  <c r="D89" i="19"/>
  <c r="C89" i="19"/>
  <c r="B89" i="19"/>
  <c r="E88" i="19"/>
  <c r="D88" i="19"/>
  <c r="C88" i="19"/>
  <c r="B88" i="19"/>
  <c r="E87" i="19"/>
  <c r="D87" i="19"/>
  <c r="C87" i="19"/>
  <c r="B87" i="19"/>
  <c r="E86" i="19"/>
  <c r="D86" i="19"/>
  <c r="C86" i="19"/>
  <c r="B86" i="19"/>
  <c r="E85" i="19"/>
  <c r="D85" i="19"/>
  <c r="C85" i="19"/>
  <c r="B85" i="19"/>
  <c r="E84" i="19"/>
  <c r="D84" i="19"/>
  <c r="C84" i="19"/>
  <c r="B84" i="19"/>
  <c r="E83" i="19"/>
  <c r="D83" i="19"/>
  <c r="C83" i="19"/>
  <c r="B83" i="19"/>
  <c r="E82" i="19"/>
  <c r="D82" i="19"/>
  <c r="C82" i="19"/>
  <c r="B82" i="19"/>
  <c r="E81" i="19"/>
  <c r="D81" i="19"/>
  <c r="C81" i="19"/>
  <c r="B81" i="19"/>
  <c r="E80" i="19"/>
  <c r="D80" i="19"/>
  <c r="C80" i="19"/>
  <c r="B80" i="19"/>
  <c r="E79" i="19"/>
  <c r="D79" i="19"/>
  <c r="C79" i="19"/>
  <c r="B79" i="19"/>
  <c r="E78" i="19"/>
  <c r="D78" i="19"/>
  <c r="C78" i="19"/>
  <c r="B78" i="19"/>
  <c r="E77" i="19"/>
  <c r="D77" i="19"/>
  <c r="C77" i="19"/>
  <c r="B77" i="19"/>
  <c r="E76" i="19"/>
  <c r="D76" i="19"/>
  <c r="C76" i="19"/>
  <c r="B76" i="19"/>
  <c r="E75" i="19"/>
  <c r="D75" i="19"/>
  <c r="C75" i="19"/>
  <c r="B75" i="19"/>
  <c r="E74" i="19"/>
  <c r="D74" i="19"/>
  <c r="C74" i="19"/>
  <c r="B74" i="19"/>
  <c r="E73" i="19"/>
  <c r="D73" i="19"/>
  <c r="C73" i="19"/>
  <c r="B73" i="19"/>
  <c r="E72" i="19"/>
  <c r="D72" i="19"/>
  <c r="C72" i="19"/>
  <c r="B72" i="19"/>
  <c r="E71" i="19"/>
  <c r="D71" i="19"/>
  <c r="C71" i="19"/>
  <c r="B71" i="19"/>
  <c r="E70" i="19"/>
  <c r="D70" i="19"/>
  <c r="C70" i="19"/>
  <c r="B70" i="19"/>
  <c r="E69" i="19"/>
  <c r="D69" i="19"/>
  <c r="C69" i="19"/>
  <c r="B69" i="19"/>
  <c r="E68" i="19"/>
  <c r="D68" i="19"/>
  <c r="C68" i="19"/>
  <c r="B68" i="19"/>
  <c r="E67" i="19"/>
  <c r="D67" i="19"/>
  <c r="C67" i="19"/>
  <c r="B67" i="19"/>
  <c r="E66" i="19"/>
  <c r="D66" i="19"/>
  <c r="C66" i="19"/>
  <c r="B66" i="19"/>
  <c r="E65" i="19"/>
  <c r="D65" i="19"/>
  <c r="C65" i="19"/>
  <c r="B65" i="19"/>
  <c r="E64" i="19"/>
  <c r="D64" i="19"/>
  <c r="C64" i="19"/>
  <c r="B64" i="19"/>
  <c r="E63" i="19"/>
  <c r="D63" i="19"/>
  <c r="C63" i="19"/>
  <c r="B63" i="19"/>
  <c r="E62" i="19"/>
  <c r="D62" i="19"/>
  <c r="C62" i="19"/>
  <c r="B62" i="19"/>
  <c r="E61" i="19"/>
  <c r="D61" i="19"/>
  <c r="C61" i="19"/>
  <c r="B61" i="19"/>
  <c r="E60" i="19"/>
  <c r="D60" i="19"/>
  <c r="C60" i="19"/>
  <c r="B60" i="19"/>
  <c r="E59" i="19"/>
  <c r="D59" i="19"/>
  <c r="C59" i="19"/>
  <c r="B59" i="19"/>
  <c r="E58" i="19"/>
  <c r="D58" i="19"/>
  <c r="C58" i="19"/>
  <c r="B58" i="19"/>
  <c r="E57" i="19"/>
  <c r="D57" i="19"/>
  <c r="C57" i="19"/>
  <c r="B57" i="19"/>
  <c r="E56" i="19"/>
  <c r="D56" i="19"/>
  <c r="C56" i="19"/>
  <c r="B56" i="19"/>
  <c r="E55" i="19"/>
  <c r="D55" i="19"/>
  <c r="C55" i="19"/>
  <c r="B55" i="19"/>
  <c r="E54" i="19"/>
  <c r="D54" i="19"/>
  <c r="C54" i="19"/>
  <c r="B54" i="19"/>
  <c r="E53" i="19"/>
  <c r="D53" i="19"/>
  <c r="C53" i="19"/>
  <c r="B53" i="19"/>
  <c r="E52" i="19"/>
  <c r="D52" i="19"/>
  <c r="C52" i="19"/>
  <c r="B52" i="19"/>
  <c r="E51" i="19"/>
  <c r="D51" i="19"/>
  <c r="C51" i="19"/>
  <c r="B51" i="19"/>
  <c r="E50" i="19"/>
  <c r="D50" i="19"/>
  <c r="C50" i="19"/>
  <c r="B50" i="19"/>
  <c r="E49" i="19"/>
  <c r="D49" i="19"/>
  <c r="C49" i="19"/>
  <c r="B49" i="19"/>
  <c r="E48" i="19"/>
  <c r="D48" i="19"/>
  <c r="C48" i="19"/>
  <c r="B48" i="19"/>
  <c r="E47" i="19"/>
  <c r="D47" i="19"/>
  <c r="C47" i="19"/>
  <c r="B47" i="19"/>
  <c r="E46" i="19"/>
  <c r="D46" i="19"/>
  <c r="C46" i="19"/>
  <c r="B46" i="19"/>
  <c r="E45" i="19"/>
  <c r="D45" i="19"/>
  <c r="C45" i="19"/>
  <c r="B45" i="19"/>
  <c r="E44" i="19"/>
  <c r="D44" i="19"/>
  <c r="C44" i="19"/>
  <c r="B44" i="19"/>
  <c r="E43" i="19"/>
  <c r="D43" i="19"/>
  <c r="C43" i="19"/>
  <c r="B43" i="19"/>
  <c r="E42" i="19"/>
  <c r="D42" i="19"/>
  <c r="C42" i="19"/>
  <c r="B42" i="19"/>
  <c r="E41" i="19"/>
  <c r="D41" i="19"/>
  <c r="C41" i="19"/>
  <c r="B41" i="19"/>
  <c r="E40" i="19"/>
  <c r="D40" i="19"/>
  <c r="C40" i="19"/>
  <c r="B40" i="19"/>
  <c r="E39" i="19"/>
  <c r="D39" i="19"/>
  <c r="C39" i="19"/>
  <c r="B39" i="19"/>
  <c r="E38" i="19"/>
  <c r="D38" i="19"/>
  <c r="C38" i="19"/>
  <c r="B38" i="19"/>
  <c r="E37" i="19"/>
  <c r="D37" i="19"/>
  <c r="C37" i="19"/>
  <c r="B37" i="19"/>
  <c r="E36" i="19"/>
  <c r="D36" i="19"/>
  <c r="C36" i="19"/>
  <c r="B36" i="19"/>
  <c r="E35" i="19"/>
  <c r="D35" i="19"/>
  <c r="C35" i="19"/>
  <c r="B35" i="19"/>
  <c r="E34" i="19"/>
  <c r="D34" i="19"/>
  <c r="C34" i="19"/>
  <c r="B34" i="19"/>
  <c r="E33" i="19"/>
  <c r="D33" i="19"/>
  <c r="C33" i="19"/>
  <c r="B33" i="19"/>
  <c r="E32" i="19"/>
  <c r="D32" i="19"/>
  <c r="C32" i="19"/>
  <c r="B32" i="19"/>
  <c r="E31" i="19"/>
  <c r="D31" i="19"/>
  <c r="C31" i="19"/>
  <c r="B31" i="19"/>
  <c r="E30" i="19"/>
  <c r="D30" i="19"/>
  <c r="C30" i="19"/>
  <c r="B30" i="19"/>
  <c r="E29" i="19"/>
  <c r="D29" i="19"/>
  <c r="C29" i="19"/>
  <c r="B29" i="19"/>
  <c r="E28" i="19"/>
  <c r="D28" i="19"/>
  <c r="C28" i="19"/>
  <c r="B28" i="19"/>
  <c r="E27" i="19"/>
  <c r="D27" i="19"/>
  <c r="C27" i="19"/>
  <c r="B27" i="19"/>
  <c r="E26" i="19"/>
  <c r="D26" i="19"/>
  <c r="C26" i="19"/>
  <c r="B26" i="19"/>
  <c r="E25" i="19"/>
  <c r="D25" i="19"/>
  <c r="C25" i="19"/>
  <c r="B25" i="19"/>
  <c r="E24" i="19"/>
  <c r="D24" i="19"/>
  <c r="C24" i="19"/>
  <c r="B24" i="19"/>
  <c r="E23" i="19"/>
  <c r="D23" i="19"/>
  <c r="C23" i="19"/>
  <c r="B23" i="19"/>
  <c r="E22" i="19"/>
  <c r="D22" i="19"/>
  <c r="C22" i="19"/>
  <c r="B22" i="19"/>
  <c r="E21" i="19"/>
  <c r="D21" i="19"/>
  <c r="C21" i="19"/>
  <c r="B21" i="19"/>
  <c r="E20" i="19"/>
  <c r="D20" i="19"/>
  <c r="C20" i="19"/>
  <c r="B20" i="19"/>
  <c r="E19" i="19"/>
  <c r="D19" i="19"/>
  <c r="C19" i="19"/>
  <c r="B19" i="19"/>
  <c r="E18" i="19"/>
  <c r="D18" i="19"/>
  <c r="C18" i="19"/>
  <c r="B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257" i="18"/>
  <c r="D257" i="18"/>
  <c r="C257" i="18"/>
  <c r="B257" i="18"/>
  <c r="E256" i="18"/>
  <c r="D256" i="18"/>
  <c r="C256" i="18"/>
  <c r="B256" i="18"/>
  <c r="E255" i="18"/>
  <c r="D255" i="18"/>
  <c r="C255" i="18"/>
  <c r="B255" i="18"/>
  <c r="E254" i="18"/>
  <c r="D254" i="18"/>
  <c r="C254" i="18"/>
  <c r="B254" i="18"/>
  <c r="E253" i="18"/>
  <c r="D253" i="18"/>
  <c r="C253" i="18"/>
  <c r="B253" i="18"/>
  <c r="E252" i="18"/>
  <c r="D252" i="18"/>
  <c r="C252" i="18"/>
  <c r="B252" i="18"/>
  <c r="E251" i="18"/>
  <c r="D251" i="18"/>
  <c r="C251" i="18"/>
  <c r="B251" i="18"/>
  <c r="E250" i="18"/>
  <c r="D250" i="18"/>
  <c r="C250" i="18"/>
  <c r="B250" i="18"/>
  <c r="E249" i="18"/>
  <c r="D249" i="18"/>
  <c r="C249" i="18"/>
  <c r="B249" i="18"/>
  <c r="E248" i="18"/>
  <c r="D248" i="18"/>
  <c r="C248" i="18"/>
  <c r="B248" i="18"/>
  <c r="E247" i="18"/>
  <c r="D247" i="18"/>
  <c r="C247" i="18"/>
  <c r="B247" i="18"/>
  <c r="E246" i="18"/>
  <c r="D246" i="18"/>
  <c r="C246" i="18"/>
  <c r="B246" i="18"/>
  <c r="E245" i="18"/>
  <c r="D245" i="18"/>
  <c r="C245" i="18"/>
  <c r="B245" i="18"/>
  <c r="E244" i="18"/>
  <c r="D244" i="18"/>
  <c r="C244" i="18"/>
  <c r="B244" i="18"/>
  <c r="E243" i="18"/>
  <c r="D243" i="18"/>
  <c r="C243" i="18"/>
  <c r="B243" i="18"/>
  <c r="E242" i="18"/>
  <c r="D242" i="18"/>
  <c r="C242" i="18"/>
  <c r="B242" i="18"/>
  <c r="E241" i="18"/>
  <c r="D241" i="18"/>
  <c r="C241" i="18"/>
  <c r="B241" i="18"/>
  <c r="E240" i="18"/>
  <c r="D240" i="18"/>
  <c r="C240" i="18"/>
  <c r="B240" i="18"/>
  <c r="E239" i="18"/>
  <c r="D239" i="18"/>
  <c r="C239" i="18"/>
  <c r="B239" i="18"/>
  <c r="E238" i="18"/>
  <c r="D238" i="18"/>
  <c r="C238" i="18"/>
  <c r="B238" i="18"/>
  <c r="E237" i="18"/>
  <c r="D237" i="18"/>
  <c r="C237" i="18"/>
  <c r="B237" i="18"/>
  <c r="E236" i="18"/>
  <c r="D236" i="18"/>
  <c r="C236" i="18"/>
  <c r="B236" i="18"/>
  <c r="E235" i="18"/>
  <c r="D235" i="18"/>
  <c r="C235" i="18"/>
  <c r="B235" i="18"/>
  <c r="E234" i="18"/>
  <c r="D234" i="18"/>
  <c r="C234" i="18"/>
  <c r="B234" i="18"/>
  <c r="E233" i="18"/>
  <c r="D233" i="18"/>
  <c r="C233" i="18"/>
  <c r="B233" i="18"/>
  <c r="E232" i="18"/>
  <c r="D232" i="18"/>
  <c r="C232" i="18"/>
  <c r="B232" i="18"/>
  <c r="E231" i="18"/>
  <c r="D231" i="18"/>
  <c r="C231" i="18"/>
  <c r="B231" i="18"/>
  <c r="E230" i="18"/>
  <c r="D230" i="18"/>
  <c r="C230" i="18"/>
  <c r="B230" i="18"/>
  <c r="E229" i="18"/>
  <c r="D229" i="18"/>
  <c r="C229" i="18"/>
  <c r="B229" i="18"/>
  <c r="E228" i="18"/>
  <c r="D228" i="18"/>
  <c r="C228" i="18"/>
  <c r="B228" i="18"/>
  <c r="E227" i="18"/>
  <c r="D227" i="18"/>
  <c r="C227" i="18"/>
  <c r="B227" i="18"/>
  <c r="E226" i="18"/>
  <c r="D226" i="18"/>
  <c r="C226" i="18"/>
  <c r="B226" i="18"/>
  <c r="E225" i="18"/>
  <c r="D225" i="18"/>
  <c r="C225" i="18"/>
  <c r="B225" i="18"/>
  <c r="E224" i="18"/>
  <c r="D224" i="18"/>
  <c r="C224" i="18"/>
  <c r="B224" i="18"/>
  <c r="E223" i="18"/>
  <c r="D223" i="18"/>
  <c r="C223" i="18"/>
  <c r="B223" i="18"/>
  <c r="E222" i="18"/>
  <c r="D222" i="18"/>
  <c r="C222" i="18"/>
  <c r="B222" i="18"/>
  <c r="E221" i="18"/>
  <c r="D221" i="18"/>
  <c r="C221" i="18"/>
  <c r="B221" i="18"/>
  <c r="E220" i="18"/>
  <c r="D220" i="18"/>
  <c r="C220" i="18"/>
  <c r="B220" i="18"/>
  <c r="E219" i="18"/>
  <c r="D219" i="18"/>
  <c r="C219" i="18"/>
  <c r="B219" i="18"/>
  <c r="E218" i="18"/>
  <c r="D218" i="18"/>
  <c r="C218" i="18"/>
  <c r="B218" i="18"/>
  <c r="E217" i="18"/>
  <c r="D217" i="18"/>
  <c r="C217" i="18"/>
  <c r="B217" i="18"/>
  <c r="E216" i="18"/>
  <c r="D216" i="18"/>
  <c r="C216" i="18"/>
  <c r="B216" i="18"/>
  <c r="E215" i="18"/>
  <c r="D215" i="18"/>
  <c r="C215" i="18"/>
  <c r="B215" i="18"/>
  <c r="E214" i="18"/>
  <c r="D214" i="18"/>
  <c r="C214" i="18"/>
  <c r="B214" i="18"/>
  <c r="E213" i="18"/>
  <c r="D213" i="18"/>
  <c r="C213" i="18"/>
  <c r="B213" i="18"/>
  <c r="E212" i="18"/>
  <c r="D212" i="18"/>
  <c r="C212" i="18"/>
  <c r="B212" i="18"/>
  <c r="E211" i="18"/>
  <c r="D211" i="18"/>
  <c r="C211" i="18"/>
  <c r="B211" i="18"/>
  <c r="E210" i="18"/>
  <c r="D210" i="18"/>
  <c r="C210" i="18"/>
  <c r="B210" i="18"/>
  <c r="E209" i="18"/>
  <c r="D209" i="18"/>
  <c r="C209" i="18"/>
  <c r="B209" i="18"/>
  <c r="E208" i="18"/>
  <c r="D208" i="18"/>
  <c r="C208" i="18"/>
  <c r="B208" i="18"/>
  <c r="E207" i="18"/>
  <c r="D207" i="18"/>
  <c r="C207" i="18"/>
  <c r="B207" i="18"/>
  <c r="E206" i="18"/>
  <c r="D206" i="18"/>
  <c r="C206" i="18"/>
  <c r="B206" i="18"/>
  <c r="E205" i="18"/>
  <c r="D205" i="18"/>
  <c r="C205" i="18"/>
  <c r="B205" i="18"/>
  <c r="E204" i="18"/>
  <c r="D204" i="18"/>
  <c r="C204" i="18"/>
  <c r="B204" i="18"/>
  <c r="E203" i="18"/>
  <c r="D203" i="18"/>
  <c r="C203" i="18"/>
  <c r="B203" i="18"/>
  <c r="E202" i="18"/>
  <c r="D202" i="18"/>
  <c r="C202" i="18"/>
  <c r="B202" i="18"/>
  <c r="E201" i="18"/>
  <c r="D201" i="18"/>
  <c r="C201" i="18"/>
  <c r="B201" i="18"/>
  <c r="E200" i="18"/>
  <c r="D200" i="18"/>
  <c r="C200" i="18"/>
  <c r="B200" i="18"/>
  <c r="E199" i="18"/>
  <c r="D199" i="18"/>
  <c r="C199" i="18"/>
  <c r="B199" i="18"/>
  <c r="E198" i="18"/>
  <c r="D198" i="18"/>
  <c r="C198" i="18"/>
  <c r="B198" i="18"/>
  <c r="E197" i="18"/>
  <c r="D197" i="18"/>
  <c r="C197" i="18"/>
  <c r="B197" i="18"/>
  <c r="E196" i="18"/>
  <c r="D196" i="18"/>
  <c r="C196" i="18"/>
  <c r="B196" i="18"/>
  <c r="E195" i="18"/>
  <c r="D195" i="18"/>
  <c r="C195" i="18"/>
  <c r="B195" i="18"/>
  <c r="E194" i="18"/>
  <c r="D194" i="18"/>
  <c r="C194" i="18"/>
  <c r="B194" i="18"/>
  <c r="E193" i="18"/>
  <c r="D193" i="18"/>
  <c r="C193" i="18"/>
  <c r="B193" i="18"/>
  <c r="E192" i="18"/>
  <c r="D192" i="18"/>
  <c r="C192" i="18"/>
  <c r="B192" i="18"/>
  <c r="E191" i="18"/>
  <c r="D191" i="18"/>
  <c r="C191" i="18"/>
  <c r="B191" i="18"/>
  <c r="E190" i="18"/>
  <c r="D190" i="18"/>
  <c r="C190" i="18"/>
  <c r="B190" i="18"/>
  <c r="E189" i="18"/>
  <c r="D189" i="18"/>
  <c r="C189" i="18"/>
  <c r="B189" i="18"/>
  <c r="E188" i="18"/>
  <c r="D188" i="18"/>
  <c r="C188" i="18"/>
  <c r="B188" i="18"/>
  <c r="E187" i="18"/>
  <c r="D187" i="18"/>
  <c r="C187" i="18"/>
  <c r="B187" i="18"/>
  <c r="E186" i="18"/>
  <c r="D186" i="18"/>
  <c r="C186" i="18"/>
  <c r="B186" i="18"/>
  <c r="E185" i="18"/>
  <c r="D185" i="18"/>
  <c r="C185" i="18"/>
  <c r="B185" i="18"/>
  <c r="E184" i="18"/>
  <c r="D184" i="18"/>
  <c r="C184" i="18"/>
  <c r="B184" i="18"/>
  <c r="E183" i="18"/>
  <c r="D183" i="18"/>
  <c r="C183" i="18"/>
  <c r="B183" i="18"/>
  <c r="E182" i="18"/>
  <c r="D182" i="18"/>
  <c r="C182" i="18"/>
  <c r="B182" i="18"/>
  <c r="E181" i="18"/>
  <c r="D181" i="18"/>
  <c r="C181" i="18"/>
  <c r="B181" i="18"/>
  <c r="E180" i="18"/>
  <c r="D180" i="18"/>
  <c r="C180" i="18"/>
  <c r="B180" i="18"/>
  <c r="E179" i="18"/>
  <c r="D179" i="18"/>
  <c r="C179" i="18"/>
  <c r="B179" i="18"/>
  <c r="E178" i="18"/>
  <c r="D178" i="18"/>
  <c r="C178" i="18"/>
  <c r="B178" i="18"/>
  <c r="E177" i="18"/>
  <c r="D177" i="18"/>
  <c r="C177" i="18"/>
  <c r="B177" i="18"/>
  <c r="E176" i="18"/>
  <c r="D176" i="18"/>
  <c r="C176" i="18"/>
  <c r="B176" i="18"/>
  <c r="E175" i="18"/>
  <c r="D175" i="18"/>
  <c r="C175" i="18"/>
  <c r="B175" i="18"/>
  <c r="E174" i="18"/>
  <c r="D174" i="18"/>
  <c r="C174" i="18"/>
  <c r="B174" i="18"/>
  <c r="E173" i="18"/>
  <c r="D173" i="18"/>
  <c r="C173" i="18"/>
  <c r="B173" i="18"/>
  <c r="E172" i="18"/>
  <c r="D172" i="18"/>
  <c r="C172" i="18"/>
  <c r="B172" i="18"/>
  <c r="E171" i="18"/>
  <c r="D171" i="18"/>
  <c r="C171" i="18"/>
  <c r="B171" i="18"/>
  <c r="E170" i="18"/>
  <c r="D170" i="18"/>
  <c r="C170" i="18"/>
  <c r="B170" i="18"/>
  <c r="E169" i="18"/>
  <c r="D169" i="18"/>
  <c r="C169" i="18"/>
  <c r="B169" i="18"/>
  <c r="E168" i="18"/>
  <c r="D168" i="18"/>
  <c r="C168" i="18"/>
  <c r="B168" i="18"/>
  <c r="E167" i="18"/>
  <c r="D167" i="18"/>
  <c r="C167" i="18"/>
  <c r="B167" i="18"/>
  <c r="E166" i="18"/>
  <c r="D166" i="18"/>
  <c r="C166" i="18"/>
  <c r="B166" i="18"/>
  <c r="E165" i="18"/>
  <c r="D165" i="18"/>
  <c r="C165" i="18"/>
  <c r="B165" i="18"/>
  <c r="E164" i="18"/>
  <c r="D164" i="18"/>
  <c r="C164" i="18"/>
  <c r="B164" i="18"/>
  <c r="E163" i="18"/>
  <c r="D163" i="18"/>
  <c r="C163" i="18"/>
  <c r="B163" i="18"/>
  <c r="E162" i="18"/>
  <c r="D162" i="18"/>
  <c r="C162" i="18"/>
  <c r="B162" i="18"/>
  <c r="E161" i="18"/>
  <c r="D161" i="18"/>
  <c r="C161" i="18"/>
  <c r="B161" i="18"/>
  <c r="E160" i="18"/>
  <c r="D160" i="18"/>
  <c r="C160" i="18"/>
  <c r="B160" i="18"/>
  <c r="E159" i="18"/>
  <c r="D159" i="18"/>
  <c r="C159" i="18"/>
  <c r="B159" i="18"/>
  <c r="E158" i="18"/>
  <c r="D158" i="18"/>
  <c r="C158" i="18"/>
  <c r="B158" i="18"/>
  <c r="E157" i="18"/>
  <c r="D157" i="18"/>
  <c r="C157" i="18"/>
  <c r="B157" i="18"/>
  <c r="E156" i="18"/>
  <c r="D156" i="18"/>
  <c r="C156" i="18"/>
  <c r="B156" i="18"/>
  <c r="E155" i="18"/>
  <c r="D155" i="18"/>
  <c r="C155" i="18"/>
  <c r="B155" i="18"/>
  <c r="E154" i="18"/>
  <c r="D154" i="18"/>
  <c r="C154" i="18"/>
  <c r="B154" i="18"/>
  <c r="E153" i="18"/>
  <c r="D153" i="18"/>
  <c r="C153" i="18"/>
  <c r="B153" i="18"/>
  <c r="E152" i="18"/>
  <c r="D152" i="18"/>
  <c r="C152" i="18"/>
  <c r="B152" i="18"/>
  <c r="E151" i="18"/>
  <c r="D151" i="18"/>
  <c r="C151" i="18"/>
  <c r="B151" i="18"/>
  <c r="E150" i="18"/>
  <c r="D150" i="18"/>
  <c r="C150" i="18"/>
  <c r="B150" i="18"/>
  <c r="E149" i="18"/>
  <c r="D149" i="18"/>
  <c r="C149" i="18"/>
  <c r="B149" i="18"/>
  <c r="E148" i="18"/>
  <c r="D148" i="18"/>
  <c r="C148" i="18"/>
  <c r="B148" i="18"/>
  <c r="E147" i="18"/>
  <c r="D147" i="18"/>
  <c r="C147" i="18"/>
  <c r="B147" i="18"/>
  <c r="E146" i="18"/>
  <c r="D146" i="18"/>
  <c r="C146" i="18"/>
  <c r="B146" i="18"/>
  <c r="E145" i="18"/>
  <c r="D145" i="18"/>
  <c r="C145" i="18"/>
  <c r="B145" i="18"/>
  <c r="E144" i="18"/>
  <c r="D144" i="18"/>
  <c r="C144" i="18"/>
  <c r="B144" i="18"/>
  <c r="E143" i="18"/>
  <c r="D143" i="18"/>
  <c r="C143" i="18"/>
  <c r="B143" i="18"/>
  <c r="E142" i="18"/>
  <c r="D142" i="18"/>
  <c r="C142" i="18"/>
  <c r="B142" i="18"/>
  <c r="E141" i="18"/>
  <c r="D141" i="18"/>
  <c r="C141" i="18"/>
  <c r="B141" i="18"/>
  <c r="E140" i="18"/>
  <c r="D140" i="18"/>
  <c r="C140" i="18"/>
  <c r="B140" i="18"/>
  <c r="E139" i="18"/>
  <c r="D139" i="18"/>
  <c r="C139" i="18"/>
  <c r="B139" i="18"/>
  <c r="E138" i="18"/>
  <c r="D138" i="18"/>
  <c r="C138" i="18"/>
  <c r="B138" i="18"/>
  <c r="E137" i="18"/>
  <c r="D137" i="18"/>
  <c r="C137" i="18"/>
  <c r="B137" i="18"/>
  <c r="E136" i="18"/>
  <c r="D136" i="18"/>
  <c r="C136" i="18"/>
  <c r="B136" i="18"/>
  <c r="E135" i="18"/>
  <c r="D135" i="18"/>
  <c r="C135" i="18"/>
  <c r="B135" i="18"/>
  <c r="E134" i="18"/>
  <c r="D134" i="18"/>
  <c r="C134" i="18"/>
  <c r="B134" i="18"/>
  <c r="E133" i="18"/>
  <c r="D133" i="18"/>
  <c r="C133" i="18"/>
  <c r="B133" i="18"/>
  <c r="E132" i="18"/>
  <c r="D132" i="18"/>
  <c r="C132" i="18"/>
  <c r="B132" i="18"/>
  <c r="E131" i="18"/>
  <c r="D131" i="18"/>
  <c r="C131" i="18"/>
  <c r="B131" i="18"/>
  <c r="E130" i="18"/>
  <c r="D130" i="18"/>
  <c r="C130" i="18"/>
  <c r="B130" i="18"/>
  <c r="E129" i="18"/>
  <c r="D129" i="18"/>
  <c r="C129" i="18"/>
  <c r="B129" i="18"/>
  <c r="E128" i="18"/>
  <c r="D128" i="18"/>
  <c r="C128" i="18"/>
  <c r="B128" i="18"/>
  <c r="E127" i="18"/>
  <c r="D127" i="18"/>
  <c r="C127" i="18"/>
  <c r="B127" i="18"/>
  <c r="E126" i="18"/>
  <c r="D126" i="18"/>
  <c r="C126" i="18"/>
  <c r="B126" i="18"/>
  <c r="E125" i="18"/>
  <c r="D125" i="18"/>
  <c r="C125" i="18"/>
  <c r="B125" i="18"/>
  <c r="E124" i="18"/>
  <c r="D124" i="18"/>
  <c r="C124" i="18"/>
  <c r="B124" i="18"/>
  <c r="E123" i="18"/>
  <c r="D123" i="18"/>
  <c r="C123" i="18"/>
  <c r="B123" i="18"/>
  <c r="E122" i="18"/>
  <c r="D122" i="18"/>
  <c r="C122" i="18"/>
  <c r="B122" i="18"/>
  <c r="E121" i="18"/>
  <c r="D121" i="18"/>
  <c r="C121" i="18"/>
  <c r="B121" i="18"/>
  <c r="E120" i="18"/>
  <c r="D120" i="18"/>
  <c r="C120" i="18"/>
  <c r="B120" i="18"/>
  <c r="E119" i="18"/>
  <c r="D119" i="18"/>
  <c r="C119" i="18"/>
  <c r="B119" i="18"/>
  <c r="E118" i="18"/>
  <c r="D118" i="18"/>
  <c r="C118" i="18"/>
  <c r="B118" i="18"/>
  <c r="E117" i="18"/>
  <c r="D117" i="18"/>
  <c r="C117" i="18"/>
  <c r="B117" i="18"/>
  <c r="E116" i="18"/>
  <c r="D116" i="18"/>
  <c r="C116" i="18"/>
  <c r="B116" i="18"/>
  <c r="E115" i="18"/>
  <c r="D115" i="18"/>
  <c r="C115" i="18"/>
  <c r="B115" i="18"/>
  <c r="E114" i="18"/>
  <c r="D114" i="18"/>
  <c r="C114" i="18"/>
  <c r="B114" i="18"/>
  <c r="E113" i="18"/>
  <c r="D113" i="18"/>
  <c r="C113" i="18"/>
  <c r="B113" i="18"/>
  <c r="E112" i="18"/>
  <c r="D112" i="18"/>
  <c r="C112" i="18"/>
  <c r="B112" i="18"/>
  <c r="E111" i="18"/>
  <c r="D111" i="18"/>
  <c r="C111" i="18"/>
  <c r="B111" i="18"/>
  <c r="E110" i="18"/>
  <c r="D110" i="18"/>
  <c r="C110" i="18"/>
  <c r="B110" i="18"/>
  <c r="E109" i="18"/>
  <c r="D109" i="18"/>
  <c r="C109" i="18"/>
  <c r="B109" i="18"/>
  <c r="E108" i="18"/>
  <c r="D108" i="18"/>
  <c r="C108" i="18"/>
  <c r="B108" i="18"/>
  <c r="E107" i="18"/>
  <c r="D107" i="18"/>
  <c r="C107" i="18"/>
  <c r="B107" i="18"/>
  <c r="E106" i="18"/>
  <c r="D106" i="18"/>
  <c r="C106" i="18"/>
  <c r="B106" i="18"/>
  <c r="E105" i="18"/>
  <c r="D105" i="18"/>
  <c r="C105" i="18"/>
  <c r="B105" i="18"/>
  <c r="E104" i="18"/>
  <c r="D104" i="18"/>
  <c r="C104" i="18"/>
  <c r="B104" i="18"/>
  <c r="E103" i="18"/>
  <c r="D103" i="18"/>
  <c r="C103" i="18"/>
  <c r="B103" i="18"/>
  <c r="E102" i="18"/>
  <c r="D102" i="18"/>
  <c r="C102" i="18"/>
  <c r="B102" i="18"/>
  <c r="E101" i="18"/>
  <c r="D101" i="18"/>
  <c r="C101" i="18"/>
  <c r="B101" i="18"/>
  <c r="E100" i="18"/>
  <c r="D100" i="18"/>
  <c r="C100" i="18"/>
  <c r="B100" i="18"/>
  <c r="E99" i="18"/>
  <c r="D99" i="18"/>
  <c r="C99" i="18"/>
  <c r="B99" i="18"/>
  <c r="E98" i="18"/>
  <c r="D98" i="18"/>
  <c r="C98" i="18"/>
  <c r="B98" i="18"/>
  <c r="E97" i="18"/>
  <c r="D97" i="18"/>
  <c r="C97" i="18"/>
  <c r="B97" i="18"/>
  <c r="E96" i="18"/>
  <c r="D96" i="18"/>
  <c r="C96" i="18"/>
  <c r="B96" i="18"/>
  <c r="E95" i="18"/>
  <c r="D95" i="18"/>
  <c r="C95" i="18"/>
  <c r="B95" i="18"/>
  <c r="E94" i="18"/>
  <c r="D94" i="18"/>
  <c r="C94" i="18"/>
  <c r="B94" i="18"/>
  <c r="E93" i="18"/>
  <c r="D93" i="18"/>
  <c r="C93" i="18"/>
  <c r="B93" i="18"/>
  <c r="E92" i="18"/>
  <c r="D92" i="18"/>
  <c r="C92" i="18"/>
  <c r="B92" i="18"/>
  <c r="E91" i="18"/>
  <c r="D91" i="18"/>
  <c r="C91" i="18"/>
  <c r="B91" i="18"/>
  <c r="E90" i="18"/>
  <c r="D90" i="18"/>
  <c r="C90" i="18"/>
  <c r="B90" i="18"/>
  <c r="E89" i="18"/>
  <c r="D89" i="18"/>
  <c r="C89" i="18"/>
  <c r="B89" i="18"/>
  <c r="E88" i="18"/>
  <c r="D88" i="18"/>
  <c r="C88" i="18"/>
  <c r="B88" i="18"/>
  <c r="E87" i="18"/>
  <c r="D87" i="18"/>
  <c r="C87" i="18"/>
  <c r="B87" i="18"/>
  <c r="E86" i="18"/>
  <c r="D86" i="18"/>
  <c r="C86" i="18"/>
  <c r="B86" i="18"/>
  <c r="E85" i="18"/>
  <c r="D85" i="18"/>
  <c r="C85" i="18"/>
  <c r="B85" i="18"/>
  <c r="E84" i="18"/>
  <c r="D84" i="18"/>
  <c r="C84" i="18"/>
  <c r="B84" i="18"/>
  <c r="E83" i="18"/>
  <c r="D83" i="18"/>
  <c r="C83" i="18"/>
  <c r="B83" i="18"/>
  <c r="E82" i="18"/>
  <c r="D82" i="18"/>
  <c r="C82" i="18"/>
  <c r="B82" i="18"/>
  <c r="E81" i="18"/>
  <c r="D81" i="18"/>
  <c r="C81" i="18"/>
  <c r="B81" i="18"/>
  <c r="E80" i="18"/>
  <c r="D80" i="18"/>
  <c r="C80" i="18"/>
  <c r="B80" i="18"/>
  <c r="E79" i="18"/>
  <c r="D79" i="18"/>
  <c r="C79" i="18"/>
  <c r="B79" i="18"/>
  <c r="E78" i="18"/>
  <c r="D78" i="18"/>
  <c r="C78" i="18"/>
  <c r="B78" i="18"/>
  <c r="E77" i="18"/>
  <c r="D77" i="18"/>
  <c r="C77" i="18"/>
  <c r="B77" i="18"/>
  <c r="E76" i="18"/>
  <c r="D76" i="18"/>
  <c r="C76" i="18"/>
  <c r="B76" i="18"/>
  <c r="E75" i="18"/>
  <c r="D75" i="18"/>
  <c r="C75" i="18"/>
  <c r="B75" i="18"/>
  <c r="E74" i="18"/>
  <c r="D74" i="18"/>
  <c r="C74" i="18"/>
  <c r="B74" i="18"/>
  <c r="E73" i="18"/>
  <c r="D73" i="18"/>
  <c r="C73" i="18"/>
  <c r="B73" i="18"/>
  <c r="E72" i="18"/>
  <c r="D72" i="18"/>
  <c r="C72" i="18"/>
  <c r="B72" i="18"/>
  <c r="E71" i="18"/>
  <c r="D71" i="18"/>
  <c r="C71" i="18"/>
  <c r="B71" i="18"/>
  <c r="E70" i="18"/>
  <c r="D70" i="18"/>
  <c r="C70" i="18"/>
  <c r="B70" i="18"/>
  <c r="E69" i="18"/>
  <c r="D69" i="18"/>
  <c r="C69" i="18"/>
  <c r="B69" i="18"/>
  <c r="E68" i="18"/>
  <c r="D68" i="18"/>
  <c r="C68" i="18"/>
  <c r="B68" i="18"/>
  <c r="E67" i="18"/>
  <c r="D67" i="18"/>
  <c r="C67" i="18"/>
  <c r="B67" i="18"/>
  <c r="E66" i="18"/>
  <c r="D66" i="18"/>
  <c r="C66" i="18"/>
  <c r="B66" i="18"/>
  <c r="E65" i="18"/>
  <c r="D65" i="18"/>
  <c r="C65" i="18"/>
  <c r="B65" i="18"/>
  <c r="E64" i="18"/>
  <c r="D64" i="18"/>
  <c r="C64" i="18"/>
  <c r="B64" i="18"/>
  <c r="E63" i="18"/>
  <c r="D63" i="18"/>
  <c r="C63" i="18"/>
  <c r="B63" i="18"/>
  <c r="E62" i="18"/>
  <c r="D62" i="18"/>
  <c r="C62" i="18"/>
  <c r="B62" i="18"/>
  <c r="E61" i="18"/>
  <c r="D61" i="18"/>
  <c r="C61" i="18"/>
  <c r="B61" i="18"/>
  <c r="E60" i="18"/>
  <c r="D60" i="18"/>
  <c r="C60" i="18"/>
  <c r="B60" i="18"/>
  <c r="E59" i="18"/>
  <c r="D59" i="18"/>
  <c r="C59" i="18"/>
  <c r="B59" i="18"/>
  <c r="E58" i="18"/>
  <c r="D58" i="18"/>
  <c r="C58" i="18"/>
  <c r="B58" i="18"/>
  <c r="E57" i="18"/>
  <c r="D57" i="18"/>
  <c r="C57" i="18"/>
  <c r="B57" i="18"/>
  <c r="E56" i="18"/>
  <c r="D56" i="18"/>
  <c r="C56" i="18"/>
  <c r="B56" i="18"/>
  <c r="E55" i="18"/>
  <c r="D55" i="18"/>
  <c r="C55" i="18"/>
  <c r="B55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57" i="17"/>
  <c r="D257" i="17"/>
  <c r="C257" i="17"/>
  <c r="B257" i="17"/>
  <c r="E256" i="17"/>
  <c r="D256" i="17"/>
  <c r="C256" i="17"/>
  <c r="B256" i="17"/>
  <c r="E255" i="17"/>
  <c r="D255" i="17"/>
  <c r="C255" i="17"/>
  <c r="B255" i="17"/>
  <c r="E254" i="17"/>
  <c r="D254" i="17"/>
  <c r="C254" i="17"/>
  <c r="B254" i="17"/>
  <c r="E253" i="17"/>
  <c r="D253" i="17"/>
  <c r="C253" i="17"/>
  <c r="B253" i="17"/>
  <c r="E252" i="17"/>
  <c r="D252" i="17"/>
  <c r="C252" i="17"/>
  <c r="B252" i="17"/>
  <c r="E251" i="17"/>
  <c r="D251" i="17"/>
  <c r="C251" i="17"/>
  <c r="B251" i="17"/>
  <c r="E250" i="17"/>
  <c r="D250" i="17"/>
  <c r="C250" i="17"/>
  <c r="B250" i="17"/>
  <c r="E249" i="17"/>
  <c r="D249" i="17"/>
  <c r="C249" i="17"/>
  <c r="B249" i="17"/>
  <c r="E248" i="17"/>
  <c r="D248" i="17"/>
  <c r="C248" i="17"/>
  <c r="B248" i="17"/>
  <c r="E247" i="17"/>
  <c r="D247" i="17"/>
  <c r="C247" i="17"/>
  <c r="B247" i="17"/>
  <c r="E246" i="17"/>
  <c r="D246" i="17"/>
  <c r="C246" i="17"/>
  <c r="B246" i="17"/>
  <c r="E245" i="17"/>
  <c r="D245" i="17"/>
  <c r="C245" i="17"/>
  <c r="B245" i="17"/>
  <c r="E244" i="17"/>
  <c r="D244" i="17"/>
  <c r="C244" i="17"/>
  <c r="B244" i="17"/>
  <c r="E243" i="17"/>
  <c r="D243" i="17"/>
  <c r="C243" i="17"/>
  <c r="B243" i="17"/>
  <c r="E242" i="17"/>
  <c r="D242" i="17"/>
  <c r="C242" i="17"/>
  <c r="B242" i="17"/>
  <c r="E241" i="17"/>
  <c r="D241" i="17"/>
  <c r="C241" i="17"/>
  <c r="B241" i="17"/>
  <c r="E240" i="17"/>
  <c r="D240" i="17"/>
  <c r="C240" i="17"/>
  <c r="B240" i="17"/>
  <c r="E239" i="17"/>
  <c r="D239" i="17"/>
  <c r="C239" i="17"/>
  <c r="B239" i="17"/>
  <c r="E238" i="17"/>
  <c r="D238" i="17"/>
  <c r="C238" i="17"/>
  <c r="B238" i="17"/>
  <c r="E237" i="17"/>
  <c r="D237" i="17"/>
  <c r="C237" i="17"/>
  <c r="B237" i="17"/>
  <c r="E236" i="17"/>
  <c r="D236" i="17"/>
  <c r="C236" i="17"/>
  <c r="B236" i="17"/>
  <c r="E235" i="17"/>
  <c r="D235" i="17"/>
  <c r="C235" i="17"/>
  <c r="B235" i="17"/>
  <c r="E234" i="17"/>
  <c r="D234" i="17"/>
  <c r="C234" i="17"/>
  <c r="B234" i="17"/>
  <c r="E233" i="17"/>
  <c r="D233" i="17"/>
  <c r="C233" i="17"/>
  <c r="B233" i="17"/>
  <c r="E232" i="17"/>
  <c r="D232" i="17"/>
  <c r="C232" i="17"/>
  <c r="B232" i="17"/>
  <c r="E231" i="17"/>
  <c r="D231" i="17"/>
  <c r="C231" i="17"/>
  <c r="B231" i="17"/>
  <c r="E230" i="17"/>
  <c r="D230" i="17"/>
  <c r="C230" i="17"/>
  <c r="B230" i="17"/>
  <c r="E229" i="17"/>
  <c r="D229" i="17"/>
  <c r="C229" i="17"/>
  <c r="B229" i="17"/>
  <c r="E228" i="17"/>
  <c r="D228" i="17"/>
  <c r="C228" i="17"/>
  <c r="B228" i="17"/>
  <c r="E227" i="17"/>
  <c r="D227" i="17"/>
  <c r="C227" i="17"/>
  <c r="B227" i="17"/>
  <c r="E226" i="17"/>
  <c r="D226" i="17"/>
  <c r="C226" i="17"/>
  <c r="B226" i="17"/>
  <c r="E225" i="17"/>
  <c r="D225" i="17"/>
  <c r="C225" i="17"/>
  <c r="B225" i="17"/>
  <c r="E224" i="17"/>
  <c r="D224" i="17"/>
  <c r="C224" i="17"/>
  <c r="B224" i="17"/>
  <c r="E223" i="17"/>
  <c r="D223" i="17"/>
  <c r="C223" i="17"/>
  <c r="B223" i="17"/>
  <c r="E222" i="17"/>
  <c r="D222" i="17"/>
  <c r="C222" i="17"/>
  <c r="B222" i="17"/>
  <c r="E221" i="17"/>
  <c r="D221" i="17"/>
  <c r="C221" i="17"/>
  <c r="B221" i="17"/>
  <c r="E220" i="17"/>
  <c r="D220" i="17"/>
  <c r="C220" i="17"/>
  <c r="B220" i="17"/>
  <c r="E219" i="17"/>
  <c r="D219" i="17"/>
  <c r="C219" i="17"/>
  <c r="B219" i="17"/>
  <c r="E218" i="17"/>
  <c r="D218" i="17"/>
  <c r="C218" i="17"/>
  <c r="B218" i="17"/>
  <c r="E217" i="17"/>
  <c r="D217" i="17"/>
  <c r="C217" i="17"/>
  <c r="B217" i="17"/>
  <c r="E216" i="17"/>
  <c r="D216" i="17"/>
  <c r="C216" i="17"/>
  <c r="B216" i="17"/>
  <c r="E215" i="17"/>
  <c r="D215" i="17"/>
  <c r="C215" i="17"/>
  <c r="B215" i="17"/>
  <c r="E214" i="17"/>
  <c r="D214" i="17"/>
  <c r="C214" i="17"/>
  <c r="B214" i="17"/>
  <c r="E213" i="17"/>
  <c r="D213" i="17"/>
  <c r="C213" i="17"/>
  <c r="B213" i="17"/>
  <c r="E212" i="17"/>
  <c r="D212" i="17"/>
  <c r="C212" i="17"/>
  <c r="B212" i="17"/>
  <c r="E211" i="17"/>
  <c r="D211" i="17"/>
  <c r="C211" i="17"/>
  <c r="B211" i="17"/>
  <c r="E210" i="17"/>
  <c r="D210" i="17"/>
  <c r="C210" i="17"/>
  <c r="B210" i="17"/>
  <c r="E209" i="17"/>
  <c r="D209" i="17"/>
  <c r="C209" i="17"/>
  <c r="B209" i="17"/>
  <c r="E208" i="17"/>
  <c r="D208" i="17"/>
  <c r="C208" i="17"/>
  <c r="B208" i="17"/>
  <c r="E207" i="17"/>
  <c r="D207" i="17"/>
  <c r="C207" i="17"/>
  <c r="B207" i="17"/>
  <c r="E206" i="17"/>
  <c r="D206" i="17"/>
  <c r="C206" i="17"/>
  <c r="B206" i="17"/>
  <c r="E205" i="17"/>
  <c r="D205" i="17"/>
  <c r="C205" i="17"/>
  <c r="B205" i="17"/>
  <c r="E204" i="17"/>
  <c r="D204" i="17"/>
  <c r="C204" i="17"/>
  <c r="B204" i="17"/>
  <c r="E203" i="17"/>
  <c r="D203" i="17"/>
  <c r="C203" i="17"/>
  <c r="B203" i="17"/>
  <c r="E202" i="17"/>
  <c r="D202" i="17"/>
  <c r="C202" i="17"/>
  <c r="B202" i="17"/>
  <c r="E201" i="17"/>
  <c r="D201" i="17"/>
  <c r="C201" i="17"/>
  <c r="B201" i="17"/>
  <c r="E200" i="17"/>
  <c r="D200" i="17"/>
  <c r="C200" i="17"/>
  <c r="B200" i="17"/>
  <c r="E199" i="17"/>
  <c r="D199" i="17"/>
  <c r="C199" i="17"/>
  <c r="B199" i="17"/>
  <c r="E198" i="17"/>
  <c r="D198" i="17"/>
  <c r="C198" i="17"/>
  <c r="B198" i="17"/>
  <c r="E197" i="17"/>
  <c r="D197" i="17"/>
  <c r="C197" i="17"/>
  <c r="B197" i="17"/>
  <c r="E196" i="17"/>
  <c r="D196" i="17"/>
  <c r="C196" i="17"/>
  <c r="B196" i="17"/>
  <c r="E195" i="17"/>
  <c r="D195" i="17"/>
  <c r="C195" i="17"/>
  <c r="B195" i="17"/>
  <c r="E194" i="17"/>
  <c r="D194" i="17"/>
  <c r="C194" i="17"/>
  <c r="B194" i="17"/>
  <c r="E193" i="17"/>
  <c r="D193" i="17"/>
  <c r="C193" i="17"/>
  <c r="B193" i="17"/>
  <c r="E192" i="17"/>
  <c r="D192" i="17"/>
  <c r="C192" i="17"/>
  <c r="B192" i="17"/>
  <c r="E191" i="17"/>
  <c r="D191" i="17"/>
  <c r="C191" i="17"/>
  <c r="B191" i="17"/>
  <c r="E190" i="17"/>
  <c r="D190" i="17"/>
  <c r="C190" i="17"/>
  <c r="B190" i="17"/>
  <c r="E189" i="17"/>
  <c r="D189" i="17"/>
  <c r="C189" i="17"/>
  <c r="B189" i="17"/>
  <c r="E188" i="17"/>
  <c r="D188" i="17"/>
  <c r="C188" i="17"/>
  <c r="B188" i="17"/>
  <c r="E187" i="17"/>
  <c r="D187" i="17"/>
  <c r="C187" i="17"/>
  <c r="B187" i="17"/>
  <c r="E186" i="17"/>
  <c r="D186" i="17"/>
  <c r="C186" i="17"/>
  <c r="B186" i="17"/>
  <c r="E185" i="17"/>
  <c r="D185" i="17"/>
  <c r="C185" i="17"/>
  <c r="B185" i="17"/>
  <c r="E184" i="17"/>
  <c r="D184" i="17"/>
  <c r="C184" i="17"/>
  <c r="B184" i="17"/>
  <c r="E183" i="17"/>
  <c r="D183" i="17"/>
  <c r="C183" i="17"/>
  <c r="B183" i="17"/>
  <c r="E182" i="17"/>
  <c r="D182" i="17"/>
  <c r="C182" i="17"/>
  <c r="B182" i="17"/>
  <c r="E181" i="17"/>
  <c r="D181" i="17"/>
  <c r="C181" i="17"/>
  <c r="B181" i="17"/>
  <c r="E180" i="17"/>
  <c r="D180" i="17"/>
  <c r="C180" i="17"/>
  <c r="B180" i="17"/>
  <c r="E179" i="17"/>
  <c r="D179" i="17"/>
  <c r="C179" i="17"/>
  <c r="B179" i="17"/>
  <c r="E178" i="17"/>
  <c r="D178" i="17"/>
  <c r="C178" i="17"/>
  <c r="B178" i="17"/>
  <c r="E177" i="17"/>
  <c r="D177" i="17"/>
  <c r="C177" i="17"/>
  <c r="B177" i="17"/>
  <c r="E176" i="17"/>
  <c r="D176" i="17"/>
  <c r="C176" i="17"/>
  <c r="B176" i="17"/>
  <c r="E175" i="17"/>
  <c r="D175" i="17"/>
  <c r="C175" i="17"/>
  <c r="B175" i="17"/>
  <c r="E174" i="17"/>
  <c r="D174" i="17"/>
  <c r="C174" i="17"/>
  <c r="B174" i="17"/>
  <c r="E173" i="17"/>
  <c r="D173" i="17"/>
  <c r="C173" i="17"/>
  <c r="B173" i="17"/>
  <c r="E172" i="17"/>
  <c r="D172" i="17"/>
  <c r="C172" i="17"/>
  <c r="B172" i="17"/>
  <c r="E171" i="17"/>
  <c r="D171" i="17"/>
  <c r="C171" i="17"/>
  <c r="B171" i="17"/>
  <c r="E170" i="17"/>
  <c r="D170" i="17"/>
  <c r="C170" i="17"/>
  <c r="B170" i="17"/>
  <c r="E169" i="17"/>
  <c r="D169" i="17"/>
  <c r="C169" i="17"/>
  <c r="B169" i="17"/>
  <c r="E168" i="17"/>
  <c r="D168" i="17"/>
  <c r="C168" i="17"/>
  <c r="B168" i="17"/>
  <c r="E167" i="17"/>
  <c r="D167" i="17"/>
  <c r="C167" i="17"/>
  <c r="B167" i="17"/>
  <c r="E166" i="17"/>
  <c r="D166" i="17"/>
  <c r="C166" i="17"/>
  <c r="B166" i="17"/>
  <c r="E165" i="17"/>
  <c r="D165" i="17"/>
  <c r="C165" i="17"/>
  <c r="B165" i="17"/>
  <c r="E164" i="17"/>
  <c r="D164" i="17"/>
  <c r="C164" i="17"/>
  <c r="B164" i="17"/>
  <c r="E163" i="17"/>
  <c r="D163" i="17"/>
  <c r="C163" i="17"/>
  <c r="B163" i="17"/>
  <c r="E162" i="17"/>
  <c r="D162" i="17"/>
  <c r="C162" i="17"/>
  <c r="B162" i="17"/>
  <c r="E161" i="17"/>
  <c r="D161" i="17"/>
  <c r="C161" i="17"/>
  <c r="B161" i="17"/>
  <c r="E160" i="17"/>
  <c r="D160" i="17"/>
  <c r="C160" i="17"/>
  <c r="B160" i="17"/>
  <c r="E159" i="17"/>
  <c r="D159" i="17"/>
  <c r="C159" i="17"/>
  <c r="B159" i="17"/>
  <c r="E158" i="17"/>
  <c r="D158" i="17"/>
  <c r="C158" i="17"/>
  <c r="B158" i="17"/>
  <c r="E157" i="17"/>
  <c r="D157" i="17"/>
  <c r="C157" i="17"/>
  <c r="B157" i="17"/>
  <c r="E156" i="17"/>
  <c r="D156" i="17"/>
  <c r="C156" i="17"/>
  <c r="B156" i="17"/>
  <c r="E155" i="17"/>
  <c r="D155" i="17"/>
  <c r="C155" i="17"/>
  <c r="B155" i="17"/>
  <c r="E154" i="17"/>
  <c r="D154" i="17"/>
  <c r="C154" i="17"/>
  <c r="B154" i="17"/>
  <c r="E153" i="17"/>
  <c r="D153" i="17"/>
  <c r="C153" i="17"/>
  <c r="B153" i="17"/>
  <c r="E152" i="17"/>
  <c r="D152" i="17"/>
  <c r="C152" i="17"/>
  <c r="B152" i="17"/>
  <c r="E151" i="17"/>
  <c r="D151" i="17"/>
  <c r="C151" i="17"/>
  <c r="B151" i="17"/>
  <c r="E150" i="17"/>
  <c r="D150" i="17"/>
  <c r="C150" i="17"/>
  <c r="B150" i="17"/>
  <c r="E149" i="17"/>
  <c r="D149" i="17"/>
  <c r="C149" i="17"/>
  <c r="B149" i="17"/>
  <c r="E148" i="17"/>
  <c r="D148" i="17"/>
  <c r="C148" i="17"/>
  <c r="B148" i="17"/>
  <c r="E147" i="17"/>
  <c r="D147" i="17"/>
  <c r="C147" i="17"/>
  <c r="B147" i="17"/>
  <c r="E146" i="17"/>
  <c r="D146" i="17"/>
  <c r="C146" i="17"/>
  <c r="B146" i="17"/>
  <c r="E145" i="17"/>
  <c r="D145" i="17"/>
  <c r="C145" i="17"/>
  <c r="B145" i="17"/>
  <c r="E144" i="17"/>
  <c r="D144" i="17"/>
  <c r="C144" i="17"/>
  <c r="B144" i="17"/>
  <c r="E143" i="17"/>
  <c r="D143" i="17"/>
  <c r="C143" i="17"/>
  <c r="B143" i="17"/>
  <c r="E142" i="17"/>
  <c r="D142" i="17"/>
  <c r="C142" i="17"/>
  <c r="B142" i="17"/>
  <c r="E141" i="17"/>
  <c r="D141" i="17"/>
  <c r="C141" i="17"/>
  <c r="B141" i="17"/>
  <c r="E140" i="17"/>
  <c r="D140" i="17"/>
  <c r="C140" i="17"/>
  <c r="B140" i="17"/>
  <c r="E139" i="17"/>
  <c r="D139" i="17"/>
  <c r="C139" i="17"/>
  <c r="B139" i="17"/>
  <c r="E138" i="17"/>
  <c r="D138" i="17"/>
  <c r="C138" i="17"/>
  <c r="B138" i="17"/>
  <c r="E137" i="17"/>
  <c r="D137" i="17"/>
  <c r="C137" i="17"/>
  <c r="B137" i="17"/>
  <c r="E136" i="17"/>
  <c r="D136" i="17"/>
  <c r="C136" i="17"/>
  <c r="B136" i="17"/>
  <c r="E135" i="17"/>
  <c r="D135" i="17"/>
  <c r="C135" i="17"/>
  <c r="B135" i="17"/>
  <c r="E134" i="17"/>
  <c r="D134" i="17"/>
  <c r="C134" i="17"/>
  <c r="B134" i="17"/>
  <c r="E133" i="17"/>
  <c r="D133" i="17"/>
  <c r="C133" i="17"/>
  <c r="B133" i="17"/>
  <c r="E132" i="17"/>
  <c r="D132" i="17"/>
  <c r="C132" i="17"/>
  <c r="B132" i="17"/>
  <c r="E131" i="17"/>
  <c r="D131" i="17"/>
  <c r="C131" i="17"/>
  <c r="B131" i="17"/>
  <c r="E130" i="17"/>
  <c r="D130" i="17"/>
  <c r="C130" i="17"/>
  <c r="B130" i="17"/>
  <c r="E129" i="17"/>
  <c r="D129" i="17"/>
  <c r="C129" i="17"/>
  <c r="B129" i="17"/>
  <c r="E128" i="17"/>
  <c r="D128" i="17"/>
  <c r="C128" i="17"/>
  <c r="B128" i="17"/>
  <c r="E127" i="17"/>
  <c r="D127" i="17"/>
  <c r="C127" i="17"/>
  <c r="B127" i="17"/>
  <c r="E126" i="17"/>
  <c r="D126" i="17"/>
  <c r="C126" i="17"/>
  <c r="B126" i="17"/>
  <c r="E125" i="17"/>
  <c r="D125" i="17"/>
  <c r="C125" i="17"/>
  <c r="B125" i="17"/>
  <c r="E124" i="17"/>
  <c r="D124" i="17"/>
  <c r="C124" i="17"/>
  <c r="B124" i="17"/>
  <c r="E123" i="17"/>
  <c r="D123" i="17"/>
  <c r="C123" i="17"/>
  <c r="B123" i="17"/>
  <c r="E122" i="17"/>
  <c r="D122" i="17"/>
  <c r="C122" i="17"/>
  <c r="B122" i="17"/>
  <c r="E121" i="17"/>
  <c r="D121" i="17"/>
  <c r="C121" i="17"/>
  <c r="B121" i="17"/>
  <c r="E120" i="17"/>
  <c r="D120" i="17"/>
  <c r="C120" i="17"/>
  <c r="B120" i="17"/>
  <c r="E119" i="17"/>
  <c r="D119" i="17"/>
  <c r="C119" i="17"/>
  <c r="B119" i="17"/>
  <c r="E118" i="17"/>
  <c r="D118" i="17"/>
  <c r="C118" i="17"/>
  <c r="B118" i="17"/>
  <c r="E117" i="17"/>
  <c r="D117" i="17"/>
  <c r="C117" i="17"/>
  <c r="B117" i="17"/>
  <c r="E116" i="17"/>
  <c r="D116" i="17"/>
  <c r="C116" i="17"/>
  <c r="B116" i="17"/>
  <c r="E115" i="17"/>
  <c r="D115" i="17"/>
  <c r="C115" i="17"/>
  <c r="B115" i="17"/>
  <c r="E114" i="17"/>
  <c r="D114" i="17"/>
  <c r="C114" i="17"/>
  <c r="B114" i="17"/>
  <c r="E113" i="17"/>
  <c r="D113" i="17"/>
  <c r="C113" i="17"/>
  <c r="B113" i="17"/>
  <c r="E112" i="17"/>
  <c r="D112" i="17"/>
  <c r="C112" i="17"/>
  <c r="B112" i="17"/>
  <c r="E111" i="17"/>
  <c r="D111" i="17"/>
  <c r="C111" i="17"/>
  <c r="B111" i="17"/>
  <c r="E110" i="17"/>
  <c r="D110" i="17"/>
  <c r="C110" i="17"/>
  <c r="B110" i="17"/>
  <c r="E109" i="17"/>
  <c r="D109" i="17"/>
  <c r="C109" i="17"/>
  <c r="B109" i="17"/>
  <c r="E108" i="17"/>
  <c r="D108" i="17"/>
  <c r="C108" i="17"/>
  <c r="B108" i="17"/>
  <c r="E107" i="17"/>
  <c r="D107" i="17"/>
  <c r="C107" i="17"/>
  <c r="B107" i="17"/>
  <c r="E106" i="17"/>
  <c r="D106" i="17"/>
  <c r="C106" i="17"/>
  <c r="B106" i="17"/>
  <c r="E105" i="17"/>
  <c r="D105" i="17"/>
  <c r="C105" i="17"/>
  <c r="B105" i="17"/>
  <c r="E104" i="17"/>
  <c r="D104" i="17"/>
  <c r="C104" i="17"/>
  <c r="B104" i="17"/>
  <c r="E103" i="17"/>
  <c r="D103" i="17"/>
  <c r="C103" i="17"/>
  <c r="B103" i="17"/>
  <c r="E102" i="17"/>
  <c r="D102" i="17"/>
  <c r="C102" i="17"/>
  <c r="B102" i="17"/>
  <c r="E101" i="17"/>
  <c r="D101" i="17"/>
  <c r="C101" i="17"/>
  <c r="B101" i="17"/>
  <c r="E100" i="17"/>
  <c r="D100" i="17"/>
  <c r="C100" i="17"/>
  <c r="B100" i="17"/>
  <c r="E99" i="17"/>
  <c r="D99" i="17"/>
  <c r="C99" i="17"/>
  <c r="B99" i="17"/>
  <c r="E98" i="17"/>
  <c r="D98" i="17"/>
  <c r="C98" i="17"/>
  <c r="B98" i="17"/>
  <c r="E97" i="17"/>
  <c r="D97" i="17"/>
  <c r="C97" i="17"/>
  <c r="B97" i="17"/>
  <c r="E96" i="17"/>
  <c r="D96" i="17"/>
  <c r="C96" i="17"/>
  <c r="B96" i="17"/>
  <c r="E95" i="17"/>
  <c r="D95" i="17"/>
  <c r="C95" i="17"/>
  <c r="B95" i="17"/>
  <c r="E94" i="17"/>
  <c r="D94" i="17"/>
  <c r="C94" i="17"/>
  <c r="B94" i="17"/>
  <c r="E93" i="17"/>
  <c r="D93" i="17"/>
  <c r="C93" i="17"/>
  <c r="B93" i="17"/>
  <c r="E92" i="17"/>
  <c r="D92" i="17"/>
  <c r="C92" i="17"/>
  <c r="B92" i="17"/>
  <c r="E91" i="17"/>
  <c r="D91" i="17"/>
  <c r="C91" i="17"/>
  <c r="B91" i="17"/>
  <c r="E90" i="17"/>
  <c r="D90" i="17"/>
  <c r="C90" i="17"/>
  <c r="B90" i="17"/>
  <c r="E89" i="17"/>
  <c r="D89" i="17"/>
  <c r="C89" i="17"/>
  <c r="B89" i="17"/>
  <c r="E88" i="17"/>
  <c r="D88" i="17"/>
  <c r="C88" i="17"/>
  <c r="B88" i="17"/>
  <c r="E87" i="17"/>
  <c r="D87" i="17"/>
  <c r="C87" i="17"/>
  <c r="B87" i="17"/>
  <c r="E86" i="17"/>
  <c r="D86" i="17"/>
  <c r="C86" i="17"/>
  <c r="B86" i="17"/>
  <c r="E85" i="17"/>
  <c r="D85" i="17"/>
  <c r="C85" i="17"/>
  <c r="B85" i="17"/>
  <c r="E84" i="17"/>
  <c r="D84" i="17"/>
  <c r="C84" i="17"/>
  <c r="B84" i="17"/>
  <c r="E83" i="17"/>
  <c r="D83" i="17"/>
  <c r="C83" i="17"/>
  <c r="B83" i="17"/>
  <c r="E82" i="17"/>
  <c r="D82" i="17"/>
  <c r="C82" i="17"/>
  <c r="B82" i="17"/>
  <c r="E81" i="17"/>
  <c r="D81" i="17"/>
  <c r="C81" i="17"/>
  <c r="B81" i="17"/>
  <c r="E80" i="17"/>
  <c r="D80" i="17"/>
  <c r="C80" i="17"/>
  <c r="B80" i="17"/>
  <c r="E79" i="17"/>
  <c r="D79" i="17"/>
  <c r="C79" i="17"/>
  <c r="B79" i="17"/>
  <c r="E78" i="17"/>
  <c r="D78" i="17"/>
  <c r="C78" i="17"/>
  <c r="B78" i="17"/>
  <c r="E77" i="17"/>
  <c r="D77" i="17"/>
  <c r="C77" i="17"/>
  <c r="B77" i="17"/>
  <c r="E76" i="17"/>
  <c r="D76" i="17"/>
  <c r="C76" i="17"/>
  <c r="B76" i="17"/>
  <c r="E75" i="17"/>
  <c r="D75" i="17"/>
  <c r="C75" i="17"/>
  <c r="B75" i="17"/>
  <c r="E74" i="17"/>
  <c r="D74" i="17"/>
  <c r="C74" i="17"/>
  <c r="B74" i="17"/>
  <c r="E73" i="17"/>
  <c r="D73" i="17"/>
  <c r="C73" i="17"/>
  <c r="B73" i="17"/>
  <c r="E72" i="17"/>
  <c r="D72" i="17"/>
  <c r="C72" i="17"/>
  <c r="B72" i="17"/>
  <c r="E71" i="17"/>
  <c r="D71" i="17"/>
  <c r="C71" i="17"/>
  <c r="B71" i="17"/>
  <c r="E70" i="17"/>
  <c r="D70" i="17"/>
  <c r="C70" i="17"/>
  <c r="B70" i="17"/>
  <c r="E69" i="17"/>
  <c r="D69" i="17"/>
  <c r="C69" i="17"/>
  <c r="B69" i="17"/>
  <c r="E68" i="17"/>
  <c r="D68" i="17"/>
  <c r="C68" i="17"/>
  <c r="B68" i="17"/>
  <c r="E67" i="17"/>
  <c r="D67" i="17"/>
  <c r="C67" i="17"/>
  <c r="B67" i="17"/>
  <c r="E66" i="17"/>
  <c r="D66" i="17"/>
  <c r="C66" i="17"/>
  <c r="B66" i="17"/>
  <c r="E65" i="17"/>
  <c r="D65" i="17"/>
  <c r="C65" i="17"/>
  <c r="B65" i="17"/>
  <c r="E64" i="17"/>
  <c r="D64" i="17"/>
  <c r="C64" i="17"/>
  <c r="B64" i="17"/>
  <c r="E63" i="17"/>
  <c r="D63" i="17"/>
  <c r="C63" i="17"/>
  <c r="B63" i="17"/>
  <c r="E62" i="17"/>
  <c r="D62" i="17"/>
  <c r="C62" i="17"/>
  <c r="B62" i="17"/>
  <c r="E61" i="17"/>
  <c r="D61" i="17"/>
  <c r="C61" i="17"/>
  <c r="B61" i="17"/>
  <c r="E60" i="17"/>
  <c r="D60" i="17"/>
  <c r="C60" i="17"/>
  <c r="B60" i="17"/>
  <c r="E59" i="17"/>
  <c r="D59" i="17"/>
  <c r="C59" i="17"/>
  <c r="B59" i="17"/>
  <c r="E58" i="17"/>
  <c r="D58" i="17"/>
  <c r="C58" i="17"/>
  <c r="B58" i="17"/>
  <c r="E57" i="17"/>
  <c r="D57" i="17"/>
  <c r="C57" i="17"/>
  <c r="B57" i="17"/>
  <c r="E56" i="17"/>
  <c r="D56" i="17"/>
  <c r="C56" i="17"/>
  <c r="B56" i="17"/>
  <c r="E55" i="17"/>
  <c r="D55" i="17"/>
  <c r="C55" i="17"/>
  <c r="B55" i="17"/>
  <c r="E54" i="17"/>
  <c r="D54" i="17"/>
  <c r="C54" i="17"/>
  <c r="B54" i="17"/>
  <c r="E53" i="17"/>
  <c r="D53" i="17"/>
  <c r="C53" i="17"/>
  <c r="B53" i="17"/>
  <c r="E52" i="17"/>
  <c r="D52" i="17"/>
  <c r="C52" i="17"/>
  <c r="B52" i="17"/>
  <c r="E51" i="17"/>
  <c r="D51" i="17"/>
  <c r="C51" i="17"/>
  <c r="B51" i="17"/>
  <c r="E50" i="17"/>
  <c r="D50" i="17"/>
  <c r="C50" i="17"/>
  <c r="B50" i="17"/>
  <c r="E49" i="17"/>
  <c r="D49" i="17"/>
  <c r="C49" i="17"/>
  <c r="B49" i="17"/>
  <c r="E48" i="17"/>
  <c r="D48" i="17"/>
  <c r="C48" i="17"/>
  <c r="B48" i="17"/>
  <c r="E47" i="17"/>
  <c r="D47" i="17"/>
  <c r="C47" i="17"/>
  <c r="B47" i="17"/>
  <c r="E46" i="17"/>
  <c r="D46" i="17"/>
  <c r="C46" i="17"/>
  <c r="B46" i="17"/>
  <c r="E45" i="17"/>
  <c r="D45" i="17"/>
  <c r="C45" i="17"/>
  <c r="B45" i="17"/>
  <c r="E44" i="17"/>
  <c r="D44" i="17"/>
  <c r="C44" i="17"/>
  <c r="B44" i="17"/>
  <c r="E43" i="17"/>
  <c r="D43" i="17"/>
  <c r="C43" i="17"/>
  <c r="B43" i="17"/>
  <c r="E42" i="17"/>
  <c r="D42" i="17"/>
  <c r="C42" i="17"/>
  <c r="B42" i="17"/>
  <c r="E41" i="17"/>
  <c r="D41" i="17"/>
  <c r="C41" i="17"/>
  <c r="B41" i="17"/>
  <c r="E40" i="17"/>
  <c r="D40" i="17"/>
  <c r="C40" i="17"/>
  <c r="B40" i="17"/>
  <c r="E39" i="17"/>
  <c r="D39" i="17"/>
  <c r="C39" i="17"/>
  <c r="B39" i="17"/>
  <c r="E38" i="17"/>
  <c r="D38" i="17"/>
  <c r="C38" i="17"/>
  <c r="B38" i="17"/>
  <c r="E37" i="17"/>
  <c r="D37" i="17"/>
  <c r="C37" i="17"/>
  <c r="B37" i="17"/>
  <c r="E36" i="17"/>
  <c r="D36" i="17"/>
  <c r="C36" i="17"/>
  <c r="B36" i="17"/>
  <c r="E35" i="17"/>
  <c r="D35" i="17"/>
  <c r="C35" i="17"/>
  <c r="B35" i="17"/>
  <c r="E34" i="17"/>
  <c r="D34" i="17"/>
  <c r="C34" i="17"/>
  <c r="B34" i="17"/>
  <c r="E33" i="17"/>
  <c r="D33" i="17"/>
  <c r="C33" i="17"/>
  <c r="B33" i="17"/>
  <c r="E32" i="17"/>
  <c r="D32" i="17"/>
  <c r="C32" i="17"/>
  <c r="B32" i="17"/>
  <c r="E31" i="17"/>
  <c r="D31" i="17"/>
  <c r="C31" i="17"/>
  <c r="B31" i="17"/>
  <c r="E30" i="17"/>
  <c r="D30" i="17"/>
  <c r="C30" i="17"/>
  <c r="B30" i="17"/>
  <c r="E29" i="17"/>
  <c r="D29" i="17"/>
  <c r="C29" i="17"/>
  <c r="B29" i="17"/>
  <c r="E28" i="17"/>
  <c r="D28" i="17"/>
  <c r="C28" i="17"/>
  <c r="B28" i="17"/>
  <c r="E27" i="17"/>
  <c r="D27" i="17"/>
  <c r="C27" i="17"/>
  <c r="B27" i="17"/>
  <c r="E26" i="17"/>
  <c r="D26" i="17"/>
  <c r="C26" i="17"/>
  <c r="B26" i="17"/>
  <c r="E25" i="17"/>
  <c r="D25" i="17"/>
  <c r="C25" i="17"/>
  <c r="B25" i="17"/>
  <c r="E24" i="17"/>
  <c r="D24" i="17"/>
  <c r="C24" i="17"/>
  <c r="B24" i="17"/>
  <c r="E23" i="17"/>
  <c r="D23" i="17"/>
  <c r="C23" i="17"/>
  <c r="B23" i="17"/>
  <c r="E22" i="17"/>
  <c r="D22" i="17"/>
  <c r="C22" i="17"/>
  <c r="B22" i="17"/>
  <c r="E21" i="17"/>
  <c r="D21" i="17"/>
  <c r="C21" i="17"/>
  <c r="B21" i="17"/>
  <c r="E20" i="17"/>
  <c r="D20" i="17"/>
  <c r="C20" i="17"/>
  <c r="B20" i="17"/>
  <c r="E19" i="17"/>
  <c r="D19" i="17"/>
  <c r="C19" i="17"/>
  <c r="B19" i="17"/>
  <c r="E18" i="17"/>
  <c r="D18" i="17"/>
  <c r="C18" i="17"/>
  <c r="B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57" i="16"/>
  <c r="D257" i="16"/>
  <c r="C257" i="16"/>
  <c r="B257" i="16"/>
  <c r="E256" i="16"/>
  <c r="D256" i="16"/>
  <c r="C256" i="16"/>
  <c r="B256" i="16"/>
  <c r="E255" i="16"/>
  <c r="D255" i="16"/>
  <c r="C255" i="16"/>
  <c r="B255" i="16"/>
  <c r="E254" i="16"/>
  <c r="D254" i="16"/>
  <c r="C254" i="16"/>
  <c r="B254" i="16"/>
  <c r="E253" i="16"/>
  <c r="D253" i="16"/>
  <c r="C253" i="16"/>
  <c r="B253" i="16"/>
  <c r="E252" i="16"/>
  <c r="D252" i="16"/>
  <c r="C252" i="16"/>
  <c r="B252" i="16"/>
  <c r="E251" i="16"/>
  <c r="D251" i="16"/>
  <c r="C251" i="16"/>
  <c r="B251" i="16"/>
  <c r="E250" i="16"/>
  <c r="D250" i="16"/>
  <c r="C250" i="16"/>
  <c r="B250" i="16"/>
  <c r="E249" i="16"/>
  <c r="D249" i="16"/>
  <c r="C249" i="16"/>
  <c r="B249" i="16"/>
  <c r="E248" i="16"/>
  <c r="D248" i="16"/>
  <c r="C248" i="16"/>
  <c r="B248" i="16"/>
  <c r="E247" i="16"/>
  <c r="D247" i="16"/>
  <c r="C247" i="16"/>
  <c r="B247" i="16"/>
  <c r="E246" i="16"/>
  <c r="D246" i="16"/>
  <c r="C246" i="16"/>
  <c r="B246" i="16"/>
  <c r="E245" i="16"/>
  <c r="D245" i="16"/>
  <c r="C245" i="16"/>
  <c r="B245" i="16"/>
  <c r="E244" i="16"/>
  <c r="D244" i="16"/>
  <c r="C244" i="16"/>
  <c r="B244" i="16"/>
  <c r="E243" i="16"/>
  <c r="D243" i="16"/>
  <c r="C243" i="16"/>
  <c r="B243" i="16"/>
  <c r="E242" i="16"/>
  <c r="D242" i="16"/>
  <c r="C242" i="16"/>
  <c r="B242" i="16"/>
  <c r="E241" i="16"/>
  <c r="D241" i="16"/>
  <c r="C241" i="16"/>
  <c r="B241" i="16"/>
  <c r="E240" i="16"/>
  <c r="D240" i="16"/>
  <c r="C240" i="16"/>
  <c r="B240" i="16"/>
  <c r="E239" i="16"/>
  <c r="D239" i="16"/>
  <c r="C239" i="16"/>
  <c r="B239" i="16"/>
  <c r="E238" i="16"/>
  <c r="D238" i="16"/>
  <c r="C238" i="16"/>
  <c r="B238" i="16"/>
  <c r="E237" i="16"/>
  <c r="D237" i="16"/>
  <c r="C237" i="16"/>
  <c r="B237" i="16"/>
  <c r="E236" i="16"/>
  <c r="D236" i="16"/>
  <c r="C236" i="16"/>
  <c r="B236" i="16"/>
  <c r="E235" i="16"/>
  <c r="D235" i="16"/>
  <c r="C235" i="16"/>
  <c r="B235" i="16"/>
  <c r="E234" i="16"/>
  <c r="D234" i="16"/>
  <c r="C234" i="16"/>
  <c r="B234" i="16"/>
  <c r="E233" i="16"/>
  <c r="D233" i="16"/>
  <c r="C233" i="16"/>
  <c r="B233" i="16"/>
  <c r="E232" i="16"/>
  <c r="D232" i="16"/>
  <c r="C232" i="16"/>
  <c r="B232" i="16"/>
  <c r="E231" i="16"/>
  <c r="D231" i="16"/>
  <c r="C231" i="16"/>
  <c r="B231" i="16"/>
  <c r="E230" i="16"/>
  <c r="D230" i="16"/>
  <c r="C230" i="16"/>
  <c r="B230" i="16"/>
  <c r="E229" i="16"/>
  <c r="D229" i="16"/>
  <c r="C229" i="16"/>
  <c r="B229" i="16"/>
  <c r="E228" i="16"/>
  <c r="D228" i="16"/>
  <c r="C228" i="16"/>
  <c r="B228" i="16"/>
  <c r="E227" i="16"/>
  <c r="D227" i="16"/>
  <c r="C227" i="16"/>
  <c r="B227" i="16"/>
  <c r="E226" i="16"/>
  <c r="D226" i="16"/>
  <c r="C226" i="16"/>
  <c r="B226" i="16"/>
  <c r="E225" i="16"/>
  <c r="D225" i="16"/>
  <c r="C225" i="16"/>
  <c r="B225" i="16"/>
  <c r="E224" i="16"/>
  <c r="D224" i="16"/>
  <c r="C224" i="16"/>
  <c r="B224" i="16"/>
  <c r="E223" i="16"/>
  <c r="D223" i="16"/>
  <c r="C223" i="16"/>
  <c r="B223" i="16"/>
  <c r="E222" i="16"/>
  <c r="D222" i="16"/>
  <c r="C222" i="16"/>
  <c r="B222" i="16"/>
  <c r="E221" i="16"/>
  <c r="D221" i="16"/>
  <c r="C221" i="16"/>
  <c r="B221" i="16"/>
  <c r="E220" i="16"/>
  <c r="D220" i="16"/>
  <c r="C220" i="16"/>
  <c r="B220" i="16"/>
  <c r="E219" i="16"/>
  <c r="D219" i="16"/>
  <c r="C219" i="16"/>
  <c r="B219" i="16"/>
  <c r="E218" i="16"/>
  <c r="D218" i="16"/>
  <c r="C218" i="16"/>
  <c r="B218" i="16"/>
  <c r="E217" i="16"/>
  <c r="D217" i="16"/>
  <c r="C217" i="16"/>
  <c r="B217" i="16"/>
  <c r="E216" i="16"/>
  <c r="D216" i="16"/>
  <c r="C216" i="16"/>
  <c r="B216" i="16"/>
  <c r="E215" i="16"/>
  <c r="D215" i="16"/>
  <c r="C215" i="16"/>
  <c r="B215" i="16"/>
  <c r="E214" i="16"/>
  <c r="D214" i="16"/>
  <c r="C214" i="16"/>
  <c r="B214" i="16"/>
  <c r="E213" i="16"/>
  <c r="D213" i="16"/>
  <c r="C213" i="16"/>
  <c r="B213" i="16"/>
  <c r="E212" i="16"/>
  <c r="D212" i="16"/>
  <c r="C212" i="16"/>
  <c r="B212" i="16"/>
  <c r="E211" i="16"/>
  <c r="D211" i="16"/>
  <c r="C211" i="16"/>
  <c r="B211" i="16"/>
  <c r="E210" i="16"/>
  <c r="D210" i="16"/>
  <c r="C210" i="16"/>
  <c r="B210" i="16"/>
  <c r="E209" i="16"/>
  <c r="D209" i="16"/>
  <c r="C209" i="16"/>
  <c r="B209" i="16"/>
  <c r="E208" i="16"/>
  <c r="D208" i="16"/>
  <c r="C208" i="16"/>
  <c r="B208" i="16"/>
  <c r="E207" i="16"/>
  <c r="D207" i="16"/>
  <c r="C207" i="16"/>
  <c r="B207" i="16"/>
  <c r="E206" i="16"/>
  <c r="D206" i="16"/>
  <c r="C206" i="16"/>
  <c r="B206" i="16"/>
  <c r="E205" i="16"/>
  <c r="D205" i="16"/>
  <c r="C205" i="16"/>
  <c r="B205" i="16"/>
  <c r="E204" i="16"/>
  <c r="D204" i="16"/>
  <c r="C204" i="16"/>
  <c r="B204" i="16"/>
  <c r="E203" i="16"/>
  <c r="D203" i="16"/>
  <c r="C203" i="16"/>
  <c r="B203" i="16"/>
  <c r="E202" i="16"/>
  <c r="D202" i="16"/>
  <c r="C202" i="16"/>
  <c r="B202" i="16"/>
  <c r="E201" i="16"/>
  <c r="D201" i="16"/>
  <c r="C201" i="16"/>
  <c r="B201" i="16"/>
  <c r="E200" i="16"/>
  <c r="D200" i="16"/>
  <c r="C200" i="16"/>
  <c r="B200" i="16"/>
  <c r="E199" i="16"/>
  <c r="D199" i="16"/>
  <c r="C199" i="16"/>
  <c r="B199" i="16"/>
  <c r="E198" i="16"/>
  <c r="D198" i="16"/>
  <c r="C198" i="16"/>
  <c r="B198" i="16"/>
  <c r="E197" i="16"/>
  <c r="D197" i="16"/>
  <c r="C197" i="16"/>
  <c r="B197" i="16"/>
  <c r="E196" i="16"/>
  <c r="D196" i="16"/>
  <c r="C196" i="16"/>
  <c r="B196" i="16"/>
  <c r="E195" i="16"/>
  <c r="D195" i="16"/>
  <c r="C195" i="16"/>
  <c r="B195" i="16"/>
  <c r="E194" i="16"/>
  <c r="D194" i="16"/>
  <c r="C194" i="16"/>
  <c r="B194" i="16"/>
  <c r="E193" i="16"/>
  <c r="D193" i="16"/>
  <c r="C193" i="16"/>
  <c r="B193" i="16"/>
  <c r="E192" i="16"/>
  <c r="D192" i="16"/>
  <c r="C192" i="16"/>
  <c r="B192" i="16"/>
  <c r="E191" i="16"/>
  <c r="D191" i="16"/>
  <c r="C191" i="16"/>
  <c r="B191" i="16"/>
  <c r="E190" i="16"/>
  <c r="D190" i="16"/>
  <c r="C190" i="16"/>
  <c r="B190" i="16"/>
  <c r="E189" i="16"/>
  <c r="D189" i="16"/>
  <c r="C189" i="16"/>
  <c r="B189" i="16"/>
  <c r="E188" i="16"/>
  <c r="D188" i="16"/>
  <c r="C188" i="16"/>
  <c r="B188" i="16"/>
  <c r="E187" i="16"/>
  <c r="D187" i="16"/>
  <c r="C187" i="16"/>
  <c r="B187" i="16"/>
  <c r="E186" i="16"/>
  <c r="D186" i="16"/>
  <c r="C186" i="16"/>
  <c r="B186" i="16"/>
  <c r="E185" i="16"/>
  <c r="D185" i="16"/>
  <c r="C185" i="16"/>
  <c r="B185" i="16"/>
  <c r="E184" i="16"/>
  <c r="D184" i="16"/>
  <c r="C184" i="16"/>
  <c r="B184" i="16"/>
  <c r="E183" i="16"/>
  <c r="D183" i="16"/>
  <c r="C183" i="16"/>
  <c r="B183" i="16"/>
  <c r="E182" i="16"/>
  <c r="D182" i="16"/>
  <c r="C182" i="16"/>
  <c r="B182" i="16"/>
  <c r="E181" i="16"/>
  <c r="D181" i="16"/>
  <c r="C181" i="16"/>
  <c r="B181" i="16"/>
  <c r="E180" i="16"/>
  <c r="D180" i="16"/>
  <c r="C180" i="16"/>
  <c r="B180" i="16"/>
  <c r="E179" i="16"/>
  <c r="D179" i="16"/>
  <c r="C179" i="16"/>
  <c r="B179" i="16"/>
  <c r="E178" i="16"/>
  <c r="D178" i="16"/>
  <c r="C178" i="16"/>
  <c r="B178" i="16"/>
  <c r="E177" i="16"/>
  <c r="D177" i="16"/>
  <c r="C177" i="16"/>
  <c r="B177" i="16"/>
  <c r="E176" i="16"/>
  <c r="D176" i="16"/>
  <c r="C176" i="16"/>
  <c r="B176" i="16"/>
  <c r="E175" i="16"/>
  <c r="D175" i="16"/>
  <c r="C175" i="16"/>
  <c r="B175" i="16"/>
  <c r="E174" i="16"/>
  <c r="D174" i="16"/>
  <c r="C174" i="16"/>
  <c r="B174" i="16"/>
  <c r="E173" i="16"/>
  <c r="D173" i="16"/>
  <c r="C173" i="16"/>
  <c r="B173" i="16"/>
  <c r="E172" i="16"/>
  <c r="D172" i="16"/>
  <c r="C172" i="16"/>
  <c r="B172" i="16"/>
  <c r="E171" i="16"/>
  <c r="D171" i="16"/>
  <c r="C171" i="16"/>
  <c r="B171" i="16"/>
  <c r="E170" i="16"/>
  <c r="D170" i="16"/>
  <c r="C170" i="16"/>
  <c r="B170" i="16"/>
  <c r="E169" i="16"/>
  <c r="D169" i="16"/>
  <c r="C169" i="16"/>
  <c r="B169" i="16"/>
  <c r="E168" i="16"/>
  <c r="D168" i="16"/>
  <c r="C168" i="16"/>
  <c r="B168" i="16"/>
  <c r="E167" i="16"/>
  <c r="D167" i="16"/>
  <c r="C167" i="16"/>
  <c r="B167" i="16"/>
  <c r="E166" i="16"/>
  <c r="D166" i="16"/>
  <c r="C166" i="16"/>
  <c r="B166" i="16"/>
  <c r="E165" i="16"/>
  <c r="D165" i="16"/>
  <c r="C165" i="16"/>
  <c r="B165" i="16"/>
  <c r="E164" i="16"/>
  <c r="D164" i="16"/>
  <c r="C164" i="16"/>
  <c r="B164" i="16"/>
  <c r="E163" i="16"/>
  <c r="D163" i="16"/>
  <c r="C163" i="16"/>
  <c r="B163" i="16"/>
  <c r="E162" i="16"/>
  <c r="D162" i="16"/>
  <c r="C162" i="16"/>
  <c r="B162" i="16"/>
  <c r="E161" i="16"/>
  <c r="D161" i="16"/>
  <c r="C161" i="16"/>
  <c r="B161" i="16"/>
  <c r="E160" i="16"/>
  <c r="D160" i="16"/>
  <c r="C160" i="16"/>
  <c r="B160" i="16"/>
  <c r="E159" i="16"/>
  <c r="D159" i="16"/>
  <c r="C159" i="16"/>
  <c r="B159" i="16"/>
  <c r="E158" i="16"/>
  <c r="D158" i="16"/>
  <c r="C158" i="16"/>
  <c r="B158" i="16"/>
  <c r="E157" i="16"/>
  <c r="D157" i="16"/>
  <c r="C157" i="16"/>
  <c r="B157" i="16"/>
  <c r="E156" i="16"/>
  <c r="D156" i="16"/>
  <c r="C156" i="16"/>
  <c r="B156" i="16"/>
  <c r="E155" i="16"/>
  <c r="D155" i="16"/>
  <c r="C155" i="16"/>
  <c r="B155" i="16"/>
  <c r="E154" i="16"/>
  <c r="D154" i="16"/>
  <c r="C154" i="16"/>
  <c r="B154" i="16"/>
  <c r="E153" i="16"/>
  <c r="D153" i="16"/>
  <c r="C153" i="16"/>
  <c r="B153" i="16"/>
  <c r="E152" i="16"/>
  <c r="D152" i="16"/>
  <c r="C152" i="16"/>
  <c r="B152" i="16"/>
  <c r="E151" i="16"/>
  <c r="D151" i="16"/>
  <c r="C151" i="16"/>
  <c r="B151" i="16"/>
  <c r="E150" i="16"/>
  <c r="D150" i="16"/>
  <c r="C150" i="16"/>
  <c r="B150" i="16"/>
  <c r="E149" i="16"/>
  <c r="D149" i="16"/>
  <c r="C149" i="16"/>
  <c r="B149" i="16"/>
  <c r="E148" i="16"/>
  <c r="D148" i="16"/>
  <c r="C148" i="16"/>
  <c r="B148" i="16"/>
  <c r="E147" i="16"/>
  <c r="D147" i="16"/>
  <c r="C147" i="16"/>
  <c r="B147" i="16"/>
  <c r="E146" i="16"/>
  <c r="D146" i="16"/>
  <c r="C146" i="16"/>
  <c r="B146" i="16"/>
  <c r="E145" i="16"/>
  <c r="D145" i="16"/>
  <c r="C145" i="16"/>
  <c r="B145" i="16"/>
  <c r="E144" i="16"/>
  <c r="D144" i="16"/>
  <c r="C144" i="16"/>
  <c r="B144" i="16"/>
  <c r="E143" i="16"/>
  <c r="D143" i="16"/>
  <c r="C143" i="16"/>
  <c r="B143" i="16"/>
  <c r="E142" i="16"/>
  <c r="D142" i="16"/>
  <c r="C142" i="16"/>
  <c r="B142" i="16"/>
  <c r="E141" i="16"/>
  <c r="D141" i="16"/>
  <c r="C141" i="16"/>
  <c r="B141" i="16"/>
  <c r="E140" i="16"/>
  <c r="D140" i="16"/>
  <c r="C140" i="16"/>
  <c r="B140" i="16"/>
  <c r="E139" i="16"/>
  <c r="D139" i="16"/>
  <c r="C139" i="16"/>
  <c r="B139" i="16"/>
  <c r="E138" i="16"/>
  <c r="D138" i="16"/>
  <c r="C138" i="16"/>
  <c r="B138" i="16"/>
  <c r="E137" i="16"/>
  <c r="D137" i="16"/>
  <c r="C137" i="16"/>
  <c r="B137" i="16"/>
  <c r="E136" i="16"/>
  <c r="D136" i="16"/>
  <c r="C136" i="16"/>
  <c r="B136" i="16"/>
  <c r="E135" i="16"/>
  <c r="D135" i="16"/>
  <c r="C135" i="16"/>
  <c r="B135" i="16"/>
  <c r="E134" i="16"/>
  <c r="D134" i="16"/>
  <c r="C134" i="16"/>
  <c r="B134" i="16"/>
  <c r="E133" i="16"/>
  <c r="D133" i="16"/>
  <c r="C133" i="16"/>
  <c r="B133" i="16"/>
  <c r="E132" i="16"/>
  <c r="D132" i="16"/>
  <c r="C132" i="16"/>
  <c r="B132" i="16"/>
  <c r="E131" i="16"/>
  <c r="D131" i="16"/>
  <c r="C131" i="16"/>
  <c r="B131" i="16"/>
  <c r="E130" i="16"/>
  <c r="D130" i="16"/>
  <c r="C130" i="16"/>
  <c r="B130" i="16"/>
  <c r="E129" i="16"/>
  <c r="D129" i="16"/>
  <c r="C129" i="16"/>
  <c r="B129" i="16"/>
  <c r="E128" i="16"/>
  <c r="D128" i="16"/>
  <c r="C128" i="16"/>
  <c r="B128" i="16"/>
  <c r="E127" i="16"/>
  <c r="D127" i="16"/>
  <c r="C127" i="16"/>
  <c r="B127" i="16"/>
  <c r="E126" i="16"/>
  <c r="D126" i="16"/>
  <c r="C126" i="16"/>
  <c r="B126" i="16"/>
  <c r="E125" i="16"/>
  <c r="D125" i="16"/>
  <c r="C125" i="16"/>
  <c r="B125" i="16"/>
  <c r="E124" i="16"/>
  <c r="D124" i="16"/>
  <c r="C124" i="16"/>
  <c r="B124" i="16"/>
  <c r="E123" i="16"/>
  <c r="D123" i="16"/>
  <c r="C123" i="16"/>
  <c r="B123" i="16"/>
  <c r="E122" i="16"/>
  <c r="D122" i="16"/>
  <c r="C122" i="16"/>
  <c r="B122" i="16"/>
  <c r="E121" i="16"/>
  <c r="D121" i="16"/>
  <c r="C121" i="16"/>
  <c r="B121" i="16"/>
  <c r="E120" i="16"/>
  <c r="D120" i="16"/>
  <c r="C120" i="16"/>
  <c r="B120" i="16"/>
  <c r="E119" i="16"/>
  <c r="D119" i="16"/>
  <c r="C119" i="16"/>
  <c r="B119" i="16"/>
  <c r="E118" i="16"/>
  <c r="D118" i="16"/>
  <c r="C118" i="16"/>
  <c r="B118" i="16"/>
  <c r="E117" i="16"/>
  <c r="D117" i="16"/>
  <c r="C117" i="16"/>
  <c r="B117" i="16"/>
  <c r="E116" i="16"/>
  <c r="D116" i="16"/>
  <c r="C116" i="16"/>
  <c r="B116" i="16"/>
  <c r="E115" i="16"/>
  <c r="D115" i="16"/>
  <c r="C115" i="16"/>
  <c r="B115" i="16"/>
  <c r="E114" i="16"/>
  <c r="D114" i="16"/>
  <c r="C114" i="16"/>
  <c r="B114" i="16"/>
  <c r="E113" i="16"/>
  <c r="D113" i="16"/>
  <c r="C113" i="16"/>
  <c r="B113" i="16"/>
  <c r="E112" i="16"/>
  <c r="D112" i="16"/>
  <c r="C112" i="16"/>
  <c r="B112" i="16"/>
  <c r="E111" i="16"/>
  <c r="D111" i="16"/>
  <c r="C111" i="16"/>
  <c r="B111" i="16"/>
  <c r="E110" i="16"/>
  <c r="D110" i="16"/>
  <c r="C110" i="16"/>
  <c r="B110" i="16"/>
  <c r="E109" i="16"/>
  <c r="D109" i="16"/>
  <c r="C109" i="16"/>
  <c r="B109" i="16"/>
  <c r="E108" i="16"/>
  <c r="D108" i="16"/>
  <c r="C108" i="16"/>
  <c r="B108" i="16"/>
  <c r="E107" i="16"/>
  <c r="D107" i="16"/>
  <c r="C107" i="16"/>
  <c r="B107" i="16"/>
  <c r="E106" i="16"/>
  <c r="D106" i="16"/>
  <c r="C106" i="16"/>
  <c r="B106" i="16"/>
  <c r="E105" i="16"/>
  <c r="D105" i="16"/>
  <c r="C105" i="16"/>
  <c r="B105" i="16"/>
  <c r="E104" i="16"/>
  <c r="D104" i="16"/>
  <c r="C104" i="16"/>
  <c r="B104" i="16"/>
  <c r="E103" i="16"/>
  <c r="D103" i="16"/>
  <c r="C103" i="16"/>
  <c r="B103" i="16"/>
  <c r="E102" i="16"/>
  <c r="D102" i="16"/>
  <c r="C102" i="16"/>
  <c r="B102" i="16"/>
  <c r="E101" i="16"/>
  <c r="D101" i="16"/>
  <c r="C101" i="16"/>
  <c r="B101" i="16"/>
  <c r="E100" i="16"/>
  <c r="D100" i="16"/>
  <c r="C100" i="16"/>
  <c r="B100" i="16"/>
  <c r="E99" i="16"/>
  <c r="D99" i="16"/>
  <c r="C99" i="16"/>
  <c r="B99" i="16"/>
  <c r="E98" i="16"/>
  <c r="D98" i="16"/>
  <c r="C98" i="16"/>
  <c r="B98" i="16"/>
  <c r="E97" i="16"/>
  <c r="D97" i="16"/>
  <c r="C97" i="16"/>
  <c r="B97" i="16"/>
  <c r="E96" i="16"/>
  <c r="D96" i="16"/>
  <c r="C96" i="16"/>
  <c r="B96" i="16"/>
  <c r="E95" i="16"/>
  <c r="D95" i="16"/>
  <c r="C95" i="16"/>
  <c r="B95" i="16"/>
  <c r="E94" i="16"/>
  <c r="D94" i="16"/>
  <c r="C94" i="16"/>
  <c r="B94" i="16"/>
  <c r="E93" i="16"/>
  <c r="D93" i="16"/>
  <c r="C93" i="16"/>
  <c r="B93" i="16"/>
  <c r="E92" i="16"/>
  <c r="D92" i="16"/>
  <c r="C92" i="16"/>
  <c r="B92" i="16"/>
  <c r="E91" i="16"/>
  <c r="D91" i="16"/>
  <c r="C91" i="16"/>
  <c r="B91" i="16"/>
  <c r="E90" i="16"/>
  <c r="D90" i="16"/>
  <c r="C90" i="16"/>
  <c r="B90" i="16"/>
  <c r="E89" i="16"/>
  <c r="D89" i="16"/>
  <c r="C89" i="16"/>
  <c r="B89" i="16"/>
  <c r="E88" i="16"/>
  <c r="D88" i="16"/>
  <c r="C88" i="16"/>
  <c r="B88" i="16"/>
  <c r="E87" i="16"/>
  <c r="D87" i="16"/>
  <c r="C87" i="16"/>
  <c r="B87" i="16"/>
  <c r="E86" i="16"/>
  <c r="D86" i="16"/>
  <c r="C86" i="16"/>
  <c r="B86" i="16"/>
  <c r="E85" i="16"/>
  <c r="D85" i="16"/>
  <c r="C85" i="16"/>
  <c r="B85" i="16"/>
  <c r="E84" i="16"/>
  <c r="D84" i="16"/>
  <c r="C84" i="16"/>
  <c r="B84" i="16"/>
  <c r="E83" i="16"/>
  <c r="D83" i="16"/>
  <c r="C83" i="16"/>
  <c r="B83" i="16"/>
  <c r="E82" i="16"/>
  <c r="D82" i="16"/>
  <c r="C82" i="16"/>
  <c r="B82" i="16"/>
  <c r="E81" i="16"/>
  <c r="D81" i="16"/>
  <c r="C81" i="16"/>
  <c r="B81" i="16"/>
  <c r="E80" i="16"/>
  <c r="D80" i="16"/>
  <c r="C80" i="16"/>
  <c r="B80" i="16"/>
  <c r="E79" i="16"/>
  <c r="D79" i="16"/>
  <c r="C79" i="16"/>
  <c r="B79" i="16"/>
  <c r="E78" i="16"/>
  <c r="D78" i="16"/>
  <c r="C78" i="16"/>
  <c r="B78" i="16"/>
  <c r="E77" i="16"/>
  <c r="D77" i="16"/>
  <c r="C77" i="16"/>
  <c r="B77" i="16"/>
  <c r="E76" i="16"/>
  <c r="D76" i="16"/>
  <c r="C76" i="16"/>
  <c r="B76" i="16"/>
  <c r="E75" i="16"/>
  <c r="D75" i="16"/>
  <c r="C75" i="16"/>
  <c r="B75" i="16"/>
  <c r="E74" i="16"/>
  <c r="D74" i="16"/>
  <c r="C74" i="16"/>
  <c r="B74" i="16"/>
  <c r="E73" i="16"/>
  <c r="D73" i="16"/>
  <c r="C73" i="16"/>
  <c r="B73" i="16"/>
  <c r="E72" i="16"/>
  <c r="D72" i="16"/>
  <c r="C72" i="16"/>
  <c r="B72" i="16"/>
  <c r="E71" i="16"/>
  <c r="D71" i="16"/>
  <c r="C71" i="16"/>
  <c r="B71" i="16"/>
  <c r="E70" i="16"/>
  <c r="D70" i="16"/>
  <c r="C70" i="16"/>
  <c r="B70" i="16"/>
  <c r="E69" i="16"/>
  <c r="D69" i="16"/>
  <c r="C69" i="16"/>
  <c r="B69" i="16"/>
  <c r="E68" i="16"/>
  <c r="D68" i="16"/>
  <c r="C68" i="16"/>
  <c r="B68" i="16"/>
  <c r="E67" i="16"/>
  <c r="D67" i="16"/>
  <c r="C67" i="16"/>
  <c r="B67" i="16"/>
  <c r="E66" i="16"/>
  <c r="D66" i="16"/>
  <c r="C66" i="16"/>
  <c r="B66" i="16"/>
  <c r="E65" i="16"/>
  <c r="D65" i="16"/>
  <c r="C65" i="16"/>
  <c r="B65" i="16"/>
  <c r="E64" i="16"/>
  <c r="D64" i="16"/>
  <c r="C64" i="16"/>
  <c r="B64" i="16"/>
  <c r="E63" i="16"/>
  <c r="D63" i="16"/>
  <c r="C63" i="16"/>
  <c r="B63" i="16"/>
  <c r="E62" i="16"/>
  <c r="D62" i="16"/>
  <c r="C62" i="16"/>
  <c r="B62" i="16"/>
  <c r="E61" i="16"/>
  <c r="D61" i="16"/>
  <c r="C61" i="16"/>
  <c r="B61" i="16"/>
  <c r="E60" i="16"/>
  <c r="D60" i="16"/>
  <c r="C60" i="16"/>
  <c r="B60" i="16"/>
  <c r="E59" i="16"/>
  <c r="D59" i="16"/>
  <c r="C59" i="16"/>
  <c r="B59" i="16"/>
  <c r="E58" i="16"/>
  <c r="D58" i="16"/>
  <c r="C58" i="16"/>
  <c r="B58" i="16"/>
  <c r="E57" i="16"/>
  <c r="D57" i="16"/>
  <c r="C57" i="16"/>
  <c r="B57" i="16"/>
  <c r="E56" i="16"/>
  <c r="D56" i="16"/>
  <c r="C56" i="16"/>
  <c r="B56" i="16"/>
  <c r="E55" i="16"/>
  <c r="D55" i="16"/>
  <c r="C55" i="16"/>
  <c r="B55" i="16"/>
  <c r="E54" i="16"/>
  <c r="D54" i="16"/>
  <c r="C54" i="16"/>
  <c r="B54" i="16"/>
  <c r="E53" i="16"/>
  <c r="D53" i="16"/>
  <c r="C53" i="16"/>
  <c r="B53" i="16"/>
  <c r="E52" i="16"/>
  <c r="D52" i="16"/>
  <c r="C52" i="16"/>
  <c r="B52" i="16"/>
  <c r="E51" i="16"/>
  <c r="D51" i="16"/>
  <c r="C51" i="16"/>
  <c r="B51" i="16"/>
  <c r="E50" i="16"/>
  <c r="D50" i="16"/>
  <c r="C50" i="16"/>
  <c r="B50" i="16"/>
  <c r="E49" i="16"/>
  <c r="D49" i="16"/>
  <c r="C49" i="16"/>
  <c r="B49" i="16"/>
  <c r="E48" i="16"/>
  <c r="D48" i="16"/>
  <c r="C48" i="16"/>
  <c r="B48" i="16"/>
  <c r="E47" i="16"/>
  <c r="D47" i="16"/>
  <c r="C47" i="16"/>
  <c r="B47" i="16"/>
  <c r="E46" i="16"/>
  <c r="D46" i="16"/>
  <c r="C46" i="16"/>
  <c r="B46" i="16"/>
  <c r="E45" i="16"/>
  <c r="D45" i="16"/>
  <c r="C45" i="16"/>
  <c r="B45" i="16"/>
  <c r="E44" i="16"/>
  <c r="D44" i="16"/>
  <c r="C44" i="16"/>
  <c r="B44" i="16"/>
  <c r="E43" i="16"/>
  <c r="D43" i="16"/>
  <c r="C43" i="16"/>
  <c r="B43" i="16"/>
  <c r="E42" i="16"/>
  <c r="D42" i="16"/>
  <c r="C42" i="16"/>
  <c r="B42" i="16"/>
  <c r="E41" i="16"/>
  <c r="D41" i="16"/>
  <c r="C41" i="16"/>
  <c r="B41" i="16"/>
  <c r="E40" i="16"/>
  <c r="D40" i="16"/>
  <c r="C40" i="16"/>
  <c r="B40" i="16"/>
  <c r="E39" i="16"/>
  <c r="D39" i="16"/>
  <c r="C39" i="16"/>
  <c r="B39" i="16"/>
  <c r="E38" i="16"/>
  <c r="D38" i="16"/>
  <c r="C38" i="16"/>
  <c r="B38" i="16"/>
  <c r="E37" i="16"/>
  <c r="D37" i="16"/>
  <c r="C37" i="16"/>
  <c r="B37" i="16"/>
  <c r="E36" i="16"/>
  <c r="D36" i="16"/>
  <c r="C36" i="16"/>
  <c r="B36" i="16"/>
  <c r="E35" i="16"/>
  <c r="D35" i="16"/>
  <c r="C35" i="16"/>
  <c r="B35" i="16"/>
  <c r="E34" i="16"/>
  <c r="D34" i="16"/>
  <c r="C34" i="16"/>
  <c r="B34" i="16"/>
  <c r="E33" i="16"/>
  <c r="D33" i="16"/>
  <c r="C33" i="16"/>
  <c r="B33" i="16"/>
  <c r="E32" i="16"/>
  <c r="D32" i="16"/>
  <c r="C32" i="16"/>
  <c r="B32" i="16"/>
  <c r="E31" i="16"/>
  <c r="D31" i="16"/>
  <c r="C31" i="16"/>
  <c r="B31" i="16"/>
  <c r="E30" i="16"/>
  <c r="D30" i="16"/>
  <c r="C30" i="16"/>
  <c r="B30" i="16"/>
  <c r="E29" i="16"/>
  <c r="D29" i="16"/>
  <c r="C29" i="16"/>
  <c r="B29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D18" i="16"/>
  <c r="C18" i="16"/>
  <c r="B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D257" i="15"/>
  <c r="C257" i="15"/>
  <c r="B257" i="15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D257" i="14"/>
  <c r="C257" i="14"/>
  <c r="B257" i="14"/>
  <c r="E256" i="14"/>
  <c r="D256" i="14"/>
  <c r="C256" i="14"/>
  <c r="B256" i="14"/>
  <c r="E255" i="14"/>
  <c r="D255" i="14"/>
  <c r="C255" i="14"/>
  <c r="B255" i="14"/>
  <c r="E254" i="14"/>
  <c r="D254" i="14"/>
  <c r="C254" i="14"/>
  <c r="B254" i="14"/>
  <c r="E253" i="14"/>
  <c r="D253" i="14"/>
  <c r="C253" i="14"/>
  <c r="B253" i="14"/>
  <c r="E252" i="14"/>
  <c r="D252" i="14"/>
  <c r="C252" i="14"/>
  <c r="B252" i="14"/>
  <c r="E251" i="14"/>
  <c r="D251" i="14"/>
  <c r="C251" i="14"/>
  <c r="B251" i="14"/>
  <c r="E250" i="14"/>
  <c r="D250" i="14"/>
  <c r="C250" i="14"/>
  <c r="B250" i="14"/>
  <c r="E249" i="14"/>
  <c r="D249" i="14"/>
  <c r="C249" i="14"/>
  <c r="B249" i="14"/>
  <c r="E248" i="14"/>
  <c r="D248" i="14"/>
  <c r="C248" i="14"/>
  <c r="B248" i="14"/>
  <c r="E247" i="14"/>
  <c r="D247" i="14"/>
  <c r="C247" i="14"/>
  <c r="B247" i="14"/>
  <c r="E246" i="14"/>
  <c r="D246" i="14"/>
  <c r="C246" i="14"/>
  <c r="B246" i="14"/>
  <c r="E245" i="14"/>
  <c r="D245" i="14"/>
  <c r="C245" i="14"/>
  <c r="B245" i="14"/>
  <c r="E244" i="14"/>
  <c r="D244" i="14"/>
  <c r="C244" i="14"/>
  <c r="B244" i="14"/>
  <c r="E243" i="14"/>
  <c r="D243" i="14"/>
  <c r="C243" i="14"/>
  <c r="B243" i="14"/>
  <c r="E242" i="14"/>
  <c r="D242" i="14"/>
  <c r="C242" i="14"/>
  <c r="B242" i="14"/>
  <c r="E241" i="14"/>
  <c r="D241" i="14"/>
  <c r="C241" i="14"/>
  <c r="B241" i="14"/>
  <c r="E240" i="14"/>
  <c r="D240" i="14"/>
  <c r="C240" i="14"/>
  <c r="B240" i="14"/>
  <c r="E239" i="14"/>
  <c r="D239" i="14"/>
  <c r="C239" i="14"/>
  <c r="B239" i="14"/>
  <c r="E238" i="14"/>
  <c r="D238" i="14"/>
  <c r="C238" i="14"/>
  <c r="B238" i="14"/>
  <c r="E237" i="14"/>
  <c r="D237" i="14"/>
  <c r="C237" i="14"/>
  <c r="B237" i="14"/>
  <c r="E236" i="14"/>
  <c r="D236" i="14"/>
  <c r="C236" i="14"/>
  <c r="B236" i="14"/>
  <c r="E235" i="14"/>
  <c r="D235" i="14"/>
  <c r="C235" i="14"/>
  <c r="B235" i="14"/>
  <c r="E234" i="14"/>
  <c r="D234" i="14"/>
  <c r="C234" i="14"/>
  <c r="B234" i="14"/>
  <c r="E233" i="14"/>
  <c r="D233" i="14"/>
  <c r="C233" i="14"/>
  <c r="B233" i="14"/>
  <c r="E232" i="14"/>
  <c r="D232" i="14"/>
  <c r="C232" i="14"/>
  <c r="B232" i="14"/>
  <c r="E231" i="14"/>
  <c r="D231" i="14"/>
  <c r="C231" i="14"/>
  <c r="B231" i="14"/>
  <c r="E230" i="14"/>
  <c r="D230" i="14"/>
  <c r="C230" i="14"/>
  <c r="B230" i="14"/>
  <c r="E229" i="14"/>
  <c r="D229" i="14"/>
  <c r="C229" i="14"/>
  <c r="B229" i="14"/>
  <c r="E228" i="14"/>
  <c r="D228" i="14"/>
  <c r="C228" i="14"/>
  <c r="B228" i="14"/>
  <c r="E227" i="14"/>
  <c r="D227" i="14"/>
  <c r="C227" i="14"/>
  <c r="B227" i="14"/>
  <c r="E226" i="14"/>
  <c r="D226" i="14"/>
  <c r="C226" i="14"/>
  <c r="B226" i="14"/>
  <c r="E225" i="14"/>
  <c r="D225" i="14"/>
  <c r="C225" i="14"/>
  <c r="B225" i="14"/>
  <c r="E224" i="14"/>
  <c r="D224" i="14"/>
  <c r="C224" i="14"/>
  <c r="B224" i="14"/>
  <c r="E223" i="14"/>
  <c r="D223" i="14"/>
  <c r="C223" i="14"/>
  <c r="B223" i="14"/>
  <c r="E222" i="14"/>
  <c r="D222" i="14"/>
  <c r="C222" i="14"/>
  <c r="B222" i="14"/>
  <c r="E221" i="14"/>
  <c r="D221" i="14"/>
  <c r="C221" i="14"/>
  <c r="B221" i="14"/>
  <c r="E220" i="14"/>
  <c r="D220" i="14"/>
  <c r="C220" i="14"/>
  <c r="B220" i="14"/>
  <c r="E219" i="14"/>
  <c r="D219" i="14"/>
  <c r="C219" i="14"/>
  <c r="B219" i="14"/>
  <c r="E218" i="14"/>
  <c r="D218" i="14"/>
  <c r="C218" i="14"/>
  <c r="B218" i="14"/>
  <c r="E217" i="14"/>
  <c r="D217" i="14"/>
  <c r="C217" i="14"/>
  <c r="B217" i="14"/>
  <c r="E216" i="14"/>
  <c r="D216" i="14"/>
  <c r="C216" i="14"/>
  <c r="B216" i="14"/>
  <c r="E215" i="14"/>
  <c r="D215" i="14"/>
  <c r="C215" i="14"/>
  <c r="B215" i="14"/>
  <c r="E214" i="14"/>
  <c r="D214" i="14"/>
  <c r="C214" i="14"/>
  <c r="B214" i="14"/>
  <c r="E213" i="14"/>
  <c r="D213" i="14"/>
  <c r="C213" i="14"/>
  <c r="B213" i="14"/>
  <c r="E212" i="14"/>
  <c r="D212" i="14"/>
  <c r="C212" i="14"/>
  <c r="B212" i="14"/>
  <c r="E211" i="14"/>
  <c r="D211" i="14"/>
  <c r="C211" i="14"/>
  <c r="B211" i="14"/>
  <c r="E210" i="14"/>
  <c r="D210" i="14"/>
  <c r="C210" i="14"/>
  <c r="B210" i="14"/>
  <c r="E209" i="14"/>
  <c r="D209" i="14"/>
  <c r="C209" i="14"/>
  <c r="B209" i="14"/>
  <c r="E208" i="14"/>
  <c r="D208" i="14"/>
  <c r="C208" i="14"/>
  <c r="B208" i="14"/>
  <c r="E207" i="14"/>
  <c r="D207" i="14"/>
  <c r="C207" i="14"/>
  <c r="B207" i="14"/>
  <c r="E206" i="14"/>
  <c r="D206" i="14"/>
  <c r="C206" i="14"/>
  <c r="B206" i="14"/>
  <c r="E205" i="14"/>
  <c r="D205" i="14"/>
  <c r="C205" i="14"/>
  <c r="B205" i="14"/>
  <c r="E204" i="14"/>
  <c r="D204" i="14"/>
  <c r="C204" i="14"/>
  <c r="B204" i="14"/>
  <c r="E203" i="14"/>
  <c r="D203" i="14"/>
  <c r="C203" i="14"/>
  <c r="B203" i="14"/>
  <c r="E202" i="14"/>
  <c r="D202" i="14"/>
  <c r="C202" i="14"/>
  <c r="B202" i="14"/>
  <c r="E201" i="14"/>
  <c r="D201" i="14"/>
  <c r="C201" i="14"/>
  <c r="B201" i="14"/>
  <c r="E200" i="14"/>
  <c r="D200" i="14"/>
  <c r="C200" i="14"/>
  <c r="B200" i="14"/>
  <c r="E199" i="14"/>
  <c r="D199" i="14"/>
  <c r="C199" i="14"/>
  <c r="B199" i="14"/>
  <c r="E198" i="14"/>
  <c r="D198" i="14"/>
  <c r="C198" i="14"/>
  <c r="B198" i="14"/>
  <c r="E197" i="14"/>
  <c r="D197" i="14"/>
  <c r="C197" i="14"/>
  <c r="B197" i="14"/>
  <c r="E196" i="14"/>
  <c r="D196" i="14"/>
  <c r="C196" i="14"/>
  <c r="B196" i="14"/>
  <c r="E195" i="14"/>
  <c r="D195" i="14"/>
  <c r="C195" i="14"/>
  <c r="B195" i="14"/>
  <c r="E194" i="14"/>
  <c r="D194" i="14"/>
  <c r="C194" i="14"/>
  <c r="B194" i="14"/>
  <c r="E193" i="14"/>
  <c r="D193" i="14"/>
  <c r="C193" i="14"/>
  <c r="B193" i="14"/>
  <c r="E192" i="14"/>
  <c r="D192" i="14"/>
  <c r="C192" i="14"/>
  <c r="B192" i="14"/>
  <c r="E191" i="14"/>
  <c r="D191" i="14"/>
  <c r="C191" i="14"/>
  <c r="B191" i="14"/>
  <c r="E190" i="14"/>
  <c r="D190" i="14"/>
  <c r="C190" i="14"/>
  <c r="B190" i="14"/>
  <c r="E189" i="14"/>
  <c r="D189" i="14"/>
  <c r="C189" i="14"/>
  <c r="B189" i="14"/>
  <c r="E188" i="14"/>
  <c r="D188" i="14"/>
  <c r="C188" i="14"/>
  <c r="B188" i="14"/>
  <c r="E187" i="14"/>
  <c r="D187" i="14"/>
  <c r="C187" i="14"/>
  <c r="B187" i="14"/>
  <c r="E186" i="14"/>
  <c r="D186" i="14"/>
  <c r="C186" i="14"/>
  <c r="B186" i="14"/>
  <c r="E185" i="14"/>
  <c r="D185" i="14"/>
  <c r="C185" i="14"/>
  <c r="B185" i="14"/>
  <c r="E184" i="14"/>
  <c r="D184" i="14"/>
  <c r="C184" i="14"/>
  <c r="B184" i="14"/>
  <c r="E183" i="14"/>
  <c r="D183" i="14"/>
  <c r="C183" i="14"/>
  <c r="B183" i="14"/>
  <c r="E182" i="14"/>
  <c r="D182" i="14"/>
  <c r="C182" i="14"/>
  <c r="B182" i="14"/>
  <c r="E181" i="14"/>
  <c r="D181" i="14"/>
  <c r="C181" i="14"/>
  <c r="B181" i="14"/>
  <c r="E180" i="14"/>
  <c r="D180" i="14"/>
  <c r="C180" i="14"/>
  <c r="B180" i="14"/>
  <c r="E179" i="14"/>
  <c r="D179" i="14"/>
  <c r="C179" i="14"/>
  <c r="B179" i="14"/>
  <c r="E178" i="14"/>
  <c r="D178" i="14"/>
  <c r="C178" i="14"/>
  <c r="B178" i="14"/>
  <c r="E177" i="14"/>
  <c r="D177" i="14"/>
  <c r="C177" i="14"/>
  <c r="B177" i="14"/>
  <c r="E176" i="14"/>
  <c r="D176" i="14"/>
  <c r="C176" i="14"/>
  <c r="B176" i="14"/>
  <c r="E175" i="14"/>
  <c r="D175" i="14"/>
  <c r="C175" i="14"/>
  <c r="B175" i="14"/>
  <c r="E174" i="14"/>
  <c r="D174" i="14"/>
  <c r="C174" i="14"/>
  <c r="B174" i="14"/>
  <c r="E173" i="14"/>
  <c r="D173" i="14"/>
  <c r="C173" i="14"/>
  <c r="B173" i="14"/>
  <c r="E172" i="14"/>
  <c r="D172" i="14"/>
  <c r="C172" i="14"/>
  <c r="B172" i="14"/>
  <c r="E171" i="14"/>
  <c r="D171" i="14"/>
  <c r="C171" i="14"/>
  <c r="B171" i="14"/>
  <c r="E170" i="14"/>
  <c r="D170" i="14"/>
  <c r="C170" i="14"/>
  <c r="B170" i="14"/>
  <c r="E169" i="14"/>
  <c r="D169" i="14"/>
  <c r="C169" i="14"/>
  <c r="B169" i="14"/>
  <c r="E168" i="14"/>
  <c r="D168" i="14"/>
  <c r="C168" i="14"/>
  <c r="B168" i="14"/>
  <c r="E167" i="14"/>
  <c r="D167" i="14"/>
  <c r="C167" i="14"/>
  <c r="B167" i="14"/>
  <c r="E166" i="14"/>
  <c r="D166" i="14"/>
  <c r="C166" i="14"/>
  <c r="B166" i="14"/>
  <c r="E165" i="14"/>
  <c r="D165" i="14"/>
  <c r="C165" i="14"/>
  <c r="B165" i="14"/>
  <c r="E164" i="14"/>
  <c r="D164" i="14"/>
  <c r="C164" i="14"/>
  <c r="B164" i="14"/>
  <c r="E163" i="14"/>
  <c r="D163" i="14"/>
  <c r="C163" i="14"/>
  <c r="B163" i="14"/>
  <c r="E162" i="14"/>
  <c r="D162" i="14"/>
  <c r="C162" i="14"/>
  <c r="B162" i="14"/>
  <c r="E161" i="14"/>
  <c r="D161" i="14"/>
  <c r="C161" i="14"/>
  <c r="B161" i="14"/>
  <c r="E160" i="14"/>
  <c r="D160" i="14"/>
  <c r="C160" i="14"/>
  <c r="B160" i="14"/>
  <c r="E159" i="14"/>
  <c r="D159" i="14"/>
  <c r="C159" i="14"/>
  <c r="B159" i="14"/>
  <c r="E158" i="14"/>
  <c r="D158" i="14"/>
  <c r="C158" i="14"/>
  <c r="B158" i="14"/>
  <c r="E157" i="14"/>
  <c r="D157" i="14"/>
  <c r="C157" i="14"/>
  <c r="B157" i="14"/>
  <c r="E156" i="14"/>
  <c r="D156" i="14"/>
  <c r="C156" i="14"/>
  <c r="B156" i="14"/>
  <c r="E155" i="14"/>
  <c r="D155" i="14"/>
  <c r="C155" i="14"/>
  <c r="B155" i="14"/>
  <c r="E154" i="14"/>
  <c r="D154" i="14"/>
  <c r="C154" i="14"/>
  <c r="B154" i="14"/>
  <c r="E153" i="14"/>
  <c r="D153" i="14"/>
  <c r="C153" i="14"/>
  <c r="B153" i="14"/>
  <c r="E152" i="14"/>
  <c r="D152" i="14"/>
  <c r="C152" i="14"/>
  <c r="B152" i="14"/>
  <c r="E151" i="14"/>
  <c r="D151" i="14"/>
  <c r="C151" i="14"/>
  <c r="B151" i="14"/>
  <c r="E150" i="14"/>
  <c r="D150" i="14"/>
  <c r="C150" i="14"/>
  <c r="B150" i="14"/>
  <c r="E149" i="14"/>
  <c r="D149" i="14"/>
  <c r="C149" i="14"/>
  <c r="B149" i="14"/>
  <c r="E148" i="14"/>
  <c r="D148" i="14"/>
  <c r="C148" i="14"/>
  <c r="B148" i="14"/>
  <c r="E147" i="14"/>
  <c r="D147" i="14"/>
  <c r="C147" i="14"/>
  <c r="B147" i="14"/>
  <c r="E146" i="14"/>
  <c r="D146" i="14"/>
  <c r="C146" i="14"/>
  <c r="B146" i="14"/>
  <c r="E145" i="14"/>
  <c r="D145" i="14"/>
  <c r="C145" i="14"/>
  <c r="B145" i="14"/>
  <c r="E144" i="14"/>
  <c r="D144" i="14"/>
  <c r="C144" i="14"/>
  <c r="B144" i="14"/>
  <c r="E143" i="14"/>
  <c r="D143" i="14"/>
  <c r="C143" i="14"/>
  <c r="B143" i="14"/>
  <c r="E142" i="14"/>
  <c r="D142" i="14"/>
  <c r="C142" i="14"/>
  <c r="B142" i="14"/>
  <c r="E141" i="14"/>
  <c r="D141" i="14"/>
  <c r="C141" i="14"/>
  <c r="B141" i="14"/>
  <c r="E140" i="14"/>
  <c r="D140" i="14"/>
  <c r="C140" i="14"/>
  <c r="B140" i="14"/>
  <c r="E139" i="14"/>
  <c r="D139" i="14"/>
  <c r="C139" i="14"/>
  <c r="B139" i="14"/>
  <c r="E138" i="14"/>
  <c r="D138" i="14"/>
  <c r="C138" i="14"/>
  <c r="B138" i="14"/>
  <c r="E137" i="14"/>
  <c r="D137" i="14"/>
  <c r="C137" i="14"/>
  <c r="B137" i="14"/>
  <c r="E136" i="14"/>
  <c r="D136" i="14"/>
  <c r="C136" i="14"/>
  <c r="B136" i="14"/>
  <c r="E135" i="14"/>
  <c r="D135" i="14"/>
  <c r="C135" i="14"/>
  <c r="B135" i="14"/>
  <c r="E134" i="14"/>
  <c r="D134" i="14"/>
  <c r="C134" i="14"/>
  <c r="B134" i="14"/>
  <c r="E133" i="14"/>
  <c r="D133" i="14"/>
  <c r="C133" i="14"/>
  <c r="B133" i="14"/>
  <c r="E132" i="14"/>
  <c r="D132" i="14"/>
  <c r="C132" i="14"/>
  <c r="B132" i="14"/>
  <c r="E131" i="14"/>
  <c r="D131" i="14"/>
  <c r="C131" i="14"/>
  <c r="B131" i="14"/>
  <c r="E130" i="14"/>
  <c r="D130" i="14"/>
  <c r="C130" i="14"/>
  <c r="B130" i="14"/>
  <c r="E129" i="14"/>
  <c r="D129" i="14"/>
  <c r="C129" i="14"/>
  <c r="B129" i="14"/>
  <c r="E128" i="14"/>
  <c r="D128" i="14"/>
  <c r="C128" i="14"/>
  <c r="B128" i="14"/>
  <c r="E127" i="14"/>
  <c r="D127" i="14"/>
  <c r="C127" i="14"/>
  <c r="B127" i="14"/>
  <c r="E126" i="14"/>
  <c r="D126" i="14"/>
  <c r="C126" i="14"/>
  <c r="B126" i="14"/>
  <c r="E125" i="14"/>
  <c r="D125" i="14"/>
  <c r="C125" i="14"/>
  <c r="B125" i="14"/>
  <c r="E124" i="14"/>
  <c r="D124" i="14"/>
  <c r="C124" i="14"/>
  <c r="B124" i="14"/>
  <c r="E123" i="14"/>
  <c r="D123" i="14"/>
  <c r="C123" i="14"/>
  <c r="B123" i="14"/>
  <c r="E122" i="14"/>
  <c r="D122" i="14"/>
  <c r="C122" i="14"/>
  <c r="B122" i="14"/>
  <c r="E121" i="14"/>
  <c r="D121" i="14"/>
  <c r="C121" i="14"/>
  <c r="B121" i="14"/>
  <c r="E120" i="14"/>
  <c r="D120" i="14"/>
  <c r="C120" i="14"/>
  <c r="B120" i="14"/>
  <c r="E119" i="14"/>
  <c r="D119" i="14"/>
  <c r="C119" i="14"/>
  <c r="B119" i="14"/>
  <c r="E118" i="14"/>
  <c r="D118" i="14"/>
  <c r="C118" i="14"/>
  <c r="B118" i="14"/>
  <c r="E117" i="14"/>
  <c r="D117" i="14"/>
  <c r="C117" i="14"/>
  <c r="B117" i="14"/>
  <c r="E116" i="14"/>
  <c r="D116" i="14"/>
  <c r="C116" i="14"/>
  <c r="B116" i="14"/>
  <c r="E115" i="14"/>
  <c r="D115" i="14"/>
  <c r="C115" i="14"/>
  <c r="B115" i="14"/>
  <c r="E114" i="14"/>
  <c r="D114" i="14"/>
  <c r="C114" i="14"/>
  <c r="B114" i="14"/>
  <c r="E113" i="14"/>
  <c r="D113" i="14"/>
  <c r="C113" i="14"/>
  <c r="B113" i="14"/>
  <c r="E112" i="14"/>
  <c r="D112" i="14"/>
  <c r="C112" i="14"/>
  <c r="B112" i="14"/>
  <c r="E111" i="14"/>
  <c r="D111" i="14"/>
  <c r="C111" i="14"/>
  <c r="B111" i="14"/>
  <c r="E110" i="14"/>
  <c r="D110" i="14"/>
  <c r="C110" i="14"/>
  <c r="B110" i="14"/>
  <c r="E109" i="14"/>
  <c r="D109" i="14"/>
  <c r="C109" i="14"/>
  <c r="B109" i="14"/>
  <c r="E108" i="14"/>
  <c r="D108" i="14"/>
  <c r="C108" i="14"/>
  <c r="B108" i="14"/>
  <c r="E107" i="14"/>
  <c r="D107" i="14"/>
  <c r="C107" i="14"/>
  <c r="B107" i="14"/>
  <c r="E106" i="14"/>
  <c r="D106" i="14"/>
  <c r="C106" i="14"/>
  <c r="B106" i="14"/>
  <c r="E105" i="14"/>
  <c r="D105" i="14"/>
  <c r="C105" i="14"/>
  <c r="B105" i="14"/>
  <c r="E104" i="14"/>
  <c r="D104" i="14"/>
  <c r="C104" i="14"/>
  <c r="B104" i="14"/>
  <c r="E103" i="14"/>
  <c r="D103" i="14"/>
  <c r="C103" i="14"/>
  <c r="B103" i="14"/>
  <c r="E102" i="14"/>
  <c r="D102" i="14"/>
  <c r="C102" i="14"/>
  <c r="B102" i="14"/>
  <c r="E101" i="14"/>
  <c r="D101" i="14"/>
  <c r="C101" i="14"/>
  <c r="B101" i="14"/>
  <c r="E100" i="14"/>
  <c r="D100" i="14"/>
  <c r="C100" i="14"/>
  <c r="B100" i="14"/>
  <c r="E99" i="14"/>
  <c r="D99" i="14"/>
  <c r="C99" i="14"/>
  <c r="B99" i="14"/>
  <c r="E98" i="14"/>
  <c r="D98" i="14"/>
  <c r="C98" i="14"/>
  <c r="B98" i="14"/>
  <c r="E97" i="14"/>
  <c r="D97" i="14"/>
  <c r="C97" i="14"/>
  <c r="B97" i="14"/>
  <c r="E96" i="14"/>
  <c r="D96" i="14"/>
  <c r="C96" i="14"/>
  <c r="B96" i="14"/>
  <c r="E95" i="14"/>
  <c r="D95" i="14"/>
  <c r="C95" i="14"/>
  <c r="B95" i="14"/>
  <c r="E94" i="14"/>
  <c r="D94" i="14"/>
  <c r="C94" i="14"/>
  <c r="B94" i="14"/>
  <c r="E93" i="14"/>
  <c r="D93" i="14"/>
  <c r="C93" i="14"/>
  <c r="B93" i="14"/>
  <c r="E92" i="14"/>
  <c r="D92" i="14"/>
  <c r="C92" i="14"/>
  <c r="B92" i="14"/>
  <c r="E91" i="14"/>
  <c r="D91" i="14"/>
  <c r="C91" i="14"/>
  <c r="B91" i="14"/>
  <c r="E90" i="14"/>
  <c r="D90" i="14"/>
  <c r="C90" i="14"/>
  <c r="B90" i="14"/>
  <c r="E89" i="14"/>
  <c r="D89" i="14"/>
  <c r="C89" i="14"/>
  <c r="B89" i="14"/>
  <c r="E88" i="14"/>
  <c r="D88" i="14"/>
  <c r="C88" i="14"/>
  <c r="B88" i="14"/>
  <c r="E87" i="14"/>
  <c r="D87" i="14"/>
  <c r="C87" i="14"/>
  <c r="B87" i="14"/>
  <c r="E86" i="14"/>
  <c r="D86" i="14"/>
  <c r="C86" i="14"/>
  <c r="B86" i="14"/>
  <c r="E85" i="14"/>
  <c r="D85" i="14"/>
  <c r="C85" i="14"/>
  <c r="B85" i="14"/>
  <c r="E84" i="14"/>
  <c r="D84" i="14"/>
  <c r="C84" i="14"/>
  <c r="B84" i="14"/>
  <c r="E83" i="14"/>
  <c r="D83" i="14"/>
  <c r="C83" i="14"/>
  <c r="B83" i="14"/>
  <c r="E82" i="14"/>
  <c r="D82" i="14"/>
  <c r="C82" i="14"/>
  <c r="B82" i="14"/>
  <c r="E81" i="14"/>
  <c r="D81" i="14"/>
  <c r="C81" i="14"/>
  <c r="B81" i="14"/>
  <c r="E80" i="14"/>
  <c r="D80" i="14"/>
  <c r="C80" i="14"/>
  <c r="B80" i="14"/>
  <c r="E79" i="14"/>
  <c r="D79" i="14"/>
  <c r="C79" i="14"/>
  <c r="B79" i="14"/>
  <c r="E78" i="14"/>
  <c r="D78" i="14"/>
  <c r="C78" i="14"/>
  <c r="B78" i="14"/>
  <c r="E77" i="14"/>
  <c r="D77" i="14"/>
  <c r="C77" i="14"/>
  <c r="B77" i="14"/>
  <c r="E76" i="14"/>
  <c r="D76" i="14"/>
  <c r="C76" i="14"/>
  <c r="B76" i="14"/>
  <c r="E75" i="14"/>
  <c r="D75" i="14"/>
  <c r="C75" i="14"/>
  <c r="B75" i="14"/>
  <c r="E74" i="14"/>
  <c r="D74" i="14"/>
  <c r="C74" i="14"/>
  <c r="B74" i="14"/>
  <c r="E73" i="14"/>
  <c r="D73" i="14"/>
  <c r="C73" i="14"/>
  <c r="B73" i="14"/>
  <c r="E72" i="14"/>
  <c r="D72" i="14"/>
  <c r="C72" i="14"/>
  <c r="B72" i="14"/>
  <c r="E71" i="14"/>
  <c r="D71" i="14"/>
  <c r="C71" i="14"/>
  <c r="B71" i="14"/>
  <c r="E70" i="14"/>
  <c r="D70" i="14"/>
  <c r="C70" i="14"/>
  <c r="B70" i="14"/>
  <c r="E69" i="14"/>
  <c r="D69" i="14"/>
  <c r="C69" i="14"/>
  <c r="B69" i="14"/>
  <c r="E68" i="14"/>
  <c r="D68" i="14"/>
  <c r="C68" i="14"/>
  <c r="B68" i="14"/>
  <c r="E67" i="14"/>
  <c r="D67" i="14"/>
  <c r="C67" i="14"/>
  <c r="B67" i="14"/>
  <c r="E66" i="14"/>
  <c r="D66" i="14"/>
  <c r="C66" i="14"/>
  <c r="B66" i="14"/>
  <c r="E65" i="14"/>
  <c r="D65" i="14"/>
  <c r="C65" i="14"/>
  <c r="B65" i="14"/>
  <c r="E64" i="14"/>
  <c r="D64" i="14"/>
  <c r="C64" i="14"/>
  <c r="B64" i="14"/>
  <c r="E63" i="14"/>
  <c r="D63" i="14"/>
  <c r="C63" i="14"/>
  <c r="B63" i="14"/>
  <c r="E62" i="14"/>
  <c r="D62" i="14"/>
  <c r="C62" i="14"/>
  <c r="B62" i="14"/>
  <c r="E61" i="14"/>
  <c r="D61" i="14"/>
  <c r="C61" i="14"/>
  <c r="B61" i="14"/>
  <c r="E60" i="14"/>
  <c r="D60" i="14"/>
  <c r="C60" i="14"/>
  <c r="B60" i="14"/>
  <c r="E59" i="14"/>
  <c r="D59" i="14"/>
  <c r="C59" i="14"/>
  <c r="B59" i="14"/>
  <c r="E58" i="14"/>
  <c r="D58" i="14"/>
  <c r="C58" i="14"/>
  <c r="B58" i="14"/>
  <c r="E57" i="14"/>
  <c r="D57" i="14"/>
  <c r="C57" i="14"/>
  <c r="B57" i="14"/>
  <c r="E56" i="14"/>
  <c r="D56" i="14"/>
  <c r="C56" i="14"/>
  <c r="B56" i="14"/>
  <c r="E55" i="14"/>
  <c r="D55" i="14"/>
  <c r="C55" i="14"/>
  <c r="B55" i="14"/>
  <c r="E54" i="14"/>
  <c r="D54" i="14"/>
  <c r="C54" i="14"/>
  <c r="B54" i="14"/>
  <c r="E53" i="14"/>
  <c r="D53" i="14"/>
  <c r="C53" i="14"/>
  <c r="B53" i="14"/>
  <c r="E52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D257" i="13"/>
  <c r="C257" i="13"/>
  <c r="B257" i="13"/>
  <c r="E256" i="13"/>
  <c r="D256" i="13"/>
  <c r="C256" i="13"/>
  <c r="B256" i="13"/>
  <c r="E255" i="13"/>
  <c r="D255" i="13"/>
  <c r="C255" i="13"/>
  <c r="B255" i="13"/>
  <c r="E254" i="13"/>
  <c r="D254" i="13"/>
  <c r="C254" i="13"/>
  <c r="B254" i="13"/>
  <c r="E253" i="13"/>
  <c r="D253" i="13"/>
  <c r="C253" i="13"/>
  <c r="B253" i="13"/>
  <c r="E252" i="13"/>
  <c r="D252" i="13"/>
  <c r="C252" i="13"/>
  <c r="B252" i="13"/>
  <c r="E251" i="13"/>
  <c r="D251" i="13"/>
  <c r="C251" i="13"/>
  <c r="B251" i="13"/>
  <c r="E250" i="13"/>
  <c r="D250" i="13"/>
  <c r="C250" i="13"/>
  <c r="B250" i="13"/>
  <c r="E249" i="13"/>
  <c r="D249" i="13"/>
  <c r="C249" i="13"/>
  <c r="B249" i="13"/>
  <c r="E248" i="13"/>
  <c r="D248" i="13"/>
  <c r="C248" i="13"/>
  <c r="B248" i="13"/>
  <c r="E247" i="13"/>
  <c r="D247" i="13"/>
  <c r="C247" i="13"/>
  <c r="B247" i="13"/>
  <c r="E246" i="13"/>
  <c r="D246" i="13"/>
  <c r="C246" i="13"/>
  <c r="B246" i="13"/>
  <c r="E245" i="13"/>
  <c r="D245" i="13"/>
  <c r="C245" i="13"/>
  <c r="B245" i="13"/>
  <c r="E244" i="13"/>
  <c r="D244" i="13"/>
  <c r="C244" i="13"/>
  <c r="B244" i="13"/>
  <c r="E243" i="13"/>
  <c r="D243" i="13"/>
  <c r="C243" i="13"/>
  <c r="B243" i="13"/>
  <c r="E242" i="13"/>
  <c r="D242" i="13"/>
  <c r="C242" i="13"/>
  <c r="B242" i="13"/>
  <c r="E241" i="13"/>
  <c r="D241" i="13"/>
  <c r="C241" i="13"/>
  <c r="B241" i="13"/>
  <c r="E240" i="13"/>
  <c r="D240" i="13"/>
  <c r="C240" i="13"/>
  <c r="B240" i="13"/>
  <c r="E239" i="13"/>
  <c r="D239" i="13"/>
  <c r="C239" i="13"/>
  <c r="B239" i="13"/>
  <c r="E238" i="13"/>
  <c r="D238" i="13"/>
  <c r="C238" i="13"/>
  <c r="B238" i="13"/>
  <c r="E237" i="13"/>
  <c r="D237" i="13"/>
  <c r="C237" i="13"/>
  <c r="B237" i="13"/>
  <c r="E236" i="13"/>
  <c r="D236" i="13"/>
  <c r="C236" i="13"/>
  <c r="B236" i="13"/>
  <c r="E235" i="13"/>
  <c r="D235" i="13"/>
  <c r="C235" i="13"/>
  <c r="B235" i="13"/>
  <c r="E234" i="13"/>
  <c r="D234" i="13"/>
  <c r="C234" i="13"/>
  <c r="B234" i="13"/>
  <c r="E233" i="13"/>
  <c r="D233" i="13"/>
  <c r="C233" i="13"/>
  <c r="B233" i="13"/>
  <c r="E232" i="13"/>
  <c r="D232" i="13"/>
  <c r="C232" i="13"/>
  <c r="B232" i="13"/>
  <c r="E231" i="13"/>
  <c r="D231" i="13"/>
  <c r="C231" i="13"/>
  <c r="B231" i="13"/>
  <c r="E230" i="13"/>
  <c r="D230" i="13"/>
  <c r="C230" i="13"/>
  <c r="B230" i="13"/>
  <c r="E229" i="13"/>
  <c r="D229" i="13"/>
  <c r="C229" i="13"/>
  <c r="B229" i="13"/>
  <c r="E228" i="13"/>
  <c r="D228" i="13"/>
  <c r="C228" i="13"/>
  <c r="B228" i="13"/>
  <c r="E227" i="13"/>
  <c r="D227" i="13"/>
  <c r="C227" i="13"/>
  <c r="B227" i="13"/>
  <c r="E226" i="13"/>
  <c r="D226" i="13"/>
  <c r="C226" i="13"/>
  <c r="B226" i="13"/>
  <c r="E225" i="13"/>
  <c r="D225" i="13"/>
  <c r="C225" i="13"/>
  <c r="B225" i="13"/>
  <c r="E224" i="13"/>
  <c r="D224" i="13"/>
  <c r="C224" i="13"/>
  <c r="B224" i="13"/>
  <c r="E223" i="13"/>
  <c r="D223" i="13"/>
  <c r="C223" i="13"/>
  <c r="B223" i="13"/>
  <c r="E222" i="13"/>
  <c r="D222" i="13"/>
  <c r="C222" i="13"/>
  <c r="B222" i="13"/>
  <c r="E221" i="13"/>
  <c r="D221" i="13"/>
  <c r="C221" i="13"/>
  <c r="B221" i="13"/>
  <c r="E220" i="13"/>
  <c r="D220" i="13"/>
  <c r="C220" i="13"/>
  <c r="B220" i="13"/>
  <c r="E219" i="13"/>
  <c r="D219" i="13"/>
  <c r="C219" i="13"/>
  <c r="B219" i="13"/>
  <c r="E218" i="13"/>
  <c r="D218" i="13"/>
  <c r="C218" i="13"/>
  <c r="B218" i="13"/>
  <c r="E217" i="13"/>
  <c r="D217" i="13"/>
  <c r="C217" i="13"/>
  <c r="B217" i="13"/>
  <c r="E216" i="13"/>
  <c r="D216" i="13"/>
  <c r="C216" i="13"/>
  <c r="B216" i="13"/>
  <c r="E215" i="13"/>
  <c r="D215" i="13"/>
  <c r="C215" i="13"/>
  <c r="B215" i="13"/>
  <c r="E214" i="13"/>
  <c r="D214" i="13"/>
  <c r="C214" i="13"/>
  <c r="B214" i="13"/>
  <c r="E213" i="13"/>
  <c r="D213" i="13"/>
  <c r="C213" i="13"/>
  <c r="B213" i="13"/>
  <c r="E212" i="13"/>
  <c r="D212" i="13"/>
  <c r="C212" i="13"/>
  <c r="B212" i="13"/>
  <c r="E211" i="13"/>
  <c r="D211" i="13"/>
  <c r="C211" i="13"/>
  <c r="B211" i="13"/>
  <c r="E210" i="13"/>
  <c r="D210" i="13"/>
  <c r="C210" i="13"/>
  <c r="B210" i="13"/>
  <c r="E209" i="13"/>
  <c r="D209" i="13"/>
  <c r="C209" i="13"/>
  <c r="B209" i="13"/>
  <c r="E208" i="13"/>
  <c r="D208" i="13"/>
  <c r="C208" i="13"/>
  <c r="B208" i="13"/>
  <c r="E207" i="13"/>
  <c r="D207" i="13"/>
  <c r="C207" i="13"/>
  <c r="B207" i="13"/>
  <c r="E206" i="13"/>
  <c r="D206" i="13"/>
  <c r="C206" i="13"/>
  <c r="B206" i="13"/>
  <c r="E205" i="13"/>
  <c r="D205" i="13"/>
  <c r="C205" i="13"/>
  <c r="B205" i="13"/>
  <c r="E204" i="13"/>
  <c r="D204" i="13"/>
  <c r="C204" i="13"/>
  <c r="B204" i="13"/>
  <c r="E203" i="13"/>
  <c r="D203" i="13"/>
  <c r="C203" i="13"/>
  <c r="B203" i="13"/>
  <c r="E202" i="13"/>
  <c r="D202" i="13"/>
  <c r="C202" i="13"/>
  <c r="B202" i="13"/>
  <c r="E201" i="13"/>
  <c r="D201" i="13"/>
  <c r="C201" i="13"/>
  <c r="B201" i="13"/>
  <c r="E200" i="13"/>
  <c r="D200" i="13"/>
  <c r="C200" i="13"/>
  <c r="B200" i="13"/>
  <c r="E199" i="13"/>
  <c r="D199" i="13"/>
  <c r="C199" i="13"/>
  <c r="B199" i="13"/>
  <c r="E198" i="13"/>
  <c r="D198" i="13"/>
  <c r="C198" i="13"/>
  <c r="B198" i="13"/>
  <c r="E197" i="13"/>
  <c r="D197" i="13"/>
  <c r="C197" i="13"/>
  <c r="B197" i="13"/>
  <c r="E196" i="13"/>
  <c r="D196" i="13"/>
  <c r="C196" i="13"/>
  <c r="B196" i="13"/>
  <c r="E195" i="13"/>
  <c r="D195" i="13"/>
  <c r="C195" i="13"/>
  <c r="B195" i="13"/>
  <c r="E194" i="13"/>
  <c r="D194" i="13"/>
  <c r="C194" i="13"/>
  <c r="B194" i="13"/>
  <c r="E193" i="13"/>
  <c r="D193" i="13"/>
  <c r="C193" i="13"/>
  <c r="B193" i="13"/>
  <c r="E192" i="13"/>
  <c r="D192" i="13"/>
  <c r="C192" i="13"/>
  <c r="B192" i="13"/>
  <c r="E191" i="13"/>
  <c r="D191" i="13"/>
  <c r="C191" i="13"/>
  <c r="B191" i="13"/>
  <c r="E190" i="13"/>
  <c r="D190" i="13"/>
  <c r="C190" i="13"/>
  <c r="B190" i="13"/>
  <c r="E189" i="13"/>
  <c r="D189" i="13"/>
  <c r="C189" i="13"/>
  <c r="B189" i="13"/>
  <c r="E188" i="13"/>
  <c r="D188" i="13"/>
  <c r="C188" i="13"/>
  <c r="B188" i="13"/>
  <c r="E187" i="13"/>
  <c r="D187" i="13"/>
  <c r="C187" i="13"/>
  <c r="B187" i="13"/>
  <c r="E186" i="13"/>
  <c r="D186" i="13"/>
  <c r="C186" i="13"/>
  <c r="B186" i="13"/>
  <c r="E185" i="13"/>
  <c r="D185" i="13"/>
  <c r="C185" i="13"/>
  <c r="B185" i="13"/>
  <c r="E184" i="13"/>
  <c r="D184" i="13"/>
  <c r="C184" i="13"/>
  <c r="B184" i="13"/>
  <c r="E183" i="13"/>
  <c r="D183" i="13"/>
  <c r="C183" i="13"/>
  <c r="B183" i="13"/>
  <c r="E182" i="13"/>
  <c r="D182" i="13"/>
  <c r="C182" i="13"/>
  <c r="B182" i="13"/>
  <c r="E181" i="13"/>
  <c r="D181" i="13"/>
  <c r="C181" i="13"/>
  <c r="B181" i="13"/>
  <c r="E180" i="13"/>
  <c r="D180" i="13"/>
  <c r="C180" i="13"/>
  <c r="B180" i="13"/>
  <c r="E179" i="13"/>
  <c r="D179" i="13"/>
  <c r="C179" i="13"/>
  <c r="B179" i="13"/>
  <c r="E178" i="13"/>
  <c r="D178" i="13"/>
  <c r="C178" i="13"/>
  <c r="B178" i="13"/>
  <c r="E177" i="13"/>
  <c r="D177" i="13"/>
  <c r="C177" i="13"/>
  <c r="B177" i="13"/>
  <c r="E176" i="13"/>
  <c r="D176" i="13"/>
  <c r="C176" i="13"/>
  <c r="B176" i="13"/>
  <c r="E175" i="13"/>
  <c r="D175" i="13"/>
  <c r="C175" i="13"/>
  <c r="B175" i="13"/>
  <c r="E174" i="13"/>
  <c r="D174" i="13"/>
  <c r="C174" i="13"/>
  <c r="B174" i="13"/>
  <c r="E173" i="13"/>
  <c r="D173" i="13"/>
  <c r="C173" i="13"/>
  <c r="B173" i="13"/>
  <c r="E172" i="13"/>
  <c r="D172" i="13"/>
  <c r="C172" i="13"/>
  <c r="B172" i="13"/>
  <c r="E171" i="13"/>
  <c r="D171" i="13"/>
  <c r="C171" i="13"/>
  <c r="B171" i="13"/>
  <c r="E170" i="13"/>
  <c r="D170" i="13"/>
  <c r="C170" i="13"/>
  <c r="B170" i="13"/>
  <c r="E169" i="13"/>
  <c r="D169" i="13"/>
  <c r="C169" i="13"/>
  <c r="B169" i="13"/>
  <c r="E168" i="13"/>
  <c r="D168" i="13"/>
  <c r="C168" i="13"/>
  <c r="B168" i="13"/>
  <c r="E167" i="13"/>
  <c r="D167" i="13"/>
  <c r="C167" i="13"/>
  <c r="B167" i="13"/>
  <c r="E166" i="13"/>
  <c r="D166" i="13"/>
  <c r="C166" i="13"/>
  <c r="B166" i="13"/>
  <c r="E165" i="13"/>
  <c r="D165" i="13"/>
  <c r="C165" i="13"/>
  <c r="B165" i="13"/>
  <c r="E164" i="13"/>
  <c r="D164" i="13"/>
  <c r="C164" i="13"/>
  <c r="B164" i="13"/>
  <c r="E163" i="13"/>
  <c r="D163" i="13"/>
  <c r="C163" i="13"/>
  <c r="B163" i="13"/>
  <c r="E162" i="13"/>
  <c r="D162" i="13"/>
  <c r="C162" i="13"/>
  <c r="B162" i="13"/>
  <c r="E161" i="13"/>
  <c r="D161" i="13"/>
  <c r="C161" i="13"/>
  <c r="B161" i="13"/>
  <c r="E160" i="13"/>
  <c r="D160" i="13"/>
  <c r="C160" i="13"/>
  <c r="B160" i="13"/>
  <c r="E159" i="13"/>
  <c r="D159" i="13"/>
  <c r="C159" i="13"/>
  <c r="B159" i="13"/>
  <c r="E158" i="13"/>
  <c r="D158" i="13"/>
  <c r="C158" i="13"/>
  <c r="B158" i="13"/>
  <c r="E157" i="13"/>
  <c r="D157" i="13"/>
  <c r="C157" i="13"/>
  <c r="B157" i="13"/>
  <c r="E156" i="13"/>
  <c r="D156" i="13"/>
  <c r="C156" i="13"/>
  <c r="B156" i="13"/>
  <c r="E155" i="13"/>
  <c r="D155" i="13"/>
  <c r="C155" i="13"/>
  <c r="B155" i="13"/>
  <c r="E154" i="13"/>
  <c r="D154" i="13"/>
  <c r="C154" i="13"/>
  <c r="B154" i="13"/>
  <c r="E153" i="13"/>
  <c r="D153" i="13"/>
  <c r="C153" i="13"/>
  <c r="B153" i="13"/>
  <c r="E152" i="13"/>
  <c r="D152" i="13"/>
  <c r="C152" i="13"/>
  <c r="B152" i="13"/>
  <c r="E151" i="13"/>
  <c r="D151" i="13"/>
  <c r="C151" i="13"/>
  <c r="B151" i="13"/>
  <c r="E150" i="13"/>
  <c r="D150" i="13"/>
  <c r="C150" i="13"/>
  <c r="B150" i="13"/>
  <c r="E149" i="13"/>
  <c r="D149" i="13"/>
  <c r="C149" i="13"/>
  <c r="B149" i="13"/>
  <c r="E148" i="13"/>
  <c r="D148" i="13"/>
  <c r="C148" i="13"/>
  <c r="B148" i="13"/>
  <c r="E147" i="13"/>
  <c r="D147" i="13"/>
  <c r="C147" i="13"/>
  <c r="B147" i="13"/>
  <c r="E146" i="13"/>
  <c r="D146" i="13"/>
  <c r="C146" i="13"/>
  <c r="B146" i="13"/>
  <c r="E145" i="13"/>
  <c r="D145" i="13"/>
  <c r="C145" i="13"/>
  <c r="B145" i="13"/>
  <c r="E144" i="13"/>
  <c r="D144" i="13"/>
  <c r="C144" i="13"/>
  <c r="B144" i="13"/>
  <c r="E143" i="13"/>
  <c r="D143" i="13"/>
  <c r="C143" i="13"/>
  <c r="B143" i="13"/>
  <c r="E142" i="13"/>
  <c r="D142" i="13"/>
  <c r="C142" i="13"/>
  <c r="B142" i="13"/>
  <c r="E141" i="13"/>
  <c r="D141" i="13"/>
  <c r="C141" i="13"/>
  <c r="B141" i="13"/>
  <c r="E140" i="13"/>
  <c r="D140" i="13"/>
  <c r="C140" i="13"/>
  <c r="B140" i="13"/>
  <c r="E139" i="13"/>
  <c r="D139" i="13"/>
  <c r="C139" i="13"/>
  <c r="B139" i="13"/>
  <c r="E138" i="13"/>
  <c r="D138" i="13"/>
  <c r="C138" i="13"/>
  <c r="B138" i="13"/>
  <c r="E137" i="13"/>
  <c r="D137" i="13"/>
  <c r="C137" i="13"/>
  <c r="B137" i="13"/>
  <c r="E136" i="13"/>
  <c r="D136" i="13"/>
  <c r="C136" i="13"/>
  <c r="B136" i="13"/>
  <c r="E135" i="13"/>
  <c r="D135" i="13"/>
  <c r="C135" i="13"/>
  <c r="B135" i="13"/>
  <c r="E134" i="13"/>
  <c r="D134" i="13"/>
  <c r="C134" i="13"/>
  <c r="B134" i="13"/>
  <c r="E133" i="13"/>
  <c r="D133" i="13"/>
  <c r="C133" i="13"/>
  <c r="B133" i="13"/>
  <c r="E132" i="13"/>
  <c r="D132" i="13"/>
  <c r="C132" i="13"/>
  <c r="B132" i="13"/>
  <c r="E131" i="13"/>
  <c r="D131" i="13"/>
  <c r="C131" i="13"/>
  <c r="B131" i="13"/>
  <c r="E130" i="13"/>
  <c r="D130" i="13"/>
  <c r="C130" i="13"/>
  <c r="B130" i="13"/>
  <c r="E129" i="13"/>
  <c r="D129" i="13"/>
  <c r="C129" i="13"/>
  <c r="B129" i="13"/>
  <c r="E128" i="13"/>
  <c r="D128" i="13"/>
  <c r="C128" i="13"/>
  <c r="B128" i="13"/>
  <c r="E127" i="13"/>
  <c r="D127" i="13"/>
  <c r="C127" i="13"/>
  <c r="B127" i="13"/>
  <c r="E126" i="13"/>
  <c r="D126" i="13"/>
  <c r="C126" i="13"/>
  <c r="B126" i="13"/>
  <c r="E125" i="13"/>
  <c r="D125" i="13"/>
  <c r="C125" i="13"/>
  <c r="B125" i="13"/>
  <c r="E124" i="13"/>
  <c r="D124" i="13"/>
  <c r="C124" i="13"/>
  <c r="B124" i="13"/>
  <c r="E123" i="13"/>
  <c r="D123" i="13"/>
  <c r="C123" i="13"/>
  <c r="B123" i="13"/>
  <c r="E122" i="13"/>
  <c r="D122" i="13"/>
  <c r="C122" i="13"/>
  <c r="B122" i="13"/>
  <c r="E121" i="13"/>
  <c r="D121" i="13"/>
  <c r="C121" i="13"/>
  <c r="B121" i="13"/>
  <c r="E120" i="13"/>
  <c r="D120" i="13"/>
  <c r="C120" i="13"/>
  <c r="B120" i="13"/>
  <c r="E119" i="13"/>
  <c r="D119" i="13"/>
  <c r="C119" i="13"/>
  <c r="B119" i="13"/>
  <c r="E118" i="13"/>
  <c r="D118" i="13"/>
  <c r="C118" i="13"/>
  <c r="B118" i="13"/>
  <c r="E117" i="13"/>
  <c r="D117" i="13"/>
  <c r="C117" i="13"/>
  <c r="B117" i="13"/>
  <c r="E116" i="13"/>
  <c r="D116" i="13"/>
  <c r="C116" i="13"/>
  <c r="B116" i="13"/>
  <c r="E115" i="13"/>
  <c r="D115" i="13"/>
  <c r="C115" i="13"/>
  <c r="B115" i="13"/>
  <c r="E114" i="13"/>
  <c r="D114" i="13"/>
  <c r="C114" i="13"/>
  <c r="B114" i="13"/>
  <c r="E113" i="13"/>
  <c r="D113" i="13"/>
  <c r="C113" i="13"/>
  <c r="B113" i="13"/>
  <c r="E112" i="13"/>
  <c r="D112" i="13"/>
  <c r="C112" i="13"/>
  <c r="B112" i="13"/>
  <c r="E111" i="13"/>
  <c r="D111" i="13"/>
  <c r="C111" i="13"/>
  <c r="B111" i="13"/>
  <c r="E110" i="13"/>
  <c r="D110" i="13"/>
  <c r="C110" i="13"/>
  <c r="B110" i="13"/>
  <c r="E109" i="13"/>
  <c r="D109" i="13"/>
  <c r="C109" i="13"/>
  <c r="B109" i="13"/>
  <c r="E108" i="13"/>
  <c r="D108" i="13"/>
  <c r="C108" i="13"/>
  <c r="B108" i="13"/>
  <c r="E107" i="13"/>
  <c r="D107" i="13"/>
  <c r="C107" i="13"/>
  <c r="B107" i="13"/>
  <c r="E106" i="13"/>
  <c r="D106" i="13"/>
  <c r="C106" i="13"/>
  <c r="B106" i="13"/>
  <c r="E105" i="13"/>
  <c r="D105" i="13"/>
  <c r="C105" i="13"/>
  <c r="B105" i="13"/>
  <c r="E104" i="13"/>
  <c r="D104" i="13"/>
  <c r="C104" i="13"/>
  <c r="B104" i="13"/>
  <c r="E103" i="13"/>
  <c r="D103" i="13"/>
  <c r="C103" i="13"/>
  <c r="B103" i="13"/>
  <c r="E102" i="13"/>
  <c r="D102" i="13"/>
  <c r="C102" i="13"/>
  <c r="B102" i="13"/>
  <c r="E101" i="13"/>
  <c r="D101" i="13"/>
  <c r="C101" i="13"/>
  <c r="B101" i="13"/>
  <c r="E100" i="13"/>
  <c r="D100" i="13"/>
  <c r="C100" i="13"/>
  <c r="B100" i="13"/>
  <c r="E99" i="13"/>
  <c r="D99" i="13"/>
  <c r="C99" i="13"/>
  <c r="B99" i="13"/>
  <c r="E98" i="13"/>
  <c r="D98" i="13"/>
  <c r="C98" i="13"/>
  <c r="B98" i="13"/>
  <c r="E97" i="13"/>
  <c r="D97" i="13"/>
  <c r="C97" i="13"/>
  <c r="B97" i="13"/>
  <c r="E96" i="13"/>
  <c r="D96" i="13"/>
  <c r="C96" i="13"/>
  <c r="B96" i="13"/>
  <c r="E95" i="13"/>
  <c r="D95" i="13"/>
  <c r="C95" i="13"/>
  <c r="B95" i="13"/>
  <c r="E94" i="13"/>
  <c r="D94" i="13"/>
  <c r="C94" i="13"/>
  <c r="B94" i="13"/>
  <c r="E93" i="13"/>
  <c r="D93" i="13"/>
  <c r="C93" i="13"/>
  <c r="B93" i="13"/>
  <c r="E92" i="13"/>
  <c r="D92" i="13"/>
  <c r="C92" i="13"/>
  <c r="B92" i="13"/>
  <c r="E91" i="13"/>
  <c r="D91" i="13"/>
  <c r="C91" i="13"/>
  <c r="B91" i="13"/>
  <c r="E90" i="13"/>
  <c r="D90" i="13"/>
  <c r="C90" i="13"/>
  <c r="B90" i="13"/>
  <c r="E89" i="13"/>
  <c r="D89" i="13"/>
  <c r="C89" i="13"/>
  <c r="B89" i="13"/>
  <c r="E88" i="13"/>
  <c r="D88" i="13"/>
  <c r="C88" i="13"/>
  <c r="B88" i="13"/>
  <c r="E87" i="13"/>
  <c r="D87" i="13"/>
  <c r="C87" i="13"/>
  <c r="B87" i="13"/>
  <c r="E86" i="13"/>
  <c r="D86" i="13"/>
  <c r="C86" i="13"/>
  <c r="B86" i="13"/>
  <c r="E85" i="13"/>
  <c r="D85" i="13"/>
  <c r="C85" i="13"/>
  <c r="B85" i="13"/>
  <c r="E84" i="13"/>
  <c r="D84" i="13"/>
  <c r="C84" i="13"/>
  <c r="B84" i="13"/>
  <c r="E83" i="13"/>
  <c r="D83" i="13"/>
  <c r="C83" i="13"/>
  <c r="B83" i="13"/>
  <c r="E82" i="13"/>
  <c r="D82" i="13"/>
  <c r="C82" i="13"/>
  <c r="B82" i="13"/>
  <c r="E81" i="13"/>
  <c r="D81" i="13"/>
  <c r="C81" i="13"/>
  <c r="B81" i="13"/>
  <c r="E80" i="13"/>
  <c r="D80" i="13"/>
  <c r="C80" i="13"/>
  <c r="B80" i="13"/>
  <c r="E79" i="13"/>
  <c r="D79" i="13"/>
  <c r="C79" i="13"/>
  <c r="B79" i="13"/>
  <c r="E78" i="13"/>
  <c r="D78" i="13"/>
  <c r="C78" i="13"/>
  <c r="B78" i="13"/>
  <c r="E77" i="13"/>
  <c r="D77" i="13"/>
  <c r="C77" i="13"/>
  <c r="B77" i="13"/>
  <c r="E76" i="13"/>
  <c r="D76" i="13"/>
  <c r="C76" i="13"/>
  <c r="B76" i="13"/>
  <c r="E75" i="13"/>
  <c r="D75" i="13"/>
  <c r="C75" i="13"/>
  <c r="B75" i="13"/>
  <c r="E74" i="13"/>
  <c r="D74" i="13"/>
  <c r="C74" i="13"/>
  <c r="B74" i="13"/>
  <c r="E73" i="13"/>
  <c r="D73" i="13"/>
  <c r="C73" i="13"/>
  <c r="B73" i="13"/>
  <c r="E72" i="13"/>
  <c r="D72" i="13"/>
  <c r="C72" i="13"/>
  <c r="B72" i="13"/>
  <c r="E71" i="13"/>
  <c r="D71" i="13"/>
  <c r="C71" i="13"/>
  <c r="B71" i="13"/>
  <c r="E70" i="13"/>
  <c r="D70" i="13"/>
  <c r="C70" i="13"/>
  <c r="B70" i="13"/>
  <c r="E69" i="13"/>
  <c r="D69" i="13"/>
  <c r="C69" i="13"/>
  <c r="B69" i="13"/>
  <c r="E68" i="13"/>
  <c r="D68" i="13"/>
  <c r="C68" i="13"/>
  <c r="B68" i="13"/>
  <c r="E67" i="13"/>
  <c r="D67" i="13"/>
  <c r="C67" i="13"/>
  <c r="B67" i="13"/>
  <c r="E66" i="13"/>
  <c r="D66" i="13"/>
  <c r="C66" i="13"/>
  <c r="B66" i="13"/>
  <c r="E65" i="13"/>
  <c r="D65" i="13"/>
  <c r="C65" i="13"/>
  <c r="B65" i="13"/>
  <c r="E64" i="13"/>
  <c r="D64" i="13"/>
  <c r="C64" i="13"/>
  <c r="B64" i="13"/>
  <c r="E63" i="13"/>
  <c r="D63" i="13"/>
  <c r="C63" i="13"/>
  <c r="B63" i="13"/>
  <c r="E62" i="13"/>
  <c r="D62" i="13"/>
  <c r="C62" i="13"/>
  <c r="B62" i="13"/>
  <c r="E61" i="13"/>
  <c r="D61" i="13"/>
  <c r="C61" i="13"/>
  <c r="B61" i="13"/>
  <c r="E60" i="13"/>
  <c r="D60" i="13"/>
  <c r="C60" i="13"/>
  <c r="B60" i="13"/>
  <c r="E59" i="13"/>
  <c r="D59" i="13"/>
  <c r="C59" i="13"/>
  <c r="B59" i="13"/>
  <c r="E58" i="13"/>
  <c r="D58" i="13"/>
  <c r="C58" i="13"/>
  <c r="B58" i="13"/>
  <c r="E57" i="13"/>
  <c r="D57" i="13"/>
  <c r="C57" i="13"/>
  <c r="B57" i="13"/>
  <c r="E56" i="13"/>
  <c r="D56" i="13"/>
  <c r="C56" i="13"/>
  <c r="B56" i="13"/>
  <c r="E55" i="13"/>
  <c r="D55" i="13"/>
  <c r="C55" i="13"/>
  <c r="B55" i="13"/>
  <c r="E54" i="13"/>
  <c r="D54" i="13"/>
  <c r="C54" i="13"/>
  <c r="B54" i="13"/>
  <c r="E53" i="13"/>
  <c r="D53" i="13"/>
  <c r="C53" i="13"/>
  <c r="B53" i="13"/>
  <c r="E52" i="13"/>
  <c r="D52" i="13"/>
  <c r="C52" i="13"/>
  <c r="B52" i="13"/>
  <c r="E51" i="13"/>
  <c r="D51" i="13"/>
  <c r="C51" i="13"/>
  <c r="B51" i="13"/>
  <c r="E50" i="13"/>
  <c r="D50" i="13"/>
  <c r="C50" i="13"/>
  <c r="B50" i="13"/>
  <c r="E49" i="13"/>
  <c r="D49" i="13"/>
  <c r="C49" i="13"/>
  <c r="B49" i="13"/>
  <c r="E48" i="13"/>
  <c r="D48" i="13"/>
  <c r="C48" i="13"/>
  <c r="B48" i="13"/>
  <c r="E47" i="13"/>
  <c r="D47" i="13"/>
  <c r="C47" i="13"/>
  <c r="B47" i="13"/>
  <c r="E46" i="13"/>
  <c r="D46" i="13"/>
  <c r="C46" i="13"/>
  <c r="B46" i="13"/>
  <c r="E45" i="13"/>
  <c r="D45" i="13"/>
  <c r="C45" i="13"/>
  <c r="B45" i="13"/>
  <c r="E44" i="13"/>
  <c r="D44" i="13"/>
  <c r="C44" i="13"/>
  <c r="B44" i="13"/>
  <c r="E43" i="13"/>
  <c r="D43" i="13"/>
  <c r="C43" i="13"/>
  <c r="B43" i="13"/>
  <c r="E42" i="13"/>
  <c r="D42" i="13"/>
  <c r="C42" i="13"/>
  <c r="B42" i="13"/>
  <c r="E41" i="13"/>
  <c r="D41" i="13"/>
  <c r="C41" i="13"/>
  <c r="B41" i="13"/>
  <c r="E40" i="13"/>
  <c r="D40" i="13"/>
  <c r="C40" i="13"/>
  <c r="B40" i="13"/>
  <c r="E39" i="13"/>
  <c r="D39" i="13"/>
  <c r="C39" i="13"/>
  <c r="B39" i="13"/>
  <c r="E38" i="13"/>
  <c r="D38" i="13"/>
  <c r="C38" i="13"/>
  <c r="B38" i="13"/>
  <c r="E37" i="13"/>
  <c r="D37" i="13"/>
  <c r="C37" i="13"/>
  <c r="B37" i="13"/>
  <c r="E36" i="13"/>
  <c r="D36" i="13"/>
  <c r="C36" i="13"/>
  <c r="B36" i="13"/>
  <c r="E35" i="13"/>
  <c r="D35" i="13"/>
  <c r="C35" i="13"/>
  <c r="B35" i="13"/>
  <c r="E34" i="13"/>
  <c r="D34" i="13"/>
  <c r="C34" i="13"/>
  <c r="B34" i="13"/>
  <c r="E33" i="13"/>
  <c r="D33" i="13"/>
  <c r="C33" i="13"/>
  <c r="B33" i="13"/>
  <c r="E32" i="13"/>
  <c r="D32" i="13"/>
  <c r="C32" i="13"/>
  <c r="B32" i="13"/>
  <c r="E31" i="13"/>
  <c r="D31" i="13"/>
  <c r="C31" i="13"/>
  <c r="B31" i="13"/>
  <c r="E30" i="13"/>
  <c r="D30" i="13"/>
  <c r="C30" i="13"/>
  <c r="B30" i="13"/>
  <c r="E29" i="13"/>
  <c r="D29" i="13"/>
  <c r="C29" i="13"/>
  <c r="B29" i="13"/>
  <c r="E28" i="13"/>
  <c r="D28" i="13"/>
  <c r="C28" i="13"/>
  <c r="B28" i="13"/>
  <c r="E27" i="13"/>
  <c r="D27" i="13"/>
  <c r="C27" i="13"/>
  <c r="B27" i="13"/>
  <c r="E26" i="13"/>
  <c r="D26" i="13"/>
  <c r="C26" i="13"/>
  <c r="B26" i="13"/>
  <c r="E25" i="13"/>
  <c r="D25" i="13"/>
  <c r="C25" i="13"/>
  <c r="B25" i="13"/>
  <c r="E24" i="13"/>
  <c r="D24" i="13"/>
  <c r="C24" i="13"/>
  <c r="B24" i="13"/>
  <c r="E23" i="13"/>
  <c r="D23" i="13"/>
  <c r="C23" i="13"/>
  <c r="B23" i="13"/>
  <c r="E22" i="13"/>
  <c r="D22" i="13"/>
  <c r="C22" i="13"/>
  <c r="B22" i="13"/>
  <c r="E21" i="13"/>
  <c r="D21" i="13"/>
  <c r="C21" i="13"/>
  <c r="B21" i="13"/>
  <c r="E20" i="13"/>
  <c r="D20" i="13"/>
  <c r="C20" i="13"/>
  <c r="B20" i="13"/>
  <c r="E19" i="13"/>
  <c r="D19" i="13"/>
  <c r="C19" i="13"/>
  <c r="B19" i="13"/>
  <c r="E18" i="13"/>
  <c r="D18" i="13"/>
  <c r="C18" i="13"/>
  <c r="B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D257" i="12"/>
  <c r="C257" i="12"/>
  <c r="B257" i="12"/>
  <c r="E256" i="12"/>
  <c r="D256" i="12"/>
  <c r="C256" i="12"/>
  <c r="B256" i="12"/>
  <c r="E255" i="12"/>
  <c r="D255" i="12"/>
  <c r="C255" i="12"/>
  <c r="B255" i="12"/>
  <c r="E254" i="12"/>
  <c r="D254" i="12"/>
  <c r="C254" i="12"/>
  <c r="B254" i="12"/>
  <c r="E253" i="12"/>
  <c r="D253" i="12"/>
  <c r="C253" i="12"/>
  <c r="B253" i="12"/>
  <c r="E252" i="12"/>
  <c r="D252" i="12"/>
  <c r="C252" i="12"/>
  <c r="B252" i="12"/>
  <c r="E251" i="12"/>
  <c r="D251" i="12"/>
  <c r="C251" i="12"/>
  <c r="B251" i="12"/>
  <c r="E250" i="12"/>
  <c r="D250" i="12"/>
  <c r="C250" i="12"/>
  <c r="B250" i="12"/>
  <c r="E249" i="12"/>
  <c r="D249" i="12"/>
  <c r="C249" i="12"/>
  <c r="B249" i="12"/>
  <c r="E248" i="12"/>
  <c r="D248" i="12"/>
  <c r="C248" i="12"/>
  <c r="B248" i="12"/>
  <c r="E247" i="12"/>
  <c r="D247" i="12"/>
  <c r="C247" i="12"/>
  <c r="B247" i="12"/>
  <c r="E246" i="12"/>
  <c r="D246" i="12"/>
  <c r="C246" i="12"/>
  <c r="B246" i="12"/>
  <c r="E245" i="12"/>
  <c r="D245" i="12"/>
  <c r="C245" i="12"/>
  <c r="B245" i="12"/>
  <c r="E244" i="12"/>
  <c r="D244" i="12"/>
  <c r="C244" i="12"/>
  <c r="B244" i="12"/>
  <c r="E243" i="12"/>
  <c r="D243" i="12"/>
  <c r="C243" i="12"/>
  <c r="B243" i="12"/>
  <c r="E242" i="12"/>
  <c r="D242" i="12"/>
  <c r="C242" i="12"/>
  <c r="B242" i="12"/>
  <c r="E241" i="12"/>
  <c r="D241" i="12"/>
  <c r="C241" i="12"/>
  <c r="B241" i="12"/>
  <c r="E240" i="12"/>
  <c r="D240" i="12"/>
  <c r="C240" i="12"/>
  <c r="B240" i="12"/>
  <c r="E239" i="12"/>
  <c r="D239" i="12"/>
  <c r="C239" i="12"/>
  <c r="B239" i="12"/>
  <c r="E238" i="12"/>
  <c r="D238" i="12"/>
  <c r="C238" i="12"/>
  <c r="B238" i="12"/>
  <c r="E237" i="12"/>
  <c r="D237" i="12"/>
  <c r="C237" i="12"/>
  <c r="B237" i="12"/>
  <c r="E236" i="12"/>
  <c r="D236" i="12"/>
  <c r="C236" i="12"/>
  <c r="B236" i="12"/>
  <c r="E235" i="12"/>
  <c r="D235" i="12"/>
  <c r="C235" i="12"/>
  <c r="B235" i="12"/>
  <c r="E234" i="12"/>
  <c r="D234" i="12"/>
  <c r="C234" i="12"/>
  <c r="B234" i="12"/>
  <c r="E233" i="12"/>
  <c r="D233" i="12"/>
  <c r="C233" i="12"/>
  <c r="B233" i="12"/>
  <c r="E232" i="12"/>
  <c r="D232" i="12"/>
  <c r="C232" i="12"/>
  <c r="B232" i="12"/>
  <c r="E231" i="12"/>
  <c r="D231" i="12"/>
  <c r="C231" i="12"/>
  <c r="B231" i="12"/>
  <c r="E230" i="12"/>
  <c r="D230" i="12"/>
  <c r="C230" i="12"/>
  <c r="B230" i="12"/>
  <c r="E229" i="12"/>
  <c r="D229" i="12"/>
  <c r="C229" i="12"/>
  <c r="B229" i="12"/>
  <c r="E228" i="12"/>
  <c r="D228" i="12"/>
  <c r="C228" i="12"/>
  <c r="B228" i="12"/>
  <c r="E227" i="12"/>
  <c r="D227" i="12"/>
  <c r="C227" i="12"/>
  <c r="B227" i="12"/>
  <c r="E226" i="12"/>
  <c r="D226" i="12"/>
  <c r="C226" i="12"/>
  <c r="B226" i="12"/>
  <c r="E225" i="12"/>
  <c r="D225" i="12"/>
  <c r="C225" i="12"/>
  <c r="B225" i="12"/>
  <c r="E224" i="12"/>
  <c r="D224" i="12"/>
  <c r="C224" i="12"/>
  <c r="B224" i="12"/>
  <c r="E223" i="12"/>
  <c r="D223" i="12"/>
  <c r="C223" i="12"/>
  <c r="B223" i="12"/>
  <c r="E222" i="12"/>
  <c r="D222" i="12"/>
  <c r="C222" i="12"/>
  <c r="B222" i="12"/>
  <c r="E221" i="12"/>
  <c r="D221" i="12"/>
  <c r="C221" i="12"/>
  <c r="B221" i="12"/>
  <c r="E220" i="12"/>
  <c r="D220" i="12"/>
  <c r="C220" i="12"/>
  <c r="B220" i="12"/>
  <c r="E219" i="12"/>
  <c r="D219" i="12"/>
  <c r="C219" i="12"/>
  <c r="B219" i="12"/>
  <c r="E218" i="12"/>
  <c r="D218" i="12"/>
  <c r="C218" i="12"/>
  <c r="B218" i="12"/>
  <c r="E217" i="12"/>
  <c r="D217" i="12"/>
  <c r="C217" i="12"/>
  <c r="B217" i="12"/>
  <c r="E216" i="12"/>
  <c r="D216" i="12"/>
  <c r="C216" i="12"/>
  <c r="B216" i="12"/>
  <c r="E215" i="12"/>
  <c r="D215" i="12"/>
  <c r="C215" i="12"/>
  <c r="B215" i="12"/>
  <c r="E214" i="12"/>
  <c r="D214" i="12"/>
  <c r="C214" i="12"/>
  <c r="B214" i="12"/>
  <c r="E213" i="12"/>
  <c r="D213" i="12"/>
  <c r="C213" i="12"/>
  <c r="B213" i="12"/>
  <c r="E212" i="12"/>
  <c r="D212" i="12"/>
  <c r="C212" i="12"/>
  <c r="B212" i="12"/>
  <c r="E211" i="12"/>
  <c r="D211" i="12"/>
  <c r="C211" i="12"/>
  <c r="B211" i="12"/>
  <c r="E210" i="12"/>
  <c r="D210" i="12"/>
  <c r="C210" i="12"/>
  <c r="B210" i="12"/>
  <c r="E209" i="12"/>
  <c r="D209" i="12"/>
  <c r="C209" i="12"/>
  <c r="B209" i="12"/>
  <c r="E208" i="12"/>
  <c r="D208" i="12"/>
  <c r="C208" i="12"/>
  <c r="B208" i="12"/>
  <c r="E207" i="12"/>
  <c r="D207" i="12"/>
  <c r="C207" i="12"/>
  <c r="B207" i="12"/>
  <c r="E206" i="12"/>
  <c r="D206" i="12"/>
  <c r="C206" i="12"/>
  <c r="B206" i="12"/>
  <c r="E205" i="12"/>
  <c r="D205" i="12"/>
  <c r="C205" i="12"/>
  <c r="B205" i="12"/>
  <c r="E204" i="12"/>
  <c r="D204" i="12"/>
  <c r="C204" i="12"/>
  <c r="B204" i="12"/>
  <c r="E203" i="12"/>
  <c r="D203" i="12"/>
  <c r="C203" i="12"/>
  <c r="B203" i="12"/>
  <c r="E202" i="12"/>
  <c r="D202" i="12"/>
  <c r="C202" i="12"/>
  <c r="B202" i="12"/>
  <c r="E201" i="12"/>
  <c r="D201" i="12"/>
  <c r="C201" i="12"/>
  <c r="B201" i="12"/>
  <c r="E200" i="12"/>
  <c r="D200" i="12"/>
  <c r="C200" i="12"/>
  <c r="B200" i="12"/>
  <c r="E199" i="12"/>
  <c r="D199" i="12"/>
  <c r="C199" i="12"/>
  <c r="B199" i="12"/>
  <c r="E198" i="12"/>
  <c r="D198" i="12"/>
  <c r="C198" i="12"/>
  <c r="B198" i="12"/>
  <c r="E197" i="12"/>
  <c r="D197" i="12"/>
  <c r="C197" i="12"/>
  <c r="B197" i="12"/>
  <c r="E196" i="12"/>
  <c r="D196" i="12"/>
  <c r="C196" i="12"/>
  <c r="B196" i="12"/>
  <c r="E195" i="12"/>
  <c r="D195" i="12"/>
  <c r="C195" i="12"/>
  <c r="B195" i="12"/>
  <c r="E194" i="12"/>
  <c r="D194" i="12"/>
  <c r="C194" i="12"/>
  <c r="B194" i="12"/>
  <c r="E193" i="12"/>
  <c r="D193" i="12"/>
  <c r="C193" i="12"/>
  <c r="B193" i="12"/>
  <c r="E192" i="12"/>
  <c r="D192" i="12"/>
  <c r="C192" i="12"/>
  <c r="B192" i="12"/>
  <c r="E191" i="12"/>
  <c r="D191" i="12"/>
  <c r="C191" i="12"/>
  <c r="B191" i="12"/>
  <c r="E190" i="12"/>
  <c r="D190" i="12"/>
  <c r="C190" i="12"/>
  <c r="B190" i="12"/>
  <c r="E189" i="12"/>
  <c r="D189" i="12"/>
  <c r="C189" i="12"/>
  <c r="B189" i="12"/>
  <c r="E188" i="12"/>
  <c r="D188" i="12"/>
  <c r="C188" i="12"/>
  <c r="B188" i="12"/>
  <c r="E187" i="12"/>
  <c r="D187" i="12"/>
  <c r="C187" i="12"/>
  <c r="B187" i="12"/>
  <c r="E186" i="12"/>
  <c r="D186" i="12"/>
  <c r="C186" i="12"/>
  <c r="B186" i="12"/>
  <c r="E185" i="12"/>
  <c r="D185" i="12"/>
  <c r="C185" i="12"/>
  <c r="B185" i="12"/>
  <c r="E184" i="12"/>
  <c r="D184" i="12"/>
  <c r="C184" i="12"/>
  <c r="B184" i="12"/>
  <c r="E183" i="12"/>
  <c r="D183" i="12"/>
  <c r="C183" i="12"/>
  <c r="B183" i="12"/>
  <c r="E182" i="12"/>
  <c r="D182" i="12"/>
  <c r="C182" i="12"/>
  <c r="B182" i="12"/>
  <c r="E181" i="12"/>
  <c r="D181" i="12"/>
  <c r="C181" i="12"/>
  <c r="B181" i="12"/>
  <c r="E180" i="12"/>
  <c r="D180" i="12"/>
  <c r="C180" i="12"/>
  <c r="B180" i="12"/>
  <c r="E179" i="12"/>
  <c r="D179" i="12"/>
  <c r="C179" i="12"/>
  <c r="B179" i="12"/>
  <c r="E178" i="12"/>
  <c r="D178" i="12"/>
  <c r="C178" i="12"/>
  <c r="B178" i="12"/>
  <c r="E177" i="12"/>
  <c r="D177" i="12"/>
  <c r="C177" i="12"/>
  <c r="B177" i="12"/>
  <c r="E176" i="12"/>
  <c r="D176" i="12"/>
  <c r="C176" i="12"/>
  <c r="B176" i="12"/>
  <c r="E175" i="12"/>
  <c r="D175" i="12"/>
  <c r="C175" i="12"/>
  <c r="B175" i="12"/>
  <c r="E174" i="12"/>
  <c r="D174" i="12"/>
  <c r="C174" i="12"/>
  <c r="B174" i="12"/>
  <c r="E173" i="12"/>
  <c r="D173" i="12"/>
  <c r="C173" i="12"/>
  <c r="B173" i="12"/>
  <c r="E172" i="12"/>
  <c r="D172" i="12"/>
  <c r="C172" i="12"/>
  <c r="B172" i="12"/>
  <c r="E171" i="12"/>
  <c r="D171" i="12"/>
  <c r="C171" i="12"/>
  <c r="B171" i="12"/>
  <c r="E170" i="12"/>
  <c r="D170" i="12"/>
  <c r="C170" i="12"/>
  <c r="B170" i="12"/>
  <c r="E169" i="12"/>
  <c r="D169" i="12"/>
  <c r="C169" i="12"/>
  <c r="B169" i="12"/>
  <c r="E168" i="12"/>
  <c r="D168" i="12"/>
  <c r="C168" i="12"/>
  <c r="B168" i="12"/>
  <c r="E167" i="12"/>
  <c r="D167" i="12"/>
  <c r="C167" i="12"/>
  <c r="B167" i="12"/>
  <c r="E166" i="12"/>
  <c r="D166" i="12"/>
  <c r="C166" i="12"/>
  <c r="B166" i="12"/>
  <c r="E165" i="12"/>
  <c r="D165" i="12"/>
  <c r="C165" i="12"/>
  <c r="B165" i="12"/>
  <c r="E164" i="12"/>
  <c r="D164" i="12"/>
  <c r="C164" i="12"/>
  <c r="B164" i="12"/>
  <c r="E163" i="12"/>
  <c r="D163" i="12"/>
  <c r="C163" i="12"/>
  <c r="B163" i="12"/>
  <c r="E162" i="12"/>
  <c r="D162" i="12"/>
  <c r="C162" i="12"/>
  <c r="B162" i="12"/>
  <c r="E161" i="12"/>
  <c r="D161" i="12"/>
  <c r="C161" i="12"/>
  <c r="B161" i="12"/>
  <c r="E160" i="12"/>
  <c r="D160" i="12"/>
  <c r="C160" i="12"/>
  <c r="B160" i="12"/>
  <c r="E159" i="12"/>
  <c r="D159" i="12"/>
  <c r="C159" i="12"/>
  <c r="B159" i="12"/>
  <c r="E158" i="12"/>
  <c r="D158" i="12"/>
  <c r="C158" i="12"/>
  <c r="B158" i="12"/>
  <c r="E157" i="12"/>
  <c r="D157" i="12"/>
  <c r="C157" i="12"/>
  <c r="B157" i="12"/>
  <c r="E156" i="12"/>
  <c r="D156" i="12"/>
  <c r="C156" i="12"/>
  <c r="B156" i="12"/>
  <c r="E155" i="12"/>
  <c r="D155" i="12"/>
  <c r="C155" i="12"/>
  <c r="B155" i="12"/>
  <c r="E154" i="12"/>
  <c r="D154" i="12"/>
  <c r="C154" i="12"/>
  <c r="B154" i="12"/>
  <c r="E153" i="12"/>
  <c r="D153" i="12"/>
  <c r="C153" i="12"/>
  <c r="B153" i="12"/>
  <c r="E152" i="12"/>
  <c r="D152" i="12"/>
  <c r="C152" i="12"/>
  <c r="B152" i="12"/>
  <c r="E151" i="12"/>
  <c r="D151" i="12"/>
  <c r="C151" i="12"/>
  <c r="B151" i="12"/>
  <c r="E150" i="12"/>
  <c r="D150" i="12"/>
  <c r="C150" i="12"/>
  <c r="B150" i="12"/>
  <c r="E149" i="12"/>
  <c r="D149" i="12"/>
  <c r="C149" i="12"/>
  <c r="B149" i="12"/>
  <c r="E148" i="12"/>
  <c r="D148" i="12"/>
  <c r="C148" i="12"/>
  <c r="B148" i="12"/>
  <c r="E147" i="12"/>
  <c r="D147" i="12"/>
  <c r="C147" i="12"/>
  <c r="B147" i="12"/>
  <c r="E146" i="12"/>
  <c r="D146" i="12"/>
  <c r="C146" i="12"/>
  <c r="B146" i="12"/>
  <c r="E145" i="12"/>
  <c r="D145" i="12"/>
  <c r="C145" i="12"/>
  <c r="B145" i="12"/>
  <c r="E144" i="12"/>
  <c r="D144" i="12"/>
  <c r="C144" i="12"/>
  <c r="B144" i="12"/>
  <c r="E143" i="12"/>
  <c r="D143" i="12"/>
  <c r="C143" i="12"/>
  <c r="B143" i="12"/>
  <c r="E142" i="12"/>
  <c r="D142" i="12"/>
  <c r="C142" i="12"/>
  <c r="B142" i="12"/>
  <c r="E141" i="12"/>
  <c r="D141" i="12"/>
  <c r="C141" i="12"/>
  <c r="B141" i="12"/>
  <c r="E140" i="12"/>
  <c r="D140" i="12"/>
  <c r="C140" i="12"/>
  <c r="B140" i="12"/>
  <c r="E139" i="12"/>
  <c r="D139" i="12"/>
  <c r="C139" i="12"/>
  <c r="B139" i="12"/>
  <c r="E138" i="12"/>
  <c r="D138" i="12"/>
  <c r="C138" i="12"/>
  <c r="B138" i="12"/>
  <c r="E137" i="12"/>
  <c r="D137" i="12"/>
  <c r="C137" i="12"/>
  <c r="B137" i="12"/>
  <c r="E136" i="12"/>
  <c r="D136" i="12"/>
  <c r="C136" i="12"/>
  <c r="B136" i="12"/>
  <c r="E135" i="12"/>
  <c r="D135" i="12"/>
  <c r="C135" i="12"/>
  <c r="B135" i="12"/>
  <c r="E134" i="12"/>
  <c r="D134" i="12"/>
  <c r="C134" i="12"/>
  <c r="B134" i="12"/>
  <c r="E133" i="12"/>
  <c r="D133" i="12"/>
  <c r="C133" i="12"/>
  <c r="B133" i="12"/>
  <c r="E132" i="12"/>
  <c r="D132" i="12"/>
  <c r="C132" i="12"/>
  <c r="B132" i="12"/>
  <c r="E131" i="12"/>
  <c r="D131" i="12"/>
  <c r="C131" i="12"/>
  <c r="B131" i="12"/>
  <c r="E130" i="12"/>
  <c r="D130" i="12"/>
  <c r="C130" i="12"/>
  <c r="B130" i="12"/>
  <c r="E129" i="12"/>
  <c r="D129" i="12"/>
  <c r="C129" i="12"/>
  <c r="B129" i="12"/>
  <c r="E128" i="12"/>
  <c r="D128" i="12"/>
  <c r="C128" i="12"/>
  <c r="B128" i="12"/>
  <c r="E127" i="12"/>
  <c r="D127" i="12"/>
  <c r="C127" i="12"/>
  <c r="B127" i="12"/>
  <c r="E126" i="12"/>
  <c r="D126" i="12"/>
  <c r="C126" i="12"/>
  <c r="B126" i="12"/>
  <c r="E125" i="12"/>
  <c r="D125" i="12"/>
  <c r="C125" i="12"/>
  <c r="B125" i="12"/>
  <c r="E124" i="12"/>
  <c r="D124" i="12"/>
  <c r="C124" i="12"/>
  <c r="B124" i="12"/>
  <c r="E123" i="12"/>
  <c r="D123" i="12"/>
  <c r="C123" i="12"/>
  <c r="B123" i="12"/>
  <c r="E122" i="12"/>
  <c r="D122" i="12"/>
  <c r="C122" i="12"/>
  <c r="B122" i="12"/>
  <c r="E121" i="12"/>
  <c r="D121" i="12"/>
  <c r="C121" i="12"/>
  <c r="B121" i="12"/>
  <c r="E120" i="12"/>
  <c r="D120" i="12"/>
  <c r="C120" i="12"/>
  <c r="B120" i="12"/>
  <c r="E119" i="12"/>
  <c r="D119" i="12"/>
  <c r="C119" i="12"/>
  <c r="B119" i="12"/>
  <c r="E118" i="12"/>
  <c r="D118" i="12"/>
  <c r="C118" i="12"/>
  <c r="B118" i="12"/>
  <c r="E117" i="12"/>
  <c r="D117" i="12"/>
  <c r="C117" i="12"/>
  <c r="B117" i="12"/>
  <c r="E116" i="12"/>
  <c r="D116" i="12"/>
  <c r="C116" i="12"/>
  <c r="B116" i="12"/>
  <c r="E115" i="12"/>
  <c r="D115" i="12"/>
  <c r="C115" i="12"/>
  <c r="B115" i="12"/>
  <c r="E114" i="12"/>
  <c r="D114" i="12"/>
  <c r="C114" i="12"/>
  <c r="B114" i="12"/>
  <c r="E113" i="12"/>
  <c r="D113" i="12"/>
  <c r="C113" i="12"/>
  <c r="B113" i="12"/>
  <c r="E112" i="12"/>
  <c r="D112" i="12"/>
  <c r="C112" i="12"/>
  <c r="B112" i="12"/>
  <c r="E111" i="12"/>
  <c r="D111" i="12"/>
  <c r="C111" i="12"/>
  <c r="B111" i="12"/>
  <c r="E110" i="12"/>
  <c r="D110" i="12"/>
  <c r="C110" i="12"/>
  <c r="B110" i="12"/>
  <c r="E109" i="12"/>
  <c r="D109" i="12"/>
  <c r="C109" i="12"/>
  <c r="B109" i="12"/>
  <c r="E108" i="12"/>
  <c r="D108" i="12"/>
  <c r="C108" i="12"/>
  <c r="B108" i="12"/>
  <c r="E107" i="12"/>
  <c r="D107" i="12"/>
  <c r="C107" i="12"/>
  <c r="B107" i="12"/>
  <c r="E106" i="12"/>
  <c r="D106" i="12"/>
  <c r="C106" i="12"/>
  <c r="B106" i="12"/>
  <c r="E105" i="12"/>
  <c r="D105" i="12"/>
  <c r="C105" i="12"/>
  <c r="B105" i="12"/>
  <c r="E104" i="12"/>
  <c r="D104" i="12"/>
  <c r="C104" i="12"/>
  <c r="B104" i="12"/>
  <c r="E103" i="12"/>
  <c r="D103" i="12"/>
  <c r="C103" i="12"/>
  <c r="B103" i="12"/>
  <c r="E102" i="12"/>
  <c r="D102" i="12"/>
  <c r="C102" i="12"/>
  <c r="B102" i="12"/>
  <c r="E101" i="12"/>
  <c r="D101" i="12"/>
  <c r="C101" i="12"/>
  <c r="B101" i="12"/>
  <c r="E100" i="12"/>
  <c r="D100" i="12"/>
  <c r="C100" i="12"/>
  <c r="B100" i="12"/>
  <c r="E99" i="12"/>
  <c r="D99" i="12"/>
  <c r="C99" i="12"/>
  <c r="B99" i="12"/>
  <c r="E98" i="12"/>
  <c r="D98" i="12"/>
  <c r="C98" i="12"/>
  <c r="B98" i="12"/>
  <c r="E97" i="12"/>
  <c r="D97" i="12"/>
  <c r="C97" i="12"/>
  <c r="B97" i="12"/>
  <c r="E96" i="12"/>
  <c r="D96" i="12"/>
  <c r="C96" i="12"/>
  <c r="B96" i="12"/>
  <c r="E95" i="12"/>
  <c r="D95" i="12"/>
  <c r="C95" i="12"/>
  <c r="B95" i="12"/>
  <c r="E94" i="12"/>
  <c r="D94" i="12"/>
  <c r="C94" i="12"/>
  <c r="B94" i="12"/>
  <c r="E93" i="12"/>
  <c r="D93" i="12"/>
  <c r="C93" i="12"/>
  <c r="B93" i="12"/>
  <c r="E92" i="12"/>
  <c r="D92" i="12"/>
  <c r="C92" i="12"/>
  <c r="B92" i="12"/>
  <c r="E91" i="12"/>
  <c r="D91" i="12"/>
  <c r="C91" i="12"/>
  <c r="B91" i="12"/>
  <c r="E90" i="12"/>
  <c r="D90" i="12"/>
  <c r="C90" i="12"/>
  <c r="B90" i="12"/>
  <c r="E89" i="12"/>
  <c r="D89" i="12"/>
  <c r="C89" i="12"/>
  <c r="B89" i="12"/>
  <c r="E88" i="12"/>
  <c r="D88" i="12"/>
  <c r="C88" i="12"/>
  <c r="B88" i="12"/>
  <c r="E87" i="12"/>
  <c r="D87" i="12"/>
  <c r="C87" i="12"/>
  <c r="B87" i="12"/>
  <c r="E86" i="12"/>
  <c r="D86" i="12"/>
  <c r="C86" i="12"/>
  <c r="B86" i="12"/>
  <c r="E85" i="12"/>
  <c r="D85" i="12"/>
  <c r="C85" i="12"/>
  <c r="B85" i="12"/>
  <c r="E84" i="12"/>
  <c r="D84" i="12"/>
  <c r="C84" i="12"/>
  <c r="B84" i="12"/>
  <c r="E83" i="12"/>
  <c r="D83" i="12"/>
  <c r="C83" i="12"/>
  <c r="B83" i="12"/>
  <c r="E82" i="12"/>
  <c r="D82" i="12"/>
  <c r="C82" i="12"/>
  <c r="B82" i="12"/>
  <c r="E81" i="12"/>
  <c r="D81" i="12"/>
  <c r="C81" i="12"/>
  <c r="B81" i="12"/>
  <c r="E80" i="12"/>
  <c r="D80" i="12"/>
  <c r="C80" i="12"/>
  <c r="B80" i="12"/>
  <c r="E79" i="12"/>
  <c r="D79" i="12"/>
  <c r="C79" i="12"/>
  <c r="B79" i="12"/>
  <c r="E78" i="12"/>
  <c r="D78" i="12"/>
  <c r="C78" i="12"/>
  <c r="B78" i="12"/>
  <c r="E77" i="12"/>
  <c r="D77" i="12"/>
  <c r="C77" i="12"/>
  <c r="B77" i="12"/>
  <c r="E76" i="12"/>
  <c r="D76" i="12"/>
  <c r="C76" i="12"/>
  <c r="B76" i="12"/>
  <c r="E75" i="12"/>
  <c r="D75" i="12"/>
  <c r="C75" i="12"/>
  <c r="B75" i="12"/>
  <c r="E74" i="12"/>
  <c r="D74" i="12"/>
  <c r="C74" i="12"/>
  <c r="B74" i="12"/>
  <c r="E73" i="12"/>
  <c r="D73" i="12"/>
  <c r="C73" i="12"/>
  <c r="B73" i="12"/>
  <c r="E72" i="12"/>
  <c r="D72" i="12"/>
  <c r="C72" i="12"/>
  <c r="B72" i="12"/>
  <c r="E71" i="12"/>
  <c r="D71" i="12"/>
  <c r="C71" i="12"/>
  <c r="B71" i="12"/>
  <c r="E70" i="12"/>
  <c r="D70" i="12"/>
  <c r="C70" i="12"/>
  <c r="B70" i="12"/>
  <c r="E69" i="12"/>
  <c r="D69" i="12"/>
  <c r="C69" i="12"/>
  <c r="B69" i="12"/>
  <c r="E68" i="12"/>
  <c r="D68" i="12"/>
  <c r="C68" i="12"/>
  <c r="B68" i="12"/>
  <c r="E67" i="12"/>
  <c r="D67" i="12"/>
  <c r="C67" i="12"/>
  <c r="B67" i="12"/>
  <c r="E66" i="12"/>
  <c r="D66" i="12"/>
  <c r="C66" i="12"/>
  <c r="B66" i="12"/>
  <c r="E65" i="12"/>
  <c r="D65" i="12"/>
  <c r="C65" i="12"/>
  <c r="B65" i="12"/>
  <c r="E64" i="12"/>
  <c r="D64" i="12"/>
  <c r="C64" i="12"/>
  <c r="B64" i="12"/>
  <c r="E63" i="12"/>
  <c r="D63" i="12"/>
  <c r="C63" i="12"/>
  <c r="B63" i="12"/>
  <c r="E62" i="12"/>
  <c r="D62" i="12"/>
  <c r="C62" i="12"/>
  <c r="B62" i="12"/>
  <c r="E61" i="12"/>
  <c r="D61" i="12"/>
  <c r="C61" i="12"/>
  <c r="B61" i="12"/>
  <c r="E60" i="12"/>
  <c r="D60" i="12"/>
  <c r="C60" i="12"/>
  <c r="B60" i="12"/>
  <c r="E59" i="12"/>
  <c r="D59" i="12"/>
  <c r="C59" i="12"/>
  <c r="B59" i="12"/>
  <c r="E58" i="12"/>
  <c r="D58" i="12"/>
  <c r="C58" i="12"/>
  <c r="B58" i="12"/>
  <c r="E57" i="12"/>
  <c r="D57" i="12"/>
  <c r="C57" i="12"/>
  <c r="B57" i="12"/>
  <c r="E56" i="12"/>
  <c r="D56" i="12"/>
  <c r="C56" i="12"/>
  <c r="B56" i="12"/>
  <c r="E55" i="12"/>
  <c r="D55" i="12"/>
  <c r="C55" i="12"/>
  <c r="B55" i="12"/>
  <c r="E54" i="12"/>
  <c r="D54" i="12"/>
  <c r="C54" i="12"/>
  <c r="B54" i="12"/>
  <c r="E53" i="12"/>
  <c r="D53" i="12"/>
  <c r="C53" i="12"/>
  <c r="B53" i="12"/>
  <c r="E52" i="12"/>
  <c r="D52" i="12"/>
  <c r="C52" i="12"/>
  <c r="B52" i="12"/>
  <c r="E51" i="12"/>
  <c r="D51" i="12"/>
  <c r="C51" i="12"/>
  <c r="B51" i="12"/>
  <c r="E50" i="12"/>
  <c r="D50" i="12"/>
  <c r="C50" i="12"/>
  <c r="B50" i="12"/>
  <c r="E49" i="12"/>
  <c r="D49" i="12"/>
  <c r="C49" i="12"/>
  <c r="B49" i="12"/>
  <c r="E48" i="12"/>
  <c r="D48" i="12"/>
  <c r="C48" i="12"/>
  <c r="B48" i="12"/>
  <c r="E47" i="12"/>
  <c r="D47" i="12"/>
  <c r="C47" i="12"/>
  <c r="B47" i="12"/>
  <c r="E46" i="12"/>
  <c r="D46" i="12"/>
  <c r="C46" i="12"/>
  <c r="B46" i="12"/>
  <c r="E45" i="12"/>
  <c r="D45" i="12"/>
  <c r="C45" i="12"/>
  <c r="B45" i="12"/>
  <c r="E44" i="12"/>
  <c r="D44" i="12"/>
  <c r="C44" i="12"/>
  <c r="B44" i="12"/>
  <c r="E43" i="12"/>
  <c r="D43" i="12"/>
  <c r="C43" i="12"/>
  <c r="B43" i="12"/>
  <c r="E42" i="12"/>
  <c r="D42" i="12"/>
  <c r="C42" i="12"/>
  <c r="B42" i="12"/>
  <c r="E41" i="12"/>
  <c r="D41" i="12"/>
  <c r="C41" i="12"/>
  <c r="B41" i="12"/>
  <c r="E40" i="12"/>
  <c r="D40" i="12"/>
  <c r="C40" i="12"/>
  <c r="B40" i="12"/>
  <c r="E39" i="12"/>
  <c r="D39" i="12"/>
  <c r="C39" i="12"/>
  <c r="B39" i="12"/>
  <c r="E38" i="12"/>
  <c r="D38" i="12"/>
  <c r="C38" i="12"/>
  <c r="B38" i="12"/>
  <c r="E37" i="12"/>
  <c r="D37" i="12"/>
  <c r="C37" i="12"/>
  <c r="B37" i="12"/>
  <c r="E36" i="12"/>
  <c r="D36" i="12"/>
  <c r="C36" i="12"/>
  <c r="B36" i="12"/>
  <c r="E35" i="12"/>
  <c r="D35" i="12"/>
  <c r="C35" i="12"/>
  <c r="B35" i="12"/>
  <c r="E34" i="12"/>
  <c r="D34" i="12"/>
  <c r="C34" i="12"/>
  <c r="B34" i="12"/>
  <c r="E33" i="12"/>
  <c r="D33" i="12"/>
  <c r="C33" i="12"/>
  <c r="B33" i="12"/>
  <c r="E32" i="12"/>
  <c r="D32" i="12"/>
  <c r="C32" i="12"/>
  <c r="B32" i="12"/>
  <c r="E31" i="12"/>
  <c r="D31" i="12"/>
  <c r="C31" i="12"/>
  <c r="B31" i="12"/>
  <c r="E30" i="12"/>
  <c r="D30" i="12"/>
  <c r="C30" i="12"/>
  <c r="B30" i="12"/>
  <c r="E29" i="12"/>
  <c r="D29" i="12"/>
  <c r="C29" i="12"/>
  <c r="B29" i="12"/>
  <c r="E28" i="12"/>
  <c r="D28" i="12"/>
  <c r="C28" i="12"/>
  <c r="B28" i="12"/>
  <c r="E27" i="12"/>
  <c r="D27" i="12"/>
  <c r="C27" i="12"/>
  <c r="B27" i="12"/>
  <c r="E26" i="12"/>
  <c r="D26" i="12"/>
  <c r="C26" i="12"/>
  <c r="B26" i="12"/>
  <c r="E25" i="12"/>
  <c r="D25" i="12"/>
  <c r="C25" i="12"/>
  <c r="B25" i="12"/>
  <c r="E24" i="12"/>
  <c r="D24" i="12"/>
  <c r="C24" i="12"/>
  <c r="B24" i="12"/>
  <c r="E23" i="12"/>
  <c r="D23" i="12"/>
  <c r="C23" i="12"/>
  <c r="B23" i="12"/>
  <c r="E22" i="12"/>
  <c r="D22" i="12"/>
  <c r="C22" i="12"/>
  <c r="B22" i="12"/>
  <c r="E21" i="12"/>
  <c r="D21" i="12"/>
  <c r="C21" i="12"/>
  <c r="B21" i="12"/>
  <c r="E20" i="12"/>
  <c r="D20" i="12"/>
  <c r="C20" i="12"/>
  <c r="B20" i="12"/>
  <c r="E19" i="12"/>
  <c r="D19" i="12"/>
  <c r="C19" i="12"/>
  <c r="B19" i="12"/>
  <c r="E18" i="12"/>
  <c r="D18" i="12"/>
  <c r="C18" i="12"/>
  <c r="B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D257" i="11"/>
  <c r="C257" i="11"/>
  <c r="B257" i="11"/>
  <c r="E256" i="11"/>
  <c r="D256" i="11"/>
  <c r="C256" i="11"/>
  <c r="B256" i="11"/>
  <c r="E255" i="11"/>
  <c r="D255" i="11"/>
  <c r="C255" i="11"/>
  <c r="B255" i="11"/>
  <c r="E254" i="11"/>
  <c r="D254" i="11"/>
  <c r="C254" i="11"/>
  <c r="B254" i="11"/>
  <c r="E253" i="11"/>
  <c r="D253" i="11"/>
  <c r="C253" i="11"/>
  <c r="B253" i="11"/>
  <c r="E252" i="11"/>
  <c r="D252" i="11"/>
  <c r="C252" i="11"/>
  <c r="B252" i="11"/>
  <c r="E251" i="11"/>
  <c r="D251" i="11"/>
  <c r="C251" i="11"/>
  <c r="B251" i="11"/>
  <c r="E250" i="11"/>
  <c r="D250" i="11"/>
  <c r="C250" i="11"/>
  <c r="B250" i="11"/>
  <c r="E249" i="11"/>
  <c r="D249" i="11"/>
  <c r="C249" i="11"/>
  <c r="B249" i="11"/>
  <c r="E248" i="11"/>
  <c r="D248" i="11"/>
  <c r="C248" i="11"/>
  <c r="B248" i="11"/>
  <c r="E247" i="11"/>
  <c r="D247" i="11"/>
  <c r="C247" i="11"/>
  <c r="B247" i="11"/>
  <c r="E246" i="11"/>
  <c r="D246" i="11"/>
  <c r="C246" i="11"/>
  <c r="B246" i="11"/>
  <c r="E245" i="11"/>
  <c r="D245" i="11"/>
  <c r="C245" i="11"/>
  <c r="B245" i="11"/>
  <c r="E244" i="11"/>
  <c r="D244" i="11"/>
  <c r="C244" i="11"/>
  <c r="B244" i="11"/>
  <c r="E243" i="11"/>
  <c r="D243" i="11"/>
  <c r="C243" i="11"/>
  <c r="B243" i="11"/>
  <c r="E242" i="11"/>
  <c r="D242" i="11"/>
  <c r="C242" i="11"/>
  <c r="B242" i="11"/>
  <c r="E241" i="11"/>
  <c r="D241" i="11"/>
  <c r="C241" i="11"/>
  <c r="B241" i="11"/>
  <c r="E240" i="11"/>
  <c r="D240" i="11"/>
  <c r="C240" i="11"/>
  <c r="B240" i="11"/>
  <c r="E239" i="11"/>
  <c r="D239" i="11"/>
  <c r="C239" i="11"/>
  <c r="B239" i="11"/>
  <c r="E238" i="11"/>
  <c r="D238" i="11"/>
  <c r="C238" i="11"/>
  <c r="B238" i="11"/>
  <c r="E237" i="11"/>
  <c r="D237" i="11"/>
  <c r="C237" i="11"/>
  <c r="B237" i="11"/>
  <c r="E236" i="11"/>
  <c r="D236" i="11"/>
  <c r="C236" i="11"/>
  <c r="B236" i="11"/>
  <c r="E235" i="11"/>
  <c r="D235" i="11"/>
  <c r="C235" i="11"/>
  <c r="B235" i="11"/>
  <c r="E234" i="11"/>
  <c r="D234" i="11"/>
  <c r="C234" i="11"/>
  <c r="B234" i="11"/>
  <c r="E233" i="11"/>
  <c r="D233" i="11"/>
  <c r="C233" i="11"/>
  <c r="B233" i="11"/>
  <c r="E232" i="11"/>
  <c r="D232" i="11"/>
  <c r="C232" i="11"/>
  <c r="B232" i="11"/>
  <c r="E231" i="11"/>
  <c r="D231" i="11"/>
  <c r="C231" i="11"/>
  <c r="B231" i="11"/>
  <c r="E230" i="11"/>
  <c r="D230" i="11"/>
  <c r="C230" i="11"/>
  <c r="B230" i="11"/>
  <c r="E229" i="11"/>
  <c r="D229" i="11"/>
  <c r="C229" i="11"/>
  <c r="B229" i="11"/>
  <c r="E228" i="11"/>
  <c r="D228" i="11"/>
  <c r="C228" i="11"/>
  <c r="B228" i="11"/>
  <c r="E227" i="11"/>
  <c r="D227" i="11"/>
  <c r="C227" i="11"/>
  <c r="B227" i="11"/>
  <c r="E226" i="11"/>
  <c r="D226" i="11"/>
  <c r="C226" i="11"/>
  <c r="B226" i="11"/>
  <c r="E225" i="11"/>
  <c r="D225" i="11"/>
  <c r="C225" i="11"/>
  <c r="B225" i="11"/>
  <c r="E224" i="11"/>
  <c r="D224" i="11"/>
  <c r="C224" i="11"/>
  <c r="B224" i="11"/>
  <c r="E223" i="11"/>
  <c r="D223" i="11"/>
  <c r="C223" i="11"/>
  <c r="B223" i="11"/>
  <c r="E222" i="11"/>
  <c r="D222" i="11"/>
  <c r="C222" i="11"/>
  <c r="B222" i="11"/>
  <c r="E221" i="11"/>
  <c r="D221" i="11"/>
  <c r="C221" i="11"/>
  <c r="B221" i="11"/>
  <c r="E220" i="11"/>
  <c r="D220" i="11"/>
  <c r="C220" i="11"/>
  <c r="B220" i="11"/>
  <c r="E219" i="11"/>
  <c r="D219" i="11"/>
  <c r="C219" i="11"/>
  <c r="B219" i="11"/>
  <c r="E218" i="11"/>
  <c r="D218" i="11"/>
  <c r="C218" i="11"/>
  <c r="B218" i="11"/>
  <c r="E217" i="11"/>
  <c r="D217" i="11"/>
  <c r="C217" i="11"/>
  <c r="B217" i="11"/>
  <c r="E216" i="11"/>
  <c r="D216" i="11"/>
  <c r="C216" i="11"/>
  <c r="B216" i="11"/>
  <c r="E215" i="11"/>
  <c r="D215" i="11"/>
  <c r="C215" i="11"/>
  <c r="B215" i="11"/>
  <c r="E214" i="11"/>
  <c r="D214" i="11"/>
  <c r="C214" i="11"/>
  <c r="B214" i="11"/>
  <c r="E213" i="11"/>
  <c r="D213" i="11"/>
  <c r="C213" i="11"/>
  <c r="B213" i="11"/>
  <c r="E212" i="11"/>
  <c r="D212" i="11"/>
  <c r="C212" i="11"/>
  <c r="B212" i="11"/>
  <c r="E211" i="11"/>
  <c r="D211" i="11"/>
  <c r="C211" i="11"/>
  <c r="B211" i="11"/>
  <c r="E210" i="11"/>
  <c r="D210" i="11"/>
  <c r="C210" i="11"/>
  <c r="B210" i="11"/>
  <c r="E209" i="11"/>
  <c r="D209" i="11"/>
  <c r="C209" i="11"/>
  <c r="B209" i="11"/>
  <c r="E208" i="11"/>
  <c r="D208" i="11"/>
  <c r="C208" i="11"/>
  <c r="B208" i="11"/>
  <c r="E207" i="11"/>
  <c r="D207" i="11"/>
  <c r="C207" i="11"/>
  <c r="B207" i="11"/>
  <c r="E206" i="11"/>
  <c r="D206" i="11"/>
  <c r="C206" i="11"/>
  <c r="B206" i="11"/>
  <c r="E205" i="11"/>
  <c r="D205" i="11"/>
  <c r="C205" i="11"/>
  <c r="B205" i="11"/>
  <c r="E204" i="11"/>
  <c r="D204" i="11"/>
  <c r="C204" i="11"/>
  <c r="B204" i="11"/>
  <c r="E203" i="11"/>
  <c r="D203" i="11"/>
  <c r="C203" i="11"/>
  <c r="B203" i="11"/>
  <c r="E202" i="11"/>
  <c r="D202" i="11"/>
  <c r="C202" i="11"/>
  <c r="B202" i="11"/>
  <c r="E201" i="11"/>
  <c r="D201" i="11"/>
  <c r="C201" i="11"/>
  <c r="B201" i="11"/>
  <c r="E200" i="11"/>
  <c r="D200" i="11"/>
  <c r="C200" i="11"/>
  <c r="B200" i="11"/>
  <c r="E199" i="11"/>
  <c r="D199" i="11"/>
  <c r="C199" i="11"/>
  <c r="B199" i="11"/>
  <c r="E198" i="11"/>
  <c r="D198" i="11"/>
  <c r="C198" i="11"/>
  <c r="B198" i="11"/>
  <c r="E197" i="11"/>
  <c r="D197" i="11"/>
  <c r="C197" i="11"/>
  <c r="B197" i="11"/>
  <c r="E196" i="11"/>
  <c r="D196" i="11"/>
  <c r="C196" i="11"/>
  <c r="B196" i="11"/>
  <c r="E195" i="11"/>
  <c r="D195" i="11"/>
  <c r="C195" i="11"/>
  <c r="B195" i="11"/>
  <c r="E194" i="11"/>
  <c r="D194" i="11"/>
  <c r="C194" i="11"/>
  <c r="B194" i="11"/>
  <c r="E193" i="11"/>
  <c r="D193" i="11"/>
  <c r="C193" i="11"/>
  <c r="B193" i="11"/>
  <c r="E192" i="11"/>
  <c r="D192" i="11"/>
  <c r="C192" i="11"/>
  <c r="B192" i="11"/>
  <c r="E191" i="11"/>
  <c r="D191" i="11"/>
  <c r="C191" i="11"/>
  <c r="B191" i="11"/>
  <c r="E190" i="11"/>
  <c r="D190" i="11"/>
  <c r="C190" i="11"/>
  <c r="B190" i="11"/>
  <c r="E189" i="11"/>
  <c r="D189" i="11"/>
  <c r="C189" i="11"/>
  <c r="B189" i="11"/>
  <c r="E188" i="11"/>
  <c r="D188" i="11"/>
  <c r="C188" i="11"/>
  <c r="B188" i="11"/>
  <c r="E187" i="11"/>
  <c r="D187" i="11"/>
  <c r="C187" i="11"/>
  <c r="B187" i="11"/>
  <c r="E186" i="11"/>
  <c r="D186" i="11"/>
  <c r="C186" i="11"/>
  <c r="B186" i="11"/>
  <c r="E185" i="11"/>
  <c r="D185" i="11"/>
  <c r="C185" i="11"/>
  <c r="B185" i="11"/>
  <c r="E184" i="11"/>
  <c r="D184" i="11"/>
  <c r="C184" i="11"/>
  <c r="B184" i="11"/>
  <c r="E183" i="11"/>
  <c r="D183" i="11"/>
  <c r="C183" i="11"/>
  <c r="B183" i="11"/>
  <c r="E182" i="11"/>
  <c r="D182" i="11"/>
  <c r="C182" i="11"/>
  <c r="B182" i="11"/>
  <c r="E181" i="11"/>
  <c r="D181" i="11"/>
  <c r="C181" i="11"/>
  <c r="B181" i="11"/>
  <c r="E180" i="11"/>
  <c r="D180" i="11"/>
  <c r="C180" i="11"/>
  <c r="B180" i="11"/>
  <c r="E179" i="11"/>
  <c r="D179" i="11"/>
  <c r="C179" i="11"/>
  <c r="B179" i="11"/>
  <c r="E178" i="11"/>
  <c r="D178" i="11"/>
  <c r="C178" i="11"/>
  <c r="B178" i="11"/>
  <c r="E177" i="11"/>
  <c r="D177" i="11"/>
  <c r="C177" i="11"/>
  <c r="B177" i="11"/>
  <c r="E176" i="11"/>
  <c r="D176" i="11"/>
  <c r="C176" i="11"/>
  <c r="B176" i="11"/>
  <c r="E175" i="11"/>
  <c r="D175" i="11"/>
  <c r="C175" i="11"/>
  <c r="B175" i="11"/>
  <c r="E174" i="11"/>
  <c r="D174" i="11"/>
  <c r="C174" i="11"/>
  <c r="B174" i="11"/>
  <c r="E173" i="11"/>
  <c r="D173" i="11"/>
  <c r="C173" i="11"/>
  <c r="B173" i="11"/>
  <c r="E172" i="11"/>
  <c r="D172" i="11"/>
  <c r="C172" i="11"/>
  <c r="B172" i="11"/>
  <c r="E171" i="11"/>
  <c r="D171" i="11"/>
  <c r="C171" i="11"/>
  <c r="B171" i="11"/>
  <c r="E170" i="11"/>
  <c r="D170" i="11"/>
  <c r="C170" i="11"/>
  <c r="B170" i="11"/>
  <c r="E169" i="11"/>
  <c r="D169" i="11"/>
  <c r="C169" i="11"/>
  <c r="B169" i="11"/>
  <c r="E168" i="11"/>
  <c r="D168" i="11"/>
  <c r="C168" i="11"/>
  <c r="B168" i="11"/>
  <c r="E167" i="11"/>
  <c r="D167" i="11"/>
  <c r="C167" i="11"/>
  <c r="B167" i="11"/>
  <c r="E166" i="11"/>
  <c r="D166" i="11"/>
  <c r="C166" i="11"/>
  <c r="B166" i="11"/>
  <c r="E165" i="11"/>
  <c r="D165" i="11"/>
  <c r="C165" i="11"/>
  <c r="B165" i="11"/>
  <c r="E164" i="11"/>
  <c r="D164" i="11"/>
  <c r="C164" i="11"/>
  <c r="B164" i="11"/>
  <c r="E163" i="11"/>
  <c r="D163" i="11"/>
  <c r="C163" i="11"/>
  <c r="B163" i="11"/>
  <c r="E162" i="11"/>
  <c r="D162" i="11"/>
  <c r="C162" i="11"/>
  <c r="B162" i="11"/>
  <c r="E161" i="11"/>
  <c r="D161" i="11"/>
  <c r="C161" i="11"/>
  <c r="B161" i="11"/>
  <c r="E160" i="11"/>
  <c r="D160" i="11"/>
  <c r="C160" i="11"/>
  <c r="B160" i="11"/>
  <c r="E159" i="11"/>
  <c r="D159" i="11"/>
  <c r="C159" i="11"/>
  <c r="B159" i="11"/>
  <c r="E158" i="11"/>
  <c r="D158" i="11"/>
  <c r="C158" i="11"/>
  <c r="B158" i="11"/>
  <c r="E157" i="11"/>
  <c r="D157" i="11"/>
  <c r="C157" i="11"/>
  <c r="B157" i="11"/>
  <c r="E156" i="11"/>
  <c r="D156" i="11"/>
  <c r="C156" i="11"/>
  <c r="B156" i="11"/>
  <c r="E155" i="11"/>
  <c r="D155" i="11"/>
  <c r="C155" i="11"/>
  <c r="B155" i="11"/>
  <c r="E154" i="11"/>
  <c r="D154" i="11"/>
  <c r="C154" i="11"/>
  <c r="B154" i="11"/>
  <c r="E153" i="11"/>
  <c r="D153" i="11"/>
  <c r="C153" i="11"/>
  <c r="B153" i="11"/>
  <c r="E152" i="11"/>
  <c r="D152" i="11"/>
  <c r="C152" i="11"/>
  <c r="B152" i="11"/>
  <c r="E151" i="11"/>
  <c r="D151" i="11"/>
  <c r="C151" i="11"/>
  <c r="B151" i="11"/>
  <c r="E150" i="11"/>
  <c r="D150" i="11"/>
  <c r="C150" i="11"/>
  <c r="B150" i="11"/>
  <c r="E149" i="11"/>
  <c r="D149" i="11"/>
  <c r="C149" i="11"/>
  <c r="B149" i="11"/>
  <c r="E148" i="11"/>
  <c r="D148" i="11"/>
  <c r="C148" i="11"/>
  <c r="B148" i="11"/>
  <c r="E147" i="11"/>
  <c r="D147" i="11"/>
  <c r="C147" i="11"/>
  <c r="B147" i="11"/>
  <c r="E146" i="11"/>
  <c r="D146" i="11"/>
  <c r="C146" i="11"/>
  <c r="B146" i="11"/>
  <c r="E145" i="11"/>
  <c r="D145" i="11"/>
  <c r="C145" i="11"/>
  <c r="B145" i="11"/>
  <c r="E144" i="11"/>
  <c r="D144" i="11"/>
  <c r="C144" i="11"/>
  <c r="B144" i="11"/>
  <c r="E143" i="11"/>
  <c r="D143" i="11"/>
  <c r="C143" i="11"/>
  <c r="B143" i="11"/>
  <c r="E142" i="11"/>
  <c r="D142" i="11"/>
  <c r="C142" i="11"/>
  <c r="B142" i="11"/>
  <c r="E141" i="11"/>
  <c r="D141" i="11"/>
  <c r="C141" i="11"/>
  <c r="B141" i="11"/>
  <c r="E140" i="11"/>
  <c r="D140" i="11"/>
  <c r="C140" i="11"/>
  <c r="B140" i="11"/>
  <c r="E139" i="11"/>
  <c r="D139" i="11"/>
  <c r="C139" i="11"/>
  <c r="B139" i="11"/>
  <c r="E138" i="11"/>
  <c r="D138" i="11"/>
  <c r="C138" i="11"/>
  <c r="B138" i="11"/>
  <c r="E137" i="11"/>
  <c r="D137" i="11"/>
  <c r="C137" i="11"/>
  <c r="B137" i="11"/>
  <c r="E136" i="11"/>
  <c r="D136" i="11"/>
  <c r="C136" i="11"/>
  <c r="B136" i="11"/>
  <c r="E135" i="11"/>
  <c r="D135" i="11"/>
  <c r="C135" i="11"/>
  <c r="B135" i="11"/>
  <c r="E134" i="11"/>
  <c r="D134" i="11"/>
  <c r="C134" i="11"/>
  <c r="B134" i="11"/>
  <c r="E133" i="11"/>
  <c r="D133" i="11"/>
  <c r="C133" i="11"/>
  <c r="B133" i="11"/>
  <c r="E132" i="11"/>
  <c r="D132" i="11"/>
  <c r="C132" i="11"/>
  <c r="B132" i="11"/>
  <c r="E131" i="11"/>
  <c r="D131" i="11"/>
  <c r="C131" i="11"/>
  <c r="B131" i="11"/>
  <c r="E130" i="11"/>
  <c r="D130" i="11"/>
  <c r="C130" i="11"/>
  <c r="B130" i="11"/>
  <c r="E129" i="11"/>
  <c r="D129" i="11"/>
  <c r="C129" i="11"/>
  <c r="B129" i="11"/>
  <c r="E128" i="11"/>
  <c r="D128" i="11"/>
  <c r="C128" i="11"/>
  <c r="B128" i="11"/>
  <c r="E127" i="11"/>
  <c r="D127" i="11"/>
  <c r="C127" i="11"/>
  <c r="B127" i="11"/>
  <c r="E126" i="11"/>
  <c r="D126" i="11"/>
  <c r="C126" i="11"/>
  <c r="B126" i="11"/>
  <c r="E125" i="11"/>
  <c r="D125" i="11"/>
  <c r="C125" i="11"/>
  <c r="B125" i="11"/>
  <c r="E124" i="11"/>
  <c r="D124" i="11"/>
  <c r="C124" i="11"/>
  <c r="B124" i="11"/>
  <c r="E123" i="11"/>
  <c r="D123" i="11"/>
  <c r="C123" i="11"/>
  <c r="B123" i="11"/>
  <c r="E122" i="11"/>
  <c r="D122" i="11"/>
  <c r="C122" i="11"/>
  <c r="B122" i="11"/>
  <c r="E121" i="11"/>
  <c r="D121" i="11"/>
  <c r="C121" i="11"/>
  <c r="B121" i="11"/>
  <c r="E120" i="11"/>
  <c r="D120" i="11"/>
  <c r="C120" i="11"/>
  <c r="B120" i="11"/>
  <c r="E119" i="11"/>
  <c r="D119" i="11"/>
  <c r="C119" i="11"/>
  <c r="B119" i="11"/>
  <c r="E118" i="11"/>
  <c r="D118" i="11"/>
  <c r="C118" i="11"/>
  <c r="B118" i="11"/>
  <c r="E117" i="11"/>
  <c r="D117" i="11"/>
  <c r="C117" i="11"/>
  <c r="B117" i="11"/>
  <c r="E116" i="11"/>
  <c r="D116" i="11"/>
  <c r="C116" i="11"/>
  <c r="B116" i="11"/>
  <c r="E115" i="11"/>
  <c r="D115" i="11"/>
  <c r="C115" i="11"/>
  <c r="B115" i="11"/>
  <c r="E114" i="11"/>
  <c r="D114" i="11"/>
  <c r="C114" i="11"/>
  <c r="B114" i="11"/>
  <c r="E113" i="11"/>
  <c r="D113" i="11"/>
  <c r="C113" i="11"/>
  <c r="B113" i="11"/>
  <c r="E112" i="11"/>
  <c r="D112" i="11"/>
  <c r="C112" i="11"/>
  <c r="B112" i="11"/>
  <c r="E111" i="11"/>
  <c r="D111" i="11"/>
  <c r="C111" i="11"/>
  <c r="B111" i="11"/>
  <c r="E110" i="11"/>
  <c r="D110" i="11"/>
  <c r="C110" i="11"/>
  <c r="B110" i="11"/>
  <c r="E109" i="11"/>
  <c r="D109" i="11"/>
  <c r="C109" i="11"/>
  <c r="B109" i="11"/>
  <c r="E108" i="11"/>
  <c r="D108" i="11"/>
  <c r="C108" i="11"/>
  <c r="B108" i="11"/>
  <c r="E107" i="11"/>
  <c r="D107" i="11"/>
  <c r="C107" i="11"/>
  <c r="B107" i="11"/>
  <c r="E106" i="11"/>
  <c r="D106" i="11"/>
  <c r="C106" i="11"/>
  <c r="B106" i="11"/>
  <c r="E105" i="11"/>
  <c r="D105" i="11"/>
  <c r="C105" i="11"/>
  <c r="B105" i="11"/>
  <c r="E104" i="11"/>
  <c r="D104" i="11"/>
  <c r="C104" i="11"/>
  <c r="B104" i="11"/>
  <c r="E103" i="11"/>
  <c r="D103" i="11"/>
  <c r="C103" i="11"/>
  <c r="B103" i="11"/>
  <c r="E102" i="11"/>
  <c r="D102" i="11"/>
  <c r="C102" i="11"/>
  <c r="B102" i="11"/>
  <c r="E101" i="11"/>
  <c r="D101" i="11"/>
  <c r="C101" i="11"/>
  <c r="B101" i="11"/>
  <c r="E100" i="11"/>
  <c r="D100" i="11"/>
  <c r="C100" i="11"/>
  <c r="B100" i="11"/>
  <c r="E99" i="11"/>
  <c r="D99" i="11"/>
  <c r="C99" i="11"/>
  <c r="B99" i="11"/>
  <c r="E98" i="11"/>
  <c r="D98" i="11"/>
  <c r="C98" i="11"/>
  <c r="B98" i="11"/>
  <c r="E97" i="11"/>
  <c r="D97" i="11"/>
  <c r="C97" i="11"/>
  <c r="B97" i="11"/>
  <c r="E96" i="11"/>
  <c r="D96" i="11"/>
  <c r="C96" i="11"/>
  <c r="B96" i="11"/>
  <c r="E95" i="11"/>
  <c r="D95" i="11"/>
  <c r="C95" i="11"/>
  <c r="B95" i="11"/>
  <c r="E94" i="11"/>
  <c r="D94" i="11"/>
  <c r="C94" i="11"/>
  <c r="B94" i="11"/>
  <c r="E93" i="11"/>
  <c r="D93" i="11"/>
  <c r="C93" i="11"/>
  <c r="B93" i="11"/>
  <c r="E92" i="11"/>
  <c r="D92" i="11"/>
  <c r="C92" i="11"/>
  <c r="B92" i="11"/>
  <c r="E91" i="11"/>
  <c r="D91" i="11"/>
  <c r="C91" i="11"/>
  <c r="B91" i="11"/>
  <c r="E90" i="11"/>
  <c r="D90" i="11"/>
  <c r="C90" i="11"/>
  <c r="B90" i="11"/>
  <c r="E89" i="11"/>
  <c r="D89" i="11"/>
  <c r="C89" i="11"/>
  <c r="B89" i="11"/>
  <c r="E88" i="11"/>
  <c r="D88" i="11"/>
  <c r="C88" i="11"/>
  <c r="B88" i="11"/>
  <c r="E87" i="11"/>
  <c r="D87" i="11"/>
  <c r="C87" i="11"/>
  <c r="B87" i="11"/>
  <c r="E86" i="11"/>
  <c r="D86" i="11"/>
  <c r="C86" i="11"/>
  <c r="B86" i="11"/>
  <c r="E85" i="11"/>
  <c r="D85" i="11"/>
  <c r="C85" i="11"/>
  <c r="B85" i="11"/>
  <c r="E84" i="11"/>
  <c r="D84" i="11"/>
  <c r="C84" i="11"/>
  <c r="B84" i="11"/>
  <c r="E83" i="11"/>
  <c r="D83" i="11"/>
  <c r="C83" i="11"/>
  <c r="B83" i="11"/>
  <c r="E82" i="11"/>
  <c r="D82" i="11"/>
  <c r="C82" i="11"/>
  <c r="B82" i="11"/>
  <c r="E81" i="11"/>
  <c r="D81" i="11"/>
  <c r="C81" i="11"/>
  <c r="B81" i="11"/>
  <c r="E80" i="11"/>
  <c r="D80" i="11"/>
  <c r="C80" i="11"/>
  <c r="B80" i="11"/>
  <c r="E79" i="11"/>
  <c r="D79" i="11"/>
  <c r="C79" i="11"/>
  <c r="B79" i="11"/>
  <c r="E78" i="11"/>
  <c r="D78" i="11"/>
  <c r="C78" i="11"/>
  <c r="B78" i="11"/>
  <c r="E77" i="11"/>
  <c r="D77" i="11"/>
  <c r="C77" i="11"/>
  <c r="B77" i="11"/>
  <c r="E76" i="11"/>
  <c r="D76" i="11"/>
  <c r="C76" i="11"/>
  <c r="B76" i="11"/>
  <c r="E75" i="11"/>
  <c r="D75" i="11"/>
  <c r="C75" i="11"/>
  <c r="B75" i="11"/>
  <c r="E74" i="11"/>
  <c r="D74" i="11"/>
  <c r="C74" i="11"/>
  <c r="B74" i="11"/>
  <c r="E73" i="11"/>
  <c r="D73" i="11"/>
  <c r="C73" i="11"/>
  <c r="B73" i="11"/>
  <c r="E72" i="11"/>
  <c r="D72" i="11"/>
  <c r="C72" i="11"/>
  <c r="B72" i="11"/>
  <c r="E71" i="11"/>
  <c r="D71" i="11"/>
  <c r="C71" i="11"/>
  <c r="B71" i="11"/>
  <c r="E70" i="11"/>
  <c r="D70" i="11"/>
  <c r="C70" i="11"/>
  <c r="B70" i="11"/>
  <c r="E69" i="11"/>
  <c r="D69" i="11"/>
  <c r="C69" i="11"/>
  <c r="B69" i="11"/>
  <c r="E68" i="11"/>
  <c r="D68" i="11"/>
  <c r="C68" i="11"/>
  <c r="B68" i="11"/>
  <c r="E67" i="11"/>
  <c r="D67" i="11"/>
  <c r="C67" i="11"/>
  <c r="B67" i="11"/>
  <c r="E66" i="11"/>
  <c r="D66" i="11"/>
  <c r="C66" i="11"/>
  <c r="B66" i="11"/>
  <c r="E65" i="11"/>
  <c r="D65" i="11"/>
  <c r="C65" i="11"/>
  <c r="B65" i="11"/>
  <c r="E64" i="11"/>
  <c r="D64" i="11"/>
  <c r="C64" i="11"/>
  <c r="B64" i="11"/>
  <c r="E63" i="11"/>
  <c r="D63" i="11"/>
  <c r="C63" i="11"/>
  <c r="B63" i="11"/>
  <c r="E62" i="11"/>
  <c r="D62" i="11"/>
  <c r="C62" i="11"/>
  <c r="B62" i="11"/>
  <c r="E61" i="11"/>
  <c r="D61" i="11"/>
  <c r="C61" i="11"/>
  <c r="B61" i="11"/>
  <c r="E60" i="11"/>
  <c r="D60" i="11"/>
  <c r="C60" i="11"/>
  <c r="B60" i="11"/>
  <c r="E59" i="11"/>
  <c r="D59" i="11"/>
  <c r="C59" i="11"/>
  <c r="B59" i="11"/>
  <c r="E58" i="11"/>
  <c r="D58" i="11"/>
  <c r="C58" i="11"/>
  <c r="B58" i="11"/>
  <c r="E57" i="11"/>
  <c r="D57" i="11"/>
  <c r="C57" i="11"/>
  <c r="B57" i="11"/>
  <c r="E56" i="11"/>
  <c r="D56" i="11"/>
  <c r="C56" i="11"/>
  <c r="B56" i="11"/>
  <c r="E55" i="11"/>
  <c r="D55" i="11"/>
  <c r="C55" i="11"/>
  <c r="B55" i="11"/>
  <c r="E54" i="11"/>
  <c r="D54" i="11"/>
  <c r="C54" i="11"/>
  <c r="B54" i="11"/>
  <c r="E53" i="11"/>
  <c r="D53" i="11"/>
  <c r="C53" i="11"/>
  <c r="B53" i="11"/>
  <c r="E52" i="11"/>
  <c r="D52" i="11"/>
  <c r="C52" i="11"/>
  <c r="B52" i="11"/>
  <c r="E51" i="11"/>
  <c r="D51" i="11"/>
  <c r="C51" i="11"/>
  <c r="B51" i="11"/>
  <c r="E50" i="11"/>
  <c r="D50" i="11"/>
  <c r="C50" i="11"/>
  <c r="B50" i="11"/>
  <c r="E49" i="11"/>
  <c r="D49" i="11"/>
  <c r="C49" i="11"/>
  <c r="B49" i="11"/>
  <c r="E48" i="11"/>
  <c r="D48" i="11"/>
  <c r="C48" i="11"/>
  <c r="B48" i="11"/>
  <c r="E47" i="11"/>
  <c r="D47" i="11"/>
  <c r="C47" i="11"/>
  <c r="B47" i="11"/>
  <c r="E46" i="11"/>
  <c r="D46" i="11"/>
  <c r="C46" i="11"/>
  <c r="B46" i="11"/>
  <c r="E45" i="11"/>
  <c r="D45" i="11"/>
  <c r="C45" i="11"/>
  <c r="B45" i="11"/>
  <c r="E44" i="11"/>
  <c r="D44" i="11"/>
  <c r="C44" i="11"/>
  <c r="B44" i="11"/>
  <c r="E43" i="11"/>
  <c r="D43" i="11"/>
  <c r="C43" i="11"/>
  <c r="B43" i="11"/>
  <c r="E42" i="11"/>
  <c r="D42" i="11"/>
  <c r="C42" i="11"/>
  <c r="B42" i="11"/>
  <c r="E41" i="11"/>
  <c r="D41" i="11"/>
  <c r="C41" i="11"/>
  <c r="B41" i="11"/>
  <c r="E40" i="11"/>
  <c r="D40" i="11"/>
  <c r="C40" i="11"/>
  <c r="B40" i="11"/>
  <c r="E39" i="11"/>
  <c r="D39" i="11"/>
  <c r="C39" i="11"/>
  <c r="B39" i="11"/>
  <c r="E38" i="11"/>
  <c r="D38" i="11"/>
  <c r="C38" i="11"/>
  <c r="B38" i="11"/>
  <c r="E37" i="11"/>
  <c r="D37" i="11"/>
  <c r="C37" i="11"/>
  <c r="B37" i="11"/>
  <c r="E36" i="11"/>
  <c r="D36" i="11"/>
  <c r="C36" i="11"/>
  <c r="B36" i="11"/>
  <c r="E35" i="11"/>
  <c r="D35" i="11"/>
  <c r="C35" i="11"/>
  <c r="B35" i="11"/>
  <c r="E34" i="11"/>
  <c r="D34" i="11"/>
  <c r="C34" i="11"/>
  <c r="B34" i="11"/>
  <c r="E33" i="11"/>
  <c r="D33" i="11"/>
  <c r="C33" i="11"/>
  <c r="B33" i="11"/>
  <c r="E32" i="11"/>
  <c r="D32" i="11"/>
  <c r="C32" i="11"/>
  <c r="B32" i="11"/>
  <c r="E31" i="11"/>
  <c r="D31" i="11"/>
  <c r="C31" i="11"/>
  <c r="B31" i="11"/>
  <c r="E30" i="11"/>
  <c r="D30" i="11"/>
  <c r="C30" i="11"/>
  <c r="B30" i="11"/>
  <c r="E29" i="11"/>
  <c r="D29" i="11"/>
  <c r="C29" i="11"/>
  <c r="B29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D257" i="10"/>
  <c r="C257" i="10"/>
  <c r="B257" i="10"/>
  <c r="E256" i="10"/>
  <c r="D256" i="10"/>
  <c r="C256" i="10"/>
  <c r="B256" i="10"/>
  <c r="E255" i="10"/>
  <c r="D255" i="10"/>
  <c r="C255" i="10"/>
  <c r="B255" i="10"/>
  <c r="E254" i="10"/>
  <c r="D254" i="10"/>
  <c r="C254" i="10"/>
  <c r="B254" i="10"/>
  <c r="E253" i="10"/>
  <c r="D253" i="10"/>
  <c r="C253" i="10"/>
  <c r="B253" i="10"/>
  <c r="E252" i="10"/>
  <c r="D252" i="10"/>
  <c r="C252" i="10"/>
  <c r="B252" i="10"/>
  <c r="E251" i="10"/>
  <c r="D251" i="10"/>
  <c r="C251" i="10"/>
  <c r="B251" i="10"/>
  <c r="E250" i="10"/>
  <c r="D250" i="10"/>
  <c r="C250" i="10"/>
  <c r="B250" i="10"/>
  <c r="E249" i="10"/>
  <c r="D249" i="10"/>
  <c r="C249" i="10"/>
  <c r="B249" i="10"/>
  <c r="E248" i="10"/>
  <c r="D248" i="10"/>
  <c r="C248" i="10"/>
  <c r="B248" i="10"/>
  <c r="E247" i="10"/>
  <c r="D247" i="10"/>
  <c r="C247" i="10"/>
  <c r="B247" i="10"/>
  <c r="E246" i="10"/>
  <c r="D246" i="10"/>
  <c r="C246" i="10"/>
  <c r="B246" i="10"/>
  <c r="E245" i="10"/>
  <c r="D245" i="10"/>
  <c r="C245" i="10"/>
  <c r="B245" i="10"/>
  <c r="E244" i="10"/>
  <c r="D244" i="10"/>
  <c r="C244" i="10"/>
  <c r="B244" i="10"/>
  <c r="E243" i="10"/>
  <c r="D243" i="10"/>
  <c r="C243" i="10"/>
  <c r="B243" i="10"/>
  <c r="E242" i="10"/>
  <c r="D242" i="10"/>
  <c r="C242" i="10"/>
  <c r="B242" i="10"/>
  <c r="E241" i="10"/>
  <c r="D241" i="10"/>
  <c r="C241" i="10"/>
  <c r="B241" i="10"/>
  <c r="E240" i="10"/>
  <c r="D240" i="10"/>
  <c r="C240" i="10"/>
  <c r="B240" i="10"/>
  <c r="E239" i="10"/>
  <c r="D239" i="10"/>
  <c r="C239" i="10"/>
  <c r="B239" i="10"/>
  <c r="E238" i="10"/>
  <c r="D238" i="10"/>
  <c r="C238" i="10"/>
  <c r="B238" i="10"/>
  <c r="E237" i="10"/>
  <c r="D237" i="10"/>
  <c r="C237" i="10"/>
  <c r="B237" i="10"/>
  <c r="E236" i="10"/>
  <c r="D236" i="10"/>
  <c r="C236" i="10"/>
  <c r="B236" i="10"/>
  <c r="E235" i="10"/>
  <c r="D235" i="10"/>
  <c r="C235" i="10"/>
  <c r="B235" i="10"/>
  <c r="E234" i="10"/>
  <c r="D234" i="10"/>
  <c r="C234" i="10"/>
  <c r="B234" i="10"/>
  <c r="E233" i="10"/>
  <c r="D233" i="10"/>
  <c r="C233" i="10"/>
  <c r="B233" i="10"/>
  <c r="E232" i="10"/>
  <c r="D232" i="10"/>
  <c r="C232" i="10"/>
  <c r="B232" i="10"/>
  <c r="E231" i="10"/>
  <c r="D231" i="10"/>
  <c r="C231" i="10"/>
  <c r="B231" i="10"/>
  <c r="E230" i="10"/>
  <c r="D230" i="10"/>
  <c r="C230" i="10"/>
  <c r="B230" i="10"/>
  <c r="E229" i="10"/>
  <c r="D229" i="10"/>
  <c r="C229" i="10"/>
  <c r="B229" i="10"/>
  <c r="E228" i="10"/>
  <c r="D228" i="10"/>
  <c r="C228" i="10"/>
  <c r="B228" i="10"/>
  <c r="E227" i="10"/>
  <c r="D227" i="10"/>
  <c r="C227" i="10"/>
  <c r="B227" i="10"/>
  <c r="E226" i="10"/>
  <c r="D226" i="10"/>
  <c r="C226" i="10"/>
  <c r="B226" i="10"/>
  <c r="E225" i="10"/>
  <c r="D225" i="10"/>
  <c r="C225" i="10"/>
  <c r="B225" i="10"/>
  <c r="E224" i="10"/>
  <c r="D224" i="10"/>
  <c r="C224" i="10"/>
  <c r="B224" i="10"/>
  <c r="E223" i="10"/>
  <c r="D223" i="10"/>
  <c r="C223" i="10"/>
  <c r="B223" i="10"/>
  <c r="E222" i="10"/>
  <c r="D222" i="10"/>
  <c r="C222" i="10"/>
  <c r="B222" i="10"/>
  <c r="E221" i="10"/>
  <c r="D221" i="10"/>
  <c r="C221" i="10"/>
  <c r="B221" i="10"/>
  <c r="E220" i="10"/>
  <c r="D220" i="10"/>
  <c r="C220" i="10"/>
  <c r="B220" i="10"/>
  <c r="E219" i="10"/>
  <c r="D219" i="10"/>
  <c r="C219" i="10"/>
  <c r="B219" i="10"/>
  <c r="E218" i="10"/>
  <c r="D218" i="10"/>
  <c r="C218" i="10"/>
  <c r="B218" i="10"/>
  <c r="E217" i="10"/>
  <c r="D217" i="10"/>
  <c r="C217" i="10"/>
  <c r="B217" i="10"/>
  <c r="E216" i="10"/>
  <c r="D216" i="10"/>
  <c r="C216" i="10"/>
  <c r="B216" i="10"/>
  <c r="E215" i="10"/>
  <c r="D215" i="10"/>
  <c r="C215" i="10"/>
  <c r="B215" i="10"/>
  <c r="E214" i="10"/>
  <c r="D214" i="10"/>
  <c r="C214" i="10"/>
  <c r="B214" i="10"/>
  <c r="E213" i="10"/>
  <c r="D213" i="10"/>
  <c r="C213" i="10"/>
  <c r="B213" i="10"/>
  <c r="E212" i="10"/>
  <c r="D212" i="10"/>
  <c r="C212" i="10"/>
  <c r="B212" i="10"/>
  <c r="E211" i="10"/>
  <c r="D211" i="10"/>
  <c r="C211" i="10"/>
  <c r="B211" i="10"/>
  <c r="E210" i="10"/>
  <c r="D210" i="10"/>
  <c r="C210" i="10"/>
  <c r="B210" i="10"/>
  <c r="E209" i="10"/>
  <c r="D209" i="10"/>
  <c r="C209" i="10"/>
  <c r="B209" i="10"/>
  <c r="E208" i="10"/>
  <c r="D208" i="10"/>
  <c r="C208" i="10"/>
  <c r="B208" i="10"/>
  <c r="E207" i="10"/>
  <c r="D207" i="10"/>
  <c r="C207" i="10"/>
  <c r="B207" i="10"/>
  <c r="E206" i="10"/>
  <c r="D206" i="10"/>
  <c r="C206" i="10"/>
  <c r="B206" i="10"/>
  <c r="E205" i="10"/>
  <c r="D205" i="10"/>
  <c r="C205" i="10"/>
  <c r="B205" i="10"/>
  <c r="E204" i="10"/>
  <c r="D204" i="10"/>
  <c r="C204" i="10"/>
  <c r="B204" i="10"/>
  <c r="E203" i="10"/>
  <c r="D203" i="10"/>
  <c r="C203" i="10"/>
  <c r="B203" i="10"/>
  <c r="E202" i="10"/>
  <c r="D202" i="10"/>
  <c r="C202" i="10"/>
  <c r="B202" i="10"/>
  <c r="E201" i="10"/>
  <c r="D201" i="10"/>
  <c r="C201" i="10"/>
  <c r="B201" i="10"/>
  <c r="E200" i="10"/>
  <c r="D200" i="10"/>
  <c r="C200" i="10"/>
  <c r="B200" i="10"/>
  <c r="E199" i="10"/>
  <c r="D199" i="10"/>
  <c r="C199" i="10"/>
  <c r="B199" i="10"/>
  <c r="E198" i="10"/>
  <c r="D198" i="10"/>
  <c r="C198" i="10"/>
  <c r="B198" i="10"/>
  <c r="E197" i="10"/>
  <c r="D197" i="10"/>
  <c r="C197" i="10"/>
  <c r="B197" i="10"/>
  <c r="E196" i="10"/>
  <c r="D196" i="10"/>
  <c r="C196" i="10"/>
  <c r="B196" i="10"/>
  <c r="E195" i="10"/>
  <c r="D195" i="10"/>
  <c r="C195" i="10"/>
  <c r="B195" i="10"/>
  <c r="E194" i="10"/>
  <c r="D194" i="10"/>
  <c r="C194" i="10"/>
  <c r="B194" i="10"/>
  <c r="E193" i="10"/>
  <c r="D193" i="10"/>
  <c r="C193" i="10"/>
  <c r="B193" i="10"/>
  <c r="E192" i="10"/>
  <c r="D192" i="10"/>
  <c r="C192" i="10"/>
  <c r="B192" i="10"/>
  <c r="E191" i="10"/>
  <c r="D191" i="10"/>
  <c r="C191" i="10"/>
  <c r="B191" i="10"/>
  <c r="E190" i="10"/>
  <c r="D190" i="10"/>
  <c r="C190" i="10"/>
  <c r="B190" i="10"/>
  <c r="E189" i="10"/>
  <c r="D189" i="10"/>
  <c r="C189" i="10"/>
  <c r="B189" i="10"/>
  <c r="E188" i="10"/>
  <c r="D188" i="10"/>
  <c r="C188" i="10"/>
  <c r="B188" i="10"/>
  <c r="E187" i="10"/>
  <c r="D187" i="10"/>
  <c r="C187" i="10"/>
  <c r="B187" i="10"/>
  <c r="E186" i="10"/>
  <c r="D186" i="10"/>
  <c r="C186" i="10"/>
  <c r="B186" i="10"/>
  <c r="E185" i="10"/>
  <c r="D185" i="10"/>
  <c r="C185" i="10"/>
  <c r="B185" i="10"/>
  <c r="E184" i="10"/>
  <c r="D184" i="10"/>
  <c r="C184" i="10"/>
  <c r="B184" i="10"/>
  <c r="E183" i="10"/>
  <c r="D183" i="10"/>
  <c r="C183" i="10"/>
  <c r="B183" i="10"/>
  <c r="E182" i="10"/>
  <c r="D182" i="10"/>
  <c r="C182" i="10"/>
  <c r="B182" i="10"/>
  <c r="E181" i="10"/>
  <c r="D181" i="10"/>
  <c r="C181" i="10"/>
  <c r="B181" i="10"/>
  <c r="E180" i="10"/>
  <c r="D180" i="10"/>
  <c r="C180" i="10"/>
  <c r="B180" i="10"/>
  <c r="E179" i="10"/>
  <c r="D179" i="10"/>
  <c r="C179" i="10"/>
  <c r="B179" i="10"/>
  <c r="E178" i="10"/>
  <c r="D178" i="10"/>
  <c r="C178" i="10"/>
  <c r="B178" i="10"/>
  <c r="E177" i="10"/>
  <c r="D177" i="10"/>
  <c r="C177" i="10"/>
  <c r="B177" i="10"/>
  <c r="E176" i="10"/>
  <c r="D176" i="10"/>
  <c r="C176" i="10"/>
  <c r="B176" i="10"/>
  <c r="E175" i="10"/>
  <c r="D175" i="10"/>
  <c r="C175" i="10"/>
  <c r="B175" i="10"/>
  <c r="E174" i="10"/>
  <c r="D174" i="10"/>
  <c r="C174" i="10"/>
  <c r="B174" i="10"/>
  <c r="E173" i="10"/>
  <c r="D173" i="10"/>
  <c r="C173" i="10"/>
  <c r="B173" i="10"/>
  <c r="E172" i="10"/>
  <c r="D172" i="10"/>
  <c r="C172" i="10"/>
  <c r="B172" i="10"/>
  <c r="E171" i="10"/>
  <c r="D171" i="10"/>
  <c r="C171" i="10"/>
  <c r="B171" i="10"/>
  <c r="E170" i="10"/>
  <c r="D170" i="10"/>
  <c r="C170" i="10"/>
  <c r="B170" i="10"/>
  <c r="E169" i="10"/>
  <c r="D169" i="10"/>
  <c r="C169" i="10"/>
  <c r="B169" i="10"/>
  <c r="E168" i="10"/>
  <c r="D168" i="10"/>
  <c r="C168" i="10"/>
  <c r="B168" i="10"/>
  <c r="E167" i="10"/>
  <c r="D167" i="10"/>
  <c r="C167" i="10"/>
  <c r="B167" i="10"/>
  <c r="E166" i="10"/>
  <c r="D166" i="10"/>
  <c r="C166" i="10"/>
  <c r="B166" i="10"/>
  <c r="E165" i="10"/>
  <c r="D165" i="10"/>
  <c r="C165" i="10"/>
  <c r="B165" i="10"/>
  <c r="E164" i="10"/>
  <c r="D164" i="10"/>
  <c r="C164" i="10"/>
  <c r="B164" i="10"/>
  <c r="E163" i="10"/>
  <c r="D163" i="10"/>
  <c r="C163" i="10"/>
  <c r="B163" i="10"/>
  <c r="E162" i="10"/>
  <c r="D162" i="10"/>
  <c r="C162" i="10"/>
  <c r="B162" i="10"/>
  <c r="E161" i="10"/>
  <c r="D161" i="10"/>
  <c r="C161" i="10"/>
  <c r="B161" i="10"/>
  <c r="E160" i="10"/>
  <c r="D160" i="10"/>
  <c r="C160" i="10"/>
  <c r="B160" i="10"/>
  <c r="E159" i="10"/>
  <c r="D159" i="10"/>
  <c r="C159" i="10"/>
  <c r="B159" i="10"/>
  <c r="E158" i="10"/>
  <c r="D158" i="10"/>
  <c r="C158" i="10"/>
  <c r="B158" i="10"/>
  <c r="E157" i="10"/>
  <c r="D157" i="10"/>
  <c r="C157" i="10"/>
  <c r="B157" i="10"/>
  <c r="E156" i="10"/>
  <c r="D156" i="10"/>
  <c r="C156" i="10"/>
  <c r="B156" i="10"/>
  <c r="E155" i="10"/>
  <c r="D155" i="10"/>
  <c r="C155" i="10"/>
  <c r="B155" i="10"/>
  <c r="E154" i="10"/>
  <c r="D154" i="10"/>
  <c r="C154" i="10"/>
  <c r="B154" i="10"/>
  <c r="E153" i="10"/>
  <c r="D153" i="10"/>
  <c r="C153" i="10"/>
  <c r="B153" i="10"/>
  <c r="E152" i="10"/>
  <c r="D152" i="10"/>
  <c r="C152" i="10"/>
  <c r="B152" i="10"/>
  <c r="E151" i="10"/>
  <c r="D151" i="10"/>
  <c r="C151" i="10"/>
  <c r="B151" i="10"/>
  <c r="E150" i="10"/>
  <c r="D150" i="10"/>
  <c r="C150" i="10"/>
  <c r="B150" i="10"/>
  <c r="E149" i="10"/>
  <c r="D149" i="10"/>
  <c r="C149" i="10"/>
  <c r="B149" i="10"/>
  <c r="E148" i="10"/>
  <c r="D148" i="10"/>
  <c r="C148" i="10"/>
  <c r="B148" i="10"/>
  <c r="E147" i="10"/>
  <c r="D147" i="10"/>
  <c r="C147" i="10"/>
  <c r="B147" i="10"/>
  <c r="E146" i="10"/>
  <c r="D146" i="10"/>
  <c r="C146" i="10"/>
  <c r="B146" i="10"/>
  <c r="E145" i="10"/>
  <c r="D145" i="10"/>
  <c r="C145" i="10"/>
  <c r="B145" i="10"/>
  <c r="E144" i="10"/>
  <c r="D144" i="10"/>
  <c r="C144" i="10"/>
  <c r="B144" i="10"/>
  <c r="E143" i="10"/>
  <c r="D143" i="10"/>
  <c r="C143" i="10"/>
  <c r="B143" i="10"/>
  <c r="E142" i="10"/>
  <c r="D142" i="10"/>
  <c r="C142" i="10"/>
  <c r="B142" i="10"/>
  <c r="E141" i="10"/>
  <c r="D141" i="10"/>
  <c r="C141" i="10"/>
  <c r="B141" i="10"/>
  <c r="E140" i="10"/>
  <c r="D140" i="10"/>
  <c r="C140" i="10"/>
  <c r="B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E136" i="10"/>
  <c r="D136" i="10"/>
  <c r="C136" i="10"/>
  <c r="B136" i="10"/>
  <c r="E135" i="10"/>
  <c r="D135" i="10"/>
  <c r="C135" i="10"/>
  <c r="B135" i="10"/>
  <c r="E134" i="10"/>
  <c r="D134" i="10"/>
  <c r="C134" i="10"/>
  <c r="B134" i="10"/>
  <c r="E133" i="10"/>
  <c r="D133" i="10"/>
  <c r="C133" i="10"/>
  <c r="B133" i="10"/>
  <c r="E132" i="10"/>
  <c r="D132" i="10"/>
  <c r="C132" i="10"/>
  <c r="B132" i="10"/>
  <c r="E131" i="10"/>
  <c r="D131" i="10"/>
  <c r="C131" i="10"/>
  <c r="B131" i="10"/>
  <c r="E130" i="10"/>
  <c r="D130" i="10"/>
  <c r="C130" i="10"/>
  <c r="B130" i="10"/>
  <c r="E129" i="10"/>
  <c r="D129" i="10"/>
  <c r="C129" i="10"/>
  <c r="B129" i="10"/>
  <c r="E128" i="10"/>
  <c r="D128" i="10"/>
  <c r="C128" i="10"/>
  <c r="B128" i="10"/>
  <c r="E127" i="10"/>
  <c r="D127" i="10"/>
  <c r="C127" i="10"/>
  <c r="B127" i="10"/>
  <c r="E126" i="10"/>
  <c r="D126" i="10"/>
  <c r="C126" i="10"/>
  <c r="B126" i="10"/>
  <c r="E125" i="10"/>
  <c r="D125" i="10"/>
  <c r="C125" i="10"/>
  <c r="B125" i="10"/>
  <c r="E124" i="10"/>
  <c r="D124" i="10"/>
  <c r="C124" i="10"/>
  <c r="B124" i="10"/>
  <c r="E123" i="10"/>
  <c r="D123" i="10"/>
  <c r="C123" i="10"/>
  <c r="B123" i="10"/>
  <c r="E122" i="10"/>
  <c r="D122" i="10"/>
  <c r="C122" i="10"/>
  <c r="B122" i="10"/>
  <c r="E121" i="10"/>
  <c r="D121" i="10"/>
  <c r="C121" i="10"/>
  <c r="B121" i="10"/>
  <c r="E120" i="10"/>
  <c r="D120" i="10"/>
  <c r="C120" i="10"/>
  <c r="B120" i="10"/>
  <c r="E119" i="10"/>
  <c r="D119" i="10"/>
  <c r="C119" i="10"/>
  <c r="B119" i="10"/>
  <c r="E118" i="10"/>
  <c r="D118" i="10"/>
  <c r="C118" i="10"/>
  <c r="B118" i="10"/>
  <c r="E117" i="10"/>
  <c r="D117" i="10"/>
  <c r="C117" i="10"/>
  <c r="B117" i="10"/>
  <c r="E116" i="10"/>
  <c r="D116" i="10"/>
  <c r="C116" i="10"/>
  <c r="B116" i="10"/>
  <c r="E115" i="10"/>
  <c r="D115" i="10"/>
  <c r="C115" i="10"/>
  <c r="B115" i="10"/>
  <c r="E114" i="10"/>
  <c r="D114" i="10"/>
  <c r="C114" i="10"/>
  <c r="B114" i="10"/>
  <c r="E113" i="10"/>
  <c r="D113" i="10"/>
  <c r="C113" i="10"/>
  <c r="B113" i="10"/>
  <c r="E112" i="10"/>
  <c r="D112" i="10"/>
  <c r="C112" i="10"/>
  <c r="B112" i="10"/>
  <c r="E111" i="10"/>
  <c r="D111" i="10"/>
  <c r="C111" i="10"/>
  <c r="B111" i="10"/>
  <c r="E110" i="10"/>
  <c r="D110" i="10"/>
  <c r="C110" i="10"/>
  <c r="B110" i="10"/>
  <c r="E109" i="10"/>
  <c r="D109" i="10"/>
  <c r="C109" i="10"/>
  <c r="B109" i="10"/>
  <c r="E108" i="10"/>
  <c r="D108" i="10"/>
  <c r="C108" i="10"/>
  <c r="B108" i="10"/>
  <c r="E107" i="10"/>
  <c r="D107" i="10"/>
  <c r="C107" i="10"/>
  <c r="B107" i="10"/>
  <c r="E106" i="10"/>
  <c r="D106" i="10"/>
  <c r="C106" i="10"/>
  <c r="B106" i="10"/>
  <c r="E105" i="10"/>
  <c r="D105" i="10"/>
  <c r="C105" i="10"/>
  <c r="B105" i="10"/>
  <c r="E104" i="10"/>
  <c r="D104" i="10"/>
  <c r="C104" i="10"/>
  <c r="B104" i="10"/>
  <c r="E103" i="10"/>
  <c r="D103" i="10"/>
  <c r="C103" i="10"/>
  <c r="B103" i="10"/>
  <c r="E102" i="10"/>
  <c r="D102" i="10"/>
  <c r="C102" i="10"/>
  <c r="B102" i="10"/>
  <c r="E101" i="10"/>
  <c r="D101" i="10"/>
  <c r="C101" i="10"/>
  <c r="B101" i="10"/>
  <c r="E100" i="10"/>
  <c r="D100" i="10"/>
  <c r="C100" i="10"/>
  <c r="B100" i="10"/>
  <c r="E99" i="10"/>
  <c r="D99" i="10"/>
  <c r="C99" i="10"/>
  <c r="B99" i="10"/>
  <c r="E98" i="10"/>
  <c r="D98" i="10"/>
  <c r="C98" i="10"/>
  <c r="B98" i="10"/>
  <c r="E97" i="10"/>
  <c r="D97" i="10"/>
  <c r="C97" i="10"/>
  <c r="B97" i="10"/>
  <c r="E96" i="10"/>
  <c r="D96" i="10"/>
  <c r="C96" i="10"/>
  <c r="B96" i="10"/>
  <c r="E95" i="10"/>
  <c r="D95" i="10"/>
  <c r="C95" i="10"/>
  <c r="B95" i="10"/>
  <c r="E94" i="10"/>
  <c r="D94" i="10"/>
  <c r="C94" i="10"/>
  <c r="B94" i="10"/>
  <c r="E93" i="10"/>
  <c r="D93" i="10"/>
  <c r="C93" i="10"/>
  <c r="B93" i="10"/>
  <c r="E92" i="10"/>
  <c r="D92" i="10"/>
  <c r="C92" i="10"/>
  <c r="B92" i="10"/>
  <c r="E91" i="10"/>
  <c r="D91" i="10"/>
  <c r="C91" i="10"/>
  <c r="B91" i="10"/>
  <c r="E90" i="10"/>
  <c r="D90" i="10"/>
  <c r="C90" i="10"/>
  <c r="B90" i="10"/>
  <c r="E89" i="10"/>
  <c r="D89" i="10"/>
  <c r="C89" i="10"/>
  <c r="B89" i="10"/>
  <c r="E88" i="10"/>
  <c r="D88" i="10"/>
  <c r="C88" i="10"/>
  <c r="B88" i="10"/>
  <c r="E87" i="10"/>
  <c r="D87" i="10"/>
  <c r="C87" i="10"/>
  <c r="B87" i="10"/>
  <c r="E86" i="10"/>
  <c r="D86" i="10"/>
  <c r="C86" i="10"/>
  <c r="B86" i="10"/>
  <c r="E85" i="10"/>
  <c r="D85" i="10"/>
  <c r="C85" i="10"/>
  <c r="B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E76" i="10"/>
  <c r="D76" i="10"/>
  <c r="C76" i="10"/>
  <c r="B76" i="10"/>
  <c r="E75" i="10"/>
  <c r="D75" i="10"/>
  <c r="C75" i="10"/>
  <c r="B75" i="10"/>
  <c r="E74" i="10"/>
  <c r="D74" i="10"/>
  <c r="C74" i="10"/>
  <c r="B74" i="10"/>
  <c r="E73" i="10"/>
  <c r="D73" i="10"/>
  <c r="C73" i="10"/>
  <c r="B73" i="10"/>
  <c r="E72" i="10"/>
  <c r="D72" i="10"/>
  <c r="C72" i="10"/>
  <c r="B72" i="10"/>
  <c r="E71" i="10"/>
  <c r="D71" i="10"/>
  <c r="C71" i="10"/>
  <c r="B71" i="10"/>
  <c r="E70" i="10"/>
  <c r="D70" i="10"/>
  <c r="C70" i="10"/>
  <c r="B70" i="10"/>
  <c r="E69" i="10"/>
  <c r="D69" i="10"/>
  <c r="C69" i="10"/>
  <c r="B69" i="10"/>
  <c r="E68" i="10"/>
  <c r="D68" i="10"/>
  <c r="C68" i="10"/>
  <c r="B68" i="10"/>
  <c r="E67" i="10"/>
  <c r="D67" i="10"/>
  <c r="C67" i="10"/>
  <c r="B67" i="10"/>
  <c r="E66" i="10"/>
  <c r="D66" i="10"/>
  <c r="C66" i="10"/>
  <c r="B66" i="10"/>
  <c r="E65" i="10"/>
  <c r="D65" i="10"/>
  <c r="C65" i="10"/>
  <c r="B65" i="10"/>
  <c r="E64" i="10"/>
  <c r="D64" i="10"/>
  <c r="C64" i="10"/>
  <c r="B64" i="10"/>
  <c r="E63" i="10"/>
  <c r="D63" i="10"/>
  <c r="C63" i="10"/>
  <c r="B63" i="10"/>
  <c r="E62" i="10"/>
  <c r="D62" i="10"/>
  <c r="C62" i="10"/>
  <c r="B62" i="10"/>
  <c r="E61" i="10"/>
  <c r="D61" i="10"/>
  <c r="C61" i="10"/>
  <c r="B61" i="10"/>
  <c r="E60" i="10"/>
  <c r="D60" i="10"/>
  <c r="C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D46" i="10"/>
  <c r="C46" i="10"/>
  <c r="B46" i="10"/>
  <c r="E45" i="10"/>
  <c r="D45" i="10"/>
  <c r="C45" i="10"/>
  <c r="B45" i="10"/>
  <c r="E44" i="10"/>
  <c r="D44" i="10"/>
  <c r="C44" i="10"/>
  <c r="B44" i="10"/>
  <c r="E43" i="10"/>
  <c r="D43" i="10"/>
  <c r="C43" i="10"/>
  <c r="B43" i="10"/>
  <c r="E42" i="10"/>
  <c r="D42" i="10"/>
  <c r="C42" i="10"/>
  <c r="B42" i="10"/>
  <c r="E41" i="10"/>
  <c r="D41" i="10"/>
  <c r="C41" i="10"/>
  <c r="B41" i="10"/>
  <c r="E40" i="10"/>
  <c r="D40" i="10"/>
  <c r="C40" i="10"/>
  <c r="B40" i="10"/>
  <c r="E39" i="10"/>
  <c r="D39" i="10"/>
  <c r="C39" i="10"/>
  <c r="B39" i="10"/>
  <c r="E38" i="10"/>
  <c r="D38" i="10"/>
  <c r="C38" i="10"/>
  <c r="B38" i="10"/>
  <c r="E37" i="10"/>
  <c r="D37" i="10"/>
  <c r="C37" i="10"/>
  <c r="B37" i="10"/>
  <c r="E36" i="10"/>
  <c r="D36" i="10"/>
  <c r="C36" i="10"/>
  <c r="B36" i="10"/>
  <c r="E35" i="10"/>
  <c r="D35" i="10"/>
  <c r="C35" i="10"/>
  <c r="B35" i="10"/>
  <c r="E34" i="10"/>
  <c r="D34" i="10"/>
  <c r="C34" i="10"/>
  <c r="B34" i="10"/>
  <c r="E33" i="10"/>
  <c r="D33" i="10"/>
  <c r="C33" i="10"/>
  <c r="B33" i="10"/>
  <c r="E32" i="10"/>
  <c r="D32" i="10"/>
  <c r="C32" i="10"/>
  <c r="B32" i="10"/>
  <c r="E31" i="10"/>
  <c r="D31" i="10"/>
  <c r="C31" i="10"/>
  <c r="B31" i="10"/>
  <c r="E30" i="10"/>
  <c r="D30" i="10"/>
  <c r="C30" i="10"/>
  <c r="B30" i="10"/>
  <c r="E29" i="10"/>
  <c r="D29" i="10"/>
  <c r="C29" i="10"/>
  <c r="B29" i="10"/>
  <c r="E28" i="10"/>
  <c r="D28" i="10"/>
  <c r="C28" i="10"/>
  <c r="B28" i="10"/>
  <c r="E27" i="10"/>
  <c r="D27" i="10"/>
  <c r="C27" i="10"/>
  <c r="B27" i="10"/>
  <c r="E26" i="10"/>
  <c r="D26" i="10"/>
  <c r="C26" i="10"/>
  <c r="B26" i="10"/>
  <c r="E25" i="10"/>
  <c r="D25" i="10"/>
  <c r="C25" i="10"/>
  <c r="B25" i="10"/>
  <c r="E24" i="10"/>
  <c r="D24" i="10"/>
  <c r="C24" i="10"/>
  <c r="B24" i="10"/>
  <c r="E23" i="10"/>
  <c r="D23" i="10"/>
  <c r="C23" i="10"/>
  <c r="B23" i="10"/>
  <c r="E22" i="10"/>
  <c r="D22" i="10"/>
  <c r="C22" i="10"/>
  <c r="B22" i="10"/>
  <c r="E21" i="10"/>
  <c r="D21" i="10"/>
  <c r="C21" i="10"/>
  <c r="B21" i="10"/>
  <c r="E20" i="10"/>
  <c r="D20" i="10"/>
  <c r="C20" i="10"/>
  <c r="B20" i="10"/>
  <c r="E19" i="10"/>
  <c r="D19" i="10"/>
  <c r="C19" i="10"/>
  <c r="B19" i="10"/>
  <c r="E18" i="10"/>
  <c r="D18" i="10"/>
  <c r="C18" i="10"/>
  <c r="B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D257" i="9"/>
  <c r="C257" i="9"/>
  <c r="B257" i="9"/>
  <c r="E256" i="9"/>
  <c r="D256" i="9"/>
  <c r="C256" i="9"/>
  <c r="B256" i="9"/>
  <c r="E255" i="9"/>
  <c r="D255" i="9"/>
  <c r="C255" i="9"/>
  <c r="B255" i="9"/>
  <c r="E254" i="9"/>
  <c r="D254" i="9"/>
  <c r="C254" i="9"/>
  <c r="B254" i="9"/>
  <c r="E253" i="9"/>
  <c r="D253" i="9"/>
  <c r="C253" i="9"/>
  <c r="B253" i="9"/>
  <c r="E252" i="9"/>
  <c r="D252" i="9"/>
  <c r="C252" i="9"/>
  <c r="B252" i="9"/>
  <c r="E251" i="9"/>
  <c r="D251" i="9"/>
  <c r="C251" i="9"/>
  <c r="B251" i="9"/>
  <c r="E250" i="9"/>
  <c r="D250" i="9"/>
  <c r="C250" i="9"/>
  <c r="B250" i="9"/>
  <c r="E249" i="9"/>
  <c r="D249" i="9"/>
  <c r="C249" i="9"/>
  <c r="B249" i="9"/>
  <c r="E248" i="9"/>
  <c r="D248" i="9"/>
  <c r="C248" i="9"/>
  <c r="B248" i="9"/>
  <c r="E247" i="9"/>
  <c r="D247" i="9"/>
  <c r="C247" i="9"/>
  <c r="B247" i="9"/>
  <c r="E246" i="9"/>
  <c r="D246" i="9"/>
  <c r="C246" i="9"/>
  <c r="B246" i="9"/>
  <c r="E245" i="9"/>
  <c r="D245" i="9"/>
  <c r="C245" i="9"/>
  <c r="B245" i="9"/>
  <c r="E244" i="9"/>
  <c r="D244" i="9"/>
  <c r="C244" i="9"/>
  <c r="B244" i="9"/>
  <c r="E243" i="9"/>
  <c r="D243" i="9"/>
  <c r="C243" i="9"/>
  <c r="B243" i="9"/>
  <c r="E242" i="9"/>
  <c r="D242" i="9"/>
  <c r="C242" i="9"/>
  <c r="B242" i="9"/>
  <c r="E241" i="9"/>
  <c r="D241" i="9"/>
  <c r="C241" i="9"/>
  <c r="B241" i="9"/>
  <c r="E240" i="9"/>
  <c r="D240" i="9"/>
  <c r="C240" i="9"/>
  <c r="B240" i="9"/>
  <c r="E239" i="9"/>
  <c r="D239" i="9"/>
  <c r="C239" i="9"/>
  <c r="B239" i="9"/>
  <c r="E238" i="9"/>
  <c r="D238" i="9"/>
  <c r="C238" i="9"/>
  <c r="B238" i="9"/>
  <c r="E237" i="9"/>
  <c r="D237" i="9"/>
  <c r="C237" i="9"/>
  <c r="B237" i="9"/>
  <c r="E236" i="9"/>
  <c r="D236" i="9"/>
  <c r="C236" i="9"/>
  <c r="B236" i="9"/>
  <c r="E235" i="9"/>
  <c r="D235" i="9"/>
  <c r="C235" i="9"/>
  <c r="B235" i="9"/>
  <c r="E234" i="9"/>
  <c r="D234" i="9"/>
  <c r="C234" i="9"/>
  <c r="B234" i="9"/>
  <c r="E233" i="9"/>
  <c r="D233" i="9"/>
  <c r="C233" i="9"/>
  <c r="B233" i="9"/>
  <c r="E232" i="9"/>
  <c r="D232" i="9"/>
  <c r="C232" i="9"/>
  <c r="B232" i="9"/>
  <c r="E231" i="9"/>
  <c r="D231" i="9"/>
  <c r="C231" i="9"/>
  <c r="B231" i="9"/>
  <c r="E230" i="9"/>
  <c r="D230" i="9"/>
  <c r="C230" i="9"/>
  <c r="B230" i="9"/>
  <c r="E229" i="9"/>
  <c r="D229" i="9"/>
  <c r="C229" i="9"/>
  <c r="B229" i="9"/>
  <c r="E228" i="9"/>
  <c r="D228" i="9"/>
  <c r="C228" i="9"/>
  <c r="B228" i="9"/>
  <c r="E227" i="9"/>
  <c r="D227" i="9"/>
  <c r="C227" i="9"/>
  <c r="B227" i="9"/>
  <c r="E226" i="9"/>
  <c r="D226" i="9"/>
  <c r="C226" i="9"/>
  <c r="B226" i="9"/>
  <c r="E225" i="9"/>
  <c r="D225" i="9"/>
  <c r="C225" i="9"/>
  <c r="B225" i="9"/>
  <c r="E224" i="9"/>
  <c r="D224" i="9"/>
  <c r="C224" i="9"/>
  <c r="B224" i="9"/>
  <c r="E223" i="9"/>
  <c r="D223" i="9"/>
  <c r="C223" i="9"/>
  <c r="B223" i="9"/>
  <c r="E222" i="9"/>
  <c r="D222" i="9"/>
  <c r="C222" i="9"/>
  <c r="B222" i="9"/>
  <c r="E221" i="9"/>
  <c r="D221" i="9"/>
  <c r="C221" i="9"/>
  <c r="B221" i="9"/>
  <c r="E220" i="9"/>
  <c r="D220" i="9"/>
  <c r="C220" i="9"/>
  <c r="B220" i="9"/>
  <c r="E219" i="9"/>
  <c r="D219" i="9"/>
  <c r="C219" i="9"/>
  <c r="B219" i="9"/>
  <c r="E218" i="9"/>
  <c r="D218" i="9"/>
  <c r="C218" i="9"/>
  <c r="B218" i="9"/>
  <c r="E217" i="9"/>
  <c r="D217" i="9"/>
  <c r="C217" i="9"/>
  <c r="B217" i="9"/>
  <c r="E216" i="9"/>
  <c r="D216" i="9"/>
  <c r="C216" i="9"/>
  <c r="B216" i="9"/>
  <c r="E215" i="9"/>
  <c r="D215" i="9"/>
  <c r="C215" i="9"/>
  <c r="B215" i="9"/>
  <c r="E214" i="9"/>
  <c r="D214" i="9"/>
  <c r="C214" i="9"/>
  <c r="B214" i="9"/>
  <c r="E213" i="9"/>
  <c r="D213" i="9"/>
  <c r="C213" i="9"/>
  <c r="B213" i="9"/>
  <c r="E212" i="9"/>
  <c r="D212" i="9"/>
  <c r="C212" i="9"/>
  <c r="B212" i="9"/>
  <c r="E211" i="9"/>
  <c r="D211" i="9"/>
  <c r="C211" i="9"/>
  <c r="B211" i="9"/>
  <c r="E210" i="9"/>
  <c r="D210" i="9"/>
  <c r="C210" i="9"/>
  <c r="B210" i="9"/>
  <c r="E209" i="9"/>
  <c r="D209" i="9"/>
  <c r="C209" i="9"/>
  <c r="B209" i="9"/>
  <c r="E208" i="9"/>
  <c r="D208" i="9"/>
  <c r="C208" i="9"/>
  <c r="B208" i="9"/>
  <c r="E207" i="9"/>
  <c r="D207" i="9"/>
  <c r="C207" i="9"/>
  <c r="B207" i="9"/>
  <c r="E206" i="9"/>
  <c r="D206" i="9"/>
  <c r="C206" i="9"/>
  <c r="B206" i="9"/>
  <c r="E205" i="9"/>
  <c r="D205" i="9"/>
  <c r="C205" i="9"/>
  <c r="B205" i="9"/>
  <c r="E204" i="9"/>
  <c r="D204" i="9"/>
  <c r="C204" i="9"/>
  <c r="B204" i="9"/>
  <c r="E203" i="9"/>
  <c r="D203" i="9"/>
  <c r="C203" i="9"/>
  <c r="B203" i="9"/>
  <c r="E202" i="9"/>
  <c r="D202" i="9"/>
  <c r="C202" i="9"/>
  <c r="B202" i="9"/>
  <c r="E201" i="9"/>
  <c r="D201" i="9"/>
  <c r="C201" i="9"/>
  <c r="B201" i="9"/>
  <c r="E200" i="9"/>
  <c r="D200" i="9"/>
  <c r="C200" i="9"/>
  <c r="B200" i="9"/>
  <c r="E199" i="9"/>
  <c r="D199" i="9"/>
  <c r="C199" i="9"/>
  <c r="B199" i="9"/>
  <c r="E198" i="9"/>
  <c r="D198" i="9"/>
  <c r="C198" i="9"/>
  <c r="B198" i="9"/>
  <c r="E197" i="9"/>
  <c r="D197" i="9"/>
  <c r="C197" i="9"/>
  <c r="B197" i="9"/>
  <c r="E196" i="9"/>
  <c r="D196" i="9"/>
  <c r="C196" i="9"/>
  <c r="B196" i="9"/>
  <c r="E195" i="9"/>
  <c r="D195" i="9"/>
  <c r="C195" i="9"/>
  <c r="B195" i="9"/>
  <c r="E194" i="9"/>
  <c r="D194" i="9"/>
  <c r="C194" i="9"/>
  <c r="B194" i="9"/>
  <c r="E193" i="9"/>
  <c r="D193" i="9"/>
  <c r="C193" i="9"/>
  <c r="B193" i="9"/>
  <c r="E192" i="9"/>
  <c r="D192" i="9"/>
  <c r="C192" i="9"/>
  <c r="B192" i="9"/>
  <c r="E191" i="9"/>
  <c r="D191" i="9"/>
  <c r="C191" i="9"/>
  <c r="B191" i="9"/>
  <c r="E190" i="9"/>
  <c r="D190" i="9"/>
  <c r="C190" i="9"/>
  <c r="B190" i="9"/>
  <c r="E189" i="9"/>
  <c r="D189" i="9"/>
  <c r="C189" i="9"/>
  <c r="B189" i="9"/>
  <c r="E188" i="9"/>
  <c r="D188" i="9"/>
  <c r="C188" i="9"/>
  <c r="B188" i="9"/>
  <c r="E187" i="9"/>
  <c r="D187" i="9"/>
  <c r="C187" i="9"/>
  <c r="B187" i="9"/>
  <c r="E186" i="9"/>
  <c r="D186" i="9"/>
  <c r="C186" i="9"/>
  <c r="B186" i="9"/>
  <c r="E185" i="9"/>
  <c r="D185" i="9"/>
  <c r="C185" i="9"/>
  <c r="B185" i="9"/>
  <c r="E184" i="9"/>
  <c r="D184" i="9"/>
  <c r="C184" i="9"/>
  <c r="B184" i="9"/>
  <c r="E183" i="9"/>
  <c r="D183" i="9"/>
  <c r="C183" i="9"/>
  <c r="B183" i="9"/>
  <c r="E182" i="9"/>
  <c r="D182" i="9"/>
  <c r="C182" i="9"/>
  <c r="B182" i="9"/>
  <c r="E181" i="9"/>
  <c r="D181" i="9"/>
  <c r="C181" i="9"/>
  <c r="B181" i="9"/>
  <c r="E180" i="9"/>
  <c r="D180" i="9"/>
  <c r="C180" i="9"/>
  <c r="B180" i="9"/>
  <c r="E179" i="9"/>
  <c r="D179" i="9"/>
  <c r="C179" i="9"/>
  <c r="B179" i="9"/>
  <c r="E178" i="9"/>
  <c r="D178" i="9"/>
  <c r="C178" i="9"/>
  <c r="B178" i="9"/>
  <c r="E177" i="9"/>
  <c r="D177" i="9"/>
  <c r="C177" i="9"/>
  <c r="B177" i="9"/>
  <c r="E176" i="9"/>
  <c r="D176" i="9"/>
  <c r="C176" i="9"/>
  <c r="B176" i="9"/>
  <c r="E175" i="9"/>
  <c r="D175" i="9"/>
  <c r="C175" i="9"/>
  <c r="B175" i="9"/>
  <c r="E174" i="9"/>
  <c r="D174" i="9"/>
  <c r="C174" i="9"/>
  <c r="B174" i="9"/>
  <c r="E173" i="9"/>
  <c r="D173" i="9"/>
  <c r="C173" i="9"/>
  <c r="B173" i="9"/>
  <c r="E172" i="9"/>
  <c r="D172" i="9"/>
  <c r="C172" i="9"/>
  <c r="B172" i="9"/>
  <c r="E171" i="9"/>
  <c r="D171" i="9"/>
  <c r="C171" i="9"/>
  <c r="B171" i="9"/>
  <c r="E170" i="9"/>
  <c r="D170" i="9"/>
  <c r="C170" i="9"/>
  <c r="B170" i="9"/>
  <c r="E169" i="9"/>
  <c r="D169" i="9"/>
  <c r="C169" i="9"/>
  <c r="B169" i="9"/>
  <c r="E168" i="9"/>
  <c r="D168" i="9"/>
  <c r="C168" i="9"/>
  <c r="B168" i="9"/>
  <c r="E167" i="9"/>
  <c r="D167" i="9"/>
  <c r="C167" i="9"/>
  <c r="B167" i="9"/>
  <c r="E166" i="9"/>
  <c r="D166" i="9"/>
  <c r="C166" i="9"/>
  <c r="B166" i="9"/>
  <c r="E165" i="9"/>
  <c r="D165" i="9"/>
  <c r="C165" i="9"/>
  <c r="B165" i="9"/>
  <c r="E164" i="9"/>
  <c r="D164" i="9"/>
  <c r="C164" i="9"/>
  <c r="B164" i="9"/>
  <c r="E163" i="9"/>
  <c r="D163" i="9"/>
  <c r="C163" i="9"/>
  <c r="B163" i="9"/>
  <c r="E162" i="9"/>
  <c r="D162" i="9"/>
  <c r="C162" i="9"/>
  <c r="B162" i="9"/>
  <c r="E161" i="9"/>
  <c r="D161" i="9"/>
  <c r="C161" i="9"/>
  <c r="B161" i="9"/>
  <c r="E160" i="9"/>
  <c r="D160" i="9"/>
  <c r="C160" i="9"/>
  <c r="B160" i="9"/>
  <c r="E159" i="9"/>
  <c r="D159" i="9"/>
  <c r="C159" i="9"/>
  <c r="B159" i="9"/>
  <c r="E158" i="9"/>
  <c r="D158" i="9"/>
  <c r="C158" i="9"/>
  <c r="B158" i="9"/>
  <c r="E157" i="9"/>
  <c r="D157" i="9"/>
  <c r="C157" i="9"/>
  <c r="B157" i="9"/>
  <c r="E156" i="9"/>
  <c r="D156" i="9"/>
  <c r="C156" i="9"/>
  <c r="B156" i="9"/>
  <c r="E155" i="9"/>
  <c r="D155" i="9"/>
  <c r="C155" i="9"/>
  <c r="B155" i="9"/>
  <c r="E154" i="9"/>
  <c r="D154" i="9"/>
  <c r="C154" i="9"/>
  <c r="B154" i="9"/>
  <c r="E153" i="9"/>
  <c r="D153" i="9"/>
  <c r="C153" i="9"/>
  <c r="B153" i="9"/>
  <c r="E152" i="9"/>
  <c r="D152" i="9"/>
  <c r="C152" i="9"/>
  <c r="B152" i="9"/>
  <c r="E151" i="9"/>
  <c r="D151" i="9"/>
  <c r="C151" i="9"/>
  <c r="B151" i="9"/>
  <c r="E150" i="9"/>
  <c r="D150" i="9"/>
  <c r="C150" i="9"/>
  <c r="B150" i="9"/>
  <c r="E149" i="9"/>
  <c r="D149" i="9"/>
  <c r="C149" i="9"/>
  <c r="B149" i="9"/>
  <c r="E148" i="9"/>
  <c r="D148" i="9"/>
  <c r="C148" i="9"/>
  <c r="B148" i="9"/>
  <c r="E147" i="9"/>
  <c r="D147" i="9"/>
  <c r="C147" i="9"/>
  <c r="B147" i="9"/>
  <c r="E146" i="9"/>
  <c r="D146" i="9"/>
  <c r="C146" i="9"/>
  <c r="B146" i="9"/>
  <c r="E145" i="9"/>
  <c r="D145" i="9"/>
  <c r="C145" i="9"/>
  <c r="B145" i="9"/>
  <c r="E144" i="9"/>
  <c r="D144" i="9"/>
  <c r="C144" i="9"/>
  <c r="B144" i="9"/>
  <c r="E143" i="9"/>
  <c r="D143" i="9"/>
  <c r="C143" i="9"/>
  <c r="B143" i="9"/>
  <c r="E142" i="9"/>
  <c r="D142" i="9"/>
  <c r="C142" i="9"/>
  <c r="B142" i="9"/>
  <c r="E141" i="9"/>
  <c r="D141" i="9"/>
  <c r="C141" i="9"/>
  <c r="B141" i="9"/>
  <c r="E140" i="9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77" i="9"/>
  <c r="E76" i="9"/>
  <c r="D76" i="9"/>
  <c r="C76" i="9"/>
  <c r="B76" i="9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C64" i="9"/>
  <c r="B64" i="9"/>
  <c r="E63" i="9"/>
  <c r="D63" i="9"/>
  <c r="C63" i="9"/>
  <c r="B63" i="9"/>
  <c r="E62" i="9"/>
  <c r="D62" i="9"/>
  <c r="C62" i="9"/>
  <c r="B62" i="9"/>
  <c r="E61" i="9"/>
  <c r="D61" i="9"/>
  <c r="C61" i="9"/>
  <c r="B61" i="9"/>
  <c r="E60" i="9"/>
  <c r="D60" i="9"/>
  <c r="C60" i="9"/>
  <c r="B60" i="9"/>
  <c r="E59" i="9"/>
  <c r="D59" i="9"/>
  <c r="C59" i="9"/>
  <c r="B59" i="9"/>
  <c r="E58" i="9"/>
  <c r="D58" i="9"/>
  <c r="C58" i="9"/>
  <c r="B58" i="9"/>
  <c r="E57" i="9"/>
  <c r="D57" i="9"/>
  <c r="C57" i="9"/>
  <c r="B57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D45" i="9"/>
  <c r="C45" i="9"/>
  <c r="B45" i="9"/>
  <c r="E44" i="9"/>
  <c r="D44" i="9"/>
  <c r="C44" i="9"/>
  <c r="B44" i="9"/>
  <c r="E43" i="9"/>
  <c r="D43" i="9"/>
  <c r="C43" i="9"/>
  <c r="B43" i="9"/>
  <c r="E42" i="9"/>
  <c r="D42" i="9"/>
  <c r="C42" i="9"/>
  <c r="B42" i="9"/>
  <c r="E41" i="9"/>
  <c r="D41" i="9"/>
  <c r="C41" i="9"/>
  <c r="B41" i="9"/>
  <c r="E40" i="9"/>
  <c r="D40" i="9"/>
  <c r="C40" i="9"/>
  <c r="B40" i="9"/>
  <c r="E39" i="9"/>
  <c r="D39" i="9"/>
  <c r="C39" i="9"/>
  <c r="B39" i="9"/>
  <c r="E38" i="9"/>
  <c r="D38" i="9"/>
  <c r="C38" i="9"/>
  <c r="B38" i="9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E33" i="9"/>
  <c r="D33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E25" i="9"/>
  <c r="D25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E20" i="9"/>
  <c r="D20" i="9"/>
  <c r="C20" i="9"/>
  <c r="B20" i="9"/>
  <c r="E19" i="9"/>
  <c r="D19" i="9"/>
  <c r="C19" i="9"/>
  <c r="B19" i="9"/>
  <c r="E18" i="9"/>
  <c r="D18" i="9"/>
  <c r="C18" i="9"/>
  <c r="B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D257" i="8"/>
  <c r="C257" i="8"/>
  <c r="B257" i="8"/>
  <c r="E256" i="8"/>
  <c r="D256" i="8"/>
  <c r="C256" i="8"/>
  <c r="B256" i="8"/>
  <c r="E255" i="8"/>
  <c r="D255" i="8"/>
  <c r="C255" i="8"/>
  <c r="B255" i="8"/>
  <c r="E254" i="8"/>
  <c r="D254" i="8"/>
  <c r="C254" i="8"/>
  <c r="B254" i="8"/>
  <c r="E253" i="8"/>
  <c r="D253" i="8"/>
  <c r="C253" i="8"/>
  <c r="B253" i="8"/>
  <c r="E252" i="8"/>
  <c r="D252" i="8"/>
  <c r="C252" i="8"/>
  <c r="B252" i="8"/>
  <c r="E251" i="8"/>
  <c r="D251" i="8"/>
  <c r="C251" i="8"/>
  <c r="B251" i="8"/>
  <c r="E250" i="8"/>
  <c r="D250" i="8"/>
  <c r="C250" i="8"/>
  <c r="B250" i="8"/>
  <c r="E249" i="8"/>
  <c r="D249" i="8"/>
  <c r="C249" i="8"/>
  <c r="B249" i="8"/>
  <c r="E248" i="8"/>
  <c r="D248" i="8"/>
  <c r="C248" i="8"/>
  <c r="B248" i="8"/>
  <c r="E247" i="8"/>
  <c r="D247" i="8"/>
  <c r="C247" i="8"/>
  <c r="B247" i="8"/>
  <c r="E246" i="8"/>
  <c r="D246" i="8"/>
  <c r="C246" i="8"/>
  <c r="B246" i="8"/>
  <c r="E245" i="8"/>
  <c r="D245" i="8"/>
  <c r="C245" i="8"/>
  <c r="B245" i="8"/>
  <c r="E244" i="8"/>
  <c r="D244" i="8"/>
  <c r="C244" i="8"/>
  <c r="B244" i="8"/>
  <c r="E243" i="8"/>
  <c r="D243" i="8"/>
  <c r="C243" i="8"/>
  <c r="B243" i="8"/>
  <c r="E242" i="8"/>
  <c r="D242" i="8"/>
  <c r="C242" i="8"/>
  <c r="B242" i="8"/>
  <c r="E241" i="8"/>
  <c r="D241" i="8"/>
  <c r="C241" i="8"/>
  <c r="B241" i="8"/>
  <c r="E240" i="8"/>
  <c r="D240" i="8"/>
  <c r="C240" i="8"/>
  <c r="B240" i="8"/>
  <c r="E239" i="8"/>
  <c r="D239" i="8"/>
  <c r="C239" i="8"/>
  <c r="B239" i="8"/>
  <c r="E238" i="8"/>
  <c r="D238" i="8"/>
  <c r="C238" i="8"/>
  <c r="B238" i="8"/>
  <c r="E237" i="8"/>
  <c r="D237" i="8"/>
  <c r="C237" i="8"/>
  <c r="B237" i="8"/>
  <c r="E236" i="8"/>
  <c r="D236" i="8"/>
  <c r="C236" i="8"/>
  <c r="B236" i="8"/>
  <c r="E235" i="8"/>
  <c r="D235" i="8"/>
  <c r="C235" i="8"/>
  <c r="B235" i="8"/>
  <c r="E234" i="8"/>
  <c r="D234" i="8"/>
  <c r="C234" i="8"/>
  <c r="B234" i="8"/>
  <c r="E233" i="8"/>
  <c r="D233" i="8"/>
  <c r="C233" i="8"/>
  <c r="B233" i="8"/>
  <c r="E232" i="8"/>
  <c r="D232" i="8"/>
  <c r="C232" i="8"/>
  <c r="B232" i="8"/>
  <c r="E231" i="8"/>
  <c r="D231" i="8"/>
  <c r="C231" i="8"/>
  <c r="B231" i="8"/>
  <c r="E230" i="8"/>
  <c r="D230" i="8"/>
  <c r="C230" i="8"/>
  <c r="B230" i="8"/>
  <c r="E229" i="8"/>
  <c r="D229" i="8"/>
  <c r="C229" i="8"/>
  <c r="B229" i="8"/>
  <c r="E228" i="8"/>
  <c r="D228" i="8"/>
  <c r="C228" i="8"/>
  <c r="B228" i="8"/>
  <c r="E227" i="8"/>
  <c r="D227" i="8"/>
  <c r="C227" i="8"/>
  <c r="B227" i="8"/>
  <c r="E226" i="8"/>
  <c r="D226" i="8"/>
  <c r="C226" i="8"/>
  <c r="B226" i="8"/>
  <c r="E225" i="8"/>
  <c r="D225" i="8"/>
  <c r="C225" i="8"/>
  <c r="B225" i="8"/>
  <c r="E224" i="8"/>
  <c r="D224" i="8"/>
  <c r="C224" i="8"/>
  <c r="B224" i="8"/>
  <c r="E223" i="8"/>
  <c r="D223" i="8"/>
  <c r="C223" i="8"/>
  <c r="B223" i="8"/>
  <c r="E222" i="8"/>
  <c r="D222" i="8"/>
  <c r="C222" i="8"/>
  <c r="B222" i="8"/>
  <c r="E221" i="8"/>
  <c r="D221" i="8"/>
  <c r="C221" i="8"/>
  <c r="B221" i="8"/>
  <c r="E220" i="8"/>
  <c r="D220" i="8"/>
  <c r="C220" i="8"/>
  <c r="B220" i="8"/>
  <c r="E219" i="8"/>
  <c r="D219" i="8"/>
  <c r="C219" i="8"/>
  <c r="B219" i="8"/>
  <c r="E218" i="8"/>
  <c r="D218" i="8"/>
  <c r="C218" i="8"/>
  <c r="B218" i="8"/>
  <c r="E217" i="8"/>
  <c r="D217" i="8"/>
  <c r="C217" i="8"/>
  <c r="B217" i="8"/>
  <c r="E216" i="8"/>
  <c r="D216" i="8"/>
  <c r="C216" i="8"/>
  <c r="B216" i="8"/>
  <c r="E215" i="8"/>
  <c r="D215" i="8"/>
  <c r="C215" i="8"/>
  <c r="B215" i="8"/>
  <c r="E214" i="8"/>
  <c r="D214" i="8"/>
  <c r="C214" i="8"/>
  <c r="B214" i="8"/>
  <c r="E213" i="8"/>
  <c r="D213" i="8"/>
  <c r="C213" i="8"/>
  <c r="B213" i="8"/>
  <c r="E212" i="8"/>
  <c r="D212" i="8"/>
  <c r="C212" i="8"/>
  <c r="B212" i="8"/>
  <c r="E211" i="8"/>
  <c r="D211" i="8"/>
  <c r="C211" i="8"/>
  <c r="B211" i="8"/>
  <c r="E210" i="8"/>
  <c r="D210" i="8"/>
  <c r="C210" i="8"/>
  <c r="B210" i="8"/>
  <c r="E209" i="8"/>
  <c r="D209" i="8"/>
  <c r="C209" i="8"/>
  <c r="B209" i="8"/>
  <c r="E208" i="8"/>
  <c r="D208" i="8"/>
  <c r="C208" i="8"/>
  <c r="B208" i="8"/>
  <c r="E207" i="8"/>
  <c r="D207" i="8"/>
  <c r="C207" i="8"/>
  <c r="B207" i="8"/>
  <c r="E206" i="8"/>
  <c r="D206" i="8"/>
  <c r="C206" i="8"/>
  <c r="B206" i="8"/>
  <c r="E205" i="8"/>
  <c r="D205" i="8"/>
  <c r="C205" i="8"/>
  <c r="B205" i="8"/>
  <c r="E204" i="8"/>
  <c r="D204" i="8"/>
  <c r="C204" i="8"/>
  <c r="B204" i="8"/>
  <c r="E203" i="8"/>
  <c r="D203" i="8"/>
  <c r="C203" i="8"/>
  <c r="B203" i="8"/>
  <c r="E202" i="8"/>
  <c r="D202" i="8"/>
  <c r="C202" i="8"/>
  <c r="B202" i="8"/>
  <c r="E201" i="8"/>
  <c r="D201" i="8"/>
  <c r="C201" i="8"/>
  <c r="B201" i="8"/>
  <c r="E200" i="8"/>
  <c r="D200" i="8"/>
  <c r="C200" i="8"/>
  <c r="B200" i="8"/>
  <c r="E199" i="8"/>
  <c r="D199" i="8"/>
  <c r="C199" i="8"/>
  <c r="B199" i="8"/>
  <c r="E198" i="8"/>
  <c r="D198" i="8"/>
  <c r="C198" i="8"/>
  <c r="B198" i="8"/>
  <c r="E197" i="8"/>
  <c r="D197" i="8"/>
  <c r="C197" i="8"/>
  <c r="B197" i="8"/>
  <c r="E196" i="8"/>
  <c r="D196" i="8"/>
  <c r="C196" i="8"/>
  <c r="B196" i="8"/>
  <c r="E195" i="8"/>
  <c r="D195" i="8"/>
  <c r="C195" i="8"/>
  <c r="B195" i="8"/>
  <c r="E194" i="8"/>
  <c r="D194" i="8"/>
  <c r="C194" i="8"/>
  <c r="B194" i="8"/>
  <c r="E193" i="8"/>
  <c r="D193" i="8"/>
  <c r="C193" i="8"/>
  <c r="B193" i="8"/>
  <c r="E192" i="8"/>
  <c r="D192" i="8"/>
  <c r="C192" i="8"/>
  <c r="B192" i="8"/>
  <c r="E191" i="8"/>
  <c r="D191" i="8"/>
  <c r="C191" i="8"/>
  <c r="B191" i="8"/>
  <c r="E190" i="8"/>
  <c r="D190" i="8"/>
  <c r="C190" i="8"/>
  <c r="B190" i="8"/>
  <c r="E189" i="8"/>
  <c r="D189" i="8"/>
  <c r="C189" i="8"/>
  <c r="B189" i="8"/>
  <c r="E188" i="8"/>
  <c r="D188" i="8"/>
  <c r="C188" i="8"/>
  <c r="B188" i="8"/>
  <c r="E187" i="8"/>
  <c r="D187" i="8"/>
  <c r="C187" i="8"/>
  <c r="B187" i="8"/>
  <c r="E186" i="8"/>
  <c r="D186" i="8"/>
  <c r="C186" i="8"/>
  <c r="B186" i="8"/>
  <c r="E185" i="8"/>
  <c r="D185" i="8"/>
  <c r="C185" i="8"/>
  <c r="B185" i="8"/>
  <c r="E184" i="8"/>
  <c r="D184" i="8"/>
  <c r="C184" i="8"/>
  <c r="B184" i="8"/>
  <c r="E183" i="8"/>
  <c r="D183" i="8"/>
  <c r="C183" i="8"/>
  <c r="B183" i="8"/>
  <c r="E182" i="8"/>
  <c r="D182" i="8"/>
  <c r="C182" i="8"/>
  <c r="B182" i="8"/>
  <c r="E181" i="8"/>
  <c r="D181" i="8"/>
  <c r="C181" i="8"/>
  <c r="B181" i="8"/>
  <c r="E180" i="8"/>
  <c r="D180" i="8"/>
  <c r="C180" i="8"/>
  <c r="B180" i="8"/>
  <c r="E179" i="8"/>
  <c r="D179" i="8"/>
  <c r="C179" i="8"/>
  <c r="B179" i="8"/>
  <c r="E178" i="8"/>
  <c r="D178" i="8"/>
  <c r="C178" i="8"/>
  <c r="B178" i="8"/>
  <c r="E177" i="8"/>
  <c r="D177" i="8"/>
  <c r="C177" i="8"/>
  <c r="B177" i="8"/>
  <c r="E176" i="8"/>
  <c r="D176" i="8"/>
  <c r="C176" i="8"/>
  <c r="B176" i="8"/>
  <c r="E175" i="8"/>
  <c r="D175" i="8"/>
  <c r="C175" i="8"/>
  <c r="B175" i="8"/>
  <c r="E174" i="8"/>
  <c r="D174" i="8"/>
  <c r="C174" i="8"/>
  <c r="B174" i="8"/>
  <c r="E173" i="8"/>
  <c r="D173" i="8"/>
  <c r="C173" i="8"/>
  <c r="B173" i="8"/>
  <c r="E172" i="8"/>
  <c r="D172" i="8"/>
  <c r="C172" i="8"/>
  <c r="B172" i="8"/>
  <c r="E171" i="8"/>
  <c r="D171" i="8"/>
  <c r="C171" i="8"/>
  <c r="B171" i="8"/>
  <c r="E170" i="8"/>
  <c r="D170" i="8"/>
  <c r="C170" i="8"/>
  <c r="B170" i="8"/>
  <c r="E169" i="8"/>
  <c r="D169" i="8"/>
  <c r="C169" i="8"/>
  <c r="B169" i="8"/>
  <c r="E168" i="8"/>
  <c r="D168" i="8"/>
  <c r="C168" i="8"/>
  <c r="B168" i="8"/>
  <c r="E167" i="8"/>
  <c r="D167" i="8"/>
  <c r="C167" i="8"/>
  <c r="B167" i="8"/>
  <c r="E166" i="8"/>
  <c r="D166" i="8"/>
  <c r="C166" i="8"/>
  <c r="B166" i="8"/>
  <c r="E165" i="8"/>
  <c r="D165" i="8"/>
  <c r="C165" i="8"/>
  <c r="B165" i="8"/>
  <c r="E164" i="8"/>
  <c r="D164" i="8"/>
  <c r="C164" i="8"/>
  <c r="B164" i="8"/>
  <c r="E163" i="8"/>
  <c r="D163" i="8"/>
  <c r="C163" i="8"/>
  <c r="B163" i="8"/>
  <c r="E162" i="8"/>
  <c r="D162" i="8"/>
  <c r="C162" i="8"/>
  <c r="B162" i="8"/>
  <c r="E161" i="8"/>
  <c r="D161" i="8"/>
  <c r="C161" i="8"/>
  <c r="B161" i="8"/>
  <c r="E160" i="8"/>
  <c r="D160" i="8"/>
  <c r="C160" i="8"/>
  <c r="B160" i="8"/>
  <c r="E159" i="8"/>
  <c r="D159" i="8"/>
  <c r="C159" i="8"/>
  <c r="B159" i="8"/>
  <c r="E158" i="8"/>
  <c r="D158" i="8"/>
  <c r="C158" i="8"/>
  <c r="B158" i="8"/>
  <c r="E157" i="8"/>
  <c r="D157" i="8"/>
  <c r="C157" i="8"/>
  <c r="B157" i="8"/>
  <c r="E156" i="8"/>
  <c r="D156" i="8"/>
  <c r="C156" i="8"/>
  <c r="B156" i="8"/>
  <c r="E155" i="8"/>
  <c r="D155" i="8"/>
  <c r="C155" i="8"/>
  <c r="B155" i="8"/>
  <c r="E154" i="8"/>
  <c r="D154" i="8"/>
  <c r="C154" i="8"/>
  <c r="B154" i="8"/>
  <c r="E153" i="8"/>
  <c r="D153" i="8"/>
  <c r="C153" i="8"/>
  <c r="B153" i="8"/>
  <c r="E152" i="8"/>
  <c r="D152" i="8"/>
  <c r="C152" i="8"/>
  <c r="B152" i="8"/>
  <c r="E151" i="8"/>
  <c r="D151" i="8"/>
  <c r="C151" i="8"/>
  <c r="B151" i="8"/>
  <c r="E150" i="8"/>
  <c r="D150" i="8"/>
  <c r="C150" i="8"/>
  <c r="B150" i="8"/>
  <c r="E149" i="8"/>
  <c r="D149" i="8"/>
  <c r="C149" i="8"/>
  <c r="B149" i="8"/>
  <c r="E148" i="8"/>
  <c r="D148" i="8"/>
  <c r="C148" i="8"/>
  <c r="B148" i="8"/>
  <c r="E147" i="8"/>
  <c r="D147" i="8"/>
  <c r="C147" i="8"/>
  <c r="B147" i="8"/>
  <c r="E146" i="8"/>
  <c r="D146" i="8"/>
  <c r="C146" i="8"/>
  <c r="B146" i="8"/>
  <c r="E145" i="8"/>
  <c r="D145" i="8"/>
  <c r="C145" i="8"/>
  <c r="B145" i="8"/>
  <c r="E144" i="8"/>
  <c r="D144" i="8"/>
  <c r="C144" i="8"/>
  <c r="B144" i="8"/>
  <c r="E143" i="8"/>
  <c r="D143" i="8"/>
  <c r="C143" i="8"/>
  <c r="B143" i="8"/>
  <c r="E142" i="8"/>
  <c r="D142" i="8"/>
  <c r="C142" i="8"/>
  <c r="B142" i="8"/>
  <c r="E141" i="8"/>
  <c r="D141" i="8"/>
  <c r="C141" i="8"/>
  <c r="B141" i="8"/>
  <c r="E140" i="8"/>
  <c r="D140" i="8"/>
  <c r="C140" i="8"/>
  <c r="B140" i="8"/>
  <c r="E139" i="8"/>
  <c r="D139" i="8"/>
  <c r="C139" i="8"/>
  <c r="B139" i="8"/>
  <c r="E138" i="8"/>
  <c r="D138" i="8"/>
  <c r="C138" i="8"/>
  <c r="B138" i="8"/>
  <c r="E137" i="8"/>
  <c r="D137" i="8"/>
  <c r="C137" i="8"/>
  <c r="B137" i="8"/>
  <c r="E136" i="8"/>
  <c r="D136" i="8"/>
  <c r="C136" i="8"/>
  <c r="B136" i="8"/>
  <c r="E135" i="8"/>
  <c r="D135" i="8"/>
  <c r="C135" i="8"/>
  <c r="B135" i="8"/>
  <c r="E134" i="8"/>
  <c r="D134" i="8"/>
  <c r="C134" i="8"/>
  <c r="B134" i="8"/>
  <c r="E133" i="8"/>
  <c r="D133" i="8"/>
  <c r="C133" i="8"/>
  <c r="B133" i="8"/>
  <c r="E132" i="8"/>
  <c r="D132" i="8"/>
  <c r="C132" i="8"/>
  <c r="B132" i="8"/>
  <c r="E131" i="8"/>
  <c r="D131" i="8"/>
  <c r="C131" i="8"/>
  <c r="B131" i="8"/>
  <c r="E130" i="8"/>
  <c r="D130" i="8"/>
  <c r="C130" i="8"/>
  <c r="B130" i="8"/>
  <c r="E129" i="8"/>
  <c r="D129" i="8"/>
  <c r="C129" i="8"/>
  <c r="B129" i="8"/>
  <c r="E128" i="8"/>
  <c r="D128" i="8"/>
  <c r="C128" i="8"/>
  <c r="B128" i="8"/>
  <c r="E127" i="8"/>
  <c r="D127" i="8"/>
  <c r="C127" i="8"/>
  <c r="B127" i="8"/>
  <c r="E126" i="8"/>
  <c r="D126" i="8"/>
  <c r="C126" i="8"/>
  <c r="B126" i="8"/>
  <c r="E125" i="8"/>
  <c r="D125" i="8"/>
  <c r="C125" i="8"/>
  <c r="B125" i="8"/>
  <c r="E124" i="8"/>
  <c r="D124" i="8"/>
  <c r="C124" i="8"/>
  <c r="B124" i="8"/>
  <c r="E123" i="8"/>
  <c r="D123" i="8"/>
  <c r="C123" i="8"/>
  <c r="B123" i="8"/>
  <c r="E122" i="8"/>
  <c r="D122" i="8"/>
  <c r="C122" i="8"/>
  <c r="B122" i="8"/>
  <c r="E121" i="8"/>
  <c r="D121" i="8"/>
  <c r="C121" i="8"/>
  <c r="B121" i="8"/>
  <c r="E120" i="8"/>
  <c r="D120" i="8"/>
  <c r="C120" i="8"/>
  <c r="B120" i="8"/>
  <c r="E119" i="8"/>
  <c r="D119" i="8"/>
  <c r="C119" i="8"/>
  <c r="B119" i="8"/>
  <c r="E118" i="8"/>
  <c r="D118" i="8"/>
  <c r="C118" i="8"/>
  <c r="B118" i="8"/>
  <c r="E117" i="8"/>
  <c r="D117" i="8"/>
  <c r="C117" i="8"/>
  <c r="B117" i="8"/>
  <c r="E116" i="8"/>
  <c r="D116" i="8"/>
  <c r="C116" i="8"/>
  <c r="B116" i="8"/>
  <c r="E115" i="8"/>
  <c r="D115" i="8"/>
  <c r="C115" i="8"/>
  <c r="B115" i="8"/>
  <c r="E114" i="8"/>
  <c r="D114" i="8"/>
  <c r="C114" i="8"/>
  <c r="B114" i="8"/>
  <c r="E113" i="8"/>
  <c r="D113" i="8"/>
  <c r="C113" i="8"/>
  <c r="B113" i="8"/>
  <c r="E112" i="8"/>
  <c r="D112" i="8"/>
  <c r="C112" i="8"/>
  <c r="B112" i="8"/>
  <c r="E111" i="8"/>
  <c r="D111" i="8"/>
  <c r="C111" i="8"/>
  <c r="B111" i="8"/>
  <c r="E110" i="8"/>
  <c r="D110" i="8"/>
  <c r="C110" i="8"/>
  <c r="B110" i="8"/>
  <c r="E109" i="8"/>
  <c r="D109" i="8"/>
  <c r="C109" i="8"/>
  <c r="B109" i="8"/>
  <c r="E108" i="8"/>
  <c r="D108" i="8"/>
  <c r="C108" i="8"/>
  <c r="B108" i="8"/>
  <c r="E107" i="8"/>
  <c r="D107" i="8"/>
  <c r="C107" i="8"/>
  <c r="B107" i="8"/>
  <c r="E106" i="8"/>
  <c r="D106" i="8"/>
  <c r="C106" i="8"/>
  <c r="B106" i="8"/>
  <c r="E105" i="8"/>
  <c r="D105" i="8"/>
  <c r="C105" i="8"/>
  <c r="B105" i="8"/>
  <c r="E104" i="8"/>
  <c r="D104" i="8"/>
  <c r="C104" i="8"/>
  <c r="B104" i="8"/>
  <c r="E103" i="8"/>
  <c r="D103" i="8"/>
  <c r="C103" i="8"/>
  <c r="B103" i="8"/>
  <c r="E102" i="8"/>
  <c r="D102" i="8"/>
  <c r="C102" i="8"/>
  <c r="B102" i="8"/>
  <c r="E101" i="8"/>
  <c r="D101" i="8"/>
  <c r="C101" i="8"/>
  <c r="B101" i="8"/>
  <c r="E100" i="8"/>
  <c r="D100" i="8"/>
  <c r="C100" i="8"/>
  <c r="B100" i="8"/>
  <c r="E99" i="8"/>
  <c r="D99" i="8"/>
  <c r="C99" i="8"/>
  <c r="B99" i="8"/>
  <c r="E98" i="8"/>
  <c r="D98" i="8"/>
  <c r="C98" i="8"/>
  <c r="B98" i="8"/>
  <c r="E97" i="8"/>
  <c r="D97" i="8"/>
  <c r="C97" i="8"/>
  <c r="B97" i="8"/>
  <c r="E96" i="8"/>
  <c r="D96" i="8"/>
  <c r="C96" i="8"/>
  <c r="B96" i="8"/>
  <c r="E95" i="8"/>
  <c r="D95" i="8"/>
  <c r="C95" i="8"/>
  <c r="B95" i="8"/>
  <c r="E94" i="8"/>
  <c r="D94" i="8"/>
  <c r="C94" i="8"/>
  <c r="B94" i="8"/>
  <c r="E93" i="8"/>
  <c r="D93" i="8"/>
  <c r="C93" i="8"/>
  <c r="B93" i="8"/>
  <c r="E92" i="8"/>
  <c r="D92" i="8"/>
  <c r="C92" i="8"/>
  <c r="B92" i="8"/>
  <c r="E91" i="8"/>
  <c r="D91" i="8"/>
  <c r="C91" i="8"/>
  <c r="B91" i="8"/>
  <c r="E90" i="8"/>
  <c r="D90" i="8"/>
  <c r="C90" i="8"/>
  <c r="B90" i="8"/>
  <c r="E89" i="8"/>
  <c r="D89" i="8"/>
  <c r="C89" i="8"/>
  <c r="B89" i="8"/>
  <c r="E88" i="8"/>
  <c r="D88" i="8"/>
  <c r="C88" i="8"/>
  <c r="B88" i="8"/>
  <c r="E87" i="8"/>
  <c r="D87" i="8"/>
  <c r="C87" i="8"/>
  <c r="B87" i="8"/>
  <c r="E86" i="8"/>
  <c r="D86" i="8"/>
  <c r="C86" i="8"/>
  <c r="B86" i="8"/>
  <c r="E85" i="8"/>
  <c r="D85" i="8"/>
  <c r="C85" i="8"/>
  <c r="B85" i="8"/>
  <c r="E84" i="8"/>
  <c r="D84" i="8"/>
  <c r="C84" i="8"/>
  <c r="B84" i="8"/>
  <c r="E83" i="8"/>
  <c r="D83" i="8"/>
  <c r="C83" i="8"/>
  <c r="B83" i="8"/>
  <c r="E82" i="8"/>
  <c r="D82" i="8"/>
  <c r="C82" i="8"/>
  <c r="B82" i="8"/>
  <c r="E81" i="8"/>
  <c r="D81" i="8"/>
  <c r="C81" i="8"/>
  <c r="B81" i="8"/>
  <c r="E80" i="8"/>
  <c r="D80" i="8"/>
  <c r="C80" i="8"/>
  <c r="B80" i="8"/>
  <c r="E79" i="8"/>
  <c r="D79" i="8"/>
  <c r="C79" i="8"/>
  <c r="B79" i="8"/>
  <c r="E78" i="8"/>
  <c r="D78" i="8"/>
  <c r="C78" i="8"/>
  <c r="B78" i="8"/>
  <c r="E77" i="8"/>
  <c r="D77" i="8"/>
  <c r="C77" i="8"/>
  <c r="B77" i="8"/>
  <c r="E76" i="8"/>
  <c r="D76" i="8"/>
  <c r="C76" i="8"/>
  <c r="B76" i="8"/>
  <c r="E75" i="8"/>
  <c r="D75" i="8"/>
  <c r="C75" i="8"/>
  <c r="B75" i="8"/>
  <c r="E74" i="8"/>
  <c r="D74" i="8"/>
  <c r="C74" i="8"/>
  <c r="B74" i="8"/>
  <c r="E73" i="8"/>
  <c r="D73" i="8"/>
  <c r="C73" i="8"/>
  <c r="B73" i="8"/>
  <c r="E72" i="8"/>
  <c r="D72" i="8"/>
  <c r="C72" i="8"/>
  <c r="B72" i="8"/>
  <c r="E71" i="8"/>
  <c r="D71" i="8"/>
  <c r="C71" i="8"/>
  <c r="B71" i="8"/>
  <c r="E70" i="8"/>
  <c r="D70" i="8"/>
  <c r="C70" i="8"/>
  <c r="B70" i="8"/>
  <c r="E69" i="8"/>
  <c r="D69" i="8"/>
  <c r="C69" i="8"/>
  <c r="B69" i="8"/>
  <c r="E68" i="8"/>
  <c r="D68" i="8"/>
  <c r="C68" i="8"/>
  <c r="B68" i="8"/>
  <c r="E67" i="8"/>
  <c r="D67" i="8"/>
  <c r="C67" i="8"/>
  <c r="B67" i="8"/>
  <c r="E66" i="8"/>
  <c r="D66" i="8"/>
  <c r="C66" i="8"/>
  <c r="B66" i="8"/>
  <c r="E65" i="8"/>
  <c r="D65" i="8"/>
  <c r="C65" i="8"/>
  <c r="B65" i="8"/>
  <c r="E64" i="8"/>
  <c r="D64" i="8"/>
  <c r="C64" i="8"/>
  <c r="B64" i="8"/>
  <c r="E63" i="8"/>
  <c r="D63" i="8"/>
  <c r="C63" i="8"/>
  <c r="B63" i="8"/>
  <c r="E62" i="8"/>
  <c r="D62" i="8"/>
  <c r="C62" i="8"/>
  <c r="B62" i="8"/>
  <c r="E61" i="8"/>
  <c r="D61" i="8"/>
  <c r="C61" i="8"/>
  <c r="B61" i="8"/>
  <c r="E60" i="8"/>
  <c r="D60" i="8"/>
  <c r="C60" i="8"/>
  <c r="B60" i="8"/>
  <c r="E59" i="8"/>
  <c r="D59" i="8"/>
  <c r="C59" i="8"/>
  <c r="B59" i="8"/>
  <c r="E58" i="8"/>
  <c r="D58" i="8"/>
  <c r="C58" i="8"/>
  <c r="B58" i="8"/>
  <c r="E57" i="8"/>
  <c r="D57" i="8"/>
  <c r="C57" i="8"/>
  <c r="B57" i="8"/>
  <c r="E56" i="8"/>
  <c r="D56" i="8"/>
  <c r="C56" i="8"/>
  <c r="B56" i="8"/>
  <c r="E55" i="8"/>
  <c r="D55" i="8"/>
  <c r="C55" i="8"/>
  <c r="B55" i="8"/>
  <c r="E54" i="8"/>
  <c r="D54" i="8"/>
  <c r="C54" i="8"/>
  <c r="B54" i="8"/>
  <c r="E53" i="8"/>
  <c r="D53" i="8"/>
  <c r="C53" i="8"/>
  <c r="B53" i="8"/>
  <c r="E52" i="8"/>
  <c r="D52" i="8"/>
  <c r="C52" i="8"/>
  <c r="B52" i="8"/>
  <c r="E51" i="8"/>
  <c r="D51" i="8"/>
  <c r="C51" i="8"/>
  <c r="B51" i="8"/>
  <c r="E50" i="8"/>
  <c r="D50" i="8"/>
  <c r="C50" i="8"/>
  <c r="B50" i="8"/>
  <c r="E49" i="8"/>
  <c r="D49" i="8"/>
  <c r="C49" i="8"/>
  <c r="B49" i="8"/>
  <c r="E48" i="8"/>
  <c r="D48" i="8"/>
  <c r="C48" i="8"/>
  <c r="B48" i="8"/>
  <c r="E47" i="8"/>
  <c r="D47" i="8"/>
  <c r="C47" i="8"/>
  <c r="B47" i="8"/>
  <c r="E46" i="8"/>
  <c r="D46" i="8"/>
  <c r="C46" i="8"/>
  <c r="B46" i="8"/>
  <c r="E45" i="8"/>
  <c r="D45" i="8"/>
  <c r="C45" i="8"/>
  <c r="B45" i="8"/>
  <c r="E44" i="8"/>
  <c r="D44" i="8"/>
  <c r="C44" i="8"/>
  <c r="B44" i="8"/>
  <c r="E43" i="8"/>
  <c r="D43" i="8"/>
  <c r="C43" i="8"/>
  <c r="B43" i="8"/>
  <c r="E42" i="8"/>
  <c r="D42" i="8"/>
  <c r="C42" i="8"/>
  <c r="B42" i="8"/>
  <c r="E41" i="8"/>
  <c r="D41" i="8"/>
  <c r="C41" i="8"/>
  <c r="B41" i="8"/>
  <c r="E40" i="8"/>
  <c r="D40" i="8"/>
  <c r="C40" i="8"/>
  <c r="B40" i="8"/>
  <c r="E39" i="8"/>
  <c r="D39" i="8"/>
  <c r="C39" i="8"/>
  <c r="B39" i="8"/>
  <c r="E38" i="8"/>
  <c r="D38" i="8"/>
  <c r="C38" i="8"/>
  <c r="B38" i="8"/>
  <c r="E37" i="8"/>
  <c r="D37" i="8"/>
  <c r="C37" i="8"/>
  <c r="B37" i="8"/>
  <c r="E36" i="8"/>
  <c r="D36" i="8"/>
  <c r="C36" i="8"/>
  <c r="B36" i="8"/>
  <c r="E35" i="8"/>
  <c r="D35" i="8"/>
  <c r="C35" i="8"/>
  <c r="B35" i="8"/>
  <c r="E34" i="8"/>
  <c r="D34" i="8"/>
  <c r="C34" i="8"/>
  <c r="B34" i="8"/>
  <c r="E33" i="8"/>
  <c r="D33" i="8"/>
  <c r="C33" i="8"/>
  <c r="B33" i="8"/>
  <c r="E32" i="8"/>
  <c r="D32" i="8"/>
  <c r="C32" i="8"/>
  <c r="B32" i="8"/>
  <c r="E31" i="8"/>
  <c r="D31" i="8"/>
  <c r="C31" i="8"/>
  <c r="B31" i="8"/>
  <c r="E30" i="8"/>
  <c r="D30" i="8"/>
  <c r="C30" i="8"/>
  <c r="B30" i="8"/>
  <c r="E29" i="8"/>
  <c r="D29" i="8"/>
  <c r="C29" i="8"/>
  <c r="B29" i="8"/>
  <c r="E28" i="8"/>
  <c r="D28" i="8"/>
  <c r="C28" i="8"/>
  <c r="B28" i="8"/>
  <c r="E27" i="8"/>
  <c r="D27" i="8"/>
  <c r="C27" i="8"/>
  <c r="B27" i="8"/>
  <c r="E26" i="8"/>
  <c r="D26" i="8"/>
  <c r="C26" i="8"/>
  <c r="B26" i="8"/>
  <c r="E25" i="8"/>
  <c r="D25" i="8"/>
  <c r="C25" i="8"/>
  <c r="B25" i="8"/>
  <c r="E24" i="8"/>
  <c r="D24" i="8"/>
  <c r="C24" i="8"/>
  <c r="B24" i="8"/>
  <c r="E23" i="8"/>
  <c r="D23" i="8"/>
  <c r="C23" i="8"/>
  <c r="B23" i="8"/>
  <c r="E22" i="8"/>
  <c r="D22" i="8"/>
  <c r="C22" i="8"/>
  <c r="B22" i="8"/>
  <c r="E21" i="8"/>
  <c r="D21" i="8"/>
  <c r="C21" i="8"/>
  <c r="B21" i="8"/>
  <c r="E20" i="8"/>
  <c r="D20" i="8"/>
  <c r="C20" i="8"/>
  <c r="B20" i="8"/>
  <c r="E19" i="8"/>
  <c r="D19" i="8"/>
  <c r="C19" i="8"/>
  <c r="B19" i="8"/>
  <c r="E18" i="8"/>
  <c r="D18" i="8"/>
  <c r="C18" i="8"/>
  <c r="B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D257" i="7"/>
  <c r="C257" i="7"/>
  <c r="B257" i="7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D257" i="6"/>
  <c r="C257" i="6"/>
  <c r="B257" i="6"/>
  <c r="E256" i="6"/>
  <c r="D256" i="6"/>
  <c r="C256" i="6"/>
  <c r="B256" i="6"/>
  <c r="E255" i="6"/>
  <c r="D255" i="6"/>
  <c r="C255" i="6"/>
  <c r="B255" i="6"/>
  <c r="E254" i="6"/>
  <c r="D254" i="6"/>
  <c r="C254" i="6"/>
  <c r="B254" i="6"/>
  <c r="E253" i="6"/>
  <c r="D253" i="6"/>
  <c r="C253" i="6"/>
  <c r="B253" i="6"/>
  <c r="E252" i="6"/>
  <c r="D252" i="6"/>
  <c r="C252" i="6"/>
  <c r="B252" i="6"/>
  <c r="E251" i="6"/>
  <c r="D251" i="6"/>
  <c r="C251" i="6"/>
  <c r="B251" i="6"/>
  <c r="E250" i="6"/>
  <c r="D250" i="6"/>
  <c r="C250" i="6"/>
  <c r="B250" i="6"/>
  <c r="E249" i="6"/>
  <c r="D249" i="6"/>
  <c r="C249" i="6"/>
  <c r="B249" i="6"/>
  <c r="E248" i="6"/>
  <c r="D248" i="6"/>
  <c r="C248" i="6"/>
  <c r="B248" i="6"/>
  <c r="E247" i="6"/>
  <c r="D247" i="6"/>
  <c r="C247" i="6"/>
  <c r="B247" i="6"/>
  <c r="E246" i="6"/>
  <c r="D246" i="6"/>
  <c r="C246" i="6"/>
  <c r="B246" i="6"/>
  <c r="E245" i="6"/>
  <c r="D245" i="6"/>
  <c r="C245" i="6"/>
  <c r="B245" i="6"/>
  <c r="E244" i="6"/>
  <c r="D244" i="6"/>
  <c r="C244" i="6"/>
  <c r="B244" i="6"/>
  <c r="E243" i="6"/>
  <c r="D243" i="6"/>
  <c r="C243" i="6"/>
  <c r="B243" i="6"/>
  <c r="E242" i="6"/>
  <c r="D242" i="6"/>
  <c r="C242" i="6"/>
  <c r="B242" i="6"/>
  <c r="E241" i="6"/>
  <c r="D241" i="6"/>
  <c r="C241" i="6"/>
  <c r="B241" i="6"/>
  <c r="E240" i="6"/>
  <c r="D240" i="6"/>
  <c r="C240" i="6"/>
  <c r="B240" i="6"/>
  <c r="E239" i="6"/>
  <c r="D239" i="6"/>
  <c r="C239" i="6"/>
  <c r="B239" i="6"/>
  <c r="E238" i="6"/>
  <c r="D238" i="6"/>
  <c r="C238" i="6"/>
  <c r="B238" i="6"/>
  <c r="E237" i="6"/>
  <c r="D237" i="6"/>
  <c r="C237" i="6"/>
  <c r="B237" i="6"/>
  <c r="E236" i="6"/>
  <c r="D236" i="6"/>
  <c r="C236" i="6"/>
  <c r="B236" i="6"/>
  <c r="E235" i="6"/>
  <c r="D235" i="6"/>
  <c r="C235" i="6"/>
  <c r="B235" i="6"/>
  <c r="E234" i="6"/>
  <c r="D234" i="6"/>
  <c r="C234" i="6"/>
  <c r="B234" i="6"/>
  <c r="E233" i="6"/>
  <c r="D233" i="6"/>
  <c r="C233" i="6"/>
  <c r="B233" i="6"/>
  <c r="E232" i="6"/>
  <c r="D232" i="6"/>
  <c r="C232" i="6"/>
  <c r="B232" i="6"/>
  <c r="E231" i="6"/>
  <c r="D231" i="6"/>
  <c r="C231" i="6"/>
  <c r="B231" i="6"/>
  <c r="E230" i="6"/>
  <c r="D230" i="6"/>
  <c r="C230" i="6"/>
  <c r="B230" i="6"/>
  <c r="E229" i="6"/>
  <c r="D229" i="6"/>
  <c r="C229" i="6"/>
  <c r="B229" i="6"/>
  <c r="E228" i="6"/>
  <c r="D228" i="6"/>
  <c r="C228" i="6"/>
  <c r="B228" i="6"/>
  <c r="E227" i="6"/>
  <c r="D227" i="6"/>
  <c r="C227" i="6"/>
  <c r="B227" i="6"/>
  <c r="E226" i="6"/>
  <c r="D226" i="6"/>
  <c r="C226" i="6"/>
  <c r="B226" i="6"/>
  <c r="E225" i="6"/>
  <c r="D225" i="6"/>
  <c r="C225" i="6"/>
  <c r="B225" i="6"/>
  <c r="E224" i="6"/>
  <c r="D224" i="6"/>
  <c r="C224" i="6"/>
  <c r="B224" i="6"/>
  <c r="E223" i="6"/>
  <c r="D223" i="6"/>
  <c r="C223" i="6"/>
  <c r="B223" i="6"/>
  <c r="E222" i="6"/>
  <c r="D222" i="6"/>
  <c r="C222" i="6"/>
  <c r="B222" i="6"/>
  <c r="E221" i="6"/>
  <c r="D221" i="6"/>
  <c r="C221" i="6"/>
  <c r="B221" i="6"/>
  <c r="E220" i="6"/>
  <c r="D220" i="6"/>
  <c r="C220" i="6"/>
  <c r="B220" i="6"/>
  <c r="E219" i="6"/>
  <c r="D219" i="6"/>
  <c r="C219" i="6"/>
  <c r="B219" i="6"/>
  <c r="E218" i="6"/>
  <c r="D218" i="6"/>
  <c r="C218" i="6"/>
  <c r="B218" i="6"/>
  <c r="E217" i="6"/>
  <c r="D217" i="6"/>
  <c r="C217" i="6"/>
  <c r="B217" i="6"/>
  <c r="E216" i="6"/>
  <c r="D216" i="6"/>
  <c r="C216" i="6"/>
  <c r="B216" i="6"/>
  <c r="E215" i="6"/>
  <c r="D215" i="6"/>
  <c r="C215" i="6"/>
  <c r="B215" i="6"/>
  <c r="E214" i="6"/>
  <c r="D214" i="6"/>
  <c r="C214" i="6"/>
  <c r="B214" i="6"/>
  <c r="E213" i="6"/>
  <c r="D213" i="6"/>
  <c r="C213" i="6"/>
  <c r="B213" i="6"/>
  <c r="E212" i="6"/>
  <c r="D212" i="6"/>
  <c r="C212" i="6"/>
  <c r="B212" i="6"/>
  <c r="E211" i="6"/>
  <c r="D211" i="6"/>
  <c r="C211" i="6"/>
  <c r="B211" i="6"/>
  <c r="E210" i="6"/>
  <c r="D210" i="6"/>
  <c r="C210" i="6"/>
  <c r="B210" i="6"/>
  <c r="E209" i="6"/>
  <c r="D209" i="6"/>
  <c r="C209" i="6"/>
  <c r="B209" i="6"/>
  <c r="E208" i="6"/>
  <c r="D208" i="6"/>
  <c r="C208" i="6"/>
  <c r="B208" i="6"/>
  <c r="E207" i="6"/>
  <c r="D207" i="6"/>
  <c r="C207" i="6"/>
  <c r="B207" i="6"/>
  <c r="E206" i="6"/>
  <c r="D206" i="6"/>
  <c r="C206" i="6"/>
  <c r="B206" i="6"/>
  <c r="E205" i="6"/>
  <c r="D205" i="6"/>
  <c r="C205" i="6"/>
  <c r="B205" i="6"/>
  <c r="E204" i="6"/>
  <c r="D204" i="6"/>
  <c r="C204" i="6"/>
  <c r="B204" i="6"/>
  <c r="E203" i="6"/>
  <c r="D203" i="6"/>
  <c r="C203" i="6"/>
  <c r="B203" i="6"/>
  <c r="E202" i="6"/>
  <c r="D202" i="6"/>
  <c r="C202" i="6"/>
  <c r="B202" i="6"/>
  <c r="E201" i="6"/>
  <c r="D201" i="6"/>
  <c r="C201" i="6"/>
  <c r="B201" i="6"/>
  <c r="E200" i="6"/>
  <c r="D200" i="6"/>
  <c r="C200" i="6"/>
  <c r="B200" i="6"/>
  <c r="E199" i="6"/>
  <c r="D199" i="6"/>
  <c r="C199" i="6"/>
  <c r="B199" i="6"/>
  <c r="E198" i="6"/>
  <c r="D198" i="6"/>
  <c r="C198" i="6"/>
  <c r="B198" i="6"/>
  <c r="E197" i="6"/>
  <c r="D197" i="6"/>
  <c r="C197" i="6"/>
  <c r="B197" i="6"/>
  <c r="E196" i="6"/>
  <c r="D196" i="6"/>
  <c r="C196" i="6"/>
  <c r="B196" i="6"/>
  <c r="E195" i="6"/>
  <c r="D195" i="6"/>
  <c r="C195" i="6"/>
  <c r="B195" i="6"/>
  <c r="E194" i="6"/>
  <c r="D194" i="6"/>
  <c r="C194" i="6"/>
  <c r="B194" i="6"/>
  <c r="E193" i="6"/>
  <c r="D193" i="6"/>
  <c r="C193" i="6"/>
  <c r="B193" i="6"/>
  <c r="E192" i="6"/>
  <c r="D192" i="6"/>
  <c r="C192" i="6"/>
  <c r="B192" i="6"/>
  <c r="E191" i="6"/>
  <c r="D191" i="6"/>
  <c r="C191" i="6"/>
  <c r="B191" i="6"/>
  <c r="E190" i="6"/>
  <c r="D190" i="6"/>
  <c r="C190" i="6"/>
  <c r="B190" i="6"/>
  <c r="E189" i="6"/>
  <c r="D189" i="6"/>
  <c r="C189" i="6"/>
  <c r="B189" i="6"/>
  <c r="E188" i="6"/>
  <c r="D188" i="6"/>
  <c r="C188" i="6"/>
  <c r="B188" i="6"/>
  <c r="E187" i="6"/>
  <c r="D187" i="6"/>
  <c r="C187" i="6"/>
  <c r="B187" i="6"/>
  <c r="E186" i="6"/>
  <c r="D186" i="6"/>
  <c r="C186" i="6"/>
  <c r="B186" i="6"/>
  <c r="E185" i="6"/>
  <c r="D185" i="6"/>
  <c r="C185" i="6"/>
  <c r="B185" i="6"/>
  <c r="E184" i="6"/>
  <c r="D184" i="6"/>
  <c r="C184" i="6"/>
  <c r="B184" i="6"/>
  <c r="E183" i="6"/>
  <c r="D183" i="6"/>
  <c r="C183" i="6"/>
  <c r="B183" i="6"/>
  <c r="E182" i="6"/>
  <c r="D182" i="6"/>
  <c r="C182" i="6"/>
  <c r="B182" i="6"/>
  <c r="E181" i="6"/>
  <c r="D181" i="6"/>
  <c r="C181" i="6"/>
  <c r="B181" i="6"/>
  <c r="E180" i="6"/>
  <c r="D180" i="6"/>
  <c r="C180" i="6"/>
  <c r="B180" i="6"/>
  <c r="E179" i="6"/>
  <c r="D179" i="6"/>
  <c r="C179" i="6"/>
  <c r="B179" i="6"/>
  <c r="E178" i="6"/>
  <c r="D178" i="6"/>
  <c r="C178" i="6"/>
  <c r="B178" i="6"/>
  <c r="E177" i="6"/>
  <c r="D177" i="6"/>
  <c r="C177" i="6"/>
  <c r="B177" i="6"/>
  <c r="E176" i="6"/>
  <c r="D176" i="6"/>
  <c r="C176" i="6"/>
  <c r="B176" i="6"/>
  <c r="E175" i="6"/>
  <c r="D175" i="6"/>
  <c r="C175" i="6"/>
  <c r="B175" i="6"/>
  <c r="E174" i="6"/>
  <c r="D174" i="6"/>
  <c r="C174" i="6"/>
  <c r="B174" i="6"/>
  <c r="E173" i="6"/>
  <c r="D173" i="6"/>
  <c r="C173" i="6"/>
  <c r="B173" i="6"/>
  <c r="E172" i="6"/>
  <c r="D172" i="6"/>
  <c r="C172" i="6"/>
  <c r="B172" i="6"/>
  <c r="E171" i="6"/>
  <c r="D171" i="6"/>
  <c r="C171" i="6"/>
  <c r="B171" i="6"/>
  <c r="E170" i="6"/>
  <c r="D170" i="6"/>
  <c r="C170" i="6"/>
  <c r="B170" i="6"/>
  <c r="E169" i="6"/>
  <c r="D169" i="6"/>
  <c r="C169" i="6"/>
  <c r="B169" i="6"/>
  <c r="E168" i="6"/>
  <c r="D168" i="6"/>
  <c r="C168" i="6"/>
  <c r="B168" i="6"/>
  <c r="E167" i="6"/>
  <c r="D167" i="6"/>
  <c r="C167" i="6"/>
  <c r="B167" i="6"/>
  <c r="E166" i="6"/>
  <c r="D166" i="6"/>
  <c r="C166" i="6"/>
  <c r="B166" i="6"/>
  <c r="E165" i="6"/>
  <c r="D165" i="6"/>
  <c r="C165" i="6"/>
  <c r="B165" i="6"/>
  <c r="E164" i="6"/>
  <c r="D164" i="6"/>
  <c r="C164" i="6"/>
  <c r="B164" i="6"/>
  <c r="E163" i="6"/>
  <c r="D163" i="6"/>
  <c r="C163" i="6"/>
  <c r="B163" i="6"/>
  <c r="E162" i="6"/>
  <c r="D162" i="6"/>
  <c r="C162" i="6"/>
  <c r="B162" i="6"/>
  <c r="E161" i="6"/>
  <c r="D161" i="6"/>
  <c r="C161" i="6"/>
  <c r="B161" i="6"/>
  <c r="E160" i="6"/>
  <c r="D160" i="6"/>
  <c r="C160" i="6"/>
  <c r="B160" i="6"/>
  <c r="E159" i="6"/>
  <c r="D159" i="6"/>
  <c r="C159" i="6"/>
  <c r="B159" i="6"/>
  <c r="E158" i="6"/>
  <c r="D158" i="6"/>
  <c r="C158" i="6"/>
  <c r="B158" i="6"/>
  <c r="E157" i="6"/>
  <c r="D157" i="6"/>
  <c r="C157" i="6"/>
  <c r="B157" i="6"/>
  <c r="E156" i="6"/>
  <c r="D156" i="6"/>
  <c r="C156" i="6"/>
  <c r="B156" i="6"/>
  <c r="E155" i="6"/>
  <c r="D155" i="6"/>
  <c r="C155" i="6"/>
  <c r="B155" i="6"/>
  <c r="E154" i="6"/>
  <c r="D154" i="6"/>
  <c r="C154" i="6"/>
  <c r="B154" i="6"/>
  <c r="E153" i="6"/>
  <c r="D153" i="6"/>
  <c r="C153" i="6"/>
  <c r="B153" i="6"/>
  <c r="E152" i="6"/>
  <c r="D152" i="6"/>
  <c r="C152" i="6"/>
  <c r="B152" i="6"/>
  <c r="E151" i="6"/>
  <c r="D151" i="6"/>
  <c r="C151" i="6"/>
  <c r="B151" i="6"/>
  <c r="E150" i="6"/>
  <c r="D150" i="6"/>
  <c r="C150" i="6"/>
  <c r="B150" i="6"/>
  <c r="E149" i="6"/>
  <c r="D149" i="6"/>
  <c r="C149" i="6"/>
  <c r="B149" i="6"/>
  <c r="E148" i="6"/>
  <c r="D148" i="6"/>
  <c r="C148" i="6"/>
  <c r="B148" i="6"/>
  <c r="E147" i="6"/>
  <c r="D147" i="6"/>
  <c r="C147" i="6"/>
  <c r="B147" i="6"/>
  <c r="E146" i="6"/>
  <c r="D146" i="6"/>
  <c r="C146" i="6"/>
  <c r="B146" i="6"/>
  <c r="E145" i="6"/>
  <c r="D145" i="6"/>
  <c r="C145" i="6"/>
  <c r="B145" i="6"/>
  <c r="E144" i="6"/>
  <c r="D144" i="6"/>
  <c r="C144" i="6"/>
  <c r="B144" i="6"/>
  <c r="E143" i="6"/>
  <c r="D143" i="6"/>
  <c r="C143" i="6"/>
  <c r="B143" i="6"/>
  <c r="E142" i="6"/>
  <c r="D142" i="6"/>
  <c r="C142" i="6"/>
  <c r="B142" i="6"/>
  <c r="E141" i="6"/>
  <c r="D141" i="6"/>
  <c r="C141" i="6"/>
  <c r="B141" i="6"/>
  <c r="E140" i="6"/>
  <c r="D140" i="6"/>
  <c r="C140" i="6"/>
  <c r="B140" i="6"/>
  <c r="E139" i="6"/>
  <c r="D139" i="6"/>
  <c r="C139" i="6"/>
  <c r="B139" i="6"/>
  <c r="E138" i="6"/>
  <c r="D138" i="6"/>
  <c r="C138" i="6"/>
  <c r="B138" i="6"/>
  <c r="E137" i="6"/>
  <c r="D137" i="6"/>
  <c r="C137" i="6"/>
  <c r="B137" i="6"/>
  <c r="E136" i="6"/>
  <c r="D136" i="6"/>
  <c r="C136" i="6"/>
  <c r="B136" i="6"/>
  <c r="E135" i="6"/>
  <c r="D135" i="6"/>
  <c r="C135" i="6"/>
  <c r="B135" i="6"/>
  <c r="E134" i="6"/>
  <c r="D134" i="6"/>
  <c r="C134" i="6"/>
  <c r="B134" i="6"/>
  <c r="E133" i="6"/>
  <c r="D133" i="6"/>
  <c r="C133" i="6"/>
  <c r="B133" i="6"/>
  <c r="E132" i="6"/>
  <c r="D132" i="6"/>
  <c r="C132" i="6"/>
  <c r="B132" i="6"/>
  <c r="E131" i="6"/>
  <c r="D131" i="6"/>
  <c r="C131" i="6"/>
  <c r="B131" i="6"/>
  <c r="E130" i="6"/>
  <c r="D130" i="6"/>
  <c r="C130" i="6"/>
  <c r="B130" i="6"/>
  <c r="E129" i="6"/>
  <c r="D129" i="6"/>
  <c r="C129" i="6"/>
  <c r="B129" i="6"/>
  <c r="E128" i="6"/>
  <c r="D128" i="6"/>
  <c r="C128" i="6"/>
  <c r="B128" i="6"/>
  <c r="E127" i="6"/>
  <c r="D127" i="6"/>
  <c r="C127" i="6"/>
  <c r="B127" i="6"/>
  <c r="E126" i="6"/>
  <c r="D126" i="6"/>
  <c r="C126" i="6"/>
  <c r="B126" i="6"/>
  <c r="E125" i="6"/>
  <c r="D125" i="6"/>
  <c r="C125" i="6"/>
  <c r="B125" i="6"/>
  <c r="E124" i="6"/>
  <c r="D124" i="6"/>
  <c r="C124" i="6"/>
  <c r="B124" i="6"/>
  <c r="E123" i="6"/>
  <c r="D123" i="6"/>
  <c r="C123" i="6"/>
  <c r="B123" i="6"/>
  <c r="E122" i="6"/>
  <c r="D122" i="6"/>
  <c r="C122" i="6"/>
  <c r="B122" i="6"/>
  <c r="E121" i="6"/>
  <c r="D121" i="6"/>
  <c r="C121" i="6"/>
  <c r="B121" i="6"/>
  <c r="E120" i="6"/>
  <c r="D120" i="6"/>
  <c r="C120" i="6"/>
  <c r="B120" i="6"/>
  <c r="E119" i="6"/>
  <c r="D119" i="6"/>
  <c r="C119" i="6"/>
  <c r="B119" i="6"/>
  <c r="E118" i="6"/>
  <c r="D118" i="6"/>
  <c r="C118" i="6"/>
  <c r="B118" i="6"/>
  <c r="E117" i="6"/>
  <c r="D117" i="6"/>
  <c r="C117" i="6"/>
  <c r="B117" i="6"/>
  <c r="E116" i="6"/>
  <c r="D116" i="6"/>
  <c r="C116" i="6"/>
  <c r="B116" i="6"/>
  <c r="E115" i="6"/>
  <c r="D115" i="6"/>
  <c r="C115" i="6"/>
  <c r="B115" i="6"/>
  <c r="E114" i="6"/>
  <c r="D114" i="6"/>
  <c r="C114" i="6"/>
  <c r="B114" i="6"/>
  <c r="E113" i="6"/>
  <c r="D113" i="6"/>
  <c r="C113" i="6"/>
  <c r="B113" i="6"/>
  <c r="E112" i="6"/>
  <c r="D112" i="6"/>
  <c r="C112" i="6"/>
  <c r="B112" i="6"/>
  <c r="E111" i="6"/>
  <c r="D111" i="6"/>
  <c r="C111" i="6"/>
  <c r="B111" i="6"/>
  <c r="E110" i="6"/>
  <c r="D110" i="6"/>
  <c r="C110" i="6"/>
  <c r="B110" i="6"/>
  <c r="E109" i="6"/>
  <c r="D109" i="6"/>
  <c r="C109" i="6"/>
  <c r="B109" i="6"/>
  <c r="E108" i="6"/>
  <c r="D108" i="6"/>
  <c r="C108" i="6"/>
  <c r="B108" i="6"/>
  <c r="E107" i="6"/>
  <c r="D107" i="6"/>
  <c r="C107" i="6"/>
  <c r="B107" i="6"/>
  <c r="E106" i="6"/>
  <c r="D106" i="6"/>
  <c r="C106" i="6"/>
  <c r="B106" i="6"/>
  <c r="E105" i="6"/>
  <c r="D105" i="6"/>
  <c r="C105" i="6"/>
  <c r="B105" i="6"/>
  <c r="E104" i="6"/>
  <c r="D104" i="6"/>
  <c r="C104" i="6"/>
  <c r="B104" i="6"/>
  <c r="E103" i="6"/>
  <c r="D103" i="6"/>
  <c r="C103" i="6"/>
  <c r="B103" i="6"/>
  <c r="E102" i="6"/>
  <c r="D102" i="6"/>
  <c r="C102" i="6"/>
  <c r="B102" i="6"/>
  <c r="E101" i="6"/>
  <c r="D101" i="6"/>
  <c r="C101" i="6"/>
  <c r="B101" i="6"/>
  <c r="E100" i="6"/>
  <c r="D100" i="6"/>
  <c r="C100" i="6"/>
  <c r="B100" i="6"/>
  <c r="E99" i="6"/>
  <c r="D99" i="6"/>
  <c r="C99" i="6"/>
  <c r="B99" i="6"/>
  <c r="E98" i="6"/>
  <c r="D98" i="6"/>
  <c r="C98" i="6"/>
  <c r="B98" i="6"/>
  <c r="E97" i="6"/>
  <c r="D97" i="6"/>
  <c r="C97" i="6"/>
  <c r="B97" i="6"/>
  <c r="E96" i="6"/>
  <c r="D96" i="6"/>
  <c r="C96" i="6"/>
  <c r="B96" i="6"/>
  <c r="E95" i="6"/>
  <c r="D95" i="6"/>
  <c r="C95" i="6"/>
  <c r="B95" i="6"/>
  <c r="E94" i="6"/>
  <c r="D94" i="6"/>
  <c r="C94" i="6"/>
  <c r="B94" i="6"/>
  <c r="E93" i="6"/>
  <c r="D93" i="6"/>
  <c r="C93" i="6"/>
  <c r="B93" i="6"/>
  <c r="E92" i="6"/>
  <c r="D92" i="6"/>
  <c r="C92" i="6"/>
  <c r="B92" i="6"/>
  <c r="E91" i="6"/>
  <c r="D91" i="6"/>
  <c r="C91" i="6"/>
  <c r="B91" i="6"/>
  <c r="E90" i="6"/>
  <c r="D90" i="6"/>
  <c r="C90" i="6"/>
  <c r="B90" i="6"/>
  <c r="E89" i="6"/>
  <c r="D89" i="6"/>
  <c r="C89" i="6"/>
  <c r="B89" i="6"/>
  <c r="E88" i="6"/>
  <c r="D88" i="6"/>
  <c r="C88" i="6"/>
  <c r="B88" i="6"/>
  <c r="E87" i="6"/>
  <c r="D87" i="6"/>
  <c r="C87" i="6"/>
  <c r="B87" i="6"/>
  <c r="E86" i="6"/>
  <c r="D86" i="6"/>
  <c r="C86" i="6"/>
  <c r="B86" i="6"/>
  <c r="E85" i="6"/>
  <c r="D85" i="6"/>
  <c r="C85" i="6"/>
  <c r="B85" i="6"/>
  <c r="E84" i="6"/>
  <c r="D84" i="6"/>
  <c r="C84" i="6"/>
  <c r="B84" i="6"/>
  <c r="E83" i="6"/>
  <c r="D83" i="6"/>
  <c r="C83" i="6"/>
  <c r="B83" i="6"/>
  <c r="E82" i="6"/>
  <c r="D82" i="6"/>
  <c r="C82" i="6"/>
  <c r="B82" i="6"/>
  <c r="E81" i="6"/>
  <c r="D81" i="6"/>
  <c r="C81" i="6"/>
  <c r="B81" i="6"/>
  <c r="E80" i="6"/>
  <c r="D80" i="6"/>
  <c r="C80" i="6"/>
  <c r="B80" i="6"/>
  <c r="E79" i="6"/>
  <c r="D79" i="6"/>
  <c r="C79" i="6"/>
  <c r="B79" i="6"/>
  <c r="E78" i="6"/>
  <c r="D78" i="6"/>
  <c r="C78" i="6"/>
  <c r="B78" i="6"/>
  <c r="E77" i="6"/>
  <c r="D77" i="6"/>
  <c r="C77" i="6"/>
  <c r="B77" i="6"/>
  <c r="E76" i="6"/>
  <c r="D76" i="6"/>
  <c r="C76" i="6"/>
  <c r="B76" i="6"/>
  <c r="E75" i="6"/>
  <c r="D75" i="6"/>
  <c r="C75" i="6"/>
  <c r="B75" i="6"/>
  <c r="E74" i="6"/>
  <c r="D74" i="6"/>
  <c r="C74" i="6"/>
  <c r="B74" i="6"/>
  <c r="E73" i="6"/>
  <c r="D73" i="6"/>
  <c r="C73" i="6"/>
  <c r="B73" i="6"/>
  <c r="E72" i="6"/>
  <c r="D72" i="6"/>
  <c r="C72" i="6"/>
  <c r="B72" i="6"/>
  <c r="E71" i="6"/>
  <c r="D71" i="6"/>
  <c r="C71" i="6"/>
  <c r="B71" i="6"/>
  <c r="E70" i="6"/>
  <c r="D70" i="6"/>
  <c r="C70" i="6"/>
  <c r="B70" i="6"/>
  <c r="E69" i="6"/>
  <c r="D69" i="6"/>
  <c r="C69" i="6"/>
  <c r="B69" i="6"/>
  <c r="E68" i="6"/>
  <c r="D68" i="6"/>
  <c r="C68" i="6"/>
  <c r="B68" i="6"/>
  <c r="E67" i="6"/>
  <c r="D67" i="6"/>
  <c r="C67" i="6"/>
  <c r="B67" i="6"/>
  <c r="E66" i="6"/>
  <c r="D66" i="6"/>
  <c r="C66" i="6"/>
  <c r="B66" i="6"/>
  <c r="E65" i="6"/>
  <c r="D65" i="6"/>
  <c r="C65" i="6"/>
  <c r="B65" i="6"/>
  <c r="E64" i="6"/>
  <c r="D64" i="6"/>
  <c r="C64" i="6"/>
  <c r="B64" i="6"/>
  <c r="E63" i="6"/>
  <c r="D63" i="6"/>
  <c r="C63" i="6"/>
  <c r="B63" i="6"/>
  <c r="E62" i="6"/>
  <c r="D62" i="6"/>
  <c r="C62" i="6"/>
  <c r="B62" i="6"/>
  <c r="E61" i="6"/>
  <c r="D61" i="6"/>
  <c r="C61" i="6"/>
  <c r="B61" i="6"/>
  <c r="E60" i="6"/>
  <c r="D60" i="6"/>
  <c r="C60" i="6"/>
  <c r="B60" i="6"/>
  <c r="E59" i="6"/>
  <c r="D59" i="6"/>
  <c r="C59" i="6"/>
  <c r="B59" i="6"/>
  <c r="E58" i="6"/>
  <c r="D58" i="6"/>
  <c r="C58" i="6"/>
  <c r="B58" i="6"/>
  <c r="E57" i="6"/>
  <c r="D57" i="6"/>
  <c r="C57" i="6"/>
  <c r="B57" i="6"/>
  <c r="E56" i="6"/>
  <c r="D56" i="6"/>
  <c r="C56" i="6"/>
  <c r="B56" i="6"/>
  <c r="E55" i="6"/>
  <c r="D55" i="6"/>
  <c r="C55" i="6"/>
  <c r="B55" i="6"/>
  <c r="E54" i="6"/>
  <c r="D54" i="6"/>
  <c r="C54" i="6"/>
  <c r="B54" i="6"/>
  <c r="E53" i="6"/>
  <c r="D53" i="6"/>
  <c r="C53" i="6"/>
  <c r="B53" i="6"/>
  <c r="E52" i="6"/>
  <c r="D52" i="6"/>
  <c r="C52" i="6"/>
  <c r="B52" i="6"/>
  <c r="E51" i="6"/>
  <c r="D51" i="6"/>
  <c r="C51" i="6"/>
  <c r="B51" i="6"/>
  <c r="E50" i="6"/>
  <c r="D50" i="6"/>
  <c r="C50" i="6"/>
  <c r="B50" i="6"/>
  <c r="E49" i="6"/>
  <c r="D49" i="6"/>
  <c r="C49" i="6"/>
  <c r="B49" i="6"/>
  <c r="E48" i="6"/>
  <c r="D48" i="6"/>
  <c r="C48" i="6"/>
  <c r="B48" i="6"/>
  <c r="E47" i="6"/>
  <c r="D47" i="6"/>
  <c r="C47" i="6"/>
  <c r="B47" i="6"/>
  <c r="E46" i="6"/>
  <c r="D46" i="6"/>
  <c r="C46" i="6"/>
  <c r="B46" i="6"/>
  <c r="E45" i="6"/>
  <c r="D45" i="6"/>
  <c r="C45" i="6"/>
  <c r="B45" i="6"/>
  <c r="E44" i="6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D257" i="3"/>
  <c r="C257" i="3"/>
  <c r="B257" i="3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E49" i="3"/>
  <c r="D49" i="3"/>
  <c r="C49" i="3"/>
  <c r="B49" i="3"/>
  <c r="E48" i="3"/>
  <c r="D48" i="3"/>
  <c r="C48" i="3"/>
  <c r="B48" i="3"/>
  <c r="E47" i="3"/>
  <c r="D47" i="3"/>
  <c r="C47" i="3"/>
  <c r="B47" i="3"/>
  <c r="E46" i="3"/>
  <c r="D46" i="3"/>
  <c r="C46" i="3"/>
  <c r="B46" i="3"/>
  <c r="E45" i="3"/>
  <c r="D45" i="3"/>
  <c r="C45" i="3"/>
  <c r="B45" i="3"/>
  <c r="E44" i="3"/>
  <c r="D44" i="3"/>
  <c r="C44" i="3"/>
  <c r="B44" i="3"/>
  <c r="E43" i="3"/>
  <c r="D43" i="3"/>
  <c r="C43" i="3"/>
  <c r="B43" i="3"/>
  <c r="E42" i="3"/>
  <c r="D42" i="3"/>
  <c r="C42" i="3"/>
  <c r="B42" i="3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D257" i="2"/>
  <c r="C257" i="2"/>
  <c r="B257" i="2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D257" i="1"/>
  <c r="C257" i="1"/>
  <c r="B257" i="1"/>
  <c r="E256" i="1"/>
  <c r="D256" i="1"/>
  <c r="C256" i="1"/>
  <c r="B256" i="1"/>
  <c r="E255" i="1"/>
  <c r="D255" i="1"/>
  <c r="C255" i="1"/>
  <c r="B255" i="1"/>
  <c r="E254" i="1"/>
  <c r="D254" i="1"/>
  <c r="C254" i="1"/>
  <c r="B254" i="1"/>
  <c r="E253" i="1"/>
  <c r="D253" i="1"/>
  <c r="C253" i="1"/>
  <c r="B253" i="1"/>
  <c r="E252" i="1"/>
  <c r="D252" i="1"/>
  <c r="C252" i="1"/>
  <c r="B252" i="1"/>
  <c r="E251" i="1"/>
  <c r="D251" i="1"/>
  <c r="C251" i="1"/>
  <c r="B251" i="1"/>
  <c r="E250" i="1"/>
  <c r="D250" i="1"/>
  <c r="C250" i="1"/>
  <c r="B250" i="1"/>
  <c r="E249" i="1"/>
  <c r="D249" i="1"/>
  <c r="C249" i="1"/>
  <c r="B249" i="1"/>
  <c r="E248" i="1"/>
  <c r="D248" i="1"/>
  <c r="C248" i="1"/>
  <c r="B248" i="1"/>
  <c r="E247" i="1"/>
  <c r="D247" i="1"/>
  <c r="C247" i="1"/>
  <c r="B247" i="1"/>
  <c r="E246" i="1"/>
  <c r="D246" i="1"/>
  <c r="C246" i="1"/>
  <c r="B246" i="1"/>
  <c r="E245" i="1"/>
  <c r="D245" i="1"/>
  <c r="C245" i="1"/>
  <c r="B245" i="1"/>
  <c r="E244" i="1"/>
  <c r="D244" i="1"/>
  <c r="C244" i="1"/>
  <c r="B244" i="1"/>
  <c r="E243" i="1"/>
  <c r="D243" i="1"/>
  <c r="C243" i="1"/>
  <c r="B243" i="1"/>
  <c r="E242" i="1"/>
  <c r="D242" i="1"/>
  <c r="C242" i="1"/>
  <c r="B242" i="1"/>
  <c r="E241" i="1"/>
  <c r="D241" i="1"/>
  <c r="C241" i="1"/>
  <c r="B241" i="1"/>
  <c r="E240" i="1"/>
  <c r="D240" i="1"/>
  <c r="C240" i="1"/>
  <c r="B240" i="1"/>
  <c r="E239" i="1"/>
  <c r="D239" i="1"/>
  <c r="C239" i="1"/>
  <c r="B239" i="1"/>
  <c r="E238" i="1"/>
  <c r="D238" i="1"/>
  <c r="C238" i="1"/>
  <c r="B238" i="1"/>
  <c r="E237" i="1"/>
  <c r="D237" i="1"/>
  <c r="C237" i="1"/>
  <c r="B237" i="1"/>
  <c r="E236" i="1"/>
  <c r="D236" i="1"/>
  <c r="C236" i="1"/>
  <c r="B236" i="1"/>
  <c r="E235" i="1"/>
  <c r="D235" i="1"/>
  <c r="C235" i="1"/>
  <c r="B235" i="1"/>
  <c r="E234" i="1"/>
  <c r="D234" i="1"/>
  <c r="C234" i="1"/>
  <c r="B234" i="1"/>
  <c r="E233" i="1"/>
  <c r="D233" i="1"/>
  <c r="C233" i="1"/>
  <c r="B233" i="1"/>
  <c r="E232" i="1"/>
  <c r="D232" i="1"/>
  <c r="C232" i="1"/>
  <c r="B232" i="1"/>
  <c r="E231" i="1"/>
  <c r="D231" i="1"/>
  <c r="C231" i="1"/>
  <c r="B231" i="1"/>
  <c r="E230" i="1"/>
  <c r="D230" i="1"/>
  <c r="C230" i="1"/>
  <c r="B230" i="1"/>
  <c r="E229" i="1"/>
  <c r="D229" i="1"/>
  <c r="C229" i="1"/>
  <c r="B229" i="1"/>
  <c r="E228" i="1"/>
  <c r="D228" i="1"/>
  <c r="C228" i="1"/>
  <c r="B228" i="1"/>
  <c r="E227" i="1"/>
  <c r="D227" i="1"/>
  <c r="C227" i="1"/>
  <c r="B227" i="1"/>
  <c r="E226" i="1"/>
  <c r="D226" i="1"/>
  <c r="C226" i="1"/>
  <c r="B226" i="1"/>
  <c r="E225" i="1"/>
  <c r="D225" i="1"/>
  <c r="C225" i="1"/>
  <c r="B225" i="1"/>
  <c r="E224" i="1"/>
  <c r="D224" i="1"/>
  <c r="C224" i="1"/>
  <c r="B224" i="1"/>
  <c r="E223" i="1"/>
  <c r="D223" i="1"/>
  <c r="C223" i="1"/>
  <c r="B223" i="1"/>
  <c r="E222" i="1"/>
  <c r="D222" i="1"/>
  <c r="C222" i="1"/>
  <c r="B222" i="1"/>
  <c r="E221" i="1"/>
  <c r="D221" i="1"/>
  <c r="C221" i="1"/>
  <c r="B221" i="1"/>
  <c r="E220" i="1"/>
  <c r="D220" i="1"/>
  <c r="C220" i="1"/>
  <c r="B220" i="1"/>
  <c r="E219" i="1"/>
  <c r="D219" i="1"/>
  <c r="C219" i="1"/>
  <c r="B219" i="1"/>
  <c r="E218" i="1"/>
  <c r="D218" i="1"/>
  <c r="C218" i="1"/>
  <c r="B218" i="1"/>
  <c r="E217" i="1"/>
  <c r="D217" i="1"/>
  <c r="C217" i="1"/>
  <c r="B217" i="1"/>
  <c r="E216" i="1"/>
  <c r="D216" i="1"/>
  <c r="C216" i="1"/>
  <c r="B216" i="1"/>
  <c r="E215" i="1"/>
  <c r="D215" i="1"/>
  <c r="C215" i="1"/>
  <c r="B215" i="1"/>
  <c r="E214" i="1"/>
  <c r="D214" i="1"/>
  <c r="C214" i="1"/>
  <c r="B214" i="1"/>
  <c r="E213" i="1"/>
  <c r="D213" i="1"/>
  <c r="C213" i="1"/>
  <c r="B213" i="1"/>
  <c r="E212" i="1"/>
  <c r="D212" i="1"/>
  <c r="C212" i="1"/>
  <c r="B212" i="1"/>
  <c r="E211" i="1"/>
  <c r="D211" i="1"/>
  <c r="C211" i="1"/>
  <c r="B211" i="1"/>
  <c r="E210" i="1"/>
  <c r="D210" i="1"/>
  <c r="C210" i="1"/>
  <c r="B210" i="1"/>
  <c r="E209" i="1"/>
  <c r="D209" i="1"/>
  <c r="C209" i="1"/>
  <c r="B209" i="1"/>
  <c r="E208" i="1"/>
  <c r="D208" i="1"/>
  <c r="C208" i="1"/>
  <c r="B208" i="1"/>
  <c r="E207" i="1"/>
  <c r="D207" i="1"/>
  <c r="C207" i="1"/>
  <c r="B207" i="1"/>
  <c r="E206" i="1"/>
  <c r="D206" i="1"/>
  <c r="C206" i="1"/>
  <c r="B206" i="1"/>
  <c r="E205" i="1"/>
  <c r="D205" i="1"/>
  <c r="C205" i="1"/>
  <c r="B205" i="1"/>
  <c r="E204" i="1"/>
  <c r="D204" i="1"/>
  <c r="C204" i="1"/>
  <c r="B204" i="1"/>
  <c r="E203" i="1"/>
  <c r="D203" i="1"/>
  <c r="C203" i="1"/>
  <c r="B203" i="1"/>
  <c r="E202" i="1"/>
  <c r="D202" i="1"/>
  <c r="C202" i="1"/>
  <c r="B202" i="1"/>
  <c r="E201" i="1"/>
  <c r="D201" i="1"/>
  <c r="C201" i="1"/>
  <c r="B201" i="1"/>
  <c r="E200" i="1"/>
  <c r="D200" i="1"/>
  <c r="C200" i="1"/>
  <c r="B200" i="1"/>
  <c r="E199" i="1"/>
  <c r="D199" i="1"/>
  <c r="C199" i="1"/>
  <c r="B199" i="1"/>
  <c r="E198" i="1"/>
  <c r="D198" i="1"/>
  <c r="C198" i="1"/>
  <c r="B198" i="1"/>
  <c r="E197" i="1"/>
  <c r="D197" i="1"/>
  <c r="C197" i="1"/>
  <c r="B197" i="1"/>
  <c r="E196" i="1"/>
  <c r="D196" i="1"/>
  <c r="C196" i="1"/>
  <c r="B196" i="1"/>
  <c r="E195" i="1"/>
  <c r="D195" i="1"/>
  <c r="C195" i="1"/>
  <c r="B195" i="1"/>
  <c r="E194" i="1"/>
  <c r="D194" i="1"/>
  <c r="C194" i="1"/>
  <c r="B194" i="1"/>
  <c r="E193" i="1"/>
  <c r="D193" i="1"/>
  <c r="C193" i="1"/>
  <c r="B193" i="1"/>
  <c r="E192" i="1"/>
  <c r="D192" i="1"/>
  <c r="C192" i="1"/>
  <c r="B192" i="1"/>
  <c r="E191" i="1"/>
  <c r="D191" i="1"/>
  <c r="C191" i="1"/>
  <c r="B191" i="1"/>
  <c r="E190" i="1"/>
  <c r="D190" i="1"/>
  <c r="C190" i="1"/>
  <c r="B190" i="1"/>
  <c r="E189" i="1"/>
  <c r="D189" i="1"/>
  <c r="C189" i="1"/>
  <c r="B189" i="1"/>
  <c r="E188" i="1"/>
  <c r="D188" i="1"/>
  <c r="C188" i="1"/>
  <c r="B188" i="1"/>
  <c r="E187" i="1"/>
  <c r="D187" i="1"/>
  <c r="C187" i="1"/>
  <c r="B187" i="1"/>
  <c r="E186" i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E2" i="1"/>
  <c r="F257" i="32" a="1"/>
  <c r="F251" i="32" a="1"/>
  <c r="F245" i="32" a="1"/>
  <c r="F239" i="32" a="1"/>
  <c r="F233" i="32" a="1"/>
  <c r="F227" i="32" a="1"/>
  <c r="F221" i="32" a="1"/>
  <c r="F215" i="32" a="1"/>
  <c r="F209" i="32" a="1"/>
  <c r="F203" i="32" a="1"/>
  <c r="F197" i="32" a="1"/>
  <c r="F191" i="32" a="1"/>
  <c r="F185" i="32" a="1"/>
  <c r="F179" i="32" a="1"/>
  <c r="F173" i="32" a="1"/>
  <c r="F167" i="32" a="1"/>
  <c r="F161" i="32" a="1"/>
  <c r="F155" i="32" a="1"/>
  <c r="F149" i="32" a="1"/>
  <c r="F143" i="32" a="1"/>
  <c r="F137" i="32" a="1"/>
  <c r="F131" i="32" a="1"/>
  <c r="F125" i="32" a="1"/>
  <c r="F119" i="32" a="1"/>
  <c r="F113" i="32" a="1"/>
  <c r="F107" i="32" a="1"/>
  <c r="F101" i="32" a="1"/>
  <c r="F95" i="32" a="1"/>
  <c r="F89" i="32" a="1"/>
  <c r="F83" i="32" a="1"/>
  <c r="F77" i="32" a="1"/>
  <c r="F71" i="32" a="1"/>
  <c r="F65" i="32" a="1"/>
  <c r="F59" i="32" a="1"/>
  <c r="F53" i="32" a="1"/>
  <c r="F47" i="32" a="1"/>
  <c r="F41" i="32" a="1"/>
  <c r="F35" i="32" a="1"/>
  <c r="F29" i="32" a="1"/>
  <c r="F23" i="32" a="1"/>
  <c r="F256" i="32" a="1"/>
  <c r="F250" i="32" a="1"/>
  <c r="F244" i="32" a="1"/>
  <c r="F238" i="32" a="1"/>
  <c r="F232" i="32" a="1"/>
  <c r="F226" i="32" a="1"/>
  <c r="F220" i="32" a="1"/>
  <c r="F214" i="32" a="1"/>
  <c r="F208" i="32" a="1"/>
  <c r="F202" i="32" a="1"/>
  <c r="F196" i="32" a="1"/>
  <c r="F190" i="32" a="1"/>
  <c r="F184" i="32" a="1"/>
  <c r="F178" i="32" a="1"/>
  <c r="F172" i="32" a="1"/>
  <c r="F166" i="32" a="1"/>
  <c r="F160" i="32" a="1"/>
  <c r="F154" i="32" a="1"/>
  <c r="F148" i="32" a="1"/>
  <c r="F142" i="32" a="1"/>
  <c r="F136" i="32" a="1"/>
  <c r="F130" i="32" a="1"/>
  <c r="F124" i="32" a="1"/>
  <c r="F118" i="32" a="1"/>
  <c r="F112" i="32" a="1"/>
  <c r="F106" i="32" a="1"/>
  <c r="F100" i="32" a="1"/>
  <c r="F94" i="32" a="1"/>
  <c r="F88" i="32" a="1"/>
  <c r="F82" i="32" a="1"/>
  <c r="F76" i="32" a="1"/>
  <c r="F70" i="32" a="1"/>
  <c r="F64" i="32" a="1"/>
  <c r="F58" i="32" a="1"/>
  <c r="F52" i="32" a="1"/>
  <c r="F46" i="32" a="1"/>
  <c r="F40" i="32" a="1"/>
  <c r="F34" i="32" a="1"/>
  <c r="F28" i="32" a="1"/>
  <c r="F22" i="32" a="1"/>
  <c r="F255" i="32" a="1"/>
  <c r="F249" i="32" a="1"/>
  <c r="F243" i="32" a="1"/>
  <c r="F237" i="32" a="1"/>
  <c r="F231" i="32" a="1"/>
  <c r="F225" i="32" a="1"/>
  <c r="F219" i="32" a="1"/>
  <c r="F213" i="32" a="1"/>
  <c r="F207" i="32" a="1"/>
  <c r="F201" i="32" a="1"/>
  <c r="F195" i="32" a="1"/>
  <c r="F189" i="32" a="1"/>
  <c r="F183" i="32" a="1"/>
  <c r="F177" i="32" a="1"/>
  <c r="F171" i="32" a="1"/>
  <c r="F165" i="32" a="1"/>
  <c r="F159" i="32" a="1"/>
  <c r="F153" i="32" a="1"/>
  <c r="F147" i="32" a="1"/>
  <c r="F141" i="32" a="1"/>
  <c r="F135" i="32" a="1"/>
  <c r="F129" i="32" a="1"/>
  <c r="F123" i="32" a="1"/>
  <c r="F117" i="32" a="1"/>
  <c r="F111" i="32" a="1"/>
  <c r="F105" i="32" a="1"/>
  <c r="F99" i="32" a="1"/>
  <c r="F93" i="32" a="1"/>
  <c r="F87" i="32" a="1"/>
  <c r="F81" i="32" a="1"/>
  <c r="F75" i="32" a="1"/>
  <c r="F69" i="32" a="1"/>
  <c r="F63" i="32" a="1"/>
  <c r="F57" i="32" a="1"/>
  <c r="F51" i="32" a="1"/>
  <c r="F45" i="32" a="1"/>
  <c r="F39" i="32" a="1"/>
  <c r="F33" i="32" a="1"/>
  <c r="F27" i="32" a="1"/>
  <c r="F21" i="32" a="1"/>
  <c r="F254" i="32" a="1"/>
  <c r="F248" i="32" a="1"/>
  <c r="F242" i="32" a="1"/>
  <c r="F236" i="32" a="1"/>
  <c r="F230" i="32" a="1"/>
  <c r="F224" i="32" a="1"/>
  <c r="F218" i="32" a="1"/>
  <c r="F212" i="32" a="1"/>
  <c r="F206" i="32" a="1"/>
  <c r="F200" i="32" a="1"/>
  <c r="F194" i="32" a="1"/>
  <c r="F188" i="32" a="1"/>
  <c r="F182" i="32" a="1"/>
  <c r="F176" i="32" a="1"/>
  <c r="F170" i="32" a="1"/>
  <c r="F164" i="32" a="1"/>
  <c r="F158" i="32" a="1"/>
  <c r="F152" i="32" a="1"/>
  <c r="F146" i="32" a="1"/>
  <c r="F140" i="32" a="1"/>
  <c r="F134" i="32" a="1"/>
  <c r="F128" i="32" a="1"/>
  <c r="F122" i="32" a="1"/>
  <c r="F116" i="32" a="1"/>
  <c r="F110" i="32" a="1"/>
  <c r="F104" i="32" a="1"/>
  <c r="F98" i="32" a="1"/>
  <c r="F92" i="32" a="1"/>
  <c r="F86" i="32" a="1"/>
  <c r="F80" i="32" a="1"/>
  <c r="F74" i="32" a="1"/>
  <c r="F68" i="32" a="1"/>
  <c r="F62" i="32" a="1"/>
  <c r="F56" i="32" a="1"/>
  <c r="F50" i="32" a="1"/>
  <c r="F44" i="32" a="1"/>
  <c r="F38" i="32" a="1"/>
  <c r="F32" i="32" a="1"/>
  <c r="F26" i="32" a="1"/>
  <c r="F20" i="32" a="1"/>
  <c r="F253" i="32" a="1"/>
  <c r="F247" i="32" a="1"/>
  <c r="F241" i="32" a="1"/>
  <c r="F235" i="32" a="1"/>
  <c r="F229" i="32" a="1"/>
  <c r="F223" i="32" a="1"/>
  <c r="F217" i="32" a="1"/>
  <c r="F211" i="32" a="1"/>
  <c r="F205" i="32" a="1"/>
  <c r="F199" i="32" a="1"/>
  <c r="F193" i="32" a="1"/>
  <c r="F187" i="32" a="1"/>
  <c r="F181" i="32" a="1"/>
  <c r="F175" i="32" a="1"/>
  <c r="F169" i="32" a="1"/>
  <c r="F163" i="32" a="1"/>
  <c r="F157" i="32" a="1"/>
  <c r="F151" i="32" a="1"/>
  <c r="F145" i="32" a="1"/>
  <c r="F139" i="32" a="1"/>
  <c r="F133" i="32" a="1"/>
  <c r="F127" i="32" a="1"/>
  <c r="F121" i="32" a="1"/>
  <c r="F115" i="32" a="1"/>
  <c r="F109" i="32" a="1"/>
  <c r="F103" i="32" a="1"/>
  <c r="F97" i="32" a="1"/>
  <c r="F91" i="32" a="1"/>
  <c r="F85" i="32" a="1"/>
  <c r="F79" i="32" a="1"/>
  <c r="F73" i="32" a="1"/>
  <c r="F67" i="32" a="1"/>
  <c r="F61" i="32" a="1"/>
  <c r="F55" i="32" a="1"/>
  <c r="F49" i="32" a="1"/>
  <c r="F43" i="32" a="1"/>
  <c r="F37" i="32" a="1"/>
  <c r="F31" i="32" a="1"/>
  <c r="F25" i="32" a="1"/>
  <c r="F19" i="32" a="1"/>
  <c r="F252" i="32" a="1"/>
  <c r="F246" i="32" a="1"/>
  <c r="F240" i="32" a="1"/>
  <c r="F234" i="32" a="1"/>
  <c r="F228" i="32" a="1"/>
  <c r="F222" i="32" a="1"/>
  <c r="F216" i="32" a="1"/>
  <c r="F210" i="32" a="1"/>
  <c r="F204" i="32" a="1"/>
  <c r="F198" i="32" a="1"/>
  <c r="F192" i="32" a="1"/>
  <c r="F186" i="32" a="1"/>
  <c r="F180" i="32" a="1"/>
  <c r="F174" i="32" a="1"/>
  <c r="F168" i="32" a="1"/>
  <c r="F162" i="32" a="1"/>
  <c r="F156" i="32" a="1"/>
  <c r="F150" i="32" a="1"/>
  <c r="F144" i="32" a="1"/>
  <c r="F138" i="32" a="1"/>
  <c r="F132" i="32" a="1"/>
  <c r="F126" i="32" a="1"/>
  <c r="F120" i="32" a="1"/>
  <c r="F114" i="32" a="1"/>
  <c r="F108" i="32" a="1"/>
  <c r="F102" i="32" a="1"/>
  <c r="F96" i="32" a="1"/>
  <c r="F90" i="32" a="1"/>
  <c r="F84" i="32" a="1"/>
  <c r="F78" i="32" a="1"/>
  <c r="F72" i="32" a="1"/>
  <c r="F66" i="32" a="1"/>
  <c r="F60" i="32" a="1"/>
  <c r="F54" i="32" a="1"/>
  <c r="F48" i="32" a="1"/>
  <c r="F42" i="32" a="1"/>
  <c r="F36" i="32" a="1"/>
  <c r="F30" i="32" a="1"/>
  <c r="F24" i="32" a="1"/>
  <c r="F18" i="32" a="1"/>
  <c r="F257" i="31" a="1"/>
  <c r="F251" i="31" a="1"/>
  <c r="F245" i="31" a="1"/>
  <c r="F239" i="31" a="1"/>
  <c r="F233" i="31" a="1"/>
  <c r="F227" i="31" a="1"/>
  <c r="F221" i="31" a="1"/>
  <c r="F215" i="31" a="1"/>
  <c r="F209" i="31" a="1"/>
  <c r="F203" i="31" a="1"/>
  <c r="F197" i="31" a="1"/>
  <c r="F191" i="31" a="1"/>
  <c r="F185" i="31" a="1"/>
  <c r="F179" i="31" a="1"/>
  <c r="F173" i="31" a="1"/>
  <c r="F167" i="31" a="1"/>
  <c r="F161" i="31" a="1"/>
  <c r="F155" i="31" a="1"/>
  <c r="F149" i="31" a="1"/>
  <c r="F143" i="31" a="1"/>
  <c r="F137" i="31" a="1"/>
  <c r="F131" i="31" a="1"/>
  <c r="F125" i="31" a="1"/>
  <c r="F119" i="31" a="1"/>
  <c r="F113" i="31" a="1"/>
  <c r="F107" i="31" a="1"/>
  <c r="F101" i="31" a="1"/>
  <c r="F95" i="31" a="1"/>
  <c r="F89" i="31" a="1"/>
  <c r="F83" i="31" a="1"/>
  <c r="F77" i="31" a="1"/>
  <c r="F71" i="31" a="1"/>
  <c r="F65" i="31" a="1"/>
  <c r="F59" i="31" a="1"/>
  <c r="F53" i="31" a="1"/>
  <c r="F47" i="31" a="1"/>
  <c r="F41" i="31" a="1"/>
  <c r="F35" i="31" a="1"/>
  <c r="F29" i="31" a="1"/>
  <c r="F23" i="31" a="1"/>
  <c r="F256" i="31" a="1"/>
  <c r="F250" i="31" a="1"/>
  <c r="F244" i="31" a="1"/>
  <c r="F238" i="31" a="1"/>
  <c r="F232" i="31" a="1"/>
  <c r="F226" i="31" a="1"/>
  <c r="F220" i="31" a="1"/>
  <c r="F214" i="31" a="1"/>
  <c r="F208" i="31" a="1"/>
  <c r="F202" i="31" a="1"/>
  <c r="F196" i="31" a="1"/>
  <c r="F190" i="31" a="1"/>
  <c r="F184" i="31" a="1"/>
  <c r="F178" i="31" a="1"/>
  <c r="F172" i="31" a="1"/>
  <c r="F166" i="31" a="1"/>
  <c r="F160" i="31" a="1"/>
  <c r="F154" i="31" a="1"/>
  <c r="F148" i="31" a="1"/>
  <c r="F142" i="31" a="1"/>
  <c r="F136" i="31" a="1"/>
  <c r="F130" i="31" a="1"/>
  <c r="F124" i="31" a="1"/>
  <c r="F118" i="31" a="1"/>
  <c r="F112" i="31" a="1"/>
  <c r="F106" i="31" a="1"/>
  <c r="F100" i="31" a="1"/>
  <c r="F94" i="31" a="1"/>
  <c r="F88" i="31" a="1"/>
  <c r="F82" i="31" a="1"/>
  <c r="F76" i="31" a="1"/>
  <c r="F70" i="31" a="1"/>
  <c r="F64" i="31" a="1"/>
  <c r="F58" i="31" a="1"/>
  <c r="F52" i="31" a="1"/>
  <c r="F46" i="31" a="1"/>
  <c r="F40" i="31" a="1"/>
  <c r="F34" i="31" a="1"/>
  <c r="F28" i="31" a="1"/>
  <c r="F22" i="31" a="1"/>
  <c r="F255" i="31" a="1"/>
  <c r="F249" i="31" a="1"/>
  <c r="F243" i="31" a="1"/>
  <c r="F237" i="31" a="1"/>
  <c r="F231" i="31" a="1"/>
  <c r="F225" i="31" a="1"/>
  <c r="F219" i="31" a="1"/>
  <c r="F213" i="31" a="1"/>
  <c r="F207" i="31" a="1"/>
  <c r="F201" i="31" a="1"/>
  <c r="F195" i="31" a="1"/>
  <c r="F189" i="31" a="1"/>
  <c r="F183" i="31" a="1"/>
  <c r="F177" i="31" a="1"/>
  <c r="F171" i="31" a="1"/>
  <c r="F165" i="31" a="1"/>
  <c r="F159" i="31" a="1"/>
  <c r="F153" i="31" a="1"/>
  <c r="F147" i="31" a="1"/>
  <c r="F141" i="31" a="1"/>
  <c r="F135" i="31" a="1"/>
  <c r="F129" i="31" a="1"/>
  <c r="F123" i="31" a="1"/>
  <c r="F117" i="31" a="1"/>
  <c r="F111" i="31" a="1"/>
  <c r="F105" i="31" a="1"/>
  <c r="F99" i="31" a="1"/>
  <c r="F93" i="31" a="1"/>
  <c r="F87" i="31" a="1"/>
  <c r="F81" i="31" a="1"/>
  <c r="F75" i="31" a="1"/>
  <c r="F69" i="31" a="1"/>
  <c r="F63" i="31" a="1"/>
  <c r="F57" i="31" a="1"/>
  <c r="F51" i="31" a="1"/>
  <c r="F45" i="31" a="1"/>
  <c r="F39" i="31" a="1"/>
  <c r="F33" i="31" a="1"/>
  <c r="F27" i="31" a="1"/>
  <c r="F21" i="31" a="1"/>
  <c r="F254" i="31" a="1"/>
  <c r="F248" i="31" a="1"/>
  <c r="F242" i="31" a="1"/>
  <c r="F236" i="31" a="1"/>
  <c r="F230" i="31" a="1"/>
  <c r="F224" i="31" a="1"/>
  <c r="F218" i="31" a="1"/>
  <c r="F212" i="31" a="1"/>
  <c r="F206" i="31" a="1"/>
  <c r="F200" i="31" a="1"/>
  <c r="F194" i="31" a="1"/>
  <c r="F188" i="31" a="1"/>
  <c r="F182" i="31" a="1"/>
  <c r="F176" i="31" a="1"/>
  <c r="F170" i="31" a="1"/>
  <c r="F164" i="31" a="1"/>
  <c r="F158" i="31" a="1"/>
  <c r="F152" i="31" a="1"/>
  <c r="F146" i="31" a="1"/>
  <c r="F140" i="31" a="1"/>
  <c r="F134" i="31" a="1"/>
  <c r="F128" i="31" a="1"/>
  <c r="F122" i="31" a="1"/>
  <c r="F116" i="31" a="1"/>
  <c r="F110" i="31" a="1"/>
  <c r="F104" i="31" a="1"/>
  <c r="F98" i="31" a="1"/>
  <c r="F92" i="31" a="1"/>
  <c r="F86" i="31" a="1"/>
  <c r="F80" i="31" a="1"/>
  <c r="F74" i="31" a="1"/>
  <c r="F68" i="31" a="1"/>
  <c r="F62" i="31" a="1"/>
  <c r="F56" i="31" a="1"/>
  <c r="F50" i="31" a="1"/>
  <c r="F44" i="31" a="1"/>
  <c r="F38" i="31" a="1"/>
  <c r="F32" i="31" a="1"/>
  <c r="F26" i="31" a="1"/>
  <c r="F20" i="31" a="1"/>
  <c r="F253" i="31" a="1"/>
  <c r="F247" i="31" a="1"/>
  <c r="F241" i="31" a="1"/>
  <c r="F235" i="31" a="1"/>
  <c r="F229" i="31" a="1"/>
  <c r="F223" i="31" a="1"/>
  <c r="F217" i="31" a="1"/>
  <c r="F211" i="31" a="1"/>
  <c r="F205" i="31" a="1"/>
  <c r="F199" i="31" a="1"/>
  <c r="F193" i="31" a="1"/>
  <c r="F187" i="31" a="1"/>
  <c r="F181" i="31" a="1"/>
  <c r="F175" i="31" a="1"/>
  <c r="F169" i="31" a="1"/>
  <c r="F163" i="31" a="1"/>
  <c r="F157" i="31" a="1"/>
  <c r="F151" i="31" a="1"/>
  <c r="F145" i="31" a="1"/>
  <c r="F139" i="31" a="1"/>
  <c r="F133" i="31" a="1"/>
  <c r="F127" i="31" a="1"/>
  <c r="F121" i="31" a="1"/>
  <c r="F115" i="31" a="1"/>
  <c r="F109" i="31" a="1"/>
  <c r="F103" i="31" a="1"/>
  <c r="F97" i="31" a="1"/>
  <c r="F91" i="31" a="1"/>
  <c r="F85" i="31" a="1"/>
  <c r="F79" i="31" a="1"/>
  <c r="F73" i="31" a="1"/>
  <c r="F67" i="31" a="1"/>
  <c r="F61" i="31" a="1"/>
  <c r="F55" i="31" a="1"/>
  <c r="F49" i="31" a="1"/>
  <c r="F43" i="31" a="1"/>
  <c r="F37" i="31" a="1"/>
  <c r="F31" i="31" a="1"/>
  <c r="F25" i="31" a="1"/>
  <c r="F19" i="31" a="1"/>
  <c r="F252" i="31" a="1"/>
  <c r="F246" i="31" a="1"/>
  <c r="F240" i="31" a="1"/>
  <c r="F234" i="31" a="1"/>
  <c r="F228" i="31" a="1"/>
  <c r="F222" i="31" a="1"/>
  <c r="F216" i="31" a="1"/>
  <c r="F210" i="31" a="1"/>
  <c r="F204" i="31" a="1"/>
  <c r="F198" i="31" a="1"/>
  <c r="F192" i="31" a="1"/>
  <c r="F186" i="31" a="1"/>
  <c r="F180" i="31" a="1"/>
  <c r="F174" i="31" a="1"/>
  <c r="F168" i="31" a="1"/>
  <c r="F162" i="31" a="1"/>
  <c r="F156" i="31" a="1"/>
  <c r="F150" i="31" a="1"/>
  <c r="F144" i="31" a="1"/>
  <c r="F138" i="31" a="1"/>
  <c r="F132" i="31" a="1"/>
  <c r="F126" i="31" a="1"/>
  <c r="F120" i="31" a="1"/>
  <c r="F114" i="31" a="1"/>
  <c r="F108" i="31" a="1"/>
  <c r="F102" i="31" a="1"/>
  <c r="F96" i="31" a="1"/>
  <c r="F90" i="31" a="1"/>
  <c r="F84" i="31" a="1"/>
  <c r="F78" i="31" a="1"/>
  <c r="F72" i="31" a="1"/>
  <c r="F66" i="31" a="1"/>
  <c r="F60" i="31" a="1"/>
  <c r="F54" i="31" a="1"/>
  <c r="F48" i="31" a="1"/>
  <c r="F42" i="31" a="1"/>
  <c r="F36" i="31" a="1"/>
  <c r="F30" i="31" a="1"/>
  <c r="F24" i="31" a="1"/>
  <c r="F18" i="31" a="1"/>
  <c r="F257" i="30" a="1"/>
  <c r="F251" i="30" a="1"/>
  <c r="F245" i="30" a="1"/>
  <c r="F239" i="30" a="1"/>
  <c r="F233" i="30" a="1"/>
  <c r="F227" i="30" a="1"/>
  <c r="F221" i="30" a="1"/>
  <c r="F215" i="30" a="1"/>
  <c r="F209" i="30" a="1"/>
  <c r="F203" i="30" a="1"/>
  <c r="F197" i="30" a="1"/>
  <c r="F191" i="30" a="1"/>
  <c r="F185" i="30" a="1"/>
  <c r="F179" i="30" a="1"/>
  <c r="F173" i="30" a="1"/>
  <c r="F167" i="30" a="1"/>
  <c r="F161" i="30" a="1"/>
  <c r="F155" i="30" a="1"/>
  <c r="F149" i="30" a="1"/>
  <c r="F143" i="30" a="1"/>
  <c r="F137" i="30" a="1"/>
  <c r="F131" i="30" a="1"/>
  <c r="F125" i="30" a="1"/>
  <c r="F119" i="30" a="1"/>
  <c r="F113" i="30" a="1"/>
  <c r="F107" i="30" a="1"/>
  <c r="F101" i="30" a="1"/>
  <c r="F95" i="30" a="1"/>
  <c r="F89" i="30" a="1"/>
  <c r="F83" i="30" a="1"/>
  <c r="F77" i="30" a="1"/>
  <c r="F71" i="30" a="1"/>
  <c r="F65" i="30" a="1"/>
  <c r="F59" i="30" a="1"/>
  <c r="F53" i="30" a="1"/>
  <c r="F47" i="30" a="1"/>
  <c r="F41" i="30" a="1"/>
  <c r="F35" i="30" a="1"/>
  <c r="F29" i="30" a="1"/>
  <c r="F23" i="30" a="1"/>
  <c r="F256" i="30" a="1"/>
  <c r="F250" i="30" a="1"/>
  <c r="F244" i="30" a="1"/>
  <c r="F238" i="30" a="1"/>
  <c r="F232" i="30" a="1"/>
  <c r="F226" i="30" a="1"/>
  <c r="F220" i="30" a="1"/>
  <c r="F214" i="30" a="1"/>
  <c r="F208" i="30" a="1"/>
  <c r="F202" i="30" a="1"/>
  <c r="F196" i="30" a="1"/>
  <c r="F190" i="30" a="1"/>
  <c r="F184" i="30" a="1"/>
  <c r="F178" i="30" a="1"/>
  <c r="F172" i="30" a="1"/>
  <c r="F166" i="30" a="1"/>
  <c r="F160" i="30" a="1"/>
  <c r="F154" i="30" a="1"/>
  <c r="F148" i="30" a="1"/>
  <c r="F142" i="30" a="1"/>
  <c r="F136" i="30" a="1"/>
  <c r="F130" i="30" a="1"/>
  <c r="F124" i="30" a="1"/>
  <c r="F118" i="30" a="1"/>
  <c r="F112" i="30" a="1"/>
  <c r="F106" i="30" a="1"/>
  <c r="F100" i="30" a="1"/>
  <c r="F94" i="30" a="1"/>
  <c r="F88" i="30" a="1"/>
  <c r="F82" i="30" a="1"/>
  <c r="F76" i="30" a="1"/>
  <c r="F70" i="30" a="1"/>
  <c r="F64" i="30" a="1"/>
  <c r="F58" i="30" a="1"/>
  <c r="F52" i="30" a="1"/>
  <c r="F46" i="30" a="1"/>
  <c r="F40" i="30" a="1"/>
  <c r="F34" i="30" a="1"/>
  <c r="F28" i="30" a="1"/>
  <c r="F22" i="30" a="1"/>
  <c r="F255" i="30" a="1"/>
  <c r="F249" i="30" a="1"/>
  <c r="F243" i="30" a="1"/>
  <c r="F237" i="30" a="1"/>
  <c r="F231" i="30" a="1"/>
  <c r="F225" i="30" a="1"/>
  <c r="F219" i="30" a="1"/>
  <c r="F213" i="30" a="1"/>
  <c r="F207" i="30" a="1"/>
  <c r="F201" i="30" a="1"/>
  <c r="F195" i="30" a="1"/>
  <c r="F189" i="30" a="1"/>
  <c r="F183" i="30" a="1"/>
  <c r="F177" i="30" a="1"/>
  <c r="F171" i="30" a="1"/>
  <c r="F165" i="30" a="1"/>
  <c r="F159" i="30" a="1"/>
  <c r="F153" i="30" a="1"/>
  <c r="F147" i="30" a="1"/>
  <c r="F141" i="30" a="1"/>
  <c r="F135" i="30" a="1"/>
  <c r="F129" i="30" a="1"/>
  <c r="F123" i="30" a="1"/>
  <c r="F117" i="30" a="1"/>
  <c r="F111" i="30" a="1"/>
  <c r="F105" i="30" a="1"/>
  <c r="F99" i="30" a="1"/>
  <c r="F93" i="30" a="1"/>
  <c r="F87" i="30" a="1"/>
  <c r="F81" i="30" a="1"/>
  <c r="F75" i="30" a="1"/>
  <c r="F69" i="30" a="1"/>
  <c r="F63" i="30" a="1"/>
  <c r="F57" i="30" a="1"/>
  <c r="F51" i="30" a="1"/>
  <c r="F45" i="30" a="1"/>
  <c r="F39" i="30" a="1"/>
  <c r="F33" i="30" a="1"/>
  <c r="F27" i="30" a="1"/>
  <c r="F21" i="30" a="1"/>
  <c r="F254" i="30" a="1"/>
  <c r="F248" i="30" a="1"/>
  <c r="F242" i="30" a="1"/>
  <c r="F236" i="30" a="1"/>
  <c r="F230" i="30" a="1"/>
  <c r="F224" i="30" a="1"/>
  <c r="F218" i="30" a="1"/>
  <c r="F212" i="30" a="1"/>
  <c r="F206" i="30" a="1"/>
  <c r="F200" i="30" a="1"/>
  <c r="F194" i="30" a="1"/>
  <c r="F188" i="30" a="1"/>
  <c r="F182" i="30" a="1"/>
  <c r="F176" i="30" a="1"/>
  <c r="F170" i="30" a="1"/>
  <c r="F164" i="30" a="1"/>
  <c r="F158" i="30" a="1"/>
  <c r="F152" i="30" a="1"/>
  <c r="F146" i="30" a="1"/>
  <c r="F140" i="30" a="1"/>
  <c r="F134" i="30" a="1"/>
  <c r="F128" i="30" a="1"/>
  <c r="F122" i="30" a="1"/>
  <c r="F116" i="30" a="1"/>
  <c r="F110" i="30" a="1"/>
  <c r="F104" i="30" a="1"/>
  <c r="F98" i="30" a="1"/>
  <c r="F92" i="30" a="1"/>
  <c r="F86" i="30" a="1"/>
  <c r="F80" i="30" a="1"/>
  <c r="F74" i="30" a="1"/>
  <c r="F68" i="30" a="1"/>
  <c r="F62" i="30" a="1"/>
  <c r="F56" i="30" a="1"/>
  <c r="F50" i="30" a="1"/>
  <c r="F44" i="30" a="1"/>
  <c r="F38" i="30" a="1"/>
  <c r="F32" i="30" a="1"/>
  <c r="F26" i="30" a="1"/>
  <c r="F20" i="30" a="1"/>
  <c r="F253" i="30" a="1"/>
  <c r="F247" i="30" a="1"/>
  <c r="F241" i="30" a="1"/>
  <c r="F235" i="30" a="1"/>
  <c r="F229" i="30" a="1"/>
  <c r="F223" i="30" a="1"/>
  <c r="F217" i="30" a="1"/>
  <c r="F211" i="30" a="1"/>
  <c r="F205" i="30" a="1"/>
  <c r="F199" i="30" a="1"/>
  <c r="F193" i="30" a="1"/>
  <c r="F187" i="30" a="1"/>
  <c r="F181" i="30" a="1"/>
  <c r="F175" i="30" a="1"/>
  <c r="F169" i="30" a="1"/>
  <c r="F163" i="30" a="1"/>
  <c r="F157" i="30" a="1"/>
  <c r="F151" i="30" a="1"/>
  <c r="F145" i="30" a="1"/>
  <c r="F139" i="30" a="1"/>
  <c r="F133" i="30" a="1"/>
  <c r="F127" i="30" a="1"/>
  <c r="F121" i="30" a="1"/>
  <c r="F115" i="30" a="1"/>
  <c r="F109" i="30" a="1"/>
  <c r="F103" i="30" a="1"/>
  <c r="F97" i="30" a="1"/>
  <c r="F91" i="30" a="1"/>
  <c r="F85" i="30" a="1"/>
  <c r="F79" i="30" a="1"/>
  <c r="F73" i="30" a="1"/>
  <c r="F67" i="30" a="1"/>
  <c r="F61" i="30" a="1"/>
  <c r="F55" i="30" a="1"/>
  <c r="F49" i="30" a="1"/>
  <c r="F43" i="30" a="1"/>
  <c r="F37" i="30" a="1"/>
  <c r="F31" i="30" a="1"/>
  <c r="F25" i="30" a="1"/>
  <c r="F19" i="30" a="1"/>
  <c r="F252" i="30" a="1"/>
  <c r="F246" i="30" a="1"/>
  <c r="F240" i="30" a="1"/>
  <c r="F234" i="30" a="1"/>
  <c r="F228" i="30" a="1"/>
  <c r="F222" i="30" a="1"/>
  <c r="F216" i="30" a="1"/>
  <c r="F210" i="30" a="1"/>
  <c r="F204" i="30" a="1"/>
  <c r="F198" i="30" a="1"/>
  <c r="F192" i="30" a="1"/>
  <c r="F186" i="30" a="1"/>
  <c r="F180" i="30" a="1"/>
  <c r="F174" i="30" a="1"/>
  <c r="F168" i="30" a="1"/>
  <c r="F162" i="30" a="1"/>
  <c r="F156" i="30" a="1"/>
  <c r="F150" i="30" a="1"/>
  <c r="F144" i="30" a="1"/>
  <c r="F138" i="30" a="1"/>
  <c r="F132" i="30" a="1"/>
  <c r="F126" i="30" a="1"/>
  <c r="F120" i="30" a="1"/>
  <c r="F114" i="30" a="1"/>
  <c r="F108" i="30" a="1"/>
  <c r="F102" i="30" a="1"/>
  <c r="F96" i="30" a="1"/>
  <c r="F90" i="30" a="1"/>
  <c r="F84" i="30" a="1"/>
  <c r="F78" i="30" a="1"/>
  <c r="F72" i="30" a="1"/>
  <c r="F66" i="30" a="1"/>
  <c r="F60" i="30" a="1"/>
  <c r="F54" i="30" a="1"/>
  <c r="F48" i="30" a="1"/>
  <c r="F42" i="30" a="1"/>
  <c r="F36" i="30" a="1"/>
  <c r="F30" i="30" a="1"/>
  <c r="F24" i="30" a="1"/>
  <c r="F18" i="30" a="1"/>
  <c r="F257" i="29" a="1"/>
  <c r="F251" i="29" a="1"/>
  <c r="F245" i="29" a="1"/>
  <c r="F239" i="29" a="1"/>
  <c r="F233" i="29" a="1"/>
  <c r="F227" i="29" a="1"/>
  <c r="F221" i="29" a="1"/>
  <c r="F215" i="29" a="1"/>
  <c r="F209" i="29" a="1"/>
  <c r="F203" i="29" a="1"/>
  <c r="F197" i="29" a="1"/>
  <c r="F191" i="29" a="1"/>
  <c r="F185" i="29" a="1"/>
  <c r="F179" i="29" a="1"/>
  <c r="F173" i="29" a="1"/>
  <c r="F167" i="29" a="1"/>
  <c r="F161" i="29" a="1"/>
  <c r="F155" i="29" a="1"/>
  <c r="F149" i="29" a="1"/>
  <c r="F143" i="29" a="1"/>
  <c r="F137" i="29" a="1"/>
  <c r="F131" i="29" a="1"/>
  <c r="F125" i="29" a="1"/>
  <c r="F119" i="29" a="1"/>
  <c r="F113" i="29" a="1"/>
  <c r="F107" i="29" a="1"/>
  <c r="F101" i="29" a="1"/>
  <c r="F95" i="29" a="1"/>
  <c r="F89" i="29" a="1"/>
  <c r="F83" i="29" a="1"/>
  <c r="F77" i="29" a="1"/>
  <c r="F71" i="29" a="1"/>
  <c r="F65" i="29" a="1"/>
  <c r="F59" i="29" a="1"/>
  <c r="F53" i="29" a="1"/>
  <c r="F47" i="29" a="1"/>
  <c r="F41" i="29" a="1"/>
  <c r="F35" i="29" a="1"/>
  <c r="F29" i="29" a="1"/>
  <c r="F23" i="29" a="1"/>
  <c r="F256" i="29" a="1"/>
  <c r="F250" i="29" a="1"/>
  <c r="F244" i="29" a="1"/>
  <c r="F238" i="29" a="1"/>
  <c r="F232" i="29" a="1"/>
  <c r="F226" i="29" a="1"/>
  <c r="F220" i="29" a="1"/>
  <c r="F214" i="29" a="1"/>
  <c r="F208" i="29" a="1"/>
  <c r="F202" i="29" a="1"/>
  <c r="F196" i="29" a="1"/>
  <c r="F190" i="29" a="1"/>
  <c r="F184" i="29" a="1"/>
  <c r="F178" i="29" a="1"/>
  <c r="F172" i="29" a="1"/>
  <c r="F166" i="29" a="1"/>
  <c r="F160" i="29" a="1"/>
  <c r="F154" i="29" a="1"/>
  <c r="F148" i="29" a="1"/>
  <c r="F142" i="29" a="1"/>
  <c r="F136" i="29" a="1"/>
  <c r="F130" i="29" a="1"/>
  <c r="F124" i="29" a="1"/>
  <c r="F118" i="29" a="1"/>
  <c r="F112" i="29" a="1"/>
  <c r="F106" i="29" a="1"/>
  <c r="F100" i="29" a="1"/>
  <c r="F94" i="29" a="1"/>
  <c r="F88" i="29" a="1"/>
  <c r="F82" i="29" a="1"/>
  <c r="F76" i="29" a="1"/>
  <c r="F70" i="29" a="1"/>
  <c r="F64" i="29" a="1"/>
  <c r="F58" i="29" a="1"/>
  <c r="F52" i="29" a="1"/>
  <c r="F46" i="29" a="1"/>
  <c r="F40" i="29" a="1"/>
  <c r="F34" i="29" a="1"/>
  <c r="F28" i="29" a="1"/>
  <c r="F22" i="29" a="1"/>
  <c r="F255" i="29" a="1"/>
  <c r="F249" i="29" a="1"/>
  <c r="F243" i="29" a="1"/>
  <c r="F237" i="29" a="1"/>
  <c r="F231" i="29" a="1"/>
  <c r="F225" i="29" a="1"/>
  <c r="F219" i="29" a="1"/>
  <c r="F213" i="29" a="1"/>
  <c r="F207" i="29" a="1"/>
  <c r="F201" i="29" a="1"/>
  <c r="F195" i="29" a="1"/>
  <c r="F189" i="29" a="1"/>
  <c r="F183" i="29" a="1"/>
  <c r="F177" i="29" a="1"/>
  <c r="F171" i="29" a="1"/>
  <c r="F165" i="29" a="1"/>
  <c r="F159" i="29" a="1"/>
  <c r="F153" i="29" a="1"/>
  <c r="F147" i="29" a="1"/>
  <c r="F141" i="29" a="1"/>
  <c r="F135" i="29" a="1"/>
  <c r="F129" i="29" a="1"/>
  <c r="F123" i="29" a="1"/>
  <c r="F117" i="29" a="1"/>
  <c r="F111" i="29" a="1"/>
  <c r="F105" i="29" a="1"/>
  <c r="F99" i="29" a="1"/>
  <c r="F93" i="29" a="1"/>
  <c r="F87" i="29" a="1"/>
  <c r="F81" i="29" a="1"/>
  <c r="F75" i="29" a="1"/>
  <c r="F69" i="29" a="1"/>
  <c r="F63" i="29" a="1"/>
  <c r="F57" i="29" a="1"/>
  <c r="F51" i="29" a="1"/>
  <c r="F45" i="29" a="1"/>
  <c r="F39" i="29" a="1"/>
  <c r="F33" i="29" a="1"/>
  <c r="F27" i="29" a="1"/>
  <c r="F21" i="29" a="1"/>
  <c r="F254" i="29" a="1"/>
  <c r="F248" i="29" a="1"/>
  <c r="F242" i="29" a="1"/>
  <c r="F236" i="29" a="1"/>
  <c r="F230" i="29" a="1"/>
  <c r="F224" i="29" a="1"/>
  <c r="F218" i="29" a="1"/>
  <c r="F212" i="29" a="1"/>
  <c r="F206" i="29" a="1"/>
  <c r="F200" i="29" a="1"/>
  <c r="F194" i="29" a="1"/>
  <c r="F188" i="29" a="1"/>
  <c r="F182" i="29" a="1"/>
  <c r="F176" i="29" a="1"/>
  <c r="F170" i="29" a="1"/>
  <c r="F164" i="29" a="1"/>
  <c r="F158" i="29" a="1"/>
  <c r="F152" i="29" a="1"/>
  <c r="F146" i="29" a="1"/>
  <c r="F140" i="29" a="1"/>
  <c r="F134" i="29" a="1"/>
  <c r="F128" i="29" a="1"/>
  <c r="F122" i="29" a="1"/>
  <c r="F116" i="29" a="1"/>
  <c r="F110" i="29" a="1"/>
  <c r="F104" i="29" a="1"/>
  <c r="F98" i="29" a="1"/>
  <c r="F92" i="29" a="1"/>
  <c r="F86" i="29" a="1"/>
  <c r="F80" i="29" a="1"/>
  <c r="F74" i="29" a="1"/>
  <c r="F68" i="29" a="1"/>
  <c r="F62" i="29" a="1"/>
  <c r="F56" i="29" a="1"/>
  <c r="F50" i="29" a="1"/>
  <c r="F44" i="29" a="1"/>
  <c r="F38" i="29" a="1"/>
  <c r="F32" i="29" a="1"/>
  <c r="F26" i="29" a="1"/>
  <c r="F20" i="29" a="1"/>
  <c r="F253" i="29" a="1"/>
  <c r="F247" i="29" a="1"/>
  <c r="F241" i="29" a="1"/>
  <c r="F235" i="29" a="1"/>
  <c r="F229" i="29" a="1"/>
  <c r="F223" i="29" a="1"/>
  <c r="F217" i="29" a="1"/>
  <c r="F211" i="29" a="1"/>
  <c r="F205" i="29" a="1"/>
  <c r="F199" i="29" a="1"/>
  <c r="F193" i="29" a="1"/>
  <c r="F187" i="29" a="1"/>
  <c r="F181" i="29" a="1"/>
  <c r="F175" i="29" a="1"/>
  <c r="F169" i="29" a="1"/>
  <c r="F163" i="29" a="1"/>
  <c r="F157" i="29" a="1"/>
  <c r="F151" i="29" a="1"/>
  <c r="F145" i="29" a="1"/>
  <c r="F139" i="29" a="1"/>
  <c r="F133" i="29" a="1"/>
  <c r="F127" i="29" a="1"/>
  <c r="F121" i="29" a="1"/>
  <c r="F115" i="29" a="1"/>
  <c r="F109" i="29" a="1"/>
  <c r="F103" i="29" a="1"/>
  <c r="F97" i="29" a="1"/>
  <c r="F91" i="29" a="1"/>
  <c r="F85" i="29" a="1"/>
  <c r="F79" i="29" a="1"/>
  <c r="F73" i="29" a="1"/>
  <c r="F67" i="29" a="1"/>
  <c r="F61" i="29" a="1"/>
  <c r="F55" i="29" a="1"/>
  <c r="F49" i="29" a="1"/>
  <c r="F43" i="29" a="1"/>
  <c r="F37" i="29" a="1"/>
  <c r="F31" i="29" a="1"/>
  <c r="F25" i="29" a="1"/>
  <c r="F19" i="29" a="1"/>
  <c r="F252" i="29" a="1"/>
  <c r="F246" i="29" a="1"/>
  <c r="F240" i="29" a="1"/>
  <c r="F234" i="29" a="1"/>
  <c r="F228" i="29" a="1"/>
  <c r="F222" i="29" a="1"/>
  <c r="F216" i="29" a="1"/>
  <c r="F210" i="29" a="1"/>
  <c r="F204" i="29" a="1"/>
  <c r="F198" i="29" a="1"/>
  <c r="F192" i="29" a="1"/>
  <c r="F186" i="29" a="1"/>
  <c r="F180" i="29" a="1"/>
  <c r="F174" i="29" a="1"/>
  <c r="F168" i="29" a="1"/>
  <c r="F162" i="29" a="1"/>
  <c r="F156" i="29" a="1"/>
  <c r="F150" i="29" a="1"/>
  <c r="F144" i="29" a="1"/>
  <c r="F138" i="29" a="1"/>
  <c r="F132" i="29" a="1"/>
  <c r="F126" i="29" a="1"/>
  <c r="F120" i="29" a="1"/>
  <c r="F114" i="29" a="1"/>
  <c r="F108" i="29" a="1"/>
  <c r="F102" i="29" a="1"/>
  <c r="F96" i="29" a="1"/>
  <c r="F90" i="29" a="1"/>
  <c r="F84" i="29" a="1"/>
  <c r="F78" i="29" a="1"/>
  <c r="F72" i="29" a="1"/>
  <c r="F66" i="29" a="1"/>
  <c r="F60" i="29" a="1"/>
  <c r="F54" i="29" a="1"/>
  <c r="F48" i="29" a="1"/>
  <c r="F42" i="29" a="1"/>
  <c r="F36" i="29" a="1"/>
  <c r="F30" i="29" a="1"/>
  <c r="F24" i="29" a="1"/>
  <c r="F18" i="29" a="1"/>
  <c r="F257" i="28" a="1"/>
  <c r="F251" i="28" a="1"/>
  <c r="F245" i="28" a="1"/>
  <c r="F239" i="28" a="1"/>
  <c r="F233" i="28" a="1"/>
  <c r="F227" i="28" a="1"/>
  <c r="F221" i="28" a="1"/>
  <c r="F215" i="28" a="1"/>
  <c r="F209" i="28" a="1"/>
  <c r="F203" i="28" a="1"/>
  <c r="F197" i="28" a="1"/>
  <c r="F191" i="28" a="1"/>
  <c r="F185" i="28" a="1"/>
  <c r="F179" i="28" a="1"/>
  <c r="F173" i="28" a="1"/>
  <c r="F167" i="28" a="1"/>
  <c r="F161" i="28" a="1"/>
  <c r="F155" i="28" a="1"/>
  <c r="F149" i="28" a="1"/>
  <c r="F143" i="28" a="1"/>
  <c r="F137" i="28" a="1"/>
  <c r="F131" i="28" a="1"/>
  <c r="F125" i="28" a="1"/>
  <c r="F119" i="28" a="1"/>
  <c r="F113" i="28" a="1"/>
  <c r="F107" i="28" a="1"/>
  <c r="F101" i="28" a="1"/>
  <c r="F95" i="28" a="1"/>
  <c r="F89" i="28" a="1"/>
  <c r="F83" i="28" a="1"/>
  <c r="F77" i="28" a="1"/>
  <c r="F71" i="28" a="1"/>
  <c r="F65" i="28" a="1"/>
  <c r="F59" i="28" a="1"/>
  <c r="F53" i="28" a="1"/>
  <c r="F47" i="28" a="1"/>
  <c r="F41" i="28" a="1"/>
  <c r="F35" i="28" a="1"/>
  <c r="F29" i="28" a="1"/>
  <c r="F23" i="28" a="1"/>
  <c r="F256" i="28" a="1"/>
  <c r="F250" i="28" a="1"/>
  <c r="F244" i="28" a="1"/>
  <c r="F238" i="28" a="1"/>
  <c r="F232" i="28" a="1"/>
  <c r="F226" i="28" a="1"/>
  <c r="F220" i="28" a="1"/>
  <c r="F214" i="28" a="1"/>
  <c r="F208" i="28" a="1"/>
  <c r="F202" i="28" a="1"/>
  <c r="F196" i="28" a="1"/>
  <c r="F190" i="28" a="1"/>
  <c r="F184" i="28" a="1"/>
  <c r="F178" i="28" a="1"/>
  <c r="F172" i="28" a="1"/>
  <c r="F166" i="28" a="1"/>
  <c r="F160" i="28" a="1"/>
  <c r="F154" i="28" a="1"/>
  <c r="F148" i="28" a="1"/>
  <c r="F142" i="28" a="1"/>
  <c r="F136" i="28" a="1"/>
  <c r="F130" i="28" a="1"/>
  <c r="F124" i="28" a="1"/>
  <c r="F118" i="28" a="1"/>
  <c r="F112" i="28" a="1"/>
  <c r="F106" i="28" a="1"/>
  <c r="F100" i="28" a="1"/>
  <c r="F94" i="28" a="1"/>
  <c r="F88" i="28" a="1"/>
  <c r="F82" i="28" a="1"/>
  <c r="F76" i="28" a="1"/>
  <c r="F70" i="28" a="1"/>
  <c r="F64" i="28" a="1"/>
  <c r="F58" i="28" a="1"/>
  <c r="F52" i="28" a="1"/>
  <c r="F46" i="28" a="1"/>
  <c r="F40" i="28" a="1"/>
  <c r="F34" i="28" a="1"/>
  <c r="F28" i="28" a="1"/>
  <c r="F22" i="28" a="1"/>
  <c r="F255" i="28" a="1"/>
  <c r="F249" i="28" a="1"/>
  <c r="F243" i="28" a="1"/>
  <c r="F237" i="28" a="1"/>
  <c r="F231" i="28" a="1"/>
  <c r="F225" i="28" a="1"/>
  <c r="F219" i="28" a="1"/>
  <c r="F213" i="28" a="1"/>
  <c r="F207" i="28" a="1"/>
  <c r="F201" i="28" a="1"/>
  <c r="F195" i="28" a="1"/>
  <c r="F189" i="28" a="1"/>
  <c r="F183" i="28" a="1"/>
  <c r="F177" i="28" a="1"/>
  <c r="F171" i="28" a="1"/>
  <c r="F165" i="28" a="1"/>
  <c r="F159" i="28" a="1"/>
  <c r="F153" i="28" a="1"/>
  <c r="F147" i="28" a="1"/>
  <c r="F141" i="28" a="1"/>
  <c r="F135" i="28" a="1"/>
  <c r="F129" i="28" a="1"/>
  <c r="F123" i="28" a="1"/>
  <c r="F117" i="28" a="1"/>
  <c r="F111" i="28" a="1"/>
  <c r="F105" i="28" a="1"/>
  <c r="F99" i="28" a="1"/>
  <c r="F93" i="28" a="1"/>
  <c r="F87" i="28" a="1"/>
  <c r="F81" i="28" a="1"/>
  <c r="F75" i="28" a="1"/>
  <c r="F69" i="28" a="1"/>
  <c r="F63" i="28" a="1"/>
  <c r="F57" i="28" a="1"/>
  <c r="F51" i="28" a="1"/>
  <c r="F45" i="28" a="1"/>
  <c r="F39" i="28" a="1"/>
  <c r="F33" i="28" a="1"/>
  <c r="F27" i="28" a="1"/>
  <c r="F21" i="28" a="1"/>
  <c r="F254" i="28" a="1"/>
  <c r="F248" i="28" a="1"/>
  <c r="F242" i="28" a="1"/>
  <c r="F236" i="28" a="1"/>
  <c r="F230" i="28" a="1"/>
  <c r="F224" i="28" a="1"/>
  <c r="F218" i="28" a="1"/>
  <c r="F212" i="28" a="1"/>
  <c r="F206" i="28" a="1"/>
  <c r="F200" i="28" a="1"/>
  <c r="F194" i="28" a="1"/>
  <c r="F188" i="28" a="1"/>
  <c r="F182" i="28" a="1"/>
  <c r="F176" i="28" a="1"/>
  <c r="F170" i="28" a="1"/>
  <c r="F164" i="28" a="1"/>
  <c r="F158" i="28" a="1"/>
  <c r="F152" i="28" a="1"/>
  <c r="F146" i="28" a="1"/>
  <c r="F140" i="28" a="1"/>
  <c r="F134" i="28" a="1"/>
  <c r="F128" i="28" a="1"/>
  <c r="F122" i="28" a="1"/>
  <c r="F116" i="28" a="1"/>
  <c r="F110" i="28" a="1"/>
  <c r="F104" i="28" a="1"/>
  <c r="F98" i="28" a="1"/>
  <c r="F92" i="28" a="1"/>
  <c r="F86" i="28" a="1"/>
  <c r="F80" i="28" a="1"/>
  <c r="F74" i="28" a="1"/>
  <c r="F68" i="28" a="1"/>
  <c r="F62" i="28" a="1"/>
  <c r="F56" i="28" a="1"/>
  <c r="F50" i="28" a="1"/>
  <c r="F44" i="28" a="1"/>
  <c r="F38" i="28" a="1"/>
  <c r="F32" i="28" a="1"/>
  <c r="F26" i="28" a="1"/>
  <c r="F20" i="28" a="1"/>
  <c r="F253" i="28" a="1"/>
  <c r="F247" i="28" a="1"/>
  <c r="F241" i="28" a="1"/>
  <c r="F235" i="28" a="1"/>
  <c r="F229" i="28" a="1"/>
  <c r="F223" i="28" a="1"/>
  <c r="F217" i="28" a="1"/>
  <c r="F211" i="28" a="1"/>
  <c r="F205" i="28" a="1"/>
  <c r="F199" i="28" a="1"/>
  <c r="F193" i="28" a="1"/>
  <c r="F187" i="28" a="1"/>
  <c r="F181" i="28" a="1"/>
  <c r="F175" i="28" a="1"/>
  <c r="F169" i="28" a="1"/>
  <c r="F163" i="28" a="1"/>
  <c r="F157" i="28" a="1"/>
  <c r="F151" i="28" a="1"/>
  <c r="F145" i="28" a="1"/>
  <c r="F139" i="28" a="1"/>
  <c r="F133" i="28" a="1"/>
  <c r="F127" i="28" a="1"/>
  <c r="F121" i="28" a="1"/>
  <c r="F115" i="28" a="1"/>
  <c r="F109" i="28" a="1"/>
  <c r="F103" i="28" a="1"/>
  <c r="F97" i="28" a="1"/>
  <c r="F91" i="28" a="1"/>
  <c r="F85" i="28" a="1"/>
  <c r="F79" i="28" a="1"/>
  <c r="F73" i="28" a="1"/>
  <c r="F67" i="28" a="1"/>
  <c r="F61" i="28" a="1"/>
  <c r="F55" i="28" a="1"/>
  <c r="F49" i="28" a="1"/>
  <c r="F43" i="28" a="1"/>
  <c r="F37" i="28" a="1"/>
  <c r="F31" i="28" a="1"/>
  <c r="F25" i="28" a="1"/>
  <c r="F19" i="28" a="1"/>
  <c r="F252" i="28" a="1"/>
  <c r="F246" i="28" a="1"/>
  <c r="F240" i="28" a="1"/>
  <c r="F234" i="28" a="1"/>
  <c r="F228" i="28" a="1"/>
  <c r="F222" i="28" a="1"/>
  <c r="F216" i="28" a="1"/>
  <c r="F210" i="28" a="1"/>
  <c r="F204" i="28" a="1"/>
  <c r="F198" i="28" a="1"/>
  <c r="F192" i="28" a="1"/>
  <c r="F186" i="28" a="1"/>
  <c r="F180" i="28" a="1"/>
  <c r="F174" i="28" a="1"/>
  <c r="F168" i="28" a="1"/>
  <c r="F162" i="28" a="1"/>
  <c r="F156" i="28" a="1"/>
  <c r="F150" i="28" a="1"/>
  <c r="F144" i="28" a="1"/>
  <c r="F138" i="28" a="1"/>
  <c r="F132" i="28" a="1"/>
  <c r="F126" i="28" a="1"/>
  <c r="F120" i="28" a="1"/>
  <c r="F114" i="28" a="1"/>
  <c r="F108" i="28" a="1"/>
  <c r="F102" i="28" a="1"/>
  <c r="F96" i="28" a="1"/>
  <c r="F90" i="28" a="1"/>
  <c r="F84" i="28" a="1"/>
  <c r="F78" i="28" a="1"/>
  <c r="F72" i="28" a="1"/>
  <c r="F66" i="28" a="1"/>
  <c r="F60" i="28" a="1"/>
  <c r="F54" i="28" a="1"/>
  <c r="F48" i="28" a="1"/>
  <c r="F42" i="28" a="1"/>
  <c r="F36" i="28" a="1"/>
  <c r="F30" i="28" a="1"/>
  <c r="F24" i="28" a="1"/>
  <c r="F18" i="28" a="1"/>
  <c r="F257" i="27" a="1"/>
  <c r="F251" i="27" a="1"/>
  <c r="F245" i="27" a="1"/>
  <c r="F239" i="27" a="1"/>
  <c r="F233" i="27" a="1"/>
  <c r="F227" i="27" a="1"/>
  <c r="F221" i="27" a="1"/>
  <c r="F215" i="27" a="1"/>
  <c r="F209" i="27" a="1"/>
  <c r="F203" i="27" a="1"/>
  <c r="F197" i="27" a="1"/>
  <c r="F191" i="27" a="1"/>
  <c r="F185" i="27" a="1"/>
  <c r="F179" i="27" a="1"/>
  <c r="F173" i="27" a="1"/>
  <c r="F167" i="27" a="1"/>
  <c r="F161" i="27" a="1"/>
  <c r="F155" i="27" a="1"/>
  <c r="F149" i="27" a="1"/>
  <c r="F143" i="27" a="1"/>
  <c r="F137" i="27" a="1"/>
  <c r="F131" i="27" a="1"/>
  <c r="F125" i="27" a="1"/>
  <c r="F119" i="27" a="1"/>
  <c r="F113" i="27" a="1"/>
  <c r="F107" i="27" a="1"/>
  <c r="F101" i="27" a="1"/>
  <c r="F95" i="27" a="1"/>
  <c r="F89" i="27" a="1"/>
  <c r="F83" i="27" a="1"/>
  <c r="F77" i="27" a="1"/>
  <c r="F71" i="27" a="1"/>
  <c r="F65" i="27" a="1"/>
  <c r="F59" i="27" a="1"/>
  <c r="F53" i="27" a="1"/>
  <c r="F47" i="27" a="1"/>
  <c r="F41" i="27" a="1"/>
  <c r="F35" i="27" a="1"/>
  <c r="F29" i="27" a="1"/>
  <c r="F23" i="27" a="1"/>
  <c r="F256" i="27" a="1"/>
  <c r="F250" i="27" a="1"/>
  <c r="F244" i="27" a="1"/>
  <c r="F238" i="27" a="1"/>
  <c r="F232" i="27" a="1"/>
  <c r="F226" i="27" a="1"/>
  <c r="F220" i="27" a="1"/>
  <c r="F214" i="27" a="1"/>
  <c r="F208" i="27" a="1"/>
  <c r="F202" i="27" a="1"/>
  <c r="F196" i="27" a="1"/>
  <c r="F190" i="27" a="1"/>
  <c r="F184" i="27" a="1"/>
  <c r="F178" i="27" a="1"/>
  <c r="F172" i="27" a="1"/>
  <c r="F166" i="27" a="1"/>
  <c r="F160" i="27" a="1"/>
  <c r="F154" i="27" a="1"/>
  <c r="F148" i="27" a="1"/>
  <c r="F142" i="27" a="1"/>
  <c r="F136" i="27" a="1"/>
  <c r="F130" i="27" a="1"/>
  <c r="F124" i="27" a="1"/>
  <c r="F118" i="27" a="1"/>
  <c r="F112" i="27" a="1"/>
  <c r="F106" i="27" a="1"/>
  <c r="F100" i="27" a="1"/>
  <c r="F94" i="27" a="1"/>
  <c r="F88" i="27" a="1"/>
  <c r="F82" i="27" a="1"/>
  <c r="F76" i="27" a="1"/>
  <c r="F70" i="27" a="1"/>
  <c r="F64" i="27" a="1"/>
  <c r="F58" i="27" a="1"/>
  <c r="F52" i="27" a="1"/>
  <c r="F46" i="27" a="1"/>
  <c r="F40" i="27" a="1"/>
  <c r="F34" i="27" a="1"/>
  <c r="F28" i="27" a="1"/>
  <c r="F22" i="27" a="1"/>
  <c r="F255" i="27" a="1"/>
  <c r="F249" i="27" a="1"/>
  <c r="F243" i="27" a="1"/>
  <c r="F237" i="27" a="1"/>
  <c r="F231" i="27" a="1"/>
  <c r="F225" i="27" a="1"/>
  <c r="F219" i="27" a="1"/>
  <c r="F213" i="27" a="1"/>
  <c r="F207" i="27" a="1"/>
  <c r="F201" i="27" a="1"/>
  <c r="F195" i="27" a="1"/>
  <c r="F189" i="27" a="1"/>
  <c r="F183" i="27" a="1"/>
  <c r="F177" i="27" a="1"/>
  <c r="F171" i="27" a="1"/>
  <c r="F165" i="27" a="1"/>
  <c r="F159" i="27" a="1"/>
  <c r="F153" i="27" a="1"/>
  <c r="F147" i="27" a="1"/>
  <c r="F141" i="27" a="1"/>
  <c r="F135" i="27" a="1"/>
  <c r="F129" i="27" a="1"/>
  <c r="F123" i="27" a="1"/>
  <c r="F117" i="27" a="1"/>
  <c r="F111" i="27" a="1"/>
  <c r="F105" i="27" a="1"/>
  <c r="F99" i="27" a="1"/>
  <c r="F93" i="27" a="1"/>
  <c r="F87" i="27" a="1"/>
  <c r="F81" i="27" a="1"/>
  <c r="F75" i="27" a="1"/>
  <c r="F69" i="27" a="1"/>
  <c r="F63" i="27" a="1"/>
  <c r="F57" i="27" a="1"/>
  <c r="F51" i="27" a="1"/>
  <c r="F45" i="27" a="1"/>
  <c r="F39" i="27" a="1"/>
  <c r="F33" i="27" a="1"/>
  <c r="F27" i="27" a="1"/>
  <c r="F21" i="27" a="1"/>
  <c r="F254" i="27" a="1"/>
  <c r="F248" i="27" a="1"/>
  <c r="F242" i="27" a="1"/>
  <c r="F236" i="27" a="1"/>
  <c r="F230" i="27" a="1"/>
  <c r="F224" i="27" a="1"/>
  <c r="F218" i="27" a="1"/>
  <c r="F212" i="27" a="1"/>
  <c r="F206" i="27" a="1"/>
  <c r="F200" i="27" a="1"/>
  <c r="F194" i="27" a="1"/>
  <c r="F188" i="27" a="1"/>
  <c r="F182" i="27" a="1"/>
  <c r="F176" i="27" a="1"/>
  <c r="F170" i="27" a="1"/>
  <c r="F164" i="27" a="1"/>
  <c r="F158" i="27" a="1"/>
  <c r="F152" i="27" a="1"/>
  <c r="F146" i="27" a="1"/>
  <c r="F140" i="27" a="1"/>
  <c r="F134" i="27" a="1"/>
  <c r="F128" i="27" a="1"/>
  <c r="F122" i="27" a="1"/>
  <c r="F116" i="27" a="1"/>
  <c r="F110" i="27" a="1"/>
  <c r="F104" i="27" a="1"/>
  <c r="F98" i="27" a="1"/>
  <c r="F92" i="27" a="1"/>
  <c r="F86" i="27" a="1"/>
  <c r="F80" i="27" a="1"/>
  <c r="F74" i="27" a="1"/>
  <c r="F68" i="27" a="1"/>
  <c r="F62" i="27" a="1"/>
  <c r="F56" i="27" a="1"/>
  <c r="F50" i="27" a="1"/>
  <c r="F44" i="27" a="1"/>
  <c r="F38" i="27" a="1"/>
  <c r="F32" i="27" a="1"/>
  <c r="F26" i="27" a="1"/>
  <c r="F20" i="27" a="1"/>
  <c r="F253" i="27" a="1"/>
  <c r="F247" i="27" a="1"/>
  <c r="F241" i="27" a="1"/>
  <c r="F235" i="27" a="1"/>
  <c r="F229" i="27" a="1"/>
  <c r="F223" i="27" a="1"/>
  <c r="F217" i="27" a="1"/>
  <c r="F211" i="27" a="1"/>
  <c r="F205" i="27" a="1"/>
  <c r="F199" i="27" a="1"/>
  <c r="F193" i="27" a="1"/>
  <c r="F187" i="27" a="1"/>
  <c r="F181" i="27" a="1"/>
  <c r="F175" i="27" a="1"/>
  <c r="F169" i="27" a="1"/>
  <c r="F163" i="27" a="1"/>
  <c r="F157" i="27" a="1"/>
  <c r="F151" i="27" a="1"/>
  <c r="F145" i="27" a="1"/>
  <c r="F139" i="27" a="1"/>
  <c r="F133" i="27" a="1"/>
  <c r="F127" i="27" a="1"/>
  <c r="F121" i="27" a="1"/>
  <c r="F115" i="27" a="1"/>
  <c r="F109" i="27" a="1"/>
  <c r="F103" i="27" a="1"/>
  <c r="F97" i="27" a="1"/>
  <c r="F91" i="27" a="1"/>
  <c r="F85" i="27" a="1"/>
  <c r="F79" i="27" a="1"/>
  <c r="F73" i="27" a="1"/>
  <c r="F67" i="27" a="1"/>
  <c r="F61" i="27" a="1"/>
  <c r="F55" i="27" a="1"/>
  <c r="F49" i="27" a="1"/>
  <c r="F43" i="27" a="1"/>
  <c r="F37" i="27" a="1"/>
  <c r="F31" i="27" a="1"/>
  <c r="F25" i="27" a="1"/>
  <c r="F19" i="27" a="1"/>
  <c r="F252" i="27" a="1"/>
  <c r="F246" i="27" a="1"/>
  <c r="F240" i="27" a="1"/>
  <c r="F234" i="27" a="1"/>
  <c r="F228" i="27" a="1"/>
  <c r="F222" i="27" a="1"/>
  <c r="F216" i="27" a="1"/>
  <c r="F210" i="27" a="1"/>
  <c r="F204" i="27" a="1"/>
  <c r="F198" i="27" a="1"/>
  <c r="F192" i="27" a="1"/>
  <c r="F186" i="27" a="1"/>
  <c r="F180" i="27" a="1"/>
  <c r="F174" i="27" a="1"/>
  <c r="F168" i="27" a="1"/>
  <c r="F162" i="27" a="1"/>
  <c r="F156" i="27" a="1"/>
  <c r="F150" i="27" a="1"/>
  <c r="F144" i="27" a="1"/>
  <c r="F138" i="27" a="1"/>
  <c r="F132" i="27" a="1"/>
  <c r="F126" i="27" a="1"/>
  <c r="F120" i="27" a="1"/>
  <c r="F114" i="27" a="1"/>
  <c r="F108" i="27" a="1"/>
  <c r="F102" i="27" a="1"/>
  <c r="F96" i="27" a="1"/>
  <c r="F90" i="27" a="1"/>
  <c r="F84" i="27" a="1"/>
  <c r="F78" i="27" a="1"/>
  <c r="F72" i="27" a="1"/>
  <c r="F66" i="27" a="1"/>
  <c r="F60" i="27" a="1"/>
  <c r="F54" i="27" a="1"/>
  <c r="F48" i="27" a="1"/>
  <c r="F42" i="27" a="1"/>
  <c r="F36" i="27" a="1"/>
  <c r="F30" i="27" a="1"/>
  <c r="F24" i="27" a="1"/>
  <c r="F18" i="27" a="1"/>
  <c r="F257" i="26" a="1"/>
  <c r="F251" i="26" a="1"/>
  <c r="F245" i="26" a="1"/>
  <c r="F239" i="26" a="1"/>
  <c r="F233" i="26" a="1"/>
  <c r="F227" i="26" a="1"/>
  <c r="F221" i="26" a="1"/>
  <c r="F215" i="26" a="1"/>
  <c r="F209" i="26" a="1"/>
  <c r="F203" i="26" a="1"/>
  <c r="F197" i="26" a="1"/>
  <c r="F191" i="26" a="1"/>
  <c r="F185" i="26" a="1"/>
  <c r="F179" i="26" a="1"/>
  <c r="F173" i="26" a="1"/>
  <c r="F167" i="26" a="1"/>
  <c r="F161" i="26" a="1"/>
  <c r="F155" i="26" a="1"/>
  <c r="F149" i="26" a="1"/>
  <c r="F143" i="26" a="1"/>
  <c r="F137" i="26" a="1"/>
  <c r="F131" i="26" a="1"/>
  <c r="F125" i="26" a="1"/>
  <c r="F119" i="26" a="1"/>
  <c r="F113" i="26" a="1"/>
  <c r="F107" i="26" a="1"/>
  <c r="F101" i="26" a="1"/>
  <c r="F95" i="26" a="1"/>
  <c r="F89" i="26" a="1"/>
  <c r="F83" i="26" a="1"/>
  <c r="F77" i="26" a="1"/>
  <c r="F71" i="26" a="1"/>
  <c r="F65" i="26" a="1"/>
  <c r="F59" i="26" a="1"/>
  <c r="F53" i="26" a="1"/>
  <c r="F47" i="26" a="1"/>
  <c r="F41" i="26" a="1"/>
  <c r="F35" i="26" a="1"/>
  <c r="F29" i="26" a="1"/>
  <c r="F23" i="26" a="1"/>
  <c r="F256" i="26" a="1"/>
  <c r="F250" i="26" a="1"/>
  <c r="F244" i="26" a="1"/>
  <c r="F238" i="26" a="1"/>
  <c r="F232" i="26" a="1"/>
  <c r="F226" i="26" a="1"/>
  <c r="F220" i="26" a="1"/>
  <c r="F214" i="26" a="1"/>
  <c r="F208" i="26" a="1"/>
  <c r="F202" i="26" a="1"/>
  <c r="F196" i="26" a="1"/>
  <c r="F190" i="26" a="1"/>
  <c r="F184" i="26" a="1"/>
  <c r="F178" i="26" a="1"/>
  <c r="F172" i="26" a="1"/>
  <c r="F166" i="26" a="1"/>
  <c r="F160" i="26" a="1"/>
  <c r="F154" i="26" a="1"/>
  <c r="F148" i="26" a="1"/>
  <c r="F142" i="26" a="1"/>
  <c r="F136" i="26" a="1"/>
  <c r="F130" i="26" a="1"/>
  <c r="F124" i="26" a="1"/>
  <c r="F118" i="26" a="1"/>
  <c r="F112" i="26" a="1"/>
  <c r="F106" i="26" a="1"/>
  <c r="F100" i="26" a="1"/>
  <c r="F94" i="26" a="1"/>
  <c r="F88" i="26" a="1"/>
  <c r="F82" i="26" a="1"/>
  <c r="F76" i="26" a="1"/>
  <c r="F70" i="26" a="1"/>
  <c r="F64" i="26" a="1"/>
  <c r="F58" i="26" a="1"/>
  <c r="F52" i="26" a="1"/>
  <c r="F46" i="26" a="1"/>
  <c r="F40" i="26" a="1"/>
  <c r="F34" i="26" a="1"/>
  <c r="F28" i="26" a="1"/>
  <c r="F22" i="26" a="1"/>
  <c r="F255" i="26" a="1"/>
  <c r="F249" i="26" a="1"/>
  <c r="F243" i="26" a="1"/>
  <c r="F237" i="26" a="1"/>
  <c r="F231" i="26" a="1"/>
  <c r="F225" i="26" a="1"/>
  <c r="F219" i="26" a="1"/>
  <c r="F213" i="26" a="1"/>
  <c r="F207" i="26" a="1"/>
  <c r="F201" i="26" a="1"/>
  <c r="F195" i="26" a="1"/>
  <c r="F189" i="26" a="1"/>
  <c r="F183" i="26" a="1"/>
  <c r="F177" i="26" a="1"/>
  <c r="F171" i="26" a="1"/>
  <c r="F165" i="26" a="1"/>
  <c r="F159" i="26" a="1"/>
  <c r="F153" i="26" a="1"/>
  <c r="F147" i="26" a="1"/>
  <c r="F141" i="26" a="1"/>
  <c r="F135" i="26" a="1"/>
  <c r="F129" i="26" a="1"/>
  <c r="F123" i="26" a="1"/>
  <c r="F117" i="26" a="1"/>
  <c r="F111" i="26" a="1"/>
  <c r="F105" i="26" a="1"/>
  <c r="F99" i="26" a="1"/>
  <c r="F93" i="26" a="1"/>
  <c r="F87" i="26" a="1"/>
  <c r="F81" i="26" a="1"/>
  <c r="F75" i="26" a="1"/>
  <c r="F69" i="26" a="1"/>
  <c r="F63" i="26" a="1"/>
  <c r="F57" i="26" a="1"/>
  <c r="F51" i="26" a="1"/>
  <c r="F45" i="26" a="1"/>
  <c r="F39" i="26" a="1"/>
  <c r="F33" i="26" a="1"/>
  <c r="F27" i="26" a="1"/>
  <c r="F21" i="26" a="1"/>
  <c r="F223" i="26" a="1"/>
  <c r="F25" i="26" a="1"/>
  <c r="F254" i="26" a="1"/>
  <c r="F248" i="26" a="1"/>
  <c r="F242" i="26" a="1"/>
  <c r="F236" i="26" a="1"/>
  <c r="F230" i="26" a="1"/>
  <c r="F224" i="26" a="1"/>
  <c r="F218" i="26" a="1"/>
  <c r="F212" i="26" a="1"/>
  <c r="F206" i="26" a="1"/>
  <c r="F200" i="26" a="1"/>
  <c r="F194" i="26" a="1"/>
  <c r="F188" i="26" a="1"/>
  <c r="F182" i="26" a="1"/>
  <c r="F176" i="26" a="1"/>
  <c r="F170" i="26" a="1"/>
  <c r="F164" i="26" a="1"/>
  <c r="F158" i="26" a="1"/>
  <c r="F152" i="26" a="1"/>
  <c r="F146" i="26" a="1"/>
  <c r="F140" i="26" a="1"/>
  <c r="F134" i="26" a="1"/>
  <c r="F128" i="26" a="1"/>
  <c r="F122" i="26" a="1"/>
  <c r="F116" i="26" a="1"/>
  <c r="F110" i="26" a="1"/>
  <c r="F104" i="26" a="1"/>
  <c r="F98" i="26" a="1"/>
  <c r="F92" i="26" a="1"/>
  <c r="F86" i="26" a="1"/>
  <c r="F80" i="26" a="1"/>
  <c r="F74" i="26" a="1"/>
  <c r="F68" i="26" a="1"/>
  <c r="F62" i="26" a="1"/>
  <c r="F56" i="26" a="1"/>
  <c r="F50" i="26" a="1"/>
  <c r="F44" i="26" a="1"/>
  <c r="F38" i="26" a="1"/>
  <c r="F32" i="26" a="1"/>
  <c r="F26" i="26" a="1"/>
  <c r="F20" i="26" a="1"/>
  <c r="F43" i="26" a="1"/>
  <c r="F169" i="26" a="1"/>
  <c r="F235" i="26" a="1"/>
  <c r="F241" i="26" a="1"/>
  <c r="F247" i="26" a="1"/>
  <c r="F229" i="26" a="1"/>
  <c r="F217" i="26" a="1"/>
  <c r="F211" i="26" a="1"/>
  <c r="F205" i="26" a="1"/>
  <c r="F199" i="26" a="1"/>
  <c r="F193" i="26" a="1"/>
  <c r="F187" i="26" a="1"/>
  <c r="F181" i="26" a="1"/>
  <c r="F175" i="26" a="1"/>
  <c r="F163" i="26" a="1"/>
  <c r="F157" i="26" a="1"/>
  <c r="F151" i="26" a="1"/>
  <c r="F145" i="26" a="1"/>
  <c r="F139" i="26" a="1"/>
  <c r="F133" i="26" a="1"/>
  <c r="F127" i="26" a="1"/>
  <c r="F121" i="26" a="1"/>
  <c r="F115" i="26" a="1"/>
  <c r="F109" i="26" a="1"/>
  <c r="F103" i="26" a="1"/>
  <c r="F97" i="26" a="1"/>
  <c r="F91" i="26" a="1"/>
  <c r="F85" i="26" a="1"/>
  <c r="F79" i="26" a="1"/>
  <c r="F73" i="26" a="1"/>
  <c r="F67" i="26" a="1"/>
  <c r="F61" i="26" a="1"/>
  <c r="F55" i="26" a="1"/>
  <c r="F49" i="26" a="1"/>
  <c r="F37" i="26" a="1"/>
  <c r="F31" i="26" a="1"/>
  <c r="F19" i="26" a="1"/>
  <c r="F253" i="26" a="1"/>
  <c r="F252" i="26" a="1"/>
  <c r="F246" i="26" a="1"/>
  <c r="F240" i="26" a="1"/>
  <c r="F234" i="26" a="1"/>
  <c r="F228" i="26" a="1"/>
  <c r="F222" i="26" a="1"/>
  <c r="F216" i="26" a="1"/>
  <c r="F210" i="26" a="1"/>
  <c r="F204" i="26" a="1"/>
  <c r="F198" i="26" a="1"/>
  <c r="F192" i="26" a="1"/>
  <c r="F186" i="26" a="1"/>
  <c r="F180" i="26" a="1"/>
  <c r="F174" i="26" a="1"/>
  <c r="F168" i="26" a="1"/>
  <c r="F162" i="26" a="1"/>
  <c r="F156" i="26" a="1"/>
  <c r="F150" i="26" a="1"/>
  <c r="F144" i="26" a="1"/>
  <c r="F138" i="26" a="1"/>
  <c r="F132" i="26" a="1"/>
  <c r="F126" i="26" a="1"/>
  <c r="F120" i="26" a="1"/>
  <c r="F114" i="26" a="1"/>
  <c r="F108" i="26" a="1"/>
  <c r="F102" i="26" a="1"/>
  <c r="F96" i="26" a="1"/>
  <c r="F90" i="26" a="1"/>
  <c r="F84" i="26" a="1"/>
  <c r="F78" i="26" a="1"/>
  <c r="F72" i="26" a="1"/>
  <c r="F66" i="26" a="1"/>
  <c r="F60" i="26" a="1"/>
  <c r="F54" i="26" a="1"/>
  <c r="F48" i="26" a="1"/>
  <c r="F42" i="26" a="1"/>
  <c r="F36" i="26" a="1"/>
  <c r="F30" i="26" a="1"/>
  <c r="F24" i="26" a="1"/>
  <c r="F18" i="26" a="1"/>
  <c r="F257" i="25" a="1"/>
  <c r="F251" i="25" a="1"/>
  <c r="F245" i="25" a="1"/>
  <c r="F239" i="25" a="1"/>
  <c r="F233" i="25" a="1"/>
  <c r="F227" i="25" a="1"/>
  <c r="F221" i="25" a="1"/>
  <c r="F215" i="25" a="1"/>
  <c r="F209" i="25" a="1"/>
  <c r="F203" i="25" a="1"/>
  <c r="F197" i="25" a="1"/>
  <c r="F191" i="25" a="1"/>
  <c r="F185" i="25" a="1"/>
  <c r="F179" i="25" a="1"/>
  <c r="F173" i="25" a="1"/>
  <c r="F167" i="25" a="1"/>
  <c r="F161" i="25" a="1"/>
  <c r="F155" i="25" a="1"/>
  <c r="F149" i="25" a="1"/>
  <c r="F143" i="25" a="1"/>
  <c r="F137" i="25" a="1"/>
  <c r="F131" i="25" a="1"/>
  <c r="F125" i="25" a="1"/>
  <c r="F119" i="25" a="1"/>
  <c r="F113" i="25" a="1"/>
  <c r="F107" i="25" a="1"/>
  <c r="F101" i="25" a="1"/>
  <c r="F95" i="25" a="1"/>
  <c r="F89" i="25" a="1"/>
  <c r="F83" i="25" a="1"/>
  <c r="F77" i="25" a="1"/>
  <c r="F71" i="25" a="1"/>
  <c r="F65" i="25" a="1"/>
  <c r="F59" i="25" a="1"/>
  <c r="F53" i="25" a="1"/>
  <c r="F47" i="25" a="1"/>
  <c r="F41" i="25" a="1"/>
  <c r="F35" i="25" a="1"/>
  <c r="F29" i="25" a="1"/>
  <c r="F23" i="25" a="1"/>
  <c r="F256" i="25" a="1"/>
  <c r="F250" i="25" a="1"/>
  <c r="F244" i="25" a="1"/>
  <c r="F238" i="25" a="1"/>
  <c r="F232" i="25" a="1"/>
  <c r="F226" i="25" a="1"/>
  <c r="F220" i="25" a="1"/>
  <c r="F214" i="25" a="1"/>
  <c r="F208" i="25" a="1"/>
  <c r="F202" i="25" a="1"/>
  <c r="F196" i="25" a="1"/>
  <c r="F190" i="25" a="1"/>
  <c r="F184" i="25" a="1"/>
  <c r="F178" i="25" a="1"/>
  <c r="F172" i="25" a="1"/>
  <c r="F166" i="25" a="1"/>
  <c r="F160" i="25" a="1"/>
  <c r="F154" i="25" a="1"/>
  <c r="F148" i="25" a="1"/>
  <c r="F142" i="25" a="1"/>
  <c r="F136" i="25" a="1"/>
  <c r="F130" i="25" a="1"/>
  <c r="F124" i="25" a="1"/>
  <c r="F118" i="25" a="1"/>
  <c r="F112" i="25" a="1"/>
  <c r="F106" i="25" a="1"/>
  <c r="F100" i="25" a="1"/>
  <c r="F94" i="25" a="1"/>
  <c r="F88" i="25" a="1"/>
  <c r="F82" i="25" a="1"/>
  <c r="F76" i="25" a="1"/>
  <c r="F70" i="25" a="1"/>
  <c r="F64" i="25" a="1"/>
  <c r="F58" i="25" a="1"/>
  <c r="F52" i="25" a="1"/>
  <c r="F46" i="25" a="1"/>
  <c r="F40" i="25" a="1"/>
  <c r="F34" i="25" a="1"/>
  <c r="F28" i="25" a="1"/>
  <c r="F22" i="25" a="1"/>
  <c r="F255" i="25" a="1"/>
  <c r="F249" i="25" a="1"/>
  <c r="F243" i="25" a="1"/>
  <c r="F237" i="25" a="1"/>
  <c r="F231" i="25" a="1"/>
  <c r="F225" i="25" a="1"/>
  <c r="F219" i="25" a="1"/>
  <c r="F213" i="25" a="1"/>
  <c r="F207" i="25" a="1"/>
  <c r="F201" i="25" a="1"/>
  <c r="F195" i="25" a="1"/>
  <c r="F189" i="25" a="1"/>
  <c r="F183" i="25" a="1"/>
  <c r="F177" i="25" a="1"/>
  <c r="F171" i="25" a="1"/>
  <c r="F165" i="25" a="1"/>
  <c r="F159" i="25" a="1"/>
  <c r="F153" i="25" a="1"/>
  <c r="F147" i="25" a="1"/>
  <c r="F141" i="25" a="1"/>
  <c r="F135" i="25" a="1"/>
  <c r="F129" i="25" a="1"/>
  <c r="F123" i="25" a="1"/>
  <c r="F117" i="25" a="1"/>
  <c r="F111" i="25" a="1"/>
  <c r="F105" i="25" a="1"/>
  <c r="F99" i="25" a="1"/>
  <c r="F93" i="25" a="1"/>
  <c r="F87" i="25" a="1"/>
  <c r="F81" i="25" a="1"/>
  <c r="F75" i="25" a="1"/>
  <c r="F69" i="25" a="1"/>
  <c r="F63" i="25" a="1"/>
  <c r="F57" i="25" a="1"/>
  <c r="F51" i="25" a="1"/>
  <c r="F45" i="25" a="1"/>
  <c r="F39" i="25" a="1"/>
  <c r="F33" i="25" a="1"/>
  <c r="F27" i="25" a="1"/>
  <c r="F21" i="25" a="1"/>
  <c r="F254" i="25" a="1"/>
  <c r="F248" i="25" a="1"/>
  <c r="F242" i="25" a="1"/>
  <c r="F236" i="25" a="1"/>
  <c r="F230" i="25" a="1"/>
  <c r="F224" i="25" a="1"/>
  <c r="F218" i="25" a="1"/>
  <c r="F212" i="25" a="1"/>
  <c r="F206" i="25" a="1"/>
  <c r="F200" i="25" a="1"/>
  <c r="F194" i="25" a="1"/>
  <c r="F188" i="25" a="1"/>
  <c r="F182" i="25" a="1"/>
  <c r="F176" i="25" a="1"/>
  <c r="F170" i="25" a="1"/>
  <c r="F164" i="25" a="1"/>
  <c r="F158" i="25" a="1"/>
  <c r="F152" i="25" a="1"/>
  <c r="F146" i="25" a="1"/>
  <c r="F140" i="25" a="1"/>
  <c r="F134" i="25" a="1"/>
  <c r="F128" i="25" a="1"/>
  <c r="F122" i="25" a="1"/>
  <c r="F116" i="25" a="1"/>
  <c r="F110" i="25" a="1"/>
  <c r="F104" i="25" a="1"/>
  <c r="F98" i="25" a="1"/>
  <c r="F92" i="25" a="1"/>
  <c r="F86" i="25" a="1"/>
  <c r="F80" i="25" a="1"/>
  <c r="F74" i="25" a="1"/>
  <c r="F68" i="25" a="1"/>
  <c r="F62" i="25" a="1"/>
  <c r="F56" i="25" a="1"/>
  <c r="F50" i="25" a="1"/>
  <c r="F44" i="25" a="1"/>
  <c r="F38" i="25" a="1"/>
  <c r="F32" i="25" a="1"/>
  <c r="F26" i="25" a="1"/>
  <c r="F20" i="25" a="1"/>
  <c r="F253" i="25" a="1"/>
  <c r="F247" i="25" a="1"/>
  <c r="F241" i="25" a="1"/>
  <c r="F235" i="25" a="1"/>
  <c r="F229" i="25" a="1"/>
  <c r="F223" i="25" a="1"/>
  <c r="F217" i="25" a="1"/>
  <c r="F211" i="25" a="1"/>
  <c r="F205" i="25" a="1"/>
  <c r="F199" i="25" a="1"/>
  <c r="F193" i="25" a="1"/>
  <c r="F187" i="25" a="1"/>
  <c r="F181" i="25" a="1"/>
  <c r="F175" i="25" a="1"/>
  <c r="F169" i="25" a="1"/>
  <c r="F163" i="25" a="1"/>
  <c r="F157" i="25" a="1"/>
  <c r="F151" i="25" a="1"/>
  <c r="F145" i="25" a="1"/>
  <c r="F139" i="25" a="1"/>
  <c r="F133" i="25" a="1"/>
  <c r="F127" i="25" a="1"/>
  <c r="F121" i="25" a="1"/>
  <c r="F115" i="25" a="1"/>
  <c r="F109" i="25" a="1"/>
  <c r="F103" i="25" a="1"/>
  <c r="F97" i="25" a="1"/>
  <c r="F91" i="25" a="1"/>
  <c r="F85" i="25" a="1"/>
  <c r="F79" i="25" a="1"/>
  <c r="F73" i="25" a="1"/>
  <c r="F67" i="25" a="1"/>
  <c r="F61" i="25" a="1"/>
  <c r="F55" i="25" a="1"/>
  <c r="F49" i="25" a="1"/>
  <c r="F43" i="25" a="1"/>
  <c r="F37" i="25" a="1"/>
  <c r="F31" i="25" a="1"/>
  <c r="F25" i="25" a="1"/>
  <c r="F19" i="25" a="1"/>
  <c r="F252" i="25" a="1"/>
  <c r="F246" i="25" a="1"/>
  <c r="F240" i="25" a="1"/>
  <c r="F234" i="25" a="1"/>
  <c r="F228" i="25" a="1"/>
  <c r="F222" i="25" a="1"/>
  <c r="F216" i="25" a="1"/>
  <c r="F210" i="25" a="1"/>
  <c r="F204" i="25" a="1"/>
  <c r="F198" i="25" a="1"/>
  <c r="F192" i="25" a="1"/>
  <c r="F186" i="25" a="1"/>
  <c r="F180" i="25" a="1"/>
  <c r="F174" i="25" a="1"/>
  <c r="F168" i="25" a="1"/>
  <c r="F162" i="25" a="1"/>
  <c r="F156" i="25" a="1"/>
  <c r="F150" i="25" a="1"/>
  <c r="F144" i="25" a="1"/>
  <c r="F138" i="25" a="1"/>
  <c r="F132" i="25" a="1"/>
  <c r="F126" i="25" a="1"/>
  <c r="F120" i="25" a="1"/>
  <c r="F114" i="25" a="1"/>
  <c r="F108" i="25" a="1"/>
  <c r="F102" i="25" a="1"/>
  <c r="F96" i="25" a="1"/>
  <c r="F90" i="25" a="1"/>
  <c r="F84" i="25" a="1"/>
  <c r="F78" i="25" a="1"/>
  <c r="F72" i="25" a="1"/>
  <c r="F66" i="25" a="1"/>
  <c r="F60" i="25" a="1"/>
  <c r="F54" i="25" a="1"/>
  <c r="F48" i="25" a="1"/>
  <c r="F42" i="25" a="1"/>
  <c r="F36" i="25" a="1"/>
  <c r="F30" i="25" a="1"/>
  <c r="F24" i="25" a="1"/>
  <c r="F18" i="25" a="1"/>
  <c r="F257" i="24" a="1"/>
  <c r="F251" i="24" a="1"/>
  <c r="F245" i="24" a="1"/>
  <c r="F239" i="24" a="1"/>
  <c r="F233" i="24" a="1"/>
  <c r="F227" i="24" a="1"/>
  <c r="F221" i="24" a="1"/>
  <c r="F215" i="24" a="1"/>
  <c r="F209" i="24" a="1"/>
  <c r="F203" i="24" a="1"/>
  <c r="F197" i="24" a="1"/>
  <c r="F191" i="24" a="1"/>
  <c r="F185" i="24" a="1"/>
  <c r="F179" i="24" a="1"/>
  <c r="F173" i="24" a="1"/>
  <c r="F167" i="24" a="1"/>
  <c r="F161" i="24" a="1"/>
  <c r="F155" i="24" a="1"/>
  <c r="F149" i="24" a="1"/>
  <c r="F143" i="24" a="1"/>
  <c r="F137" i="24" a="1"/>
  <c r="F131" i="24" a="1"/>
  <c r="F125" i="24" a="1"/>
  <c r="F119" i="24" a="1"/>
  <c r="F113" i="24" a="1"/>
  <c r="F107" i="24" a="1"/>
  <c r="F101" i="24" a="1"/>
  <c r="F95" i="24" a="1"/>
  <c r="F89" i="24" a="1"/>
  <c r="F83" i="24" a="1"/>
  <c r="F77" i="24" a="1"/>
  <c r="F71" i="24" a="1"/>
  <c r="F65" i="24" a="1"/>
  <c r="F59" i="24" a="1"/>
  <c r="F53" i="24" a="1"/>
  <c r="F47" i="24" a="1"/>
  <c r="F41" i="24" a="1"/>
  <c r="F35" i="24" a="1"/>
  <c r="F29" i="24" a="1"/>
  <c r="F23" i="24" a="1"/>
  <c r="F256" i="24" a="1"/>
  <c r="F250" i="24" a="1"/>
  <c r="F244" i="24" a="1"/>
  <c r="F238" i="24" a="1"/>
  <c r="F232" i="24" a="1"/>
  <c r="F226" i="24" a="1"/>
  <c r="F220" i="24" a="1"/>
  <c r="F214" i="24" a="1"/>
  <c r="F208" i="24" a="1"/>
  <c r="F202" i="24" a="1"/>
  <c r="F196" i="24" a="1"/>
  <c r="F190" i="24" a="1"/>
  <c r="F184" i="24" a="1"/>
  <c r="F178" i="24" a="1"/>
  <c r="F172" i="24" a="1"/>
  <c r="F166" i="24" a="1"/>
  <c r="F160" i="24" a="1"/>
  <c r="F154" i="24" a="1"/>
  <c r="F148" i="24" a="1"/>
  <c r="F142" i="24" a="1"/>
  <c r="F136" i="24" a="1"/>
  <c r="F130" i="24" a="1"/>
  <c r="F124" i="24" a="1"/>
  <c r="F118" i="24" a="1"/>
  <c r="F112" i="24" a="1"/>
  <c r="F106" i="24" a="1"/>
  <c r="F100" i="24" a="1"/>
  <c r="F94" i="24" a="1"/>
  <c r="F88" i="24" a="1"/>
  <c r="F82" i="24" a="1"/>
  <c r="F76" i="24" a="1"/>
  <c r="F70" i="24" a="1"/>
  <c r="F64" i="24" a="1"/>
  <c r="F58" i="24" a="1"/>
  <c r="F52" i="24" a="1"/>
  <c r="F46" i="24" a="1"/>
  <c r="F40" i="24" a="1"/>
  <c r="F34" i="24" a="1"/>
  <c r="F28" i="24" a="1"/>
  <c r="F22" i="24" a="1"/>
  <c r="F255" i="24" a="1"/>
  <c r="F249" i="24" a="1"/>
  <c r="F243" i="24" a="1"/>
  <c r="F237" i="24" a="1"/>
  <c r="F231" i="24" a="1"/>
  <c r="F225" i="24" a="1"/>
  <c r="F219" i="24" a="1"/>
  <c r="F213" i="24" a="1"/>
  <c r="F207" i="24" a="1"/>
  <c r="F201" i="24" a="1"/>
  <c r="F195" i="24" a="1"/>
  <c r="F189" i="24" a="1"/>
  <c r="F183" i="24" a="1"/>
  <c r="F177" i="24" a="1"/>
  <c r="F171" i="24" a="1"/>
  <c r="F165" i="24" a="1"/>
  <c r="F159" i="24" a="1"/>
  <c r="F153" i="24" a="1"/>
  <c r="F147" i="24" a="1"/>
  <c r="F141" i="24" a="1"/>
  <c r="F135" i="24" a="1"/>
  <c r="F129" i="24" a="1"/>
  <c r="F123" i="24" a="1"/>
  <c r="F117" i="24" a="1"/>
  <c r="F111" i="24" a="1"/>
  <c r="F105" i="24" a="1"/>
  <c r="F99" i="24" a="1"/>
  <c r="F93" i="24" a="1"/>
  <c r="F87" i="24" a="1"/>
  <c r="F81" i="24" a="1"/>
  <c r="F75" i="24" a="1"/>
  <c r="F69" i="24" a="1"/>
  <c r="F63" i="24" a="1"/>
  <c r="F57" i="24" a="1"/>
  <c r="F51" i="24" a="1"/>
  <c r="F45" i="24" a="1"/>
  <c r="F39" i="24" a="1"/>
  <c r="F33" i="24" a="1"/>
  <c r="F27" i="24" a="1"/>
  <c r="F21" i="24" a="1"/>
  <c r="F254" i="24" a="1"/>
  <c r="F248" i="24" a="1"/>
  <c r="F242" i="24" a="1"/>
  <c r="F236" i="24" a="1"/>
  <c r="F230" i="24" a="1"/>
  <c r="F224" i="24" a="1"/>
  <c r="F218" i="24" a="1"/>
  <c r="F212" i="24" a="1"/>
  <c r="F206" i="24" a="1"/>
  <c r="F200" i="24" a="1"/>
  <c r="F194" i="24" a="1"/>
  <c r="F188" i="24" a="1"/>
  <c r="F182" i="24" a="1"/>
  <c r="F176" i="24" a="1"/>
  <c r="F170" i="24" a="1"/>
  <c r="F164" i="24" a="1"/>
  <c r="F158" i="24" a="1"/>
  <c r="F152" i="24" a="1"/>
  <c r="F146" i="24" a="1"/>
  <c r="F140" i="24" a="1"/>
  <c r="F134" i="24" a="1"/>
  <c r="F128" i="24" a="1"/>
  <c r="F122" i="24" a="1"/>
  <c r="F116" i="24" a="1"/>
  <c r="F110" i="24" a="1"/>
  <c r="F104" i="24" a="1"/>
  <c r="F98" i="24" a="1"/>
  <c r="F92" i="24" a="1"/>
  <c r="F86" i="24" a="1"/>
  <c r="F80" i="24" a="1"/>
  <c r="F74" i="24" a="1"/>
  <c r="F68" i="24" a="1"/>
  <c r="F62" i="24" a="1"/>
  <c r="F56" i="24" a="1"/>
  <c r="F50" i="24" a="1"/>
  <c r="F44" i="24" a="1"/>
  <c r="F38" i="24" a="1"/>
  <c r="F32" i="24" a="1"/>
  <c r="F26" i="24" a="1"/>
  <c r="F20" i="24" a="1"/>
  <c r="F253" i="24" a="1"/>
  <c r="F247" i="24" a="1"/>
  <c r="F241" i="24" a="1"/>
  <c r="F235" i="24" a="1"/>
  <c r="F229" i="24" a="1"/>
  <c r="F223" i="24" a="1"/>
  <c r="F217" i="24" a="1"/>
  <c r="F211" i="24" a="1"/>
  <c r="F205" i="24" a="1"/>
  <c r="F199" i="24" a="1"/>
  <c r="F193" i="24" a="1"/>
  <c r="F187" i="24" a="1"/>
  <c r="F181" i="24" a="1"/>
  <c r="F175" i="24" a="1"/>
  <c r="F169" i="24" a="1"/>
  <c r="F163" i="24" a="1"/>
  <c r="F157" i="24" a="1"/>
  <c r="F151" i="24" a="1"/>
  <c r="F145" i="24" a="1"/>
  <c r="F139" i="24" a="1"/>
  <c r="F133" i="24" a="1"/>
  <c r="F127" i="24" a="1"/>
  <c r="F121" i="24" a="1"/>
  <c r="F115" i="24" a="1"/>
  <c r="F109" i="24" a="1"/>
  <c r="F103" i="24" a="1"/>
  <c r="F97" i="24" a="1"/>
  <c r="F91" i="24" a="1"/>
  <c r="F85" i="24" a="1"/>
  <c r="F79" i="24" a="1"/>
  <c r="F73" i="24" a="1"/>
  <c r="F67" i="24" a="1"/>
  <c r="F61" i="24" a="1"/>
  <c r="F55" i="24" a="1"/>
  <c r="F49" i="24" a="1"/>
  <c r="F43" i="24" a="1"/>
  <c r="F37" i="24" a="1"/>
  <c r="F31" i="24" a="1"/>
  <c r="F25" i="24" a="1"/>
  <c r="F19" i="24" a="1"/>
  <c r="F252" i="24" a="1"/>
  <c r="F246" i="24" a="1"/>
  <c r="F240" i="24" a="1"/>
  <c r="F234" i="24" a="1"/>
  <c r="F228" i="24" a="1"/>
  <c r="F222" i="24" a="1"/>
  <c r="F216" i="24" a="1"/>
  <c r="F210" i="24" a="1"/>
  <c r="F204" i="24" a="1"/>
  <c r="F198" i="24" a="1"/>
  <c r="F192" i="24" a="1"/>
  <c r="F186" i="24" a="1"/>
  <c r="F180" i="24" a="1"/>
  <c r="F174" i="24" a="1"/>
  <c r="F168" i="24" a="1"/>
  <c r="F162" i="24" a="1"/>
  <c r="F156" i="24" a="1"/>
  <c r="F150" i="24" a="1"/>
  <c r="F144" i="24" a="1"/>
  <c r="F138" i="24" a="1"/>
  <c r="F132" i="24" a="1"/>
  <c r="F126" i="24" a="1"/>
  <c r="F120" i="24" a="1"/>
  <c r="F114" i="24" a="1"/>
  <c r="F108" i="24" a="1"/>
  <c r="F102" i="24" a="1"/>
  <c r="F96" i="24" a="1"/>
  <c r="F90" i="24" a="1"/>
  <c r="F84" i="24" a="1"/>
  <c r="F78" i="24" a="1"/>
  <c r="F72" i="24" a="1"/>
  <c r="F66" i="24" a="1"/>
  <c r="F60" i="24" a="1"/>
  <c r="F54" i="24" a="1"/>
  <c r="F48" i="24" a="1"/>
  <c r="F42" i="24" a="1"/>
  <c r="F36" i="24" a="1"/>
  <c r="F30" i="24" a="1"/>
  <c r="F24" i="24" a="1"/>
  <c r="F18" i="24" a="1"/>
  <c r="F257" i="23" a="1"/>
  <c r="F251" i="23" a="1"/>
  <c r="F245" i="23" a="1"/>
  <c r="F239" i="23" a="1"/>
  <c r="F233" i="23" a="1"/>
  <c r="F227" i="23" a="1"/>
  <c r="F221" i="23" a="1"/>
  <c r="F215" i="23" a="1"/>
  <c r="F209" i="23" a="1"/>
  <c r="F203" i="23" a="1"/>
  <c r="F197" i="23" a="1"/>
  <c r="F191" i="23" a="1"/>
  <c r="F185" i="23" a="1"/>
  <c r="F179" i="23" a="1"/>
  <c r="F173" i="23" a="1"/>
  <c r="F167" i="23" a="1"/>
  <c r="F161" i="23" a="1"/>
  <c r="F155" i="23" a="1"/>
  <c r="F149" i="23" a="1"/>
  <c r="F143" i="23" a="1"/>
  <c r="F137" i="23" a="1"/>
  <c r="F131" i="23" a="1"/>
  <c r="F125" i="23" a="1"/>
  <c r="F119" i="23" a="1"/>
  <c r="F113" i="23" a="1"/>
  <c r="F107" i="23" a="1"/>
  <c r="F101" i="23" a="1"/>
  <c r="F95" i="23" a="1"/>
  <c r="F89" i="23" a="1"/>
  <c r="F83" i="23" a="1"/>
  <c r="F77" i="23" a="1"/>
  <c r="F71" i="23" a="1"/>
  <c r="F65" i="23" a="1"/>
  <c r="F59" i="23" a="1"/>
  <c r="F53" i="23" a="1"/>
  <c r="F47" i="23" a="1"/>
  <c r="F41" i="23" a="1"/>
  <c r="F35" i="23" a="1"/>
  <c r="F29" i="23" a="1"/>
  <c r="F23" i="23" a="1"/>
  <c r="F256" i="23" a="1"/>
  <c r="F250" i="23" a="1"/>
  <c r="F244" i="23" a="1"/>
  <c r="F238" i="23" a="1"/>
  <c r="F232" i="23" a="1"/>
  <c r="F226" i="23" a="1"/>
  <c r="F220" i="23" a="1"/>
  <c r="F214" i="23" a="1"/>
  <c r="F208" i="23" a="1"/>
  <c r="F202" i="23" a="1"/>
  <c r="F196" i="23" a="1"/>
  <c r="F190" i="23" a="1"/>
  <c r="F184" i="23" a="1"/>
  <c r="F178" i="23" a="1"/>
  <c r="F172" i="23" a="1"/>
  <c r="F166" i="23" a="1"/>
  <c r="F160" i="23" a="1"/>
  <c r="F154" i="23" a="1"/>
  <c r="F148" i="23" a="1"/>
  <c r="F142" i="23" a="1"/>
  <c r="F136" i="23" a="1"/>
  <c r="F130" i="23" a="1"/>
  <c r="F124" i="23" a="1"/>
  <c r="F118" i="23" a="1"/>
  <c r="F112" i="23" a="1"/>
  <c r="F106" i="23" a="1"/>
  <c r="F100" i="23" a="1"/>
  <c r="F94" i="23" a="1"/>
  <c r="F88" i="23" a="1"/>
  <c r="F82" i="23" a="1"/>
  <c r="F76" i="23" a="1"/>
  <c r="F70" i="23" a="1"/>
  <c r="F64" i="23" a="1"/>
  <c r="F58" i="23" a="1"/>
  <c r="F52" i="23" a="1"/>
  <c r="F46" i="23" a="1"/>
  <c r="F40" i="23" a="1"/>
  <c r="F34" i="23" a="1"/>
  <c r="F28" i="23" a="1"/>
  <c r="F22" i="23" a="1"/>
  <c r="F255" i="23" a="1"/>
  <c r="F249" i="23" a="1"/>
  <c r="F243" i="23" a="1"/>
  <c r="F237" i="23" a="1"/>
  <c r="F231" i="23" a="1"/>
  <c r="F225" i="23" a="1"/>
  <c r="F219" i="23" a="1"/>
  <c r="F213" i="23" a="1"/>
  <c r="F207" i="23" a="1"/>
  <c r="F201" i="23" a="1"/>
  <c r="F195" i="23" a="1"/>
  <c r="F189" i="23" a="1"/>
  <c r="F183" i="23" a="1"/>
  <c r="F177" i="23" a="1"/>
  <c r="F171" i="23" a="1"/>
  <c r="F165" i="23" a="1"/>
  <c r="F159" i="23" a="1"/>
  <c r="F153" i="23" a="1"/>
  <c r="F147" i="23" a="1"/>
  <c r="F141" i="23" a="1"/>
  <c r="F135" i="23" a="1"/>
  <c r="F129" i="23" a="1"/>
  <c r="F123" i="23" a="1"/>
  <c r="F117" i="23" a="1"/>
  <c r="F111" i="23" a="1"/>
  <c r="F105" i="23" a="1"/>
  <c r="F99" i="23" a="1"/>
  <c r="F93" i="23" a="1"/>
  <c r="F87" i="23" a="1"/>
  <c r="F81" i="23" a="1"/>
  <c r="F75" i="23" a="1"/>
  <c r="F69" i="23" a="1"/>
  <c r="F63" i="23" a="1"/>
  <c r="F57" i="23" a="1"/>
  <c r="F51" i="23" a="1"/>
  <c r="F45" i="23" a="1"/>
  <c r="F39" i="23" a="1"/>
  <c r="F33" i="23" a="1"/>
  <c r="F27" i="23" a="1"/>
  <c r="F21" i="23" a="1"/>
  <c r="F254" i="23" a="1"/>
  <c r="F248" i="23" a="1"/>
  <c r="F242" i="23" a="1"/>
  <c r="F236" i="23" a="1"/>
  <c r="F230" i="23" a="1"/>
  <c r="F224" i="23" a="1"/>
  <c r="F218" i="23" a="1"/>
  <c r="F212" i="23" a="1"/>
  <c r="F206" i="23" a="1"/>
  <c r="F200" i="23" a="1"/>
  <c r="F194" i="23" a="1"/>
  <c r="F188" i="23" a="1"/>
  <c r="F182" i="23" a="1"/>
  <c r="F176" i="23" a="1"/>
  <c r="F170" i="23" a="1"/>
  <c r="F164" i="23" a="1"/>
  <c r="F158" i="23" a="1"/>
  <c r="F152" i="23" a="1"/>
  <c r="F146" i="23" a="1"/>
  <c r="F140" i="23" a="1"/>
  <c r="F134" i="23" a="1"/>
  <c r="F128" i="23" a="1"/>
  <c r="F122" i="23" a="1"/>
  <c r="F116" i="23" a="1"/>
  <c r="F110" i="23" a="1"/>
  <c r="F104" i="23" a="1"/>
  <c r="F98" i="23" a="1"/>
  <c r="F92" i="23" a="1"/>
  <c r="F86" i="23" a="1"/>
  <c r="F80" i="23" a="1"/>
  <c r="F74" i="23" a="1"/>
  <c r="F68" i="23" a="1"/>
  <c r="F62" i="23" a="1"/>
  <c r="F56" i="23" a="1"/>
  <c r="F50" i="23" a="1"/>
  <c r="F44" i="23" a="1"/>
  <c r="F38" i="23" a="1"/>
  <c r="F32" i="23" a="1"/>
  <c r="F26" i="23" a="1"/>
  <c r="F20" i="23" a="1"/>
  <c r="F253" i="23" a="1"/>
  <c r="F247" i="23" a="1"/>
  <c r="F241" i="23" a="1"/>
  <c r="F235" i="23" a="1"/>
  <c r="F229" i="23" a="1"/>
  <c r="F223" i="23" a="1"/>
  <c r="F217" i="23" a="1"/>
  <c r="F211" i="23" a="1"/>
  <c r="F205" i="23" a="1"/>
  <c r="F199" i="23" a="1"/>
  <c r="F193" i="23" a="1"/>
  <c r="F187" i="23" a="1"/>
  <c r="F181" i="23" a="1"/>
  <c r="F175" i="23" a="1"/>
  <c r="F169" i="23" a="1"/>
  <c r="F163" i="23" a="1"/>
  <c r="F157" i="23" a="1"/>
  <c r="F151" i="23" a="1"/>
  <c r="F145" i="23" a="1"/>
  <c r="F139" i="23" a="1"/>
  <c r="F133" i="23" a="1"/>
  <c r="F127" i="23" a="1"/>
  <c r="F121" i="23" a="1"/>
  <c r="F115" i="23" a="1"/>
  <c r="F109" i="23" a="1"/>
  <c r="F103" i="23" a="1"/>
  <c r="F97" i="23" a="1"/>
  <c r="F91" i="23" a="1"/>
  <c r="F85" i="23" a="1"/>
  <c r="F79" i="23" a="1"/>
  <c r="F73" i="23" a="1"/>
  <c r="F67" i="23" a="1"/>
  <c r="F61" i="23" a="1"/>
  <c r="F55" i="23" a="1"/>
  <c r="F49" i="23" a="1"/>
  <c r="F43" i="23" a="1"/>
  <c r="F37" i="23" a="1"/>
  <c r="F31" i="23" a="1"/>
  <c r="F25" i="23" a="1"/>
  <c r="F19" i="23" a="1"/>
  <c r="F252" i="23" a="1"/>
  <c r="F246" i="23" a="1"/>
  <c r="F240" i="23" a="1"/>
  <c r="F234" i="23" a="1"/>
  <c r="F228" i="23" a="1"/>
  <c r="F222" i="23" a="1"/>
  <c r="F216" i="23" a="1"/>
  <c r="F210" i="23" a="1"/>
  <c r="F204" i="23" a="1"/>
  <c r="F198" i="23" a="1"/>
  <c r="F192" i="23" a="1"/>
  <c r="F186" i="23" a="1"/>
  <c r="F180" i="23" a="1"/>
  <c r="F174" i="23" a="1"/>
  <c r="F168" i="23" a="1"/>
  <c r="F162" i="23" a="1"/>
  <c r="F156" i="23" a="1"/>
  <c r="F150" i="23" a="1"/>
  <c r="F144" i="23" a="1"/>
  <c r="F138" i="23" a="1"/>
  <c r="F132" i="23" a="1"/>
  <c r="F126" i="23" a="1"/>
  <c r="F120" i="23" a="1"/>
  <c r="F114" i="23" a="1"/>
  <c r="F108" i="23" a="1"/>
  <c r="F102" i="23" a="1"/>
  <c r="F96" i="23" a="1"/>
  <c r="F90" i="23" a="1"/>
  <c r="F84" i="23" a="1"/>
  <c r="F78" i="23" a="1"/>
  <c r="F72" i="23" a="1"/>
  <c r="F66" i="23" a="1"/>
  <c r="F60" i="23" a="1"/>
  <c r="F54" i="23" a="1"/>
  <c r="F48" i="23" a="1"/>
  <c r="F42" i="23" a="1"/>
  <c r="F36" i="23" a="1"/>
  <c r="F30" i="23" a="1"/>
  <c r="F24" i="23" a="1"/>
  <c r="F18" i="23" a="1"/>
  <c r="F257" i="22" a="1"/>
  <c r="F251" i="22" a="1"/>
  <c r="F245" i="22" a="1"/>
  <c r="F239" i="22" a="1"/>
  <c r="F233" i="22" a="1"/>
  <c r="F227" i="22" a="1"/>
  <c r="F221" i="22" a="1"/>
  <c r="F215" i="22" a="1"/>
  <c r="F209" i="22" a="1"/>
  <c r="F203" i="22" a="1"/>
  <c r="F197" i="22" a="1"/>
  <c r="F191" i="22" a="1"/>
  <c r="F185" i="22" a="1"/>
  <c r="F179" i="22" a="1"/>
  <c r="F173" i="22" a="1"/>
  <c r="F167" i="22" a="1"/>
  <c r="F161" i="22" a="1"/>
  <c r="F155" i="22" a="1"/>
  <c r="F149" i="22" a="1"/>
  <c r="F143" i="22" a="1"/>
  <c r="F137" i="22" a="1"/>
  <c r="F131" i="22" a="1"/>
  <c r="F125" i="22" a="1"/>
  <c r="F119" i="22" a="1"/>
  <c r="F113" i="22" a="1"/>
  <c r="F107" i="22" a="1"/>
  <c r="F101" i="22" a="1"/>
  <c r="F95" i="22" a="1"/>
  <c r="F89" i="22" a="1"/>
  <c r="F83" i="22" a="1"/>
  <c r="F77" i="22" a="1"/>
  <c r="F71" i="22" a="1"/>
  <c r="F65" i="22" a="1"/>
  <c r="F59" i="22" a="1"/>
  <c r="F53" i="22" a="1"/>
  <c r="F47" i="22" a="1"/>
  <c r="F41" i="22" a="1"/>
  <c r="F35" i="22" a="1"/>
  <c r="F29" i="22" a="1"/>
  <c r="F23" i="22" a="1"/>
  <c r="F166" i="22" a="1"/>
  <c r="F232" i="22" a="1"/>
  <c r="F238" i="22" a="1"/>
  <c r="F226" i="22" a="1"/>
  <c r="F244" i="22" a="1"/>
  <c r="F250" i="22" a="1"/>
  <c r="F220" i="22" a="1"/>
  <c r="F214" i="22" a="1"/>
  <c r="F208" i="22" a="1"/>
  <c r="F202" i="22" a="1"/>
  <c r="F196" i="22" a="1"/>
  <c r="F190" i="22" a="1"/>
  <c r="F184" i="22" a="1"/>
  <c r="F178" i="22" a="1"/>
  <c r="F172" i="22" a="1"/>
  <c r="F160" i="22" a="1"/>
  <c r="F154" i="22" a="1"/>
  <c r="F148" i="22" a="1"/>
  <c r="F142" i="22" a="1"/>
  <c r="F136" i="22" a="1"/>
  <c r="F130" i="22" a="1"/>
  <c r="F124" i="22" a="1"/>
  <c r="F118" i="22" a="1"/>
  <c r="F112" i="22" a="1"/>
  <c r="F106" i="22" a="1"/>
  <c r="F100" i="22" a="1"/>
  <c r="F94" i="22" a="1"/>
  <c r="F88" i="22" a="1"/>
  <c r="F82" i="22" a="1"/>
  <c r="F76" i="22" a="1"/>
  <c r="F70" i="22" a="1"/>
  <c r="F64" i="22" a="1"/>
  <c r="F58" i="22" a="1"/>
  <c r="F52" i="22" a="1"/>
  <c r="F46" i="22" a="1"/>
  <c r="F40" i="22" a="1"/>
  <c r="F34" i="22" a="1"/>
  <c r="F28" i="22" a="1"/>
  <c r="F22" i="22" a="1"/>
  <c r="F256" i="22" a="1"/>
  <c r="F255" i="22" a="1"/>
  <c r="F249" i="22" a="1"/>
  <c r="F243" i="22" a="1"/>
  <c r="F237" i="22" a="1"/>
  <c r="F231" i="22" a="1"/>
  <c r="F225" i="22" a="1"/>
  <c r="F219" i="22" a="1"/>
  <c r="F213" i="22" a="1"/>
  <c r="F207" i="22" a="1"/>
  <c r="F201" i="22" a="1"/>
  <c r="F195" i="22" a="1"/>
  <c r="F189" i="22" a="1"/>
  <c r="F183" i="22" a="1"/>
  <c r="F177" i="22" a="1"/>
  <c r="F171" i="22" a="1"/>
  <c r="F165" i="22" a="1"/>
  <c r="F159" i="22" a="1"/>
  <c r="F153" i="22" a="1"/>
  <c r="F147" i="22" a="1"/>
  <c r="F141" i="22" a="1"/>
  <c r="F135" i="22" a="1"/>
  <c r="F129" i="22" a="1"/>
  <c r="F123" i="22" a="1"/>
  <c r="F117" i="22" a="1"/>
  <c r="F111" i="22" a="1"/>
  <c r="F105" i="22" a="1"/>
  <c r="F99" i="22" a="1"/>
  <c r="F93" i="22" a="1"/>
  <c r="F87" i="22" a="1"/>
  <c r="F81" i="22" a="1"/>
  <c r="F75" i="22" a="1"/>
  <c r="F69" i="22" a="1"/>
  <c r="F63" i="22" a="1"/>
  <c r="F57" i="22" a="1"/>
  <c r="F51" i="22" a="1"/>
  <c r="F45" i="22" a="1"/>
  <c r="F39" i="22" a="1"/>
  <c r="F33" i="22" a="1"/>
  <c r="F27" i="22" a="1"/>
  <c r="F21" i="22" a="1"/>
  <c r="F254" i="22" a="1"/>
  <c r="F248" i="22" a="1"/>
  <c r="F242" i="22" a="1"/>
  <c r="F236" i="22" a="1"/>
  <c r="F230" i="22" a="1"/>
  <c r="F224" i="22" a="1"/>
  <c r="F218" i="22" a="1"/>
  <c r="F212" i="22" a="1"/>
  <c r="F206" i="22" a="1"/>
  <c r="F200" i="22" a="1"/>
  <c r="F194" i="22" a="1"/>
  <c r="F188" i="22" a="1"/>
  <c r="F182" i="22" a="1"/>
  <c r="F176" i="22" a="1"/>
  <c r="F170" i="22" a="1"/>
  <c r="F164" i="22" a="1"/>
  <c r="F158" i="22" a="1"/>
  <c r="F152" i="22" a="1"/>
  <c r="F146" i="22" a="1"/>
  <c r="F140" i="22" a="1"/>
  <c r="F134" i="22" a="1"/>
  <c r="F128" i="22" a="1"/>
  <c r="F122" i="22" a="1"/>
  <c r="F116" i="22" a="1"/>
  <c r="F110" i="22" a="1"/>
  <c r="F104" i="22" a="1"/>
  <c r="F98" i="22" a="1"/>
  <c r="F92" i="22" a="1"/>
  <c r="F86" i="22" a="1"/>
  <c r="F80" i="22" a="1"/>
  <c r="F74" i="22" a="1"/>
  <c r="F68" i="22" a="1"/>
  <c r="F62" i="22" a="1"/>
  <c r="F56" i="22" a="1"/>
  <c r="F50" i="22" a="1"/>
  <c r="F44" i="22" a="1"/>
  <c r="F38" i="22" a="1"/>
  <c r="F32" i="22" a="1"/>
  <c r="F26" i="22" a="1"/>
  <c r="F20" i="22" a="1"/>
  <c r="F253" i="22" a="1"/>
  <c r="F247" i="22" a="1"/>
  <c r="F241" i="22" a="1"/>
  <c r="F235" i="22" a="1"/>
  <c r="F229" i="22" a="1"/>
  <c r="F223" i="22" a="1"/>
  <c r="F217" i="22" a="1"/>
  <c r="F211" i="22" a="1"/>
  <c r="F205" i="22" a="1"/>
  <c r="F199" i="22" a="1"/>
  <c r="F193" i="22" a="1"/>
  <c r="F187" i="22" a="1"/>
  <c r="F181" i="22" a="1"/>
  <c r="F175" i="22" a="1"/>
  <c r="F169" i="22" a="1"/>
  <c r="F163" i="22" a="1"/>
  <c r="F157" i="22" a="1"/>
  <c r="F151" i="22" a="1"/>
  <c r="F145" i="22" a="1"/>
  <c r="F139" i="22" a="1"/>
  <c r="F133" i="22" a="1"/>
  <c r="F127" i="22" a="1"/>
  <c r="F121" i="22" a="1"/>
  <c r="F115" i="22" a="1"/>
  <c r="F109" i="22" a="1"/>
  <c r="F103" i="22" a="1"/>
  <c r="F97" i="22" a="1"/>
  <c r="F91" i="22" a="1"/>
  <c r="F85" i="22" a="1"/>
  <c r="F79" i="22" a="1"/>
  <c r="F73" i="22" a="1"/>
  <c r="F67" i="22" a="1"/>
  <c r="F61" i="22" a="1"/>
  <c r="F55" i="22" a="1"/>
  <c r="F49" i="22" a="1"/>
  <c r="F43" i="22" a="1"/>
  <c r="F37" i="22" a="1"/>
  <c r="F31" i="22" a="1"/>
  <c r="F25" i="22" a="1"/>
  <c r="F19" i="22" a="1"/>
  <c r="F252" i="22" a="1"/>
  <c r="F246" i="22" a="1"/>
  <c r="F240" i="22" a="1"/>
  <c r="F234" i="22" a="1"/>
  <c r="F228" i="22" a="1"/>
  <c r="F222" i="22" a="1"/>
  <c r="F216" i="22" a="1"/>
  <c r="F210" i="22" a="1"/>
  <c r="F204" i="22" a="1"/>
  <c r="F198" i="22" a="1"/>
  <c r="F192" i="22" a="1"/>
  <c r="F186" i="22" a="1"/>
  <c r="F180" i="22" a="1"/>
  <c r="F174" i="22" a="1"/>
  <c r="F168" i="22" a="1"/>
  <c r="F162" i="22" a="1"/>
  <c r="F156" i="22" a="1"/>
  <c r="F150" i="22" a="1"/>
  <c r="F144" i="22" a="1"/>
  <c r="F138" i="22" a="1"/>
  <c r="F132" i="22" a="1"/>
  <c r="F126" i="22" a="1"/>
  <c r="F120" i="22" a="1"/>
  <c r="F114" i="22" a="1"/>
  <c r="F108" i="22" a="1"/>
  <c r="F102" i="22" a="1"/>
  <c r="F96" i="22" a="1"/>
  <c r="F90" i="22" a="1"/>
  <c r="F84" i="22" a="1"/>
  <c r="F78" i="22" a="1"/>
  <c r="F72" i="22" a="1"/>
  <c r="F66" i="22" a="1"/>
  <c r="F60" i="22" a="1"/>
  <c r="F54" i="22" a="1"/>
  <c r="F48" i="22" a="1"/>
  <c r="F42" i="22" a="1"/>
  <c r="F36" i="22" a="1"/>
  <c r="F30" i="22" a="1"/>
  <c r="F24" i="22" a="1"/>
  <c r="F18" i="22" a="1"/>
  <c r="F257" i="21" a="1"/>
  <c r="F251" i="21" a="1"/>
  <c r="F245" i="21" a="1"/>
  <c r="F239" i="21" a="1"/>
  <c r="F233" i="21" a="1"/>
  <c r="F227" i="21" a="1"/>
  <c r="F221" i="21" a="1"/>
  <c r="F215" i="21" a="1"/>
  <c r="F209" i="21" a="1"/>
  <c r="F203" i="21" a="1"/>
  <c r="F197" i="21" a="1"/>
  <c r="F191" i="21" a="1"/>
  <c r="F185" i="21" a="1"/>
  <c r="F179" i="21" a="1"/>
  <c r="F173" i="21" a="1"/>
  <c r="F167" i="21" a="1"/>
  <c r="F161" i="21" a="1"/>
  <c r="F155" i="21" a="1"/>
  <c r="F149" i="21" a="1"/>
  <c r="F143" i="21" a="1"/>
  <c r="F137" i="21" a="1"/>
  <c r="F131" i="21" a="1"/>
  <c r="F125" i="21" a="1"/>
  <c r="F119" i="21" a="1"/>
  <c r="F113" i="21" a="1"/>
  <c r="F107" i="21" a="1"/>
  <c r="F101" i="21" a="1"/>
  <c r="F95" i="21" a="1"/>
  <c r="F89" i="21" a="1"/>
  <c r="F83" i="21" a="1"/>
  <c r="F77" i="21" a="1"/>
  <c r="F71" i="21" a="1"/>
  <c r="F65" i="21" a="1"/>
  <c r="F59" i="21" a="1"/>
  <c r="F53" i="21" a="1"/>
  <c r="F47" i="21" a="1"/>
  <c r="F41" i="21" a="1"/>
  <c r="F35" i="21" a="1"/>
  <c r="F29" i="21" a="1"/>
  <c r="F23" i="21" a="1"/>
  <c r="F256" i="21" a="1"/>
  <c r="F250" i="21" a="1"/>
  <c r="F244" i="21" a="1"/>
  <c r="F238" i="21" a="1"/>
  <c r="F232" i="21" a="1"/>
  <c r="F226" i="21" a="1"/>
  <c r="F220" i="21" a="1"/>
  <c r="F214" i="21" a="1"/>
  <c r="F208" i="21" a="1"/>
  <c r="F202" i="21" a="1"/>
  <c r="F196" i="21" a="1"/>
  <c r="F190" i="21" a="1"/>
  <c r="F184" i="21" a="1"/>
  <c r="F178" i="21" a="1"/>
  <c r="F172" i="21" a="1"/>
  <c r="F166" i="21" a="1"/>
  <c r="F160" i="21" a="1"/>
  <c r="F154" i="21" a="1"/>
  <c r="F148" i="21" a="1"/>
  <c r="F142" i="21" a="1"/>
  <c r="F136" i="21" a="1"/>
  <c r="F130" i="21" a="1"/>
  <c r="F124" i="21" a="1"/>
  <c r="F118" i="21" a="1"/>
  <c r="F112" i="21" a="1"/>
  <c r="F106" i="21" a="1"/>
  <c r="F100" i="21" a="1"/>
  <c r="F94" i="21" a="1"/>
  <c r="F88" i="21" a="1"/>
  <c r="F82" i="21" a="1"/>
  <c r="F76" i="21" a="1"/>
  <c r="F70" i="21" a="1"/>
  <c r="F64" i="21" a="1"/>
  <c r="F58" i="21" a="1"/>
  <c r="F52" i="21" a="1"/>
  <c r="F46" i="21" a="1"/>
  <c r="F40" i="21" a="1"/>
  <c r="F34" i="21" a="1"/>
  <c r="F28" i="21" a="1"/>
  <c r="F22" i="21" a="1"/>
  <c r="F255" i="21" a="1"/>
  <c r="F249" i="21" a="1"/>
  <c r="F243" i="21" a="1"/>
  <c r="F237" i="21" a="1"/>
  <c r="F231" i="21" a="1"/>
  <c r="F225" i="21" a="1"/>
  <c r="F219" i="21" a="1"/>
  <c r="F213" i="21" a="1"/>
  <c r="F207" i="21" a="1"/>
  <c r="F201" i="21" a="1"/>
  <c r="F195" i="21" a="1"/>
  <c r="F189" i="21" a="1"/>
  <c r="F183" i="21" a="1"/>
  <c r="F177" i="21" a="1"/>
  <c r="F171" i="21" a="1"/>
  <c r="F165" i="21" a="1"/>
  <c r="F159" i="21" a="1"/>
  <c r="F153" i="21" a="1"/>
  <c r="F147" i="21" a="1"/>
  <c r="F141" i="21" a="1"/>
  <c r="F135" i="21" a="1"/>
  <c r="F129" i="21" a="1"/>
  <c r="F123" i="21" a="1"/>
  <c r="F117" i="21" a="1"/>
  <c r="F111" i="21" a="1"/>
  <c r="F105" i="21" a="1"/>
  <c r="F99" i="21" a="1"/>
  <c r="F93" i="21" a="1"/>
  <c r="F87" i="21" a="1"/>
  <c r="F81" i="21" a="1"/>
  <c r="F75" i="21" a="1"/>
  <c r="F69" i="21" a="1"/>
  <c r="F63" i="21" a="1"/>
  <c r="F57" i="21" a="1"/>
  <c r="F51" i="21" a="1"/>
  <c r="F45" i="21" a="1"/>
  <c r="F39" i="21" a="1"/>
  <c r="F33" i="21" a="1"/>
  <c r="F27" i="21" a="1"/>
  <c r="F21" i="21" a="1"/>
  <c r="F254" i="21" a="1"/>
  <c r="F248" i="21" a="1"/>
  <c r="F242" i="21" a="1"/>
  <c r="F236" i="21" a="1"/>
  <c r="F230" i="21" a="1"/>
  <c r="F224" i="21" a="1"/>
  <c r="F218" i="21" a="1"/>
  <c r="F212" i="21" a="1"/>
  <c r="F206" i="21" a="1"/>
  <c r="F200" i="21" a="1"/>
  <c r="F194" i="21" a="1"/>
  <c r="F188" i="21" a="1"/>
  <c r="F182" i="21" a="1"/>
  <c r="F176" i="21" a="1"/>
  <c r="F170" i="21" a="1"/>
  <c r="F164" i="21" a="1"/>
  <c r="F158" i="21" a="1"/>
  <c r="F152" i="21" a="1"/>
  <c r="F146" i="21" a="1"/>
  <c r="F140" i="21" a="1"/>
  <c r="F134" i="21" a="1"/>
  <c r="F128" i="21" a="1"/>
  <c r="F122" i="21" a="1"/>
  <c r="F116" i="21" a="1"/>
  <c r="F110" i="21" a="1"/>
  <c r="F104" i="21" a="1"/>
  <c r="F98" i="21" a="1"/>
  <c r="F92" i="21" a="1"/>
  <c r="F86" i="21" a="1"/>
  <c r="F80" i="21" a="1"/>
  <c r="F74" i="21" a="1"/>
  <c r="F68" i="21" a="1"/>
  <c r="F62" i="21" a="1"/>
  <c r="F56" i="21" a="1"/>
  <c r="F50" i="21" a="1"/>
  <c r="F44" i="21" a="1"/>
  <c r="F38" i="21" a="1"/>
  <c r="F32" i="21" a="1"/>
  <c r="F26" i="21" a="1"/>
  <c r="F20" i="21" a="1"/>
  <c r="F253" i="21" a="1"/>
  <c r="F247" i="21" a="1"/>
  <c r="F241" i="21" a="1"/>
  <c r="F235" i="21" a="1"/>
  <c r="F229" i="21" a="1"/>
  <c r="F223" i="21" a="1"/>
  <c r="F217" i="21" a="1"/>
  <c r="F211" i="21" a="1"/>
  <c r="F205" i="21" a="1"/>
  <c r="F199" i="21" a="1"/>
  <c r="F193" i="21" a="1"/>
  <c r="F187" i="21" a="1"/>
  <c r="F181" i="21" a="1"/>
  <c r="F175" i="21" a="1"/>
  <c r="F169" i="21" a="1"/>
  <c r="F163" i="21" a="1"/>
  <c r="F157" i="21" a="1"/>
  <c r="F151" i="21" a="1"/>
  <c r="F145" i="21" a="1"/>
  <c r="F139" i="21" a="1"/>
  <c r="F133" i="21" a="1"/>
  <c r="F127" i="21" a="1"/>
  <c r="F121" i="21" a="1"/>
  <c r="F115" i="21" a="1"/>
  <c r="F109" i="21" a="1"/>
  <c r="F103" i="21" a="1"/>
  <c r="F97" i="21" a="1"/>
  <c r="F91" i="21" a="1"/>
  <c r="F85" i="21" a="1"/>
  <c r="F79" i="21" a="1"/>
  <c r="F73" i="21" a="1"/>
  <c r="F67" i="21" a="1"/>
  <c r="F61" i="21" a="1"/>
  <c r="F55" i="21" a="1"/>
  <c r="F49" i="21" a="1"/>
  <c r="F43" i="21" a="1"/>
  <c r="F37" i="21" a="1"/>
  <c r="F31" i="21" a="1"/>
  <c r="F25" i="21" a="1"/>
  <c r="F19" i="21" a="1"/>
  <c r="F252" i="21" a="1"/>
  <c r="F246" i="21" a="1"/>
  <c r="F240" i="21" a="1"/>
  <c r="F234" i="21" a="1"/>
  <c r="F228" i="21" a="1"/>
  <c r="F222" i="21" a="1"/>
  <c r="F216" i="21" a="1"/>
  <c r="F210" i="21" a="1"/>
  <c r="F204" i="21" a="1"/>
  <c r="F198" i="21" a="1"/>
  <c r="F192" i="21" a="1"/>
  <c r="F186" i="21" a="1"/>
  <c r="F180" i="21" a="1"/>
  <c r="F174" i="21" a="1"/>
  <c r="F168" i="21" a="1"/>
  <c r="F162" i="21" a="1"/>
  <c r="F156" i="21" a="1"/>
  <c r="F150" i="21" a="1"/>
  <c r="F144" i="21" a="1"/>
  <c r="F138" i="21" a="1"/>
  <c r="F132" i="21" a="1"/>
  <c r="F126" i="21" a="1"/>
  <c r="F120" i="21" a="1"/>
  <c r="F114" i="21" a="1"/>
  <c r="F108" i="21" a="1"/>
  <c r="F102" i="21" a="1"/>
  <c r="F96" i="21" a="1"/>
  <c r="F90" i="21" a="1"/>
  <c r="F84" i="21" a="1"/>
  <c r="F78" i="21" a="1"/>
  <c r="F72" i="21" a="1"/>
  <c r="F66" i="21" a="1"/>
  <c r="F60" i="21" a="1"/>
  <c r="F54" i="21" a="1"/>
  <c r="F48" i="21" a="1"/>
  <c r="F42" i="21" a="1"/>
  <c r="F36" i="21" a="1"/>
  <c r="F30" i="21" a="1"/>
  <c r="F24" i="21" a="1"/>
  <c r="F18" i="21" a="1"/>
  <c r="F257" i="20" a="1"/>
  <c r="F251" i="20" a="1"/>
  <c r="F245" i="20" a="1"/>
  <c r="F239" i="20" a="1"/>
  <c r="F233" i="20" a="1"/>
  <c r="F227" i="20" a="1"/>
  <c r="F221" i="20" a="1"/>
  <c r="F215" i="20" a="1"/>
  <c r="F209" i="20" a="1"/>
  <c r="F203" i="20" a="1"/>
  <c r="F197" i="20" a="1"/>
  <c r="F191" i="20" a="1"/>
  <c r="F185" i="20" a="1"/>
  <c r="F179" i="20" a="1"/>
  <c r="F173" i="20" a="1"/>
  <c r="F167" i="20" a="1"/>
  <c r="F161" i="20" a="1"/>
  <c r="F155" i="20" a="1"/>
  <c r="F149" i="20" a="1"/>
  <c r="F143" i="20" a="1"/>
  <c r="F137" i="20" a="1"/>
  <c r="F131" i="20" a="1"/>
  <c r="F125" i="20" a="1"/>
  <c r="F119" i="20" a="1"/>
  <c r="F113" i="20" a="1"/>
  <c r="F107" i="20" a="1"/>
  <c r="F101" i="20" a="1"/>
  <c r="F95" i="20" a="1"/>
  <c r="F89" i="20" a="1"/>
  <c r="F83" i="20" a="1"/>
  <c r="F77" i="20" a="1"/>
  <c r="F71" i="20" a="1"/>
  <c r="F65" i="20" a="1"/>
  <c r="F59" i="20" a="1"/>
  <c r="F53" i="20" a="1"/>
  <c r="F47" i="20" a="1"/>
  <c r="F41" i="20" a="1"/>
  <c r="F35" i="20" a="1"/>
  <c r="F29" i="20" a="1"/>
  <c r="F23" i="20" a="1"/>
  <c r="F256" i="20" a="1"/>
  <c r="F250" i="20" a="1"/>
  <c r="F244" i="20" a="1"/>
  <c r="F238" i="20" a="1"/>
  <c r="F232" i="20" a="1"/>
  <c r="F226" i="20" a="1"/>
  <c r="F220" i="20" a="1"/>
  <c r="F214" i="20" a="1"/>
  <c r="F208" i="20" a="1"/>
  <c r="F202" i="20" a="1"/>
  <c r="F196" i="20" a="1"/>
  <c r="F190" i="20" a="1"/>
  <c r="F184" i="20" a="1"/>
  <c r="F178" i="20" a="1"/>
  <c r="F172" i="20" a="1"/>
  <c r="F166" i="20" a="1"/>
  <c r="F160" i="20" a="1"/>
  <c r="F154" i="20" a="1"/>
  <c r="F148" i="20" a="1"/>
  <c r="F142" i="20" a="1"/>
  <c r="F136" i="20" a="1"/>
  <c r="F130" i="20" a="1"/>
  <c r="F124" i="20" a="1"/>
  <c r="F118" i="20" a="1"/>
  <c r="F112" i="20" a="1"/>
  <c r="F106" i="20" a="1"/>
  <c r="F100" i="20" a="1"/>
  <c r="F94" i="20" a="1"/>
  <c r="F88" i="20" a="1"/>
  <c r="F82" i="20" a="1"/>
  <c r="F76" i="20" a="1"/>
  <c r="F70" i="20" a="1"/>
  <c r="F64" i="20" a="1"/>
  <c r="F58" i="20" a="1"/>
  <c r="F52" i="20" a="1"/>
  <c r="F46" i="20" a="1"/>
  <c r="F40" i="20" a="1"/>
  <c r="F34" i="20" a="1"/>
  <c r="F28" i="20" a="1"/>
  <c r="F22" i="20" a="1"/>
  <c r="F255" i="20" a="1"/>
  <c r="F249" i="20" a="1"/>
  <c r="F243" i="20" a="1"/>
  <c r="F237" i="20" a="1"/>
  <c r="F231" i="20" a="1"/>
  <c r="F225" i="20" a="1"/>
  <c r="F219" i="20" a="1"/>
  <c r="F213" i="20" a="1"/>
  <c r="F207" i="20" a="1"/>
  <c r="F201" i="20" a="1"/>
  <c r="F195" i="20" a="1"/>
  <c r="F189" i="20" a="1"/>
  <c r="F183" i="20" a="1"/>
  <c r="F177" i="20" a="1"/>
  <c r="F171" i="20" a="1"/>
  <c r="F165" i="20" a="1"/>
  <c r="F159" i="20" a="1"/>
  <c r="F153" i="20" a="1"/>
  <c r="F147" i="20" a="1"/>
  <c r="F141" i="20" a="1"/>
  <c r="F135" i="20" a="1"/>
  <c r="F129" i="20" a="1"/>
  <c r="F123" i="20" a="1"/>
  <c r="F117" i="20" a="1"/>
  <c r="F111" i="20" a="1"/>
  <c r="F105" i="20" a="1"/>
  <c r="F99" i="20" a="1"/>
  <c r="F93" i="20" a="1"/>
  <c r="F87" i="20" a="1"/>
  <c r="F81" i="20" a="1"/>
  <c r="F75" i="20" a="1"/>
  <c r="F69" i="20" a="1"/>
  <c r="F63" i="20" a="1"/>
  <c r="F57" i="20" a="1"/>
  <c r="F51" i="20" a="1"/>
  <c r="F45" i="20" a="1"/>
  <c r="F39" i="20" a="1"/>
  <c r="F33" i="20" a="1"/>
  <c r="F27" i="20" a="1"/>
  <c r="F21" i="20" a="1"/>
  <c r="F254" i="20" a="1"/>
  <c r="F248" i="20" a="1"/>
  <c r="F242" i="20" a="1"/>
  <c r="F236" i="20" a="1"/>
  <c r="F230" i="20" a="1"/>
  <c r="F224" i="20" a="1"/>
  <c r="F218" i="20" a="1"/>
  <c r="F212" i="20" a="1"/>
  <c r="F206" i="20" a="1"/>
  <c r="F200" i="20" a="1"/>
  <c r="F194" i="20" a="1"/>
  <c r="F188" i="20" a="1"/>
  <c r="F182" i="20" a="1"/>
  <c r="F176" i="20" a="1"/>
  <c r="F170" i="20" a="1"/>
  <c r="F164" i="20" a="1"/>
  <c r="F158" i="20" a="1"/>
  <c r="F152" i="20" a="1"/>
  <c r="F146" i="20" a="1"/>
  <c r="F140" i="20" a="1"/>
  <c r="F134" i="20" a="1"/>
  <c r="F128" i="20" a="1"/>
  <c r="F122" i="20" a="1"/>
  <c r="F116" i="20" a="1"/>
  <c r="F110" i="20" a="1"/>
  <c r="F104" i="20" a="1"/>
  <c r="F98" i="20" a="1"/>
  <c r="F92" i="20" a="1"/>
  <c r="F86" i="20" a="1"/>
  <c r="F80" i="20" a="1"/>
  <c r="F74" i="20" a="1"/>
  <c r="F68" i="20" a="1"/>
  <c r="F62" i="20" a="1"/>
  <c r="F56" i="20" a="1"/>
  <c r="F50" i="20" a="1"/>
  <c r="F44" i="20" a="1"/>
  <c r="F38" i="20" a="1"/>
  <c r="F32" i="20" a="1"/>
  <c r="F26" i="20" a="1"/>
  <c r="F20" i="20" a="1"/>
  <c r="F253" i="20" a="1"/>
  <c r="F247" i="20" a="1"/>
  <c r="F241" i="20" a="1"/>
  <c r="F235" i="20" a="1"/>
  <c r="F229" i="20" a="1"/>
  <c r="F223" i="20" a="1"/>
  <c r="F217" i="20" a="1"/>
  <c r="F211" i="20" a="1"/>
  <c r="F205" i="20" a="1"/>
  <c r="F199" i="20" a="1"/>
  <c r="F193" i="20" a="1"/>
  <c r="F187" i="20" a="1"/>
  <c r="F181" i="20" a="1"/>
  <c r="F175" i="20" a="1"/>
  <c r="F169" i="20" a="1"/>
  <c r="F163" i="20" a="1"/>
  <c r="F157" i="20" a="1"/>
  <c r="F151" i="20" a="1"/>
  <c r="F145" i="20" a="1"/>
  <c r="F139" i="20" a="1"/>
  <c r="F133" i="20" a="1"/>
  <c r="F127" i="20" a="1"/>
  <c r="F121" i="20" a="1"/>
  <c r="F115" i="20" a="1"/>
  <c r="F109" i="20" a="1"/>
  <c r="F103" i="20" a="1"/>
  <c r="F97" i="20" a="1"/>
  <c r="F91" i="20" a="1"/>
  <c r="F85" i="20" a="1"/>
  <c r="F79" i="20" a="1"/>
  <c r="F73" i="20" a="1"/>
  <c r="F67" i="20" a="1"/>
  <c r="F61" i="20" a="1"/>
  <c r="F55" i="20" a="1"/>
  <c r="F49" i="20" a="1"/>
  <c r="F43" i="20" a="1"/>
  <c r="F37" i="20" a="1"/>
  <c r="F31" i="20" a="1"/>
  <c r="F25" i="20" a="1"/>
  <c r="F19" i="20" a="1"/>
  <c r="F252" i="20" a="1"/>
  <c r="F246" i="20" a="1"/>
  <c r="F240" i="20" a="1"/>
  <c r="F234" i="20" a="1"/>
  <c r="F228" i="20" a="1"/>
  <c r="F222" i="20" a="1"/>
  <c r="F216" i="20" a="1"/>
  <c r="F210" i="20" a="1"/>
  <c r="F204" i="20" a="1"/>
  <c r="F198" i="20" a="1"/>
  <c r="F192" i="20" a="1"/>
  <c r="F186" i="20" a="1"/>
  <c r="F180" i="20" a="1"/>
  <c r="F174" i="20" a="1"/>
  <c r="F168" i="20" a="1"/>
  <c r="F162" i="20" a="1"/>
  <c r="F156" i="20" a="1"/>
  <c r="F150" i="20" a="1"/>
  <c r="F144" i="20" a="1"/>
  <c r="F138" i="20" a="1"/>
  <c r="F132" i="20" a="1"/>
  <c r="F126" i="20" a="1"/>
  <c r="F120" i="20" a="1"/>
  <c r="F114" i="20" a="1"/>
  <c r="F108" i="20" a="1"/>
  <c r="F102" i="20" a="1"/>
  <c r="F96" i="20" a="1"/>
  <c r="F90" i="20" a="1"/>
  <c r="F84" i="20" a="1"/>
  <c r="F78" i="20" a="1"/>
  <c r="F72" i="20" a="1"/>
  <c r="F66" i="20" a="1"/>
  <c r="F60" i="20" a="1"/>
  <c r="F54" i="20" a="1"/>
  <c r="F48" i="20" a="1"/>
  <c r="F42" i="20" a="1"/>
  <c r="F36" i="20" a="1"/>
  <c r="F30" i="20" a="1"/>
  <c r="F24" i="20" a="1"/>
  <c r="F18" i="20" a="1"/>
  <c r="F257" i="19" a="1"/>
  <c r="F251" i="19" a="1"/>
  <c r="F245" i="19" a="1"/>
  <c r="F239" i="19" a="1"/>
  <c r="F233" i="19" a="1"/>
  <c r="F227" i="19" a="1"/>
  <c r="F221" i="19" a="1"/>
  <c r="F215" i="19" a="1"/>
  <c r="F209" i="19" a="1"/>
  <c r="F203" i="19" a="1"/>
  <c r="F197" i="19" a="1"/>
  <c r="F191" i="19" a="1"/>
  <c r="F185" i="19" a="1"/>
  <c r="F179" i="19" a="1"/>
  <c r="F173" i="19" a="1"/>
  <c r="F167" i="19" a="1"/>
  <c r="F161" i="19" a="1"/>
  <c r="F155" i="19" a="1"/>
  <c r="F149" i="19" a="1"/>
  <c r="F143" i="19" a="1"/>
  <c r="F137" i="19" a="1"/>
  <c r="F131" i="19" a="1"/>
  <c r="F125" i="19" a="1"/>
  <c r="F119" i="19" a="1"/>
  <c r="F113" i="19" a="1"/>
  <c r="F107" i="19" a="1"/>
  <c r="F101" i="19" a="1"/>
  <c r="F95" i="19" a="1"/>
  <c r="F89" i="19" a="1"/>
  <c r="F83" i="19" a="1"/>
  <c r="F77" i="19" a="1"/>
  <c r="F71" i="19" a="1"/>
  <c r="F65" i="19" a="1"/>
  <c r="F59" i="19" a="1"/>
  <c r="F53" i="19" a="1"/>
  <c r="F47" i="19" a="1"/>
  <c r="F41" i="19" a="1"/>
  <c r="F35" i="19" a="1"/>
  <c r="F29" i="19" a="1"/>
  <c r="F23" i="19" a="1"/>
  <c r="F256" i="19" a="1"/>
  <c r="F250" i="19" a="1"/>
  <c r="F244" i="19" a="1"/>
  <c r="F238" i="19" a="1"/>
  <c r="F232" i="19" a="1"/>
  <c r="F226" i="19" a="1"/>
  <c r="F220" i="19" a="1"/>
  <c r="F214" i="19" a="1"/>
  <c r="F208" i="19" a="1"/>
  <c r="F202" i="19" a="1"/>
  <c r="F196" i="19" a="1"/>
  <c r="F190" i="19" a="1"/>
  <c r="F184" i="19" a="1"/>
  <c r="F178" i="19" a="1"/>
  <c r="F172" i="19" a="1"/>
  <c r="F166" i="19" a="1"/>
  <c r="F160" i="19" a="1"/>
  <c r="F154" i="19" a="1"/>
  <c r="F148" i="19" a="1"/>
  <c r="F142" i="19" a="1"/>
  <c r="F136" i="19" a="1"/>
  <c r="F130" i="19" a="1"/>
  <c r="F124" i="19" a="1"/>
  <c r="F118" i="19" a="1"/>
  <c r="F112" i="19" a="1"/>
  <c r="F106" i="19" a="1"/>
  <c r="F100" i="19" a="1"/>
  <c r="F94" i="19" a="1"/>
  <c r="F88" i="19" a="1"/>
  <c r="F82" i="19" a="1"/>
  <c r="F76" i="19" a="1"/>
  <c r="F70" i="19" a="1"/>
  <c r="F64" i="19" a="1"/>
  <c r="F58" i="19" a="1"/>
  <c r="F52" i="19" a="1"/>
  <c r="F46" i="19" a="1"/>
  <c r="F40" i="19" a="1"/>
  <c r="F34" i="19" a="1"/>
  <c r="F28" i="19" a="1"/>
  <c r="F22" i="19" a="1"/>
  <c r="F255" i="19" a="1"/>
  <c r="F249" i="19" a="1"/>
  <c r="F243" i="19" a="1"/>
  <c r="F237" i="19" a="1"/>
  <c r="F231" i="19" a="1"/>
  <c r="F225" i="19" a="1"/>
  <c r="F219" i="19" a="1"/>
  <c r="F213" i="19" a="1"/>
  <c r="F207" i="19" a="1"/>
  <c r="F201" i="19" a="1"/>
  <c r="F195" i="19" a="1"/>
  <c r="F189" i="19" a="1"/>
  <c r="F183" i="19" a="1"/>
  <c r="F177" i="19" a="1"/>
  <c r="F171" i="19" a="1"/>
  <c r="F165" i="19" a="1"/>
  <c r="F159" i="19" a="1"/>
  <c r="F153" i="19" a="1"/>
  <c r="F147" i="19" a="1"/>
  <c r="F141" i="19" a="1"/>
  <c r="F135" i="19" a="1"/>
  <c r="F129" i="19" a="1"/>
  <c r="F123" i="19" a="1"/>
  <c r="F117" i="19" a="1"/>
  <c r="F111" i="19" a="1"/>
  <c r="F105" i="19" a="1"/>
  <c r="F99" i="19" a="1"/>
  <c r="F93" i="19" a="1"/>
  <c r="F87" i="19" a="1"/>
  <c r="F81" i="19" a="1"/>
  <c r="F75" i="19" a="1"/>
  <c r="F69" i="19" a="1"/>
  <c r="F63" i="19" a="1"/>
  <c r="F57" i="19" a="1"/>
  <c r="F51" i="19" a="1"/>
  <c r="F45" i="19" a="1"/>
  <c r="F39" i="19" a="1"/>
  <c r="F33" i="19" a="1"/>
  <c r="F27" i="19" a="1"/>
  <c r="F21" i="19" a="1"/>
  <c r="F254" i="19" a="1"/>
  <c r="F248" i="19" a="1"/>
  <c r="F242" i="19" a="1"/>
  <c r="F236" i="19" a="1"/>
  <c r="F230" i="19" a="1"/>
  <c r="F224" i="19" a="1"/>
  <c r="F218" i="19" a="1"/>
  <c r="F212" i="19" a="1"/>
  <c r="F206" i="19" a="1"/>
  <c r="F200" i="19" a="1"/>
  <c r="F194" i="19" a="1"/>
  <c r="F188" i="19" a="1"/>
  <c r="F182" i="19" a="1"/>
  <c r="F176" i="19" a="1"/>
  <c r="F170" i="19" a="1"/>
  <c r="F164" i="19" a="1"/>
  <c r="F158" i="19" a="1"/>
  <c r="F152" i="19" a="1"/>
  <c r="F146" i="19" a="1"/>
  <c r="F140" i="19" a="1"/>
  <c r="F134" i="19" a="1"/>
  <c r="F128" i="19" a="1"/>
  <c r="F122" i="19" a="1"/>
  <c r="F116" i="19" a="1"/>
  <c r="F110" i="19" a="1"/>
  <c r="F104" i="19" a="1"/>
  <c r="F98" i="19" a="1"/>
  <c r="F92" i="19" a="1"/>
  <c r="F86" i="19" a="1"/>
  <c r="F80" i="19" a="1"/>
  <c r="F74" i="19" a="1"/>
  <c r="F68" i="19" a="1"/>
  <c r="F62" i="19" a="1"/>
  <c r="F56" i="19" a="1"/>
  <c r="F50" i="19" a="1"/>
  <c r="F44" i="19" a="1"/>
  <c r="F38" i="19" a="1"/>
  <c r="F32" i="19" a="1"/>
  <c r="F26" i="19" a="1"/>
  <c r="F20" i="19" a="1"/>
  <c r="F253" i="19" a="1"/>
  <c r="F247" i="19" a="1"/>
  <c r="F241" i="19" a="1"/>
  <c r="F235" i="19" a="1"/>
  <c r="F229" i="19" a="1"/>
  <c r="F223" i="19" a="1"/>
  <c r="F217" i="19" a="1"/>
  <c r="F211" i="19" a="1"/>
  <c r="F205" i="19" a="1"/>
  <c r="F199" i="19" a="1"/>
  <c r="F193" i="19" a="1"/>
  <c r="F187" i="19" a="1"/>
  <c r="F181" i="19" a="1"/>
  <c r="F175" i="19" a="1"/>
  <c r="F169" i="19" a="1"/>
  <c r="F163" i="19" a="1"/>
  <c r="F157" i="19" a="1"/>
  <c r="F151" i="19" a="1"/>
  <c r="F145" i="19" a="1"/>
  <c r="F139" i="19" a="1"/>
  <c r="F133" i="19" a="1"/>
  <c r="F127" i="19" a="1"/>
  <c r="F121" i="19" a="1"/>
  <c r="F115" i="19" a="1"/>
  <c r="F109" i="19" a="1"/>
  <c r="F103" i="19" a="1"/>
  <c r="F97" i="19" a="1"/>
  <c r="F91" i="19" a="1"/>
  <c r="F85" i="19" a="1"/>
  <c r="F79" i="19" a="1"/>
  <c r="F73" i="19" a="1"/>
  <c r="F67" i="19" a="1"/>
  <c r="F61" i="19" a="1"/>
  <c r="F55" i="19" a="1"/>
  <c r="F49" i="19" a="1"/>
  <c r="F43" i="19" a="1"/>
  <c r="F37" i="19" a="1"/>
  <c r="F31" i="19" a="1"/>
  <c r="F25" i="19" a="1"/>
  <c r="F19" i="19" a="1"/>
  <c r="F252" i="19" a="1"/>
  <c r="F246" i="19" a="1"/>
  <c r="F240" i="19" a="1"/>
  <c r="F234" i="19" a="1"/>
  <c r="F228" i="19" a="1"/>
  <c r="F222" i="19" a="1"/>
  <c r="F216" i="19" a="1"/>
  <c r="F210" i="19" a="1"/>
  <c r="F204" i="19" a="1"/>
  <c r="F198" i="19" a="1"/>
  <c r="F192" i="19" a="1"/>
  <c r="F186" i="19" a="1"/>
  <c r="F180" i="19" a="1"/>
  <c r="F174" i="19" a="1"/>
  <c r="F168" i="19" a="1"/>
  <c r="F162" i="19" a="1"/>
  <c r="F156" i="19" a="1"/>
  <c r="F150" i="19" a="1"/>
  <c r="F144" i="19" a="1"/>
  <c r="F138" i="19" a="1"/>
  <c r="F132" i="19" a="1"/>
  <c r="F126" i="19" a="1"/>
  <c r="F120" i="19" a="1"/>
  <c r="F114" i="19" a="1"/>
  <c r="F108" i="19" a="1"/>
  <c r="F102" i="19" a="1"/>
  <c r="F96" i="19" a="1"/>
  <c r="F90" i="19" a="1"/>
  <c r="F84" i="19" a="1"/>
  <c r="F78" i="19" a="1"/>
  <c r="F72" i="19" a="1"/>
  <c r="F66" i="19" a="1"/>
  <c r="F60" i="19" a="1"/>
  <c r="F54" i="19" a="1"/>
  <c r="F48" i="19" a="1"/>
  <c r="F42" i="19" a="1"/>
  <c r="F36" i="19" a="1"/>
  <c r="F30" i="19" a="1"/>
  <c r="F24" i="19" a="1"/>
  <c r="F18" i="19" a="1"/>
  <c r="F257" i="18" a="1"/>
  <c r="F251" i="18" a="1"/>
  <c r="F245" i="18" a="1"/>
  <c r="F239" i="18" a="1"/>
  <c r="F233" i="18" a="1"/>
  <c r="F227" i="18" a="1"/>
  <c r="F221" i="18" a="1"/>
  <c r="F215" i="18" a="1"/>
  <c r="F209" i="18" a="1"/>
  <c r="F203" i="18" a="1"/>
  <c r="F197" i="18" a="1"/>
  <c r="F191" i="18" a="1"/>
  <c r="F185" i="18" a="1"/>
  <c r="F179" i="18" a="1"/>
  <c r="F173" i="18" a="1"/>
  <c r="F167" i="18" a="1"/>
  <c r="F161" i="18" a="1"/>
  <c r="F155" i="18" a="1"/>
  <c r="F149" i="18" a="1"/>
  <c r="F143" i="18" a="1"/>
  <c r="F137" i="18" a="1"/>
  <c r="F131" i="18" a="1"/>
  <c r="F125" i="18" a="1"/>
  <c r="F119" i="18" a="1"/>
  <c r="F113" i="18" a="1"/>
  <c r="F107" i="18" a="1"/>
  <c r="F101" i="18" a="1"/>
  <c r="F95" i="18" a="1"/>
  <c r="F89" i="18" a="1"/>
  <c r="F83" i="18" a="1"/>
  <c r="F77" i="18" a="1"/>
  <c r="F71" i="18" a="1"/>
  <c r="F65" i="18" a="1"/>
  <c r="F59" i="18" a="1"/>
  <c r="F53" i="18" a="1"/>
  <c r="F47" i="18" a="1"/>
  <c r="F41" i="18" a="1"/>
  <c r="F35" i="18" a="1"/>
  <c r="F29" i="18" a="1"/>
  <c r="F23" i="18" a="1"/>
  <c r="F256" i="18" a="1"/>
  <c r="F250" i="18" a="1"/>
  <c r="F244" i="18" a="1"/>
  <c r="F238" i="18" a="1"/>
  <c r="F232" i="18" a="1"/>
  <c r="F226" i="18" a="1"/>
  <c r="F220" i="18" a="1"/>
  <c r="F214" i="18" a="1"/>
  <c r="F208" i="18" a="1"/>
  <c r="F202" i="18" a="1"/>
  <c r="F196" i="18" a="1"/>
  <c r="F190" i="18" a="1"/>
  <c r="F184" i="18" a="1"/>
  <c r="F178" i="18" a="1"/>
  <c r="F172" i="18" a="1"/>
  <c r="F166" i="18" a="1"/>
  <c r="F160" i="18" a="1"/>
  <c r="F154" i="18" a="1"/>
  <c r="F148" i="18" a="1"/>
  <c r="F142" i="18" a="1"/>
  <c r="F136" i="18" a="1"/>
  <c r="F130" i="18" a="1"/>
  <c r="F124" i="18" a="1"/>
  <c r="F118" i="18" a="1"/>
  <c r="F112" i="18" a="1"/>
  <c r="F106" i="18" a="1"/>
  <c r="F100" i="18" a="1"/>
  <c r="F94" i="18" a="1"/>
  <c r="F88" i="18" a="1"/>
  <c r="F82" i="18" a="1"/>
  <c r="F76" i="18" a="1"/>
  <c r="F70" i="18" a="1"/>
  <c r="F64" i="18" a="1"/>
  <c r="F58" i="18" a="1"/>
  <c r="F52" i="18" a="1"/>
  <c r="F46" i="18" a="1"/>
  <c r="F40" i="18" a="1"/>
  <c r="F34" i="18" a="1"/>
  <c r="F28" i="18" a="1"/>
  <c r="F22" i="18" a="1"/>
  <c r="F255" i="18" a="1"/>
  <c r="F249" i="18" a="1"/>
  <c r="F243" i="18" a="1"/>
  <c r="F237" i="18" a="1"/>
  <c r="F231" i="18" a="1"/>
  <c r="F225" i="18" a="1"/>
  <c r="F219" i="18" a="1"/>
  <c r="F213" i="18" a="1"/>
  <c r="F207" i="18" a="1"/>
  <c r="F201" i="18" a="1"/>
  <c r="F195" i="18" a="1"/>
  <c r="F189" i="18" a="1"/>
  <c r="F183" i="18" a="1"/>
  <c r="F177" i="18" a="1"/>
  <c r="F171" i="18" a="1"/>
  <c r="F165" i="18" a="1"/>
  <c r="F159" i="18" a="1"/>
  <c r="F153" i="18" a="1"/>
  <c r="F147" i="18" a="1"/>
  <c r="F141" i="18" a="1"/>
  <c r="F135" i="18" a="1"/>
  <c r="F129" i="18" a="1"/>
  <c r="F123" i="18" a="1"/>
  <c r="F117" i="18" a="1"/>
  <c r="F111" i="18" a="1"/>
  <c r="F105" i="18" a="1"/>
  <c r="F99" i="18" a="1"/>
  <c r="F93" i="18" a="1"/>
  <c r="F87" i="18" a="1"/>
  <c r="F81" i="18" a="1"/>
  <c r="F75" i="18" a="1"/>
  <c r="F69" i="18" a="1"/>
  <c r="F63" i="18" a="1"/>
  <c r="F57" i="18" a="1"/>
  <c r="F51" i="18" a="1"/>
  <c r="F45" i="18" a="1"/>
  <c r="F39" i="18" a="1"/>
  <c r="F33" i="18" a="1"/>
  <c r="F27" i="18" a="1"/>
  <c r="F21" i="18" a="1"/>
  <c r="F254" i="18" a="1"/>
  <c r="F248" i="18" a="1"/>
  <c r="F242" i="18" a="1"/>
  <c r="F236" i="18" a="1"/>
  <c r="F230" i="18" a="1"/>
  <c r="F224" i="18" a="1"/>
  <c r="F218" i="18" a="1"/>
  <c r="F212" i="18" a="1"/>
  <c r="F206" i="18" a="1"/>
  <c r="F200" i="18" a="1"/>
  <c r="F194" i="18" a="1"/>
  <c r="F188" i="18" a="1"/>
  <c r="F182" i="18" a="1"/>
  <c r="F176" i="18" a="1"/>
  <c r="F170" i="18" a="1"/>
  <c r="F164" i="18" a="1"/>
  <c r="F158" i="18" a="1"/>
  <c r="F152" i="18" a="1"/>
  <c r="F146" i="18" a="1"/>
  <c r="F140" i="18" a="1"/>
  <c r="F134" i="18" a="1"/>
  <c r="F128" i="18" a="1"/>
  <c r="F122" i="18" a="1"/>
  <c r="F116" i="18" a="1"/>
  <c r="F110" i="18" a="1"/>
  <c r="F104" i="18" a="1"/>
  <c r="F98" i="18" a="1"/>
  <c r="F92" i="18" a="1"/>
  <c r="F86" i="18" a="1"/>
  <c r="F80" i="18" a="1"/>
  <c r="F74" i="18" a="1"/>
  <c r="F68" i="18" a="1"/>
  <c r="F62" i="18" a="1"/>
  <c r="F56" i="18" a="1"/>
  <c r="F50" i="18" a="1"/>
  <c r="F44" i="18" a="1"/>
  <c r="F38" i="18" a="1"/>
  <c r="F32" i="18" a="1"/>
  <c r="F26" i="18" a="1"/>
  <c r="F20" i="18" a="1"/>
  <c r="F253" i="18" a="1"/>
  <c r="F247" i="18" a="1"/>
  <c r="F241" i="18" a="1"/>
  <c r="F235" i="18" a="1"/>
  <c r="F229" i="18" a="1"/>
  <c r="F223" i="18" a="1"/>
  <c r="F217" i="18" a="1"/>
  <c r="F211" i="18" a="1"/>
  <c r="F205" i="18" a="1"/>
  <c r="F199" i="18" a="1"/>
  <c r="F193" i="18" a="1"/>
  <c r="F187" i="18" a="1"/>
  <c r="F181" i="18" a="1"/>
  <c r="F175" i="18" a="1"/>
  <c r="F169" i="18" a="1"/>
  <c r="F163" i="18" a="1"/>
  <c r="F157" i="18" a="1"/>
  <c r="F151" i="18" a="1"/>
  <c r="F145" i="18" a="1"/>
  <c r="F139" i="18" a="1"/>
  <c r="F133" i="18" a="1"/>
  <c r="F127" i="18" a="1"/>
  <c r="F121" i="18" a="1"/>
  <c r="F115" i="18" a="1"/>
  <c r="F109" i="18" a="1"/>
  <c r="F103" i="18" a="1"/>
  <c r="F97" i="18" a="1"/>
  <c r="F91" i="18" a="1"/>
  <c r="F85" i="18" a="1"/>
  <c r="F79" i="18" a="1"/>
  <c r="F73" i="18" a="1"/>
  <c r="F67" i="18" a="1"/>
  <c r="F61" i="18" a="1"/>
  <c r="F55" i="18" a="1"/>
  <c r="F49" i="18" a="1"/>
  <c r="F43" i="18" a="1"/>
  <c r="F37" i="18" a="1"/>
  <c r="F31" i="18" a="1"/>
  <c r="F25" i="18" a="1"/>
  <c r="F19" i="18" a="1"/>
  <c r="F252" i="18" a="1"/>
  <c r="F246" i="18" a="1"/>
  <c r="F240" i="18" a="1"/>
  <c r="F234" i="18" a="1"/>
  <c r="F228" i="18" a="1"/>
  <c r="F222" i="18" a="1"/>
  <c r="F216" i="18" a="1"/>
  <c r="F210" i="18" a="1"/>
  <c r="F204" i="18" a="1"/>
  <c r="F198" i="18" a="1"/>
  <c r="F192" i="18" a="1"/>
  <c r="F186" i="18" a="1"/>
  <c r="F180" i="18" a="1"/>
  <c r="F174" i="18" a="1"/>
  <c r="F168" i="18" a="1"/>
  <c r="F162" i="18" a="1"/>
  <c r="F156" i="18" a="1"/>
  <c r="F150" i="18" a="1"/>
  <c r="F144" i="18" a="1"/>
  <c r="F138" i="18" a="1"/>
  <c r="F132" i="18" a="1"/>
  <c r="F126" i="18" a="1"/>
  <c r="F120" i="18" a="1"/>
  <c r="F114" i="18" a="1"/>
  <c r="F108" i="18" a="1"/>
  <c r="F102" i="18" a="1"/>
  <c r="F96" i="18" a="1"/>
  <c r="F90" i="18" a="1"/>
  <c r="F84" i="18" a="1"/>
  <c r="F78" i="18" a="1"/>
  <c r="F72" i="18" a="1"/>
  <c r="F66" i="18" a="1"/>
  <c r="F60" i="18" a="1"/>
  <c r="F54" i="18" a="1"/>
  <c r="F48" i="18" a="1"/>
  <c r="F42" i="18" a="1"/>
  <c r="F36" i="18" a="1"/>
  <c r="F30" i="18" a="1"/>
  <c r="F24" i="18" a="1"/>
  <c r="F18" i="18" a="1"/>
  <c r="F257" i="17" a="1"/>
  <c r="F251" i="17" a="1"/>
  <c r="F245" i="17" a="1"/>
  <c r="F239" i="17" a="1"/>
  <c r="F233" i="17" a="1"/>
  <c r="F227" i="17" a="1"/>
  <c r="F221" i="17" a="1"/>
  <c r="F215" i="17" a="1"/>
  <c r="F209" i="17" a="1"/>
  <c r="F203" i="17" a="1"/>
  <c r="F197" i="17" a="1"/>
  <c r="F191" i="17" a="1"/>
  <c r="F185" i="17" a="1"/>
  <c r="F179" i="17" a="1"/>
  <c r="F173" i="17" a="1"/>
  <c r="F167" i="17" a="1"/>
  <c r="F161" i="17" a="1"/>
  <c r="F155" i="17" a="1"/>
  <c r="F149" i="17" a="1"/>
  <c r="F143" i="17" a="1"/>
  <c r="F137" i="17" a="1"/>
  <c r="F131" i="17" a="1"/>
  <c r="F125" i="17" a="1"/>
  <c r="F119" i="17" a="1"/>
  <c r="F113" i="17" a="1"/>
  <c r="F107" i="17" a="1"/>
  <c r="F101" i="17" a="1"/>
  <c r="F95" i="17" a="1"/>
  <c r="F89" i="17" a="1"/>
  <c r="F83" i="17" a="1"/>
  <c r="F77" i="17" a="1"/>
  <c r="F71" i="17" a="1"/>
  <c r="F65" i="17" a="1"/>
  <c r="F59" i="17" a="1"/>
  <c r="F53" i="17" a="1"/>
  <c r="F47" i="17" a="1"/>
  <c r="F41" i="17" a="1"/>
  <c r="F35" i="17" a="1"/>
  <c r="F29" i="17" a="1"/>
  <c r="F23" i="17" a="1"/>
  <c r="F256" i="17" a="1"/>
  <c r="F250" i="17" a="1"/>
  <c r="F244" i="17" a="1"/>
  <c r="F238" i="17" a="1"/>
  <c r="F232" i="17" a="1"/>
  <c r="F226" i="17" a="1"/>
  <c r="F220" i="17" a="1"/>
  <c r="F214" i="17" a="1"/>
  <c r="F208" i="17" a="1"/>
  <c r="F202" i="17" a="1"/>
  <c r="F196" i="17" a="1"/>
  <c r="F190" i="17" a="1"/>
  <c r="F184" i="17" a="1"/>
  <c r="F178" i="17" a="1"/>
  <c r="F172" i="17" a="1"/>
  <c r="F166" i="17" a="1"/>
  <c r="F160" i="17" a="1"/>
  <c r="F154" i="17" a="1"/>
  <c r="F148" i="17" a="1"/>
  <c r="F142" i="17" a="1"/>
  <c r="F136" i="17" a="1"/>
  <c r="F130" i="17" a="1"/>
  <c r="F124" i="17" a="1"/>
  <c r="F118" i="17" a="1"/>
  <c r="F112" i="17" a="1"/>
  <c r="F106" i="17" a="1"/>
  <c r="F100" i="17" a="1"/>
  <c r="F94" i="17" a="1"/>
  <c r="F88" i="17" a="1"/>
  <c r="F82" i="17" a="1"/>
  <c r="F76" i="17" a="1"/>
  <c r="F70" i="17" a="1"/>
  <c r="F64" i="17" a="1"/>
  <c r="F58" i="17" a="1"/>
  <c r="F52" i="17" a="1"/>
  <c r="F46" i="17" a="1"/>
  <c r="F40" i="17" a="1"/>
  <c r="F34" i="17" a="1"/>
  <c r="F28" i="17" a="1"/>
  <c r="F22" i="17" a="1"/>
  <c r="F255" i="17" a="1"/>
  <c r="F249" i="17" a="1"/>
  <c r="F243" i="17" a="1"/>
  <c r="F237" i="17" a="1"/>
  <c r="F231" i="17" a="1"/>
  <c r="F225" i="17" a="1"/>
  <c r="F219" i="17" a="1"/>
  <c r="F213" i="17" a="1"/>
  <c r="F207" i="17" a="1"/>
  <c r="F201" i="17" a="1"/>
  <c r="F195" i="17" a="1"/>
  <c r="F189" i="17" a="1"/>
  <c r="F183" i="17" a="1"/>
  <c r="F177" i="17" a="1"/>
  <c r="F171" i="17" a="1"/>
  <c r="F165" i="17" a="1"/>
  <c r="F159" i="17" a="1"/>
  <c r="F153" i="17" a="1"/>
  <c r="F147" i="17" a="1"/>
  <c r="F141" i="17" a="1"/>
  <c r="F135" i="17" a="1"/>
  <c r="F129" i="17" a="1"/>
  <c r="F123" i="17" a="1"/>
  <c r="F117" i="17" a="1"/>
  <c r="F111" i="17" a="1"/>
  <c r="F105" i="17" a="1"/>
  <c r="F99" i="17" a="1"/>
  <c r="F93" i="17" a="1"/>
  <c r="F87" i="17" a="1"/>
  <c r="F81" i="17" a="1"/>
  <c r="F75" i="17" a="1"/>
  <c r="F69" i="17" a="1"/>
  <c r="F63" i="17" a="1"/>
  <c r="F57" i="17" a="1"/>
  <c r="F51" i="17" a="1"/>
  <c r="F45" i="17" a="1"/>
  <c r="F39" i="17" a="1"/>
  <c r="F33" i="17" a="1"/>
  <c r="F27" i="17" a="1"/>
  <c r="F21" i="17" a="1"/>
  <c r="F254" i="17" a="1"/>
  <c r="F248" i="17" a="1"/>
  <c r="F242" i="17" a="1"/>
  <c r="F236" i="17" a="1"/>
  <c r="F230" i="17" a="1"/>
  <c r="F224" i="17" a="1"/>
  <c r="F218" i="17" a="1"/>
  <c r="F212" i="17" a="1"/>
  <c r="F206" i="17" a="1"/>
  <c r="F200" i="17" a="1"/>
  <c r="F194" i="17" a="1"/>
  <c r="F188" i="17" a="1"/>
  <c r="F182" i="17" a="1"/>
  <c r="F176" i="17" a="1"/>
  <c r="F170" i="17" a="1"/>
  <c r="F164" i="17" a="1"/>
  <c r="F158" i="17" a="1"/>
  <c r="F152" i="17" a="1"/>
  <c r="F146" i="17" a="1"/>
  <c r="F140" i="17" a="1"/>
  <c r="F134" i="17" a="1"/>
  <c r="F128" i="17" a="1"/>
  <c r="F122" i="17" a="1"/>
  <c r="F116" i="17" a="1"/>
  <c r="F110" i="17" a="1"/>
  <c r="F104" i="17" a="1"/>
  <c r="F98" i="17" a="1"/>
  <c r="F92" i="17" a="1"/>
  <c r="F86" i="17" a="1"/>
  <c r="F80" i="17" a="1"/>
  <c r="F74" i="17" a="1"/>
  <c r="F68" i="17" a="1"/>
  <c r="F62" i="17" a="1"/>
  <c r="F56" i="17" a="1"/>
  <c r="F50" i="17" a="1"/>
  <c r="F44" i="17" a="1"/>
  <c r="F38" i="17" a="1"/>
  <c r="F32" i="17" a="1"/>
  <c r="F26" i="17" a="1"/>
  <c r="F20" i="17" a="1"/>
  <c r="F253" i="17" a="1"/>
  <c r="F247" i="17" a="1"/>
  <c r="F241" i="17" a="1"/>
  <c r="F235" i="17" a="1"/>
  <c r="F229" i="17" a="1"/>
  <c r="F223" i="17" a="1"/>
  <c r="F217" i="17" a="1"/>
  <c r="F211" i="17" a="1"/>
  <c r="F205" i="17" a="1"/>
  <c r="F199" i="17" a="1"/>
  <c r="F193" i="17" a="1"/>
  <c r="F187" i="17" a="1"/>
  <c r="F181" i="17" a="1"/>
  <c r="F175" i="17" a="1"/>
  <c r="F169" i="17" a="1"/>
  <c r="F163" i="17" a="1"/>
  <c r="F157" i="17" a="1"/>
  <c r="F151" i="17" a="1"/>
  <c r="F145" i="17" a="1"/>
  <c r="F139" i="17" a="1"/>
  <c r="F133" i="17" a="1"/>
  <c r="F127" i="17" a="1"/>
  <c r="F121" i="17" a="1"/>
  <c r="F115" i="17" a="1"/>
  <c r="F109" i="17" a="1"/>
  <c r="F103" i="17" a="1"/>
  <c r="F97" i="17" a="1"/>
  <c r="F91" i="17" a="1"/>
  <c r="F85" i="17" a="1"/>
  <c r="F79" i="17" a="1"/>
  <c r="F73" i="17" a="1"/>
  <c r="F67" i="17" a="1"/>
  <c r="F61" i="17" a="1"/>
  <c r="F55" i="17" a="1"/>
  <c r="F49" i="17" a="1"/>
  <c r="F43" i="17" a="1"/>
  <c r="F37" i="17" a="1"/>
  <c r="F31" i="17" a="1"/>
  <c r="F25" i="17" a="1"/>
  <c r="F19" i="17" a="1"/>
  <c r="F252" i="17" a="1"/>
  <c r="F246" i="17" a="1"/>
  <c r="F240" i="17" a="1"/>
  <c r="F234" i="17" a="1"/>
  <c r="F228" i="17" a="1"/>
  <c r="F222" i="17" a="1"/>
  <c r="F216" i="17" a="1"/>
  <c r="F210" i="17" a="1"/>
  <c r="F204" i="17" a="1"/>
  <c r="F198" i="17" a="1"/>
  <c r="F192" i="17" a="1"/>
  <c r="F186" i="17" a="1"/>
  <c r="F180" i="17" a="1"/>
  <c r="F174" i="17" a="1"/>
  <c r="F168" i="17" a="1"/>
  <c r="F162" i="17" a="1"/>
  <c r="F156" i="17" a="1"/>
  <c r="F150" i="17" a="1"/>
  <c r="F144" i="17" a="1"/>
  <c r="F138" i="17" a="1"/>
  <c r="F132" i="17" a="1"/>
  <c r="F126" i="17" a="1"/>
  <c r="F120" i="17" a="1"/>
  <c r="F114" i="17" a="1"/>
  <c r="F108" i="17" a="1"/>
  <c r="F102" i="17" a="1"/>
  <c r="F96" i="17" a="1"/>
  <c r="F90" i="17" a="1"/>
  <c r="F84" i="17" a="1"/>
  <c r="F78" i="17" a="1"/>
  <c r="F72" i="17" a="1"/>
  <c r="F66" i="17" a="1"/>
  <c r="F60" i="17" a="1"/>
  <c r="F54" i="17" a="1"/>
  <c r="F48" i="17" a="1"/>
  <c r="F42" i="17" a="1"/>
  <c r="F36" i="17" a="1"/>
  <c r="F30" i="17" a="1"/>
  <c r="F24" i="17" a="1"/>
  <c r="F18" i="17" a="1"/>
  <c r="F65" i="16" a="1"/>
  <c r="F106" i="16" a="1"/>
  <c r="F147" i="16" a="1"/>
  <c r="F188" i="16" a="1"/>
  <c r="F229" i="16" a="1"/>
  <c r="F48" i="16" a="1"/>
  <c r="F89" i="15" a="1"/>
  <c r="F130" i="15" a="1"/>
  <c r="F171" i="15" a="1"/>
  <c r="F212" i="15" a="1"/>
  <c r="F253" i="15" a="1"/>
  <c r="F37" i="15" a="1"/>
  <c r="F72" i="15" a="1"/>
  <c r="F113" i="14" a="1"/>
  <c r="F154" i="14" a="1"/>
  <c r="F195" i="14" a="1"/>
  <c r="F236" i="14" a="1"/>
  <c r="F20" i="14" a="1"/>
  <c r="F61" i="14" a="1"/>
  <c r="F96" i="14" a="1"/>
  <c r="F137" i="13" a="1"/>
  <c r="F178" i="13" a="1"/>
  <c r="F219" i="13" a="1"/>
  <c r="F44" i="13" a="1"/>
  <c r="F85" i="13" a="1"/>
  <c r="F120" i="13" a="1"/>
  <c r="F161" i="12" a="1"/>
  <c r="F202" i="12" a="1"/>
  <c r="F243" i="12" a="1"/>
  <c r="F27" i="12" a="1"/>
  <c r="F68" i="12" a="1"/>
  <c r="F109" i="12" a="1"/>
  <c r="F144" i="12" a="1"/>
  <c r="F211" i="10" a="1"/>
  <c r="F37" i="2" a="1"/>
  <c r="F35" i="10" a="1"/>
  <c r="F63" i="3" a="1"/>
  <c r="F189" i="1" a="1"/>
  <c r="F115" i="7" a="1"/>
  <c r="F128" i="2" a="1"/>
  <c r="F215" i="11" a="1"/>
  <c r="F237" i="6" a="1"/>
  <c r="F118" i="4" a="1"/>
  <c r="F217" i="3" a="1"/>
  <c r="F170" i="6" a="1"/>
  <c r="F251" i="9" a="1"/>
  <c r="F107" i="6" a="1"/>
  <c r="F175" i="10" a="1"/>
  <c r="F194" i="5" a="1"/>
  <c r="F114" i="4" a="1"/>
  <c r="F247" i="2" a="1"/>
  <c r="F157" i="10" a="1"/>
  <c r="F104" i="10" a="1"/>
  <c r="F93" i="2" a="1"/>
  <c r="F122" i="9" a="1"/>
  <c r="F146" i="2" a="1"/>
  <c r="F130" i="5" a="1"/>
  <c r="F256" i="5" a="1"/>
  <c r="F241" i="2" a="1"/>
  <c r="F34" i="5" a="1"/>
  <c r="F187" i="2" a="1"/>
  <c r="F214" i="10" a="1"/>
  <c r="F76" i="1" a="1"/>
  <c r="F29" i="8" a="1"/>
  <c r="F33" i="10" a="1"/>
  <c r="F207" i="6" a="1"/>
  <c r="F157" i="5" a="1"/>
  <c r="F182" i="1" a="1"/>
  <c r="F192" i="5" a="1"/>
  <c r="F153" i="5" a="1"/>
  <c r="F121" i="9" a="1"/>
  <c r="F193" i="1" a="1"/>
  <c r="F74" i="9" a="1"/>
  <c r="F74" i="2" a="1"/>
  <c r="F87" i="4" a="1"/>
  <c r="F34" i="8" a="1"/>
  <c r="F43" i="5" a="1"/>
  <c r="F49" i="11" a="1"/>
  <c r="F219" i="6" a="1"/>
  <c r="F28" i="5" a="1"/>
  <c r="F230" i="4" a="1"/>
  <c r="F134" i="5" a="1"/>
  <c r="F166" i="4" a="1"/>
  <c r="F189" i="2" a="1"/>
  <c r="F75" i="6" a="1"/>
  <c r="F176" i="7" a="1"/>
  <c r="F59" i="16" a="1"/>
  <c r="F100" i="16" a="1"/>
  <c r="F141" i="16" a="1"/>
  <c r="F182" i="16" a="1"/>
  <c r="F223" i="16" a="1"/>
  <c r="F42" i="16" a="1"/>
  <c r="F83" i="15" a="1"/>
  <c r="F124" i="15" a="1"/>
  <c r="F165" i="15" a="1"/>
  <c r="F206" i="15" a="1"/>
  <c r="F247" i="15" a="1"/>
  <c r="F31" i="15" a="1"/>
  <c r="F66" i="15" a="1"/>
  <c r="F107" i="14" a="1"/>
  <c r="F148" i="14" a="1"/>
  <c r="F189" i="14" a="1"/>
  <c r="F230" i="14" a="1"/>
  <c r="F55" i="14" a="1"/>
  <c r="F90" i="14" a="1"/>
  <c r="F131" i="13" a="1"/>
  <c r="F172" i="13" a="1"/>
  <c r="F213" i="13" a="1"/>
  <c r="F254" i="13" a="1"/>
  <c r="F38" i="13" a="1"/>
  <c r="F79" i="13" a="1"/>
  <c r="F114" i="13" a="1"/>
  <c r="F155" i="12" a="1"/>
  <c r="F196" i="12" a="1"/>
  <c r="F237" i="12" a="1"/>
  <c r="F21" i="12" a="1"/>
  <c r="F62" i="12" a="1"/>
  <c r="F103" i="12" a="1"/>
  <c r="F138" i="12" a="1"/>
  <c r="F240" i="10" a="1"/>
  <c r="F236" i="6" a="1"/>
  <c r="F76" i="10" a="1"/>
  <c r="F121" i="1" a="1"/>
  <c r="F219" i="4" a="1"/>
  <c r="F219" i="8" a="1"/>
  <c r="F152" i="7" a="1"/>
  <c r="F256" i="11" a="1"/>
  <c r="F154" i="1" a="1"/>
  <c r="F58" i="6" a="1"/>
  <c r="F214" i="6" a="1"/>
  <c r="F146" i="7" a="1"/>
  <c r="F35" i="9" a="1"/>
  <c r="F234" i="1" a="1"/>
  <c r="F116" i="2" a="1"/>
  <c r="F204" i="10" a="1"/>
  <c r="F222" i="7" a="1"/>
  <c r="F220" i="7" a="1"/>
  <c r="F58" i="9" a="1"/>
  <c r="F56" i="4" a="1"/>
  <c r="F186" i="10" a="1"/>
  <c r="F25" i="1" a="1"/>
  <c r="F151" i="10" a="1"/>
  <c r="F172" i="2" a="1"/>
  <c r="F163" i="9" a="1"/>
  <c r="F228" i="4" a="1"/>
  <c r="F247" i="4" a="1"/>
  <c r="F109" i="7" a="1"/>
  <c r="F60" i="6" a="1"/>
  <c r="F138" i="7" a="1"/>
  <c r="F77" i="5" a="1"/>
  <c r="F255" i="10" a="1"/>
  <c r="F53" i="16" a="1"/>
  <c r="F94" i="16" a="1"/>
  <c r="F135" i="16" a="1"/>
  <c r="F176" i="16" a="1"/>
  <c r="F217" i="16" a="1"/>
  <c r="F252" i="16" a="1"/>
  <c r="F36" i="16" a="1"/>
  <c r="F77" i="15" a="1"/>
  <c r="F118" i="15" a="1"/>
  <c r="F159" i="15" a="1"/>
  <c r="F200" i="15" a="1"/>
  <c r="F241" i="15" a="1"/>
  <c r="F25" i="15" a="1"/>
  <c r="F60" i="15" a="1"/>
  <c r="F101" i="14" a="1"/>
  <c r="F142" i="14" a="1"/>
  <c r="F183" i="14" a="1"/>
  <c r="F224" i="14" a="1"/>
  <c r="F49" i="14" a="1"/>
  <c r="F84" i="14" a="1"/>
  <c r="F125" i="13" a="1"/>
  <c r="F166" i="13" a="1"/>
  <c r="F207" i="13" a="1"/>
  <c r="F248" i="13" a="1"/>
  <c r="F32" i="13" a="1"/>
  <c r="F73" i="13" a="1"/>
  <c r="F108" i="13" a="1"/>
  <c r="F149" i="12" a="1"/>
  <c r="F190" i="12" a="1"/>
  <c r="F231" i="12" a="1"/>
  <c r="F56" i="12" a="1"/>
  <c r="F97" i="12" a="1"/>
  <c r="F132" i="12" a="1"/>
  <c r="F24" i="10" a="1"/>
  <c r="F165" i="7" a="1"/>
  <c r="F117" i="10" a="1"/>
  <c r="F159" i="8" a="1"/>
  <c r="F125" i="4" a="1"/>
  <c r="F117" i="3" a="1"/>
  <c r="F36" i="1" a="1"/>
  <c r="F40" i="11" a="1"/>
  <c r="F28" i="4" a="1"/>
  <c r="F179" i="8" a="1"/>
  <c r="F102" i="8" a="1"/>
  <c r="F65" i="5" a="1"/>
  <c r="F76" i="9" a="1"/>
  <c r="F196" i="4" a="1"/>
  <c r="F84" i="5" a="1"/>
  <c r="F245" i="9" a="1"/>
  <c r="F151" i="8" a="1"/>
  <c r="F126" i="2" a="1"/>
  <c r="F99" i="9" a="1"/>
  <c r="F218" i="6" a="1"/>
  <c r="F227" i="9" a="1"/>
  <c r="F47" i="16" a="1"/>
  <c r="F88" i="16" a="1"/>
  <c r="F129" i="16" a="1"/>
  <c r="F170" i="16" a="1"/>
  <c r="F211" i="16" a="1"/>
  <c r="F246" i="16" a="1"/>
  <c r="F30" i="16" a="1"/>
  <c r="F71" i="15" a="1"/>
  <c r="F112" i="15" a="1"/>
  <c r="F153" i="15" a="1"/>
  <c r="F194" i="15" a="1"/>
  <c r="F235" i="15" a="1"/>
  <c r="F19" i="15" a="1"/>
  <c r="F54" i="15" a="1"/>
  <c r="F95" i="14" a="1"/>
  <c r="F136" i="14" a="1"/>
  <c r="F177" i="14" a="1"/>
  <c r="F218" i="14" a="1"/>
  <c r="F43" i="14" a="1"/>
  <c r="F78" i="14" a="1"/>
  <c r="F119" i="13" a="1"/>
  <c r="F160" i="13" a="1"/>
  <c r="F201" i="13" a="1"/>
  <c r="F242" i="13" a="1"/>
  <c r="F26" i="13" a="1"/>
  <c r="F67" i="13" a="1"/>
  <c r="F102" i="13" a="1"/>
  <c r="F143" i="12" a="1"/>
  <c r="F184" i="12" a="1"/>
  <c r="F225" i="12" a="1"/>
  <c r="F50" i="12" a="1"/>
  <c r="F91" i="12" a="1"/>
  <c r="F126" i="12" a="1"/>
  <c r="F65" i="9" a="1"/>
  <c r="F131" i="1" a="1"/>
  <c r="F158" i="10" a="1"/>
  <c r="F57" i="3" a="1"/>
  <c r="F246" i="7" a="1"/>
  <c r="F132" i="7" a="1"/>
  <c r="F64" i="7" a="1"/>
  <c r="F81" i="11" a="1"/>
  <c r="F160" i="7" a="1"/>
  <c r="F245" i="5" a="1"/>
  <c r="F75" i="8" a="1"/>
  <c r="F117" i="9" a="1"/>
  <c r="F95" i="6" a="1"/>
  <c r="F217" i="7" a="1"/>
  <c r="F29" i="9" a="1"/>
  <c r="F67" i="3" a="1"/>
  <c r="F190" i="8" a="1"/>
  <c r="F140" i="9" a="1"/>
  <c r="F240" i="2" a="1"/>
  <c r="F80" i="2" a="1"/>
  <c r="F221" i="9" a="1"/>
  <c r="F55" i="6" a="1"/>
  <c r="F27" i="8" a="1"/>
  <c r="F55" i="1" a="1"/>
  <c r="F233" i="2" a="1"/>
  <c r="F22" i="5" a="1"/>
  <c r="F222" i="4" a="1"/>
  <c r="F63" i="5" a="1"/>
  <c r="F54" i="6" a="1"/>
  <c r="F80" i="10" a="1"/>
  <c r="F219" i="1" a="1"/>
  <c r="F223" i="4" a="1"/>
  <c r="F150" i="10" a="1"/>
  <c r="F24" i="2" a="1"/>
  <c r="F180" i="5" a="1"/>
  <c r="F103" i="2" a="1"/>
  <c r="F227" i="4" a="1"/>
  <c r="F26" i="2" a="1"/>
  <c r="F89" i="2" a="1"/>
  <c r="F130" i="1" a="1"/>
  <c r="F145" i="2" a="1"/>
  <c r="F92" i="7" a="1"/>
  <c r="F207" i="5" a="1"/>
  <c r="F233" i="3" a="1"/>
  <c r="F22" i="8" a="1"/>
  <c r="F185" i="2" a="1"/>
  <c r="F257" i="16" a="1"/>
  <c r="F41" i="16" a="1"/>
  <c r="F82" i="16" a="1"/>
  <c r="F123" i="16" a="1"/>
  <c r="F164" i="16" a="1"/>
  <c r="F205" i="16" a="1"/>
  <c r="F240" i="16" a="1"/>
  <c r="F24" i="16" a="1"/>
  <c r="F65" i="15" a="1"/>
  <c r="F106" i="15" a="1"/>
  <c r="F147" i="15" a="1"/>
  <c r="F188" i="15" a="1"/>
  <c r="F229" i="15" a="1"/>
  <c r="F48" i="15" a="1"/>
  <c r="F89" i="14" a="1"/>
  <c r="F130" i="14" a="1"/>
  <c r="F171" i="14" a="1"/>
  <c r="F212" i="14" a="1"/>
  <c r="F253" i="14" a="1"/>
  <c r="F37" i="14" a="1"/>
  <c r="F72" i="14" a="1"/>
  <c r="F113" i="13" a="1"/>
  <c r="F154" i="13" a="1"/>
  <c r="F195" i="13" a="1"/>
  <c r="F236" i="13" a="1"/>
  <c r="F20" i="13" a="1"/>
  <c r="F61" i="13" a="1"/>
  <c r="F96" i="13" a="1"/>
  <c r="F137" i="12" a="1"/>
  <c r="F178" i="12" a="1"/>
  <c r="F219" i="12" a="1"/>
  <c r="F44" i="12" a="1"/>
  <c r="F85" i="12" a="1"/>
  <c r="F120" i="12" a="1"/>
  <c r="F106" i="9" a="1"/>
  <c r="F248" i="5" a="1"/>
  <c r="F205" i="10" a="1"/>
  <c r="F228" i="2" a="1"/>
  <c r="F27" i="1" a="1"/>
  <c r="F26" i="8" a="1"/>
  <c r="F36" i="6" a="1"/>
  <c r="F122" i="11" a="1"/>
  <c r="F250" i="2" a="1"/>
  <c r="F208" i="8" a="1"/>
  <c r="F109" i="6" a="1"/>
  <c r="F230" i="3" a="1"/>
  <c r="F158" i="9" a="1"/>
  <c r="F243" i="1" a="1"/>
  <c r="F45" i="2" a="1"/>
  <c r="F70" i="9" a="1"/>
  <c r="F135" i="5" a="1"/>
  <c r="F23" i="4" a="1"/>
  <c r="F181" i="9" a="1"/>
  <c r="F52" i="9" a="1"/>
  <c r="F103" i="4" a="1"/>
  <c r="F120" i="1" a="1"/>
  <c r="F188" i="3" a="1"/>
  <c r="F32" i="4" a="1"/>
  <c r="F24" i="5" a="1"/>
  <c r="F167" i="6" a="1"/>
  <c r="F118" i="3" a="1"/>
  <c r="F208" i="6" a="1"/>
  <c r="F171" i="4" a="1"/>
  <c r="F127" i="10" a="1"/>
  <c r="F110" i="1" a="1"/>
  <c r="F71" i="3" a="1"/>
  <c r="F191" i="9" a="1"/>
  <c r="F254" i="5" a="1"/>
  <c r="F74" i="6" a="1"/>
  <c r="F43" i="4" a="1"/>
  <c r="F115" i="6" a="1"/>
  <c r="F174" i="4" a="1"/>
  <c r="F149" i="4" a="1"/>
  <c r="F151" i="6" a="1"/>
  <c r="F250" i="8" a="1"/>
  <c r="F183" i="2" a="1"/>
  <c r="F198" i="8" a="1"/>
  <c r="F55" i="8" a="1"/>
  <c r="F183" i="3" a="1"/>
  <c r="F99" i="4" a="1"/>
  <c r="F234" i="5" a="1"/>
  <c r="F207" i="10" a="1"/>
  <c r="F201" i="8" a="1"/>
  <c r="F59" i="5" a="1"/>
  <c r="F84" i="4" a="1"/>
  <c r="F58" i="1" a="1"/>
  <c r="F57" i="8" a="1"/>
  <c r="F74" i="7" a="1"/>
  <c r="F128" i="1" a="1"/>
  <c r="F116" i="6" a="1"/>
  <c r="F223" i="7" a="1"/>
  <c r="F26" i="9" a="1"/>
  <c r="F89" i="6" a="1"/>
  <c r="F212" i="6" a="1"/>
  <c r="F195" i="9" a="1"/>
  <c r="F88" i="8" a="1"/>
  <c r="F251" i="16" a="1"/>
  <c r="F35" i="16" a="1"/>
  <c r="F76" i="16" a="1"/>
  <c r="F117" i="16" a="1"/>
  <c r="F158" i="16" a="1"/>
  <c r="F199" i="16" a="1"/>
  <c r="F234" i="16" a="1"/>
  <c r="F18" i="16" a="1"/>
  <c r="F59" i="15" a="1"/>
  <c r="F100" i="15" a="1"/>
  <c r="F141" i="15" a="1"/>
  <c r="F182" i="15" a="1"/>
  <c r="F223" i="15" a="1"/>
  <c r="F42" i="15" a="1"/>
  <c r="F83" i="14" a="1"/>
  <c r="F124" i="14" a="1"/>
  <c r="F165" i="14" a="1"/>
  <c r="F206" i="14" a="1"/>
  <c r="F247" i="14" a="1"/>
  <c r="F31" i="14" a="1"/>
  <c r="F66" i="14" a="1"/>
  <c r="F107" i="13" a="1"/>
  <c r="F148" i="13" a="1"/>
  <c r="F189" i="13" a="1"/>
  <c r="F230" i="13" a="1"/>
  <c r="F55" i="13" a="1"/>
  <c r="F90" i="13" a="1"/>
  <c r="F131" i="12" a="1"/>
  <c r="F172" i="12" a="1"/>
  <c r="F213" i="12" a="1"/>
  <c r="F254" i="12" a="1"/>
  <c r="F38" i="12" a="1"/>
  <c r="F79" i="12" a="1"/>
  <c r="F114" i="12" a="1"/>
  <c r="F147" i="9" a="1"/>
  <c r="F153" i="7" a="1"/>
  <c r="F234" i="10" a="1"/>
  <c r="F20" i="6" a="1"/>
  <c r="F147" i="6" a="1"/>
  <c r="F205" i="3" a="1"/>
  <c r="F244" i="8" a="1"/>
  <c r="F163" i="11" a="1"/>
  <c r="F30" i="4" a="1"/>
  <c r="F197" i="1" a="1"/>
  <c r="F159" i="1" a="1"/>
  <c r="F53" i="5" a="1"/>
  <c r="F199" i="9" a="1"/>
  <c r="F137" i="4" a="1"/>
  <c r="F106" i="6" a="1"/>
  <c r="F111" i="9" a="1"/>
  <c r="F181" i="6" a="1"/>
  <c r="F51" i="6" a="1"/>
  <c r="F216" i="9" a="1"/>
  <c r="F83" i="6" a="1"/>
  <c r="F93" i="9" a="1"/>
  <c r="F46" i="9" a="1"/>
  <c r="F240" i="4" a="1"/>
  <c r="F133" i="7" a="1"/>
  <c r="F245" i="16" a="1"/>
  <c r="F29" i="16" a="1"/>
  <c r="F70" i="16" a="1"/>
  <c r="F111" i="16" a="1"/>
  <c r="F152" i="16" a="1"/>
  <c r="F193" i="16" a="1"/>
  <c r="F228" i="16" a="1"/>
  <c r="F53" i="15" a="1"/>
  <c r="F94" i="15" a="1"/>
  <c r="F135" i="15" a="1"/>
  <c r="F176" i="15" a="1"/>
  <c r="F217" i="15" a="1"/>
  <c r="F252" i="15" a="1"/>
  <c r="F36" i="15" a="1"/>
  <c r="F77" i="14" a="1"/>
  <c r="F118" i="14" a="1"/>
  <c r="F159" i="14" a="1"/>
  <c r="F200" i="14" a="1"/>
  <c r="F241" i="14" a="1"/>
  <c r="F25" i="14" a="1"/>
  <c r="F60" i="14" a="1"/>
  <c r="F101" i="13" a="1"/>
  <c r="F142" i="13" a="1"/>
  <c r="F183" i="13" a="1"/>
  <c r="F224" i="13" a="1"/>
  <c r="F49" i="13" a="1"/>
  <c r="F84" i="13" a="1"/>
  <c r="F125" i="12" a="1"/>
  <c r="F166" i="12" a="1"/>
  <c r="F207" i="12" a="1"/>
  <c r="F248" i="12" a="1"/>
  <c r="F32" i="12" a="1"/>
  <c r="F73" i="12" a="1"/>
  <c r="F108" i="12" a="1"/>
  <c r="F188" i="9" a="1"/>
  <c r="F178" i="1" a="1"/>
  <c r="F18" i="10" a="1"/>
  <c r="F206" i="7" a="1"/>
  <c r="F223" i="6" a="1"/>
  <c r="F27" i="6" a="1"/>
  <c r="F154" i="3" a="1"/>
  <c r="F198" i="11" a="1"/>
  <c r="F133" i="4" a="1"/>
  <c r="F42" i="4" a="1"/>
  <c r="F86" i="5" a="1"/>
  <c r="F142" i="3" a="1"/>
  <c r="F234" i="9" a="1"/>
  <c r="F229" i="7" a="1"/>
  <c r="F182" i="6" a="1"/>
  <c r="F152" i="9" a="1"/>
  <c r="F51" i="8" a="1"/>
  <c r="F155" i="7" a="1"/>
  <c r="F161" i="8" a="1"/>
  <c r="F192" i="2" a="1"/>
  <c r="F134" i="9" a="1"/>
  <c r="F18" i="2" a="1"/>
  <c r="F87" i="9" a="1"/>
  <c r="F43" i="6" a="1"/>
  <c r="F80" i="7" a="1"/>
  <c r="F64" i="1" a="1"/>
  <c r="F234" i="6" a="1"/>
  <c r="F168" i="5" a="1"/>
  <c r="F198" i="7" a="1"/>
  <c r="F215" i="4" a="1"/>
  <c r="F20" i="1" a="1"/>
  <c r="F197" i="9" a="1"/>
  <c r="F213" i="5" a="1"/>
  <c r="F186" i="7" a="1"/>
  <c r="F80" i="3" a="1"/>
  <c r="F75" i="4" a="1"/>
  <c r="F103" i="3" a="1"/>
  <c r="F116" i="4" a="1"/>
  <c r="F191" i="2" a="1"/>
  <c r="F138" i="1" a="1"/>
  <c r="F50" i="8" a="1"/>
  <c r="F148" i="3" a="1"/>
  <c r="F145" i="6" a="1"/>
  <c r="F113" i="11" a="1"/>
  <c r="F231" i="1" a="1"/>
  <c r="F63" i="1" a="1"/>
  <c r="F35" i="1" a="1"/>
  <c r="F32" i="10" a="1"/>
  <c r="F44" i="3" a="1"/>
  <c r="F172" i="7" a="1"/>
  <c r="F61" i="3" a="1"/>
  <c r="F147" i="2" a="1"/>
  <c r="F34" i="1" a="1"/>
  <c r="F246" i="8" a="1"/>
  <c r="F239" i="16" a="1"/>
  <c r="F23" i="16" a="1"/>
  <c r="F64" i="16" a="1"/>
  <c r="F105" i="16" a="1"/>
  <c r="F146" i="16" a="1"/>
  <c r="F187" i="16" a="1"/>
  <c r="F222" i="16" a="1"/>
  <c r="F47" i="15" a="1"/>
  <c r="F88" i="15" a="1"/>
  <c r="F129" i="15" a="1"/>
  <c r="F170" i="15" a="1"/>
  <c r="F211" i="15" a="1"/>
  <c r="F246" i="15" a="1"/>
  <c r="F30" i="15" a="1"/>
  <c r="F71" i="14" a="1"/>
  <c r="F112" i="14" a="1"/>
  <c r="F153" i="14" a="1"/>
  <c r="F194" i="14" a="1"/>
  <c r="F235" i="14" a="1"/>
  <c r="F19" i="14" a="1"/>
  <c r="F54" i="14" a="1"/>
  <c r="F95" i="13" a="1"/>
  <c r="F136" i="13" a="1"/>
  <c r="F177" i="13" a="1"/>
  <c r="F218" i="13" a="1"/>
  <c r="F43" i="13" a="1"/>
  <c r="F78" i="13" a="1"/>
  <c r="F119" i="12" a="1"/>
  <c r="F160" i="12" a="1"/>
  <c r="F201" i="12" a="1"/>
  <c r="F242" i="12" a="1"/>
  <c r="F26" i="12" a="1"/>
  <c r="F67" i="12" a="1"/>
  <c r="F102" i="12" a="1"/>
  <c r="F229" i="9" a="1"/>
  <c r="F195" i="5" a="1"/>
  <c r="F59" i="9" a="1"/>
  <c r="F60" i="1" a="1"/>
  <c r="F250" i="1" a="1"/>
  <c r="F204" i="1" a="1"/>
  <c r="F239" i="10" a="1"/>
  <c r="F241" i="8" a="1"/>
  <c r="F209" i="11" a="1"/>
  <c r="F153" i="4" a="1"/>
  <c r="F18" i="9" a="1"/>
  <c r="F21" i="2" a="1"/>
  <c r="F204" i="2" a="1"/>
  <c r="F193" i="9" a="1"/>
  <c r="F111" i="5" a="1"/>
  <c r="F173" i="2" a="1"/>
  <c r="F65" i="3" a="1"/>
  <c r="F172" i="4" a="1"/>
  <c r="F175" i="9" a="1"/>
  <c r="F44" i="4" a="1"/>
  <c r="F128" i="9" a="1"/>
  <c r="F97" i="8" a="1"/>
  <c r="F78" i="6" a="1"/>
  <c r="F65" i="4" a="1"/>
  <c r="F203" i="1" a="1"/>
  <c r="F233" i="16" a="1"/>
  <c r="F58" i="16" a="1"/>
  <c r="F99" i="16" a="1"/>
  <c r="F140" i="16" a="1"/>
  <c r="F181" i="16" a="1"/>
  <c r="F216" i="16" a="1"/>
  <c r="F257" i="15" a="1"/>
  <c r="F41" i="15" a="1"/>
  <c r="F82" i="15" a="1"/>
  <c r="F123" i="15" a="1"/>
  <c r="F164" i="15" a="1"/>
  <c r="F205" i="15" a="1"/>
  <c r="F240" i="15" a="1"/>
  <c r="F24" i="15" a="1"/>
  <c r="F65" i="14" a="1"/>
  <c r="F106" i="14" a="1"/>
  <c r="F147" i="14" a="1"/>
  <c r="F188" i="14" a="1"/>
  <c r="F229" i="14" a="1"/>
  <c r="F48" i="14" a="1"/>
  <c r="F89" i="13" a="1"/>
  <c r="F130" i="13" a="1"/>
  <c r="F171" i="13" a="1"/>
  <c r="F212" i="13" a="1"/>
  <c r="F253" i="13" a="1"/>
  <c r="F37" i="13" a="1"/>
  <c r="F72" i="13" a="1"/>
  <c r="F113" i="12" a="1"/>
  <c r="F154" i="12" a="1"/>
  <c r="F195" i="12" a="1"/>
  <c r="F236" i="12" a="1"/>
  <c r="F20" i="12" a="1"/>
  <c r="F61" i="12" a="1"/>
  <c r="F96" i="12" a="1"/>
  <c r="F18" i="8" a="1"/>
  <c r="F100" i="9" a="1"/>
  <c r="F32" i="5" a="1"/>
  <c r="F36" i="5" a="1"/>
  <c r="F202" i="1" a="1"/>
  <c r="F23" i="10" a="1"/>
  <c r="F163" i="3" a="1"/>
  <c r="F250" i="11" a="1"/>
  <c r="F227" i="16" a="1"/>
  <c r="F52" i="16" a="1"/>
  <c r="F93" i="16" a="1"/>
  <c r="F134" i="16" a="1"/>
  <c r="F175" i="16" a="1"/>
  <c r="F210" i="16" a="1"/>
  <c r="F251" i="15" a="1"/>
  <c r="F35" i="15" a="1"/>
  <c r="F76" i="15" a="1"/>
  <c r="F117" i="15" a="1"/>
  <c r="F158" i="15" a="1"/>
  <c r="F199" i="15" a="1"/>
  <c r="F234" i="15" a="1"/>
  <c r="F18" i="15" a="1"/>
  <c r="F59" i="14" a="1"/>
  <c r="F100" i="14" a="1"/>
  <c r="F141" i="14" a="1"/>
  <c r="F182" i="14" a="1"/>
  <c r="F223" i="14" a="1"/>
  <c r="F42" i="14" a="1"/>
  <c r="F83" i="13" a="1"/>
  <c r="F124" i="13" a="1"/>
  <c r="F165" i="13" a="1"/>
  <c r="F206" i="13" a="1"/>
  <c r="F247" i="13" a="1"/>
  <c r="F31" i="13" a="1"/>
  <c r="F66" i="13" a="1"/>
  <c r="F107" i="12" a="1"/>
  <c r="F148" i="12" a="1"/>
  <c r="F189" i="12" a="1"/>
  <c r="F230" i="12" a="1"/>
  <c r="F55" i="12" a="1"/>
  <c r="F90" i="12" a="1"/>
  <c r="F48" i="9" a="1"/>
  <c r="F221" i="16" a="1"/>
  <c r="F46" i="16" a="1"/>
  <c r="F87" i="16" a="1"/>
  <c r="F128" i="16" a="1"/>
  <c r="F169" i="16" a="1"/>
  <c r="F204" i="16" a="1"/>
  <c r="F245" i="15" a="1"/>
  <c r="F29" i="15" a="1"/>
  <c r="F70" i="15" a="1"/>
  <c r="F111" i="15" a="1"/>
  <c r="F152" i="15" a="1"/>
  <c r="F193" i="15" a="1"/>
  <c r="F228" i="15" a="1"/>
  <c r="F53" i="14" a="1"/>
  <c r="F94" i="14" a="1"/>
  <c r="F135" i="14" a="1"/>
  <c r="F176" i="14" a="1"/>
  <c r="F217" i="14" a="1"/>
  <c r="F252" i="14" a="1"/>
  <c r="F36" i="14" a="1"/>
  <c r="F77" i="13" a="1"/>
  <c r="F118" i="13" a="1"/>
  <c r="F159" i="13" a="1"/>
  <c r="F200" i="13" a="1"/>
  <c r="F241" i="13" a="1"/>
  <c r="F25" i="13" a="1"/>
  <c r="F60" i="13" a="1"/>
  <c r="F101" i="12" a="1"/>
  <c r="F142" i="12" a="1"/>
  <c r="F183" i="12" a="1"/>
  <c r="F224" i="12" a="1"/>
  <c r="F49" i="12" a="1"/>
  <c r="F84" i="12" a="1"/>
  <c r="F143" i="4" a="1"/>
  <c r="F101" i="5" a="1"/>
  <c r="F182" i="9" a="1"/>
  <c r="F147" i="1" a="1"/>
  <c r="F111" i="2" a="1"/>
  <c r="F105" i="10" a="1"/>
  <c r="F235" i="8" a="1"/>
  <c r="F75" i="11" a="1"/>
  <c r="F201" i="7" a="1"/>
  <c r="F29" i="5" a="1"/>
  <c r="F121" i="2" a="1"/>
  <c r="F207" i="1" a="1"/>
  <c r="F92" i="2" a="1"/>
  <c r="F120" i="4" a="1"/>
  <c r="F58" i="2" a="1"/>
  <c r="F237" i="8" a="1"/>
  <c r="F188" i="6" a="1"/>
  <c r="F112" i="3" a="1"/>
  <c r="F207" i="4" a="1"/>
  <c r="F249" i="8" a="1"/>
  <c r="F104" i="2" a="1"/>
  <c r="F62" i="7" a="1"/>
  <c r="F180" i="6" a="1"/>
  <c r="F202" i="11" a="1"/>
  <c r="F241" i="1" a="1"/>
  <c r="F196" i="11" a="1"/>
  <c r="F184" i="3" a="1"/>
  <c r="F205" i="5" a="1"/>
  <c r="F104" i="9" a="1"/>
  <c r="F82" i="8" a="1"/>
  <c r="F116" i="8" a="1"/>
  <c r="F174" i="9" a="1"/>
  <c r="F178" i="11" a="1"/>
  <c r="F93" i="1" a="1"/>
  <c r="F172" i="11" a="1"/>
  <c r="F237" i="2" a="1"/>
  <c r="F112" i="4" a="1"/>
  <c r="F158" i="6" a="1"/>
  <c r="F102" i="2" a="1"/>
  <c r="F127" i="6" a="1"/>
  <c r="F20" i="11" a="1"/>
  <c r="F37" i="8" a="1"/>
  <c r="F25" i="3" a="1"/>
  <c r="F69" i="8" a="1"/>
  <c r="F190" i="9" a="1"/>
  <c r="F177" i="11" a="1"/>
  <c r="F98" i="1" a="1"/>
  <c r="F121" i="8" a="1"/>
  <c r="F140" i="3" a="1"/>
  <c r="F180" i="8" a="1"/>
  <c r="F165" i="4" a="1"/>
  <c r="F174" i="5" a="1"/>
  <c r="F225" i="3" a="1"/>
  <c r="F41" i="3" a="1"/>
  <c r="F220" i="1" a="1"/>
  <c r="F204" i="5" a="1"/>
  <c r="F215" i="16" a="1"/>
  <c r="F256" i="16" a="1"/>
  <c r="F40" i="16" a="1"/>
  <c r="F81" i="16" a="1"/>
  <c r="F122" i="16" a="1"/>
  <c r="F163" i="16" a="1"/>
  <c r="F198" i="16" a="1"/>
  <c r="F239" i="15" a="1"/>
  <c r="F23" i="15" a="1"/>
  <c r="F64" i="15" a="1"/>
  <c r="F105" i="15" a="1"/>
  <c r="F146" i="15" a="1"/>
  <c r="F187" i="15" a="1"/>
  <c r="F222" i="15" a="1"/>
  <c r="F47" i="14" a="1"/>
  <c r="F88" i="14" a="1"/>
  <c r="F129" i="14" a="1"/>
  <c r="F170" i="14" a="1"/>
  <c r="F211" i="14" a="1"/>
  <c r="F246" i="14" a="1"/>
  <c r="F30" i="14" a="1"/>
  <c r="F71" i="13" a="1"/>
  <c r="F112" i="13" a="1"/>
  <c r="F153" i="13" a="1"/>
  <c r="F194" i="13" a="1"/>
  <c r="F235" i="13" a="1"/>
  <c r="F19" i="13" a="1"/>
  <c r="F54" i="13" a="1"/>
  <c r="F95" i="12" a="1"/>
  <c r="F136" i="12" a="1"/>
  <c r="F177" i="12" a="1"/>
  <c r="F218" i="12" a="1"/>
  <c r="F43" i="12" a="1"/>
  <c r="F78" i="12" a="1"/>
  <c r="F196" i="8" a="1"/>
  <c r="F222" i="8" a="1"/>
  <c r="F223" i="9" a="1"/>
  <c r="F236" i="5" a="1"/>
  <c r="F46" i="11" a="1"/>
  <c r="F244" i="4" a="1"/>
  <c r="F28" i="1" a="1"/>
  <c r="F146" i="10" a="1"/>
  <c r="F157" i="3" a="1"/>
  <c r="F116" i="11" a="1"/>
  <c r="F34" i="2" a="1"/>
  <c r="F23" i="5" a="1"/>
  <c r="F84" i="1" a="1"/>
  <c r="F65" i="6" a="1"/>
  <c r="F241" i="4" a="1"/>
  <c r="F179" i="7" a="1"/>
  <c r="F124" i="8" a="1"/>
  <c r="F232" i="5" a="1"/>
  <c r="F70" i="4" a="1"/>
  <c r="F45" i="7" a="1"/>
  <c r="F71" i="6" a="1"/>
  <c r="F147" i="3" a="1"/>
  <c r="F254" i="4" a="1"/>
  <c r="F153" i="2" a="1"/>
  <c r="F142" i="4" a="1"/>
  <c r="F243" i="11" a="1"/>
  <c r="F128" i="3" a="1"/>
  <c r="F237" i="11" a="1"/>
  <c r="F187" i="3" a="1"/>
  <c r="F69" i="7" a="1"/>
  <c r="F145" i="9" a="1"/>
  <c r="F243" i="3" a="1"/>
  <c r="F104" i="8" a="1"/>
  <c r="F185" i="7" a="1"/>
  <c r="F219" i="11" a="1"/>
  <c r="F137" i="2" a="1"/>
  <c r="F213" i="11" a="1"/>
  <c r="F256" i="2" a="1"/>
  <c r="F227" i="6" a="1"/>
  <c r="F238" i="8" a="1"/>
  <c r="F137" i="3" a="1"/>
  <c r="F61" i="11" a="1"/>
  <c r="F131" i="6" a="1"/>
  <c r="F90" i="8" a="1"/>
  <c r="F224" i="3" a="1"/>
  <c r="F231" i="9" a="1"/>
  <c r="F218" i="11" a="1"/>
  <c r="F197" i="4" a="1"/>
  <c r="F31" i="3" a="1"/>
  <c r="F213" i="7" a="1"/>
  <c r="F84" i="3" a="1"/>
  <c r="F245" i="6" a="1"/>
  <c r="F20" i="8" a="1"/>
  <c r="F85" i="3" a="1"/>
  <c r="F151" i="5" a="1"/>
  <c r="F186" i="4" a="1"/>
  <c r="F150" i="7" a="1"/>
  <c r="F99" i="8" a="1"/>
  <c r="F35" i="4" a="1"/>
  <c r="F73" i="4" a="1"/>
  <c r="F76" i="8" a="1"/>
  <c r="F32" i="8" a="1"/>
  <c r="F215" i="8" a="1"/>
  <c r="F217" i="11" a="1"/>
  <c r="F85" i="5" a="1"/>
  <c r="F102" i="4" a="1"/>
  <c r="F89" i="9" a="1"/>
  <c r="F169" i="8" a="1"/>
  <c r="F209" i="16" a="1"/>
  <c r="F250" i="16" a="1"/>
  <c r="F34" i="16" a="1"/>
  <c r="F75" i="16" a="1"/>
  <c r="F116" i="16" a="1"/>
  <c r="F157" i="16" a="1"/>
  <c r="F192" i="16" a="1"/>
  <c r="F233" i="15" a="1"/>
  <c r="F58" i="15" a="1"/>
  <c r="F99" i="15" a="1"/>
  <c r="F140" i="15" a="1"/>
  <c r="F181" i="15" a="1"/>
  <c r="F216" i="15" a="1"/>
  <c r="F257" i="14" a="1"/>
  <c r="F41" i="14" a="1"/>
  <c r="F82" i="14" a="1"/>
  <c r="F123" i="14" a="1"/>
  <c r="F164" i="14" a="1"/>
  <c r="F205" i="14" a="1"/>
  <c r="F240" i="14" a="1"/>
  <c r="F24" i="14" a="1"/>
  <c r="F65" i="13" a="1"/>
  <c r="F106" i="13" a="1"/>
  <c r="F147" i="13" a="1"/>
  <c r="F188" i="13" a="1"/>
  <c r="F229" i="13" a="1"/>
  <c r="F48" i="13" a="1"/>
  <c r="F89" i="12" a="1"/>
  <c r="F130" i="12" a="1"/>
  <c r="F171" i="12" a="1"/>
  <c r="F212" i="12" a="1"/>
  <c r="F253" i="12" a="1"/>
  <c r="F37" i="12" a="1"/>
  <c r="F72" i="12" a="1"/>
  <c r="F177" i="2" a="1"/>
  <c r="F126" i="3" a="1"/>
  <c r="F59" i="7" a="1"/>
  <c r="F87" i="11" a="1"/>
  <c r="F119" i="7" a="1"/>
  <c r="F240" i="6" a="1"/>
  <c r="F193" i="10" a="1"/>
  <c r="F206" i="1" a="1"/>
  <c r="F157" i="11" a="1"/>
  <c r="F256" i="3" a="1"/>
  <c r="F198" i="5" a="1"/>
  <c r="F141" i="6" a="1"/>
  <c r="F40" i="1" a="1"/>
  <c r="F216" i="1" a="1"/>
  <c r="F34" i="3" a="1"/>
  <c r="F150" i="1" a="1"/>
  <c r="F92" i="6" a="1"/>
  <c r="F123" i="1" a="1"/>
  <c r="F214" i="7" a="1"/>
  <c r="F221" i="1" a="1"/>
  <c r="F86" i="7" a="1"/>
  <c r="F112" i="6" a="1"/>
  <c r="F244" i="5" a="1"/>
  <c r="F211" i="6" a="1"/>
  <c r="F27" i="11" a="1"/>
  <c r="F21" i="11" a="1"/>
  <c r="F50" i="6" a="1"/>
  <c r="F135" i="4" a="1"/>
  <c r="F180" i="9" a="1"/>
  <c r="F96" i="6" a="1"/>
  <c r="F203" i="2" a="1"/>
  <c r="F167" i="5" a="1"/>
  <c r="F254" i="11" a="1"/>
  <c r="F208" i="5" a="1"/>
  <c r="F132" i="4" a="1"/>
  <c r="F213" i="2" a="1"/>
  <c r="F186" i="6" a="1"/>
  <c r="F51" i="1" a="1"/>
  <c r="F52" i="4" a="1"/>
  <c r="F96" i="11" a="1"/>
  <c r="F249" i="1" a="1"/>
  <c r="F232" i="1" a="1"/>
  <c r="F169" i="7" a="1"/>
  <c r="F89" i="8" a="1"/>
  <c r="F235" i="1" a="1"/>
  <c r="F46" i="2" a="1"/>
  <c r="F23" i="6" a="1"/>
  <c r="F238" i="3" a="1"/>
  <c r="F199" i="3" a="1"/>
  <c r="F87" i="8" a="1"/>
  <c r="F166" i="8" a="1"/>
  <c r="F159" i="2" a="1"/>
  <c r="F178" i="8" a="1"/>
  <c r="F254" i="3" a="1"/>
  <c r="F150" i="6" a="1"/>
  <c r="F251" i="4" a="1"/>
  <c r="F58" i="8" a="1"/>
  <c r="F159" i="6" a="1"/>
  <c r="F211" i="3" a="1"/>
  <c r="F140" i="7" a="1"/>
  <c r="F252" i="11" a="1"/>
  <c r="F39" i="4" a="1"/>
  <c r="F57" i="6" a="1"/>
  <c r="F130" i="9" a="1"/>
  <c r="F257" i="6" a="1"/>
  <c r="F91" i="7" a="1"/>
  <c r="F212" i="4" a="1"/>
  <c r="F36" i="10" a="1"/>
  <c r="F71" i="7" a="1"/>
  <c r="F54" i="9" a="1"/>
  <c r="F177" i="8" a="1"/>
  <c r="F153" i="3" a="1"/>
  <c r="F124" i="3" a="1"/>
  <c r="F95" i="1" a="1"/>
  <c r="F130" i="3" a="1"/>
  <c r="F191" i="5" a="1"/>
  <c r="F137" i="10" a="1"/>
  <c r="F149" i="5" a="1"/>
  <c r="F107" i="11" a="1"/>
  <c r="F85" i="6" a="1"/>
  <c r="F157" i="2" a="1"/>
  <c r="F43" i="11" a="1"/>
  <c r="F89" i="11" a="1"/>
  <c r="F203" i="16" a="1"/>
  <c r="F244" i="16" a="1"/>
  <c r="F28" i="16" a="1"/>
  <c r="F69" i="16" a="1"/>
  <c r="F110" i="16" a="1"/>
  <c r="F151" i="16" a="1"/>
  <c r="F186" i="16" a="1"/>
  <c r="F227" i="15" a="1"/>
  <c r="F52" i="15" a="1"/>
  <c r="F93" i="15" a="1"/>
  <c r="F134" i="15" a="1"/>
  <c r="F175" i="15" a="1"/>
  <c r="F210" i="15" a="1"/>
  <c r="F251" i="14" a="1"/>
  <c r="F35" i="14" a="1"/>
  <c r="F76" i="14" a="1"/>
  <c r="F117" i="14" a="1"/>
  <c r="F158" i="14" a="1"/>
  <c r="F199" i="14" a="1"/>
  <c r="F234" i="14" a="1"/>
  <c r="F18" i="14" a="1"/>
  <c r="F59" i="13" a="1"/>
  <c r="F100" i="13" a="1"/>
  <c r="F141" i="13" a="1"/>
  <c r="F182" i="13" a="1"/>
  <c r="F223" i="13" a="1"/>
  <c r="F42" i="13" a="1"/>
  <c r="F83" i="12" a="1"/>
  <c r="F124" i="12" a="1"/>
  <c r="F165" i="12" a="1"/>
  <c r="F206" i="12" a="1"/>
  <c r="F247" i="12" a="1"/>
  <c r="F31" i="12" a="1"/>
  <c r="F66" i="12" a="1"/>
  <c r="F88" i="2" a="1"/>
  <c r="F123" i="7" a="1"/>
  <c r="F42" i="9" a="1"/>
  <c r="F31" i="1" a="1"/>
  <c r="F128" i="11" a="1"/>
  <c r="F131" i="2" a="1"/>
  <c r="F222" i="10" a="1"/>
  <c r="F178" i="5" a="1"/>
  <c r="F192" i="11" a="1"/>
  <c r="F24" i="4" a="1"/>
  <c r="F209" i="4" a="1"/>
  <c r="F226" i="6" a="1"/>
  <c r="F52" i="1" a="1"/>
  <c r="F142" i="7" a="1"/>
  <c r="F149" i="8" a="1"/>
  <c r="F142" i="2" a="1"/>
  <c r="F94" i="6" a="1"/>
  <c r="F196" i="7" a="1"/>
  <c r="F135" i="6" a="1"/>
  <c r="F229" i="6" a="1"/>
  <c r="F39" i="7" a="1"/>
  <c r="F205" i="2" a="1"/>
  <c r="F126" i="7" a="1"/>
  <c r="F89" i="4" a="1"/>
  <c r="F68" i="11" a="1"/>
  <c r="F248" i="1" a="1"/>
  <c r="F62" i="11" a="1"/>
  <c r="F66" i="2" a="1"/>
  <c r="F144" i="4" a="1"/>
  <c r="F144" i="8" a="1"/>
  <c r="F245" i="8" a="1"/>
  <c r="F150" i="4" a="1"/>
  <c r="F28" i="6" a="1"/>
  <c r="F44" i="11" a="1"/>
  <c r="F130" i="8" a="1"/>
  <c r="F38" i="11" a="1"/>
  <c r="F56" i="9" a="1"/>
  <c r="F254" i="6" a="1"/>
  <c r="F197" i="16" a="1"/>
  <c r="F238" i="16" a="1"/>
  <c r="F22" i="16" a="1"/>
  <c r="F63" i="16" a="1"/>
  <c r="F104" i="16" a="1"/>
  <c r="F145" i="16" a="1"/>
  <c r="F180" i="16" a="1"/>
  <c r="F221" i="15" a="1"/>
  <c r="F46" i="15" a="1"/>
  <c r="F87" i="15" a="1"/>
  <c r="F128" i="15" a="1"/>
  <c r="F169" i="15" a="1"/>
  <c r="F204" i="15" a="1"/>
  <c r="F245" i="14" a="1"/>
  <c r="F29" i="14" a="1"/>
  <c r="F70" i="14" a="1"/>
  <c r="F111" i="14" a="1"/>
  <c r="F152" i="14" a="1"/>
  <c r="F193" i="14" a="1"/>
  <c r="F228" i="14" a="1"/>
  <c r="F53" i="13" a="1"/>
  <c r="F94" i="13" a="1"/>
  <c r="F135" i="13" a="1"/>
  <c r="F176" i="13" a="1"/>
  <c r="F217" i="13" a="1"/>
  <c r="F252" i="13" a="1"/>
  <c r="F36" i="13" a="1"/>
  <c r="F77" i="12" a="1"/>
  <c r="F118" i="12" a="1"/>
  <c r="F159" i="12" a="1"/>
  <c r="F200" i="12" a="1"/>
  <c r="F241" i="12" a="1"/>
  <c r="F25" i="12" a="1"/>
  <c r="F60" i="12" a="1"/>
  <c r="F214" i="5" a="1"/>
  <c r="F205" i="7" a="1"/>
  <c r="F41" i="4" a="1"/>
  <c r="F142" i="5" a="1"/>
  <c r="F169" i="11" a="1"/>
  <c r="F191" i="4" a="1"/>
  <c r="F191" i="7" a="1"/>
  <c r="F31" i="7" a="1"/>
  <c r="F233" i="10" a="1"/>
  <c r="F25" i="8" a="1"/>
  <c r="F162" i="6" a="1"/>
  <c r="F79" i="8" a="1"/>
  <c r="F232" i="2" a="1"/>
  <c r="F245" i="4" a="1"/>
  <c r="F191" i="11" a="1"/>
  <c r="F235" i="5" a="1"/>
  <c r="F111" i="1" a="1"/>
  <c r="F19" i="5" a="1"/>
  <c r="F105" i="4" a="1"/>
  <c r="F72" i="6" a="1"/>
  <c r="F56" i="8" a="1"/>
  <c r="F236" i="2" a="1"/>
  <c r="F93" i="7" a="1"/>
  <c r="F109" i="11" a="1"/>
  <c r="F66" i="8" a="1"/>
  <c r="F103" i="11" a="1"/>
  <c r="F107" i="7" a="1"/>
  <c r="F122" i="6" a="1"/>
  <c r="F48" i="3" a="1"/>
  <c r="F149" i="3" a="1"/>
  <c r="F209" i="2" a="1"/>
  <c r="F238" i="6" a="1"/>
  <c r="F85" i="11" a="1"/>
  <c r="F230" i="7" a="1"/>
  <c r="F79" i="11" a="1"/>
  <c r="F146" i="5" a="1"/>
  <c r="F94" i="4" a="1"/>
  <c r="F163" i="4" a="1"/>
  <c r="F34" i="7" a="1"/>
  <c r="F83" i="3" a="1"/>
  <c r="F178" i="10" a="1"/>
  <c r="F153" i="8" a="1"/>
  <c r="F148" i="11" a="1"/>
  <c r="F45" i="8" a="1"/>
  <c r="F97" i="9" a="1"/>
  <c r="F78" i="11" a="1"/>
  <c r="F130" i="11" a="1"/>
  <c r="F101" i="8" a="1"/>
  <c r="F136" i="3" a="1"/>
  <c r="F37" i="4" a="1"/>
  <c r="F184" i="1" a="1"/>
  <c r="F181" i="3" a="1"/>
  <c r="F221" i="4" a="1"/>
  <c r="F23" i="2" a="1"/>
  <c r="F186" i="5" a="1"/>
  <c r="F125" i="3" a="1"/>
  <c r="F120" i="5" a="1"/>
  <c r="F225" i="8" a="1"/>
  <c r="F38" i="3" a="1"/>
  <c r="F71" i="8" a="1"/>
  <c r="F178" i="7" a="1"/>
  <c r="F42" i="5" a="1"/>
  <c r="F77" i="10" a="1"/>
  <c r="F93" i="8" a="1"/>
  <c r="F240" i="3" a="1"/>
  <c r="F212" i="9" a="1"/>
  <c r="F158" i="7" a="1"/>
  <c r="F62" i="6" a="1"/>
  <c r="F233" i="1" a="1"/>
  <c r="F118" i="9" a="1"/>
  <c r="F191" i="16" a="1"/>
  <c r="F232" i="16" a="1"/>
  <c r="F57" i="16" a="1"/>
  <c r="F98" i="16" a="1"/>
  <c r="F139" i="16" a="1"/>
  <c r="F174" i="16" a="1"/>
  <c r="F215" i="15" a="1"/>
  <c r="F256" i="15" a="1"/>
  <c r="F40" i="15" a="1"/>
  <c r="F81" i="15" a="1"/>
  <c r="F122" i="15" a="1"/>
  <c r="F163" i="15" a="1"/>
  <c r="F198" i="15" a="1"/>
  <c r="F239" i="14" a="1"/>
  <c r="F23" i="14" a="1"/>
  <c r="F64" i="14" a="1"/>
  <c r="F105" i="14" a="1"/>
  <c r="F146" i="14" a="1"/>
  <c r="F187" i="14" a="1"/>
  <c r="F222" i="14" a="1"/>
  <c r="F47" i="13" a="1"/>
  <c r="F88" i="13" a="1"/>
  <c r="F129" i="13" a="1"/>
  <c r="F170" i="13" a="1"/>
  <c r="F211" i="13" a="1"/>
  <c r="F246" i="13" a="1"/>
  <c r="F30" i="13" a="1"/>
  <c r="F71" i="12" a="1"/>
  <c r="F112" i="12" a="1"/>
  <c r="F153" i="12" a="1"/>
  <c r="F194" i="12" a="1"/>
  <c r="F235" i="12" a="1"/>
  <c r="F19" i="12" a="1"/>
  <c r="F54" i="12" a="1"/>
  <c r="F27" i="7" a="1"/>
  <c r="F33" i="2" a="1"/>
  <c r="F243" i="8" a="1"/>
  <c r="F204" i="11" a="1"/>
  <c r="F86" i="4" a="1"/>
  <c r="F242" i="2" a="1"/>
  <c r="F47" i="9" a="1"/>
  <c r="F33" i="1" a="1"/>
  <c r="F180" i="3" a="1"/>
  <c r="F43" i="2" a="1"/>
  <c r="F234" i="3" a="1"/>
  <c r="F112" i="5" a="1"/>
  <c r="F75" i="2" a="1"/>
  <c r="F232" i="11" a="1"/>
  <c r="F193" i="5" a="1"/>
  <c r="F121" i="6" a="1"/>
  <c r="F47" i="6" a="1"/>
  <c r="F133" i="6" a="1"/>
  <c r="F35" i="2" a="1"/>
  <c r="F152" i="4" a="1"/>
  <c r="F83" i="5" a="1"/>
  <c r="F133" i="5" a="1"/>
  <c r="F205" i="1" a="1"/>
  <c r="F144" i="11" a="1"/>
  <c r="F144" i="1" a="1"/>
  <c r="F138" i="11" a="1"/>
  <c r="F119" i="2" a="1"/>
  <c r="F196" i="3" a="1"/>
  <c r="F244" i="6" a="1"/>
  <c r="F19" i="6" a="1"/>
  <c r="F79" i="1" a="1"/>
  <c r="F184" i="8" a="1"/>
  <c r="F120" i="11" a="1"/>
  <c r="F175" i="1" a="1"/>
  <c r="F114" i="11" a="1"/>
  <c r="F105" i="2" a="1"/>
  <c r="F39" i="1" a="1"/>
  <c r="F78" i="5" a="1"/>
  <c r="F230" i="8" a="1"/>
  <c r="F221" i="6" a="1"/>
  <c r="F185" i="16" a="1"/>
  <c r="F226" i="16" a="1"/>
  <c r="F51" i="16" a="1"/>
  <c r="F92" i="16" a="1"/>
  <c r="F133" i="16" a="1"/>
  <c r="F168" i="16" a="1"/>
  <c r="F209" i="15" a="1"/>
  <c r="F250" i="15" a="1"/>
  <c r="F34" i="15" a="1"/>
  <c r="F75" i="15" a="1"/>
  <c r="F116" i="15" a="1"/>
  <c r="F157" i="15" a="1"/>
  <c r="F192" i="15" a="1"/>
  <c r="F233" i="14" a="1"/>
  <c r="F58" i="14" a="1"/>
  <c r="F99" i="14" a="1"/>
  <c r="F140" i="14" a="1"/>
  <c r="F181" i="14" a="1"/>
  <c r="F216" i="14" a="1"/>
  <c r="F257" i="13" a="1"/>
  <c r="F41" i="13" a="1"/>
  <c r="F82" i="13" a="1"/>
  <c r="F123" i="13" a="1"/>
  <c r="F164" i="13" a="1"/>
  <c r="F205" i="13" a="1"/>
  <c r="F240" i="13" a="1"/>
  <c r="F24" i="13" a="1"/>
  <c r="F65" i="12" a="1"/>
  <c r="F106" i="12" a="1"/>
  <c r="F147" i="12" a="1"/>
  <c r="F188" i="12" a="1"/>
  <c r="F229" i="12" a="1"/>
  <c r="F48" i="12" a="1"/>
  <c r="F131" i="8" a="1"/>
  <c r="F70" i="7" a="1"/>
  <c r="F66" i="1" a="1"/>
  <c r="F196" i="1" a="1"/>
  <c r="F245" i="10" a="1"/>
  <c r="F200" i="8" a="1"/>
  <c r="F232" i="7" a="1"/>
  <c r="F88" i="9" a="1"/>
  <c r="F108" i="5" a="1"/>
  <c r="F58" i="10" a="1"/>
  <c r="F36" i="2" a="1"/>
  <c r="F67" i="7" a="1"/>
  <c r="F189" i="6" a="1"/>
  <c r="F193" i="7" a="1"/>
  <c r="F136" i="7" a="1"/>
  <c r="F114" i="8" a="1"/>
  <c r="F222" i="5" a="1"/>
  <c r="F229" i="5" a="1"/>
  <c r="F237" i="7" a="1"/>
  <c r="F176" i="6" a="1"/>
  <c r="F204" i="6" a="1"/>
  <c r="F166" i="1" a="1"/>
  <c r="F158" i="1" a="1"/>
  <c r="F77" i="4" a="1"/>
  <c r="F185" i="10" a="1"/>
  <c r="F84" i="7" a="1"/>
  <c r="F179" i="10" a="1"/>
  <c r="F125" i="6" a="1"/>
  <c r="F84" i="6" a="1"/>
  <c r="F197" i="6" a="1"/>
  <c r="F132" i="1" a="1"/>
  <c r="F98" i="2" a="1"/>
  <c r="F94" i="3" a="1"/>
  <c r="F161" i="10" a="1"/>
  <c r="F179" i="16" a="1"/>
  <c r="F220" i="16" a="1"/>
  <c r="F45" i="16" a="1"/>
  <c r="F86" i="16" a="1"/>
  <c r="F127" i="16" a="1"/>
  <c r="F162" i="16" a="1"/>
  <c r="F203" i="15" a="1"/>
  <c r="F244" i="15" a="1"/>
  <c r="F28" i="15" a="1"/>
  <c r="F69" i="15" a="1"/>
  <c r="F110" i="15" a="1"/>
  <c r="F151" i="15" a="1"/>
  <c r="F186" i="15" a="1"/>
  <c r="F227" i="14" a="1"/>
  <c r="F52" i="14" a="1"/>
  <c r="F93" i="14" a="1"/>
  <c r="F134" i="14" a="1"/>
  <c r="F175" i="14" a="1"/>
  <c r="F210" i="14" a="1"/>
  <c r="F251" i="13" a="1"/>
  <c r="F35" i="13" a="1"/>
  <c r="F76" i="13" a="1"/>
  <c r="F117" i="13" a="1"/>
  <c r="F158" i="13" a="1"/>
  <c r="F199" i="13" a="1"/>
  <c r="F234" i="13" a="1"/>
  <c r="F18" i="13" a="1"/>
  <c r="F59" i="12" a="1"/>
  <c r="F100" i="12" a="1"/>
  <c r="F141" i="12" a="1"/>
  <c r="F182" i="12" a="1"/>
  <c r="F223" i="12" a="1"/>
  <c r="F42" i="12" a="1"/>
  <c r="F35" i="3" a="1"/>
  <c r="F243" i="2" a="1"/>
  <c r="F146" i="1" a="1"/>
  <c r="F164" i="7" a="1"/>
  <c r="F29" i="10" a="1"/>
  <c r="F104" i="3" a="1"/>
  <c r="F188" i="5" a="1"/>
  <c r="F129" i="9" a="1"/>
  <c r="F19" i="7" a="1"/>
  <c r="F99" i="10" a="1"/>
  <c r="F19" i="8" a="1"/>
  <c r="F143" i="7" a="1"/>
  <c r="F106" i="5" a="1"/>
  <c r="F226" i="2" a="1"/>
  <c r="F18" i="3" a="1"/>
  <c r="F57" i="11" a="1"/>
  <c r="F174" i="7" a="1"/>
  <c r="F71" i="1" a="1"/>
  <c r="F227" i="7" a="1"/>
  <c r="F70" i="2" a="1"/>
  <c r="F54" i="5" a="1"/>
  <c r="F21" i="7" a="1"/>
  <c r="F217" i="6" a="1"/>
  <c r="F110" i="4" a="1"/>
  <c r="F232" i="8" a="1"/>
  <c r="F226" i="10" a="1"/>
  <c r="F194" i="2" a="1"/>
  <c r="F220" i="10" a="1"/>
  <c r="F200" i="1" a="1"/>
  <c r="F31" i="5" a="1"/>
  <c r="F143" i="8" a="1"/>
  <c r="F212" i="5" a="1"/>
  <c r="F124" i="2" a="1"/>
  <c r="F116" i="5" a="1"/>
  <c r="F202" i="10" a="1"/>
  <c r="F165" i="1" a="1"/>
  <c r="F196" i="10" a="1"/>
  <c r="F48" i="2" a="1"/>
  <c r="F79" i="3" a="1"/>
  <c r="F125" i="11" a="1"/>
  <c r="F236" i="7" a="1"/>
  <c r="F109" i="3" a="1"/>
  <c r="F193" i="3" a="1"/>
  <c r="F44" i="10" a="1"/>
  <c r="F106" i="8" a="1"/>
  <c r="F72" i="8" a="1"/>
  <c r="F26" i="1" a="1"/>
  <c r="F62" i="2" a="1"/>
  <c r="F201" i="10" a="1"/>
  <c r="F173" i="16" a="1"/>
  <c r="F214" i="16" a="1"/>
  <c r="F255" i="16" a="1"/>
  <c r="F39" i="16" a="1"/>
  <c r="F80" i="16" a="1"/>
  <c r="F121" i="16" a="1"/>
  <c r="F156" i="16" a="1"/>
  <c r="F197" i="15" a="1"/>
  <c r="F238" i="15" a="1"/>
  <c r="F22" i="15" a="1"/>
  <c r="F63" i="15" a="1"/>
  <c r="F104" i="15" a="1"/>
  <c r="F145" i="15" a="1"/>
  <c r="F180" i="15" a="1"/>
  <c r="F221" i="14" a="1"/>
  <c r="F46" i="14" a="1"/>
  <c r="F87" i="14" a="1"/>
  <c r="F128" i="14" a="1"/>
  <c r="F169" i="14" a="1"/>
  <c r="F204" i="14" a="1"/>
  <c r="F245" i="13" a="1"/>
  <c r="F29" i="13" a="1"/>
  <c r="F70" i="13" a="1"/>
  <c r="F111" i="13" a="1"/>
  <c r="F152" i="13" a="1"/>
  <c r="F193" i="13" a="1"/>
  <c r="F228" i="13" a="1"/>
  <c r="F53" i="12" a="1"/>
  <c r="F94" i="12" a="1"/>
  <c r="F135" i="12" a="1"/>
  <c r="F176" i="12" a="1"/>
  <c r="F217" i="12" a="1"/>
  <c r="F252" i="12" a="1"/>
  <c r="F36" i="12" a="1"/>
  <c r="F56" i="7" a="1"/>
  <c r="F239" i="7" a="1"/>
  <c r="F40" i="5" a="1"/>
  <c r="F234" i="7" a="1"/>
  <c r="F70" i="10" a="1"/>
  <c r="F80" i="1" a="1"/>
  <c r="F90" i="3" a="1"/>
  <c r="F170" i="9" a="1"/>
  <c r="F139" i="1" a="1"/>
  <c r="F140" i="10" a="1"/>
  <c r="F174" i="3" a="1"/>
  <c r="F186" i="8" a="1"/>
  <c r="F155" i="2" a="1"/>
  <c r="F110" i="8" a="1"/>
  <c r="F222" i="2" a="1"/>
  <c r="F39" i="6" a="1"/>
  <c r="F98" i="11" a="1"/>
  <c r="F162" i="8" a="1"/>
  <c r="F245" i="2" a="1"/>
  <c r="F192" i="6" a="1"/>
  <c r="F88" i="6" a="1"/>
  <c r="F214" i="1" a="1"/>
  <c r="F167" i="11" a="1"/>
  <c r="F80" i="5" a="1"/>
  <c r="F218" i="3" a="1"/>
  <c r="F113" i="1" a="1"/>
  <c r="F198" i="2" a="1"/>
  <c r="F47" i="3" a="1"/>
  <c r="F247" i="5" a="1"/>
  <c r="F120" i="2" a="1"/>
  <c r="F167" i="16" a="1"/>
  <c r="F208" i="16" a="1"/>
  <c r="F249" i="16" a="1"/>
  <c r="F33" i="16" a="1"/>
  <c r="F74" i="16" a="1"/>
  <c r="F115" i="16" a="1"/>
  <c r="F150" i="16" a="1"/>
  <c r="F191" i="15" a="1"/>
  <c r="F232" i="15" a="1"/>
  <c r="F57" i="15" a="1"/>
  <c r="F98" i="15" a="1"/>
  <c r="F139" i="15" a="1"/>
  <c r="F174" i="15" a="1"/>
  <c r="F215" i="14" a="1"/>
  <c r="F256" i="14" a="1"/>
  <c r="F40" i="14" a="1"/>
  <c r="F81" i="14" a="1"/>
  <c r="F122" i="14" a="1"/>
  <c r="F163" i="14" a="1"/>
  <c r="F198" i="14" a="1"/>
  <c r="F239" i="13" a="1"/>
  <c r="F23" i="13" a="1"/>
  <c r="F64" i="13" a="1"/>
  <c r="F105" i="13" a="1"/>
  <c r="F146" i="13" a="1"/>
  <c r="F187" i="13" a="1"/>
  <c r="F222" i="13" a="1"/>
  <c r="F47" i="12" a="1"/>
  <c r="F88" i="12" a="1"/>
  <c r="F129" i="12" a="1"/>
  <c r="F170" i="12" a="1"/>
  <c r="F211" i="12" a="1"/>
  <c r="F246" i="12" a="1"/>
  <c r="F30" i="12" a="1"/>
  <c r="F207" i="8" a="1"/>
  <c r="F164" i="6" a="1"/>
  <c r="F68" i="7" a="1"/>
  <c r="F133" i="1" a="1"/>
  <c r="F111" i="10" a="1"/>
  <c r="F194" i="8" a="1"/>
  <c r="F176" i="5" a="1"/>
  <c r="F211" i="9" a="1"/>
  <c r="F61" i="5" a="1"/>
  <c r="F187" i="10" a="1"/>
  <c r="F255" i="1" a="1"/>
  <c r="F152" i="1" a="1"/>
  <c r="F174" i="6" a="1"/>
  <c r="F182" i="2" a="1"/>
  <c r="F184" i="7" a="1"/>
  <c r="F139" i="11" a="1"/>
  <c r="F215" i="6" a="1"/>
  <c r="F46" i="1" a="1"/>
  <c r="F129" i="6" a="1"/>
  <c r="F50" i="7" a="1"/>
  <c r="F197" i="5" a="1"/>
  <c r="F208" i="11" a="1"/>
  <c r="F181" i="1" a="1"/>
  <c r="F161" i="16" a="1"/>
  <c r="F202" i="16" a="1"/>
  <c r="F243" i="16" a="1"/>
  <c r="F27" i="16" a="1"/>
  <c r="F68" i="16" a="1"/>
  <c r="F109" i="16" a="1"/>
  <c r="F144" i="16" a="1"/>
  <c r="F185" i="15" a="1"/>
  <c r="F226" i="15" a="1"/>
  <c r="F51" i="15" a="1"/>
  <c r="F92" i="15" a="1"/>
  <c r="F133" i="15" a="1"/>
  <c r="F168" i="15" a="1"/>
  <c r="F209" i="14" a="1"/>
  <c r="F250" i="14" a="1"/>
  <c r="F34" i="14" a="1"/>
  <c r="F75" i="14" a="1"/>
  <c r="F116" i="14" a="1"/>
  <c r="F157" i="14" a="1"/>
  <c r="F192" i="14" a="1"/>
  <c r="F233" i="13" a="1"/>
  <c r="F58" i="13" a="1"/>
  <c r="F99" i="13" a="1"/>
  <c r="F140" i="13" a="1"/>
  <c r="F181" i="13" a="1"/>
  <c r="F216" i="13" a="1"/>
  <c r="F257" i="12" a="1"/>
  <c r="F41" i="12" a="1"/>
  <c r="F82" i="12" a="1"/>
  <c r="F123" i="12" a="1"/>
  <c r="F164" i="12" a="1"/>
  <c r="F205" i="12" a="1"/>
  <c r="F240" i="12" a="1"/>
  <c r="F24" i="12" a="1"/>
  <c r="F105" i="3" a="1"/>
  <c r="F186" i="2" a="1"/>
  <c r="F172" i="8" a="1"/>
  <c r="F111" i="7" a="1"/>
  <c r="F152" i="10" a="1"/>
  <c r="F98" i="3" a="1"/>
  <c r="F25" i="4" a="1"/>
  <c r="F246" i="9" a="1"/>
  <c r="F155" i="16" a="1"/>
  <c r="F196" i="16" a="1"/>
  <c r="F237" i="16" a="1"/>
  <c r="F21" i="16" a="1"/>
  <c r="F62" i="16" a="1"/>
  <c r="F103" i="16" a="1"/>
  <c r="F138" i="16" a="1"/>
  <c r="F179" i="15" a="1"/>
  <c r="F220" i="15" a="1"/>
  <c r="F45" i="15" a="1"/>
  <c r="F86" i="15" a="1"/>
  <c r="F127" i="15" a="1"/>
  <c r="F162" i="15" a="1"/>
  <c r="F203" i="14" a="1"/>
  <c r="F244" i="14" a="1"/>
  <c r="F28" i="14" a="1"/>
  <c r="F69" i="14" a="1"/>
  <c r="F110" i="14" a="1"/>
  <c r="F151" i="14" a="1"/>
  <c r="F186" i="14" a="1"/>
  <c r="F227" i="13" a="1"/>
  <c r="F52" i="13" a="1"/>
  <c r="F93" i="13" a="1"/>
  <c r="F134" i="13" a="1"/>
  <c r="F175" i="13" a="1"/>
  <c r="F210" i="13" a="1"/>
  <c r="F251" i="12" a="1"/>
  <c r="F35" i="12" a="1"/>
  <c r="F76" i="12" a="1"/>
  <c r="F117" i="12" a="1"/>
  <c r="F158" i="12" a="1"/>
  <c r="F199" i="12" a="1"/>
  <c r="F234" i="12" a="1"/>
  <c r="F18" i="12" a="1"/>
  <c r="F202" i="6" a="1"/>
  <c r="F168" i="4" a="1"/>
  <c r="F82" i="3" a="1"/>
  <c r="F27" i="2" a="1"/>
  <c r="F199" i="10" a="1"/>
  <c r="F86" i="8" a="1"/>
  <c r="F30" i="9" a="1"/>
  <c r="F101" i="1" a="1"/>
  <c r="F257" i="9" a="1"/>
  <c r="F66" i="7" a="1"/>
  <c r="F187" i="5" a="1"/>
  <c r="F127" i="5" a="1"/>
  <c r="F47" i="1" a="1"/>
  <c r="F185" i="5" a="1"/>
  <c r="F215" i="10" a="1"/>
  <c r="F185" i="11" a="1"/>
  <c r="F173" i="5" a="1"/>
  <c r="F191" i="8" a="1"/>
  <c r="F51" i="5" a="1"/>
  <c r="F142" i="1" a="1"/>
  <c r="F33" i="11" a="1"/>
  <c r="F231" i="6" a="1"/>
  <c r="F53" i="4" a="1"/>
  <c r="F139" i="10" a="1"/>
  <c r="F39" i="2" a="1"/>
  <c r="F133" i="10" a="1"/>
  <c r="F74" i="1" a="1"/>
  <c r="F19" i="4" a="1"/>
  <c r="F32" i="2" a="1"/>
  <c r="F226" i="4" a="1"/>
  <c r="F33" i="6" a="1"/>
  <c r="F115" i="10" a="1"/>
  <c r="F210" i="2" a="1"/>
  <c r="F109" i="10" a="1"/>
  <c r="F149" i="16" a="1"/>
  <c r="F190" i="16" a="1"/>
  <c r="F231" i="16" a="1"/>
  <c r="F56" i="16" a="1"/>
  <c r="F97" i="16" a="1"/>
  <c r="F132" i="16" a="1"/>
  <c r="F173" i="15" a="1"/>
  <c r="F214" i="15" a="1"/>
  <c r="F255" i="15" a="1"/>
  <c r="F39" i="15" a="1"/>
  <c r="F80" i="15" a="1"/>
  <c r="F121" i="15" a="1"/>
  <c r="F156" i="15" a="1"/>
  <c r="F197" i="14" a="1"/>
  <c r="F238" i="14" a="1"/>
  <c r="F22" i="14" a="1"/>
  <c r="F63" i="14" a="1"/>
  <c r="F104" i="14" a="1"/>
  <c r="F145" i="14" a="1"/>
  <c r="F180" i="14" a="1"/>
  <c r="F221" i="13" a="1"/>
  <c r="F46" i="13" a="1"/>
  <c r="F87" i="13" a="1"/>
  <c r="F128" i="13" a="1"/>
  <c r="F169" i="13" a="1"/>
  <c r="F204" i="13" a="1"/>
  <c r="F245" i="12" a="1"/>
  <c r="F29" i="12" a="1"/>
  <c r="F70" i="12" a="1"/>
  <c r="F111" i="12" a="1"/>
  <c r="F152" i="12" a="1"/>
  <c r="F193" i="12" a="1"/>
  <c r="F228" i="12" a="1"/>
  <c r="F88" i="1" a="1"/>
  <c r="F152" i="6" a="1"/>
  <c r="F103" i="7" a="1"/>
  <c r="F23" i="7" a="1"/>
  <c r="F228" i="10" a="1"/>
  <c r="F61" i="6" a="1"/>
  <c r="F152" i="5" a="1"/>
  <c r="F123" i="4" a="1"/>
  <c r="F224" i="5" a="1"/>
  <c r="F41" i="9" a="1"/>
  <c r="F176" i="2" a="1"/>
  <c r="F203" i="11" a="1"/>
  <c r="F56" i="6" a="1"/>
  <c r="F200" i="4" a="1"/>
  <c r="F42" i="7" a="1"/>
  <c r="F155" i="1" a="1"/>
  <c r="F256" i="10" a="1"/>
  <c r="F226" i="11" a="1"/>
  <c r="F174" i="1" a="1"/>
  <c r="F177" i="3" a="1"/>
  <c r="F134" i="6" a="1"/>
  <c r="F252" i="5" a="1"/>
  <c r="F92" i="5" a="1"/>
  <c r="F74" i="11" a="1"/>
  <c r="F49" i="2" a="1"/>
  <c r="F176" i="4" a="1"/>
  <c r="F168" i="10" a="1"/>
  <c r="F86" i="1" a="1"/>
  <c r="F162" i="10" a="1"/>
  <c r="F112" i="1" a="1"/>
  <c r="F251" i="6" a="1"/>
  <c r="F104" i="5" a="1"/>
  <c r="F71" i="5" a="1"/>
  <c r="F113" i="6" a="1"/>
  <c r="F180" i="1" a="1"/>
  <c r="F144" i="10" a="1"/>
  <c r="F71" i="2" a="1"/>
  <c r="F138" i="10" a="1"/>
  <c r="F170" i="1" a="1"/>
  <c r="F143" i="16" a="1"/>
  <c r="F184" i="16" a="1"/>
  <c r="F225" i="16" a="1"/>
  <c r="F50" i="16" a="1"/>
  <c r="F91" i="16" a="1"/>
  <c r="F126" i="16" a="1"/>
  <c r="F167" i="15" a="1"/>
  <c r="F208" i="15" a="1"/>
  <c r="F249" i="15" a="1"/>
  <c r="F33" i="15" a="1"/>
  <c r="F74" i="15" a="1"/>
  <c r="F115" i="15" a="1"/>
  <c r="F150" i="15" a="1"/>
  <c r="F191" i="14" a="1"/>
  <c r="F232" i="14" a="1"/>
  <c r="F57" i="14" a="1"/>
  <c r="F98" i="14" a="1"/>
  <c r="F139" i="14" a="1"/>
  <c r="F174" i="14" a="1"/>
  <c r="F215" i="13" a="1"/>
  <c r="F256" i="13" a="1"/>
  <c r="F40" i="13" a="1"/>
  <c r="F81" i="13" a="1"/>
  <c r="F122" i="13" a="1"/>
  <c r="F163" i="13" a="1"/>
  <c r="F198" i="13" a="1"/>
  <c r="F239" i="12" a="1"/>
  <c r="F23" i="12" a="1"/>
  <c r="F64" i="12" a="1"/>
  <c r="F105" i="12" a="1"/>
  <c r="F146" i="12" a="1"/>
  <c r="F187" i="12" a="1"/>
  <c r="F222" i="12" a="1"/>
  <c r="F179" i="5" a="1"/>
  <c r="F174" i="2" a="1"/>
  <c r="F242" i="8" a="1"/>
  <c r="F205" i="6" a="1"/>
  <c r="F253" i="7" a="1"/>
  <c r="F145" i="7" a="1"/>
  <c r="F62" i="8" a="1"/>
  <c r="F88" i="7" a="1"/>
  <c r="F82" i="9" a="1"/>
  <c r="F155" i="4" a="1"/>
  <c r="F244" i="11" a="1"/>
  <c r="F118" i="1" a="1"/>
  <c r="F140" i="6" a="1"/>
  <c r="F181" i="2" a="1"/>
  <c r="F162" i="5" a="1"/>
  <c r="F40" i="10" a="1"/>
  <c r="F221" i="3" a="1"/>
  <c r="F137" i="16" a="1"/>
  <c r="F178" i="16" a="1"/>
  <c r="F219" i="16" a="1"/>
  <c r="F44" i="16" a="1"/>
  <c r="F85" i="16" a="1"/>
  <c r="F120" i="16" a="1"/>
  <c r="F161" i="15" a="1"/>
  <c r="F202" i="15" a="1"/>
  <c r="F243" i="15" a="1"/>
  <c r="F27" i="15" a="1"/>
  <c r="F68" i="15" a="1"/>
  <c r="F109" i="15" a="1"/>
  <c r="F144" i="15" a="1"/>
  <c r="F185" i="14" a="1"/>
  <c r="F226" i="14" a="1"/>
  <c r="F51" i="14" a="1"/>
  <c r="F92" i="14" a="1"/>
  <c r="F133" i="14" a="1"/>
  <c r="F168" i="14" a="1"/>
  <c r="F209" i="13" a="1"/>
  <c r="F250" i="13" a="1"/>
  <c r="F34" i="13" a="1"/>
  <c r="F75" i="13" a="1"/>
  <c r="F116" i="13" a="1"/>
  <c r="F157" i="13" a="1"/>
  <c r="F192" i="13" a="1"/>
  <c r="F233" i="12" a="1"/>
  <c r="F58" i="12" a="1"/>
  <c r="F99" i="12" a="1"/>
  <c r="F140" i="12" a="1"/>
  <c r="F181" i="12" a="1"/>
  <c r="F216" i="12" a="1"/>
  <c r="F233" i="11" a="1"/>
  <c r="F142" i="8" a="1"/>
  <c r="F246" i="5" a="1"/>
  <c r="F146" i="3" a="1"/>
  <c r="F203" i="8" a="1"/>
  <c r="F53" i="9" a="1"/>
  <c r="F81" i="2" a="1"/>
  <c r="F217" i="5" a="1"/>
  <c r="F56" i="2" a="1"/>
  <c r="F178" i="2" a="1"/>
  <c r="F123" i="9" a="1"/>
  <c r="F54" i="7" a="1"/>
  <c r="F28" i="11" a="1"/>
  <c r="F104" i="4" a="1"/>
  <c r="F197" i="11" a="1"/>
  <c r="F97" i="6" a="1"/>
  <c r="F81" i="10" a="1"/>
  <c r="F51" i="11" a="1"/>
  <c r="F102" i="7" a="1"/>
  <c r="F179" i="11" a="1"/>
  <c r="F220" i="5" a="1"/>
  <c r="F95" i="3" a="1"/>
  <c r="F69" i="4" a="1"/>
  <c r="F150" i="11" a="1"/>
  <c r="F186" i="3" a="1"/>
  <c r="F66" i="6" a="1"/>
  <c r="F250" i="9" a="1"/>
  <c r="F53" i="8" a="1"/>
  <c r="F244" i="9" a="1"/>
  <c r="F131" i="16" a="1"/>
  <c r="F172" i="16" a="1"/>
  <c r="F213" i="16" a="1"/>
  <c r="F254" i="16" a="1"/>
  <c r="F38" i="16" a="1"/>
  <c r="F79" i="16" a="1"/>
  <c r="F114" i="16" a="1"/>
  <c r="F155" i="15" a="1"/>
  <c r="F196" i="15" a="1"/>
  <c r="F237" i="15" a="1"/>
  <c r="F21" i="15" a="1"/>
  <c r="F62" i="15" a="1"/>
  <c r="F103" i="15" a="1"/>
  <c r="F138" i="15" a="1"/>
  <c r="F179" i="14" a="1"/>
  <c r="F220" i="14" a="1"/>
  <c r="F45" i="14" a="1"/>
  <c r="F86" i="14" a="1"/>
  <c r="F127" i="14" a="1"/>
  <c r="F162" i="14" a="1"/>
  <c r="F203" i="13" a="1"/>
  <c r="F244" i="13" a="1"/>
  <c r="F28" i="13" a="1"/>
  <c r="F69" i="13" a="1"/>
  <c r="F110" i="13" a="1"/>
  <c r="F151" i="13" a="1"/>
  <c r="F186" i="13" a="1"/>
  <c r="F227" i="12" a="1"/>
  <c r="F52" i="12" a="1"/>
  <c r="F93" i="12" a="1"/>
  <c r="F134" i="12" a="1"/>
  <c r="F175" i="12" a="1"/>
  <c r="F210" i="12" a="1"/>
  <c r="F28" i="2" a="1"/>
  <c r="F192" i="7" a="1"/>
  <c r="F249" i="6" a="1"/>
  <c r="F107" i="3" a="1"/>
  <c r="F94" i="9" a="1"/>
  <c r="F73" i="5" a="1"/>
  <c r="F179" i="1" a="1"/>
  <c r="F127" i="1" a="1"/>
  <c r="F240" i="7" a="1"/>
  <c r="F164" i="9" a="1"/>
  <c r="F164" i="2" a="1"/>
  <c r="F69" i="11" a="1"/>
  <c r="F242" i="7" a="1"/>
  <c r="F70" i="5" a="1"/>
  <c r="F238" i="11" a="1"/>
  <c r="F67" i="1" a="1"/>
  <c r="F122" i="10" a="1"/>
  <c r="F92" i="11" a="1"/>
  <c r="F212" i="2" a="1"/>
  <c r="F220" i="11" a="1"/>
  <c r="F60" i="2" a="1"/>
  <c r="F173" i="11" a="1"/>
  <c r="F255" i="5" a="1"/>
  <c r="F191" i="10" a="1"/>
  <c r="F49" i="7" a="1"/>
  <c r="F136" i="4" a="1"/>
  <c r="F34" i="9" a="1"/>
  <c r="F220" i="3" a="1"/>
  <c r="F28" i="9" a="1"/>
  <c r="F255" i="3" a="1"/>
  <c r="F68" i="5" a="1"/>
  <c r="F256" i="4" a="1"/>
  <c r="F246" i="6" a="1"/>
  <c r="F160" i="2" a="1"/>
  <c r="F139" i="3" a="1"/>
  <c r="F156" i="3" a="1"/>
  <c r="F242" i="4" a="1"/>
  <c r="F190" i="10" a="1"/>
  <c r="F199" i="2" a="1"/>
  <c r="F125" i="16" a="1"/>
  <c r="F166" i="16" a="1"/>
  <c r="F207" i="16" a="1"/>
  <c r="F248" i="16" a="1"/>
  <c r="F32" i="16" a="1"/>
  <c r="F73" i="16" a="1"/>
  <c r="F108" i="16" a="1"/>
  <c r="F149" i="15" a="1"/>
  <c r="F190" i="15" a="1"/>
  <c r="F231" i="15" a="1"/>
  <c r="F56" i="15" a="1"/>
  <c r="F97" i="15" a="1"/>
  <c r="F132" i="15" a="1"/>
  <c r="F173" i="14" a="1"/>
  <c r="F214" i="14" a="1"/>
  <c r="F255" i="14" a="1"/>
  <c r="F39" i="14" a="1"/>
  <c r="F80" i="14" a="1"/>
  <c r="F121" i="14" a="1"/>
  <c r="F156" i="14" a="1"/>
  <c r="F197" i="13" a="1"/>
  <c r="F238" i="13" a="1"/>
  <c r="F22" i="13" a="1"/>
  <c r="F63" i="13" a="1"/>
  <c r="F104" i="13" a="1"/>
  <c r="F145" i="13" a="1"/>
  <c r="F180" i="13" a="1"/>
  <c r="F221" i="12" a="1"/>
  <c r="F46" i="12" a="1"/>
  <c r="F87" i="12" a="1"/>
  <c r="F128" i="12" a="1"/>
  <c r="F169" i="12" a="1"/>
  <c r="F204" i="12" a="1"/>
  <c r="F58" i="11" a="1"/>
  <c r="F149" i="6" a="1"/>
  <c r="F76" i="5" a="1"/>
  <c r="F67" i="2" a="1"/>
  <c r="F193" i="6" a="1"/>
  <c r="F135" i="9" a="1"/>
  <c r="F241" i="7" a="1"/>
  <c r="F156" i="4" a="1"/>
  <c r="F122" i="5" a="1"/>
  <c r="F59" i="6" a="1"/>
  <c r="F205" i="9" a="1"/>
  <c r="F96" i="5" a="1"/>
  <c r="F110" i="11" a="1"/>
  <c r="F69" i="1" a="1"/>
  <c r="F64" i="5" a="1"/>
  <c r="F22" i="11" a="1"/>
  <c r="F151" i="4" a="1"/>
  <c r="F169" i="10" a="1"/>
  <c r="F133" i="11" a="1"/>
  <c r="F171" i="8" a="1"/>
  <c r="F214" i="11" a="1"/>
  <c r="F232" i="10" a="1"/>
  <c r="F251" i="1" a="1"/>
  <c r="F134" i="7" a="1"/>
  <c r="F75" i="9" a="1"/>
  <c r="F119" i="5" a="1"/>
  <c r="F69" i="9" a="1"/>
  <c r="F160" i="5" a="1"/>
  <c r="F214" i="2" a="1"/>
  <c r="F119" i="16" a="1"/>
  <c r="F160" i="16" a="1"/>
  <c r="F201" i="16" a="1"/>
  <c r="F242" i="16" a="1"/>
  <c r="F26" i="16" a="1"/>
  <c r="F67" i="16" a="1"/>
  <c r="F102" i="16" a="1"/>
  <c r="F143" i="15" a="1"/>
  <c r="F184" i="15" a="1"/>
  <c r="F225" i="15" a="1"/>
  <c r="F50" i="15" a="1"/>
  <c r="F91" i="15" a="1"/>
  <c r="F126" i="15" a="1"/>
  <c r="F167" i="14" a="1"/>
  <c r="F208" i="14" a="1"/>
  <c r="F249" i="14" a="1"/>
  <c r="F33" i="14" a="1"/>
  <c r="F74" i="14" a="1"/>
  <c r="F115" i="14" a="1"/>
  <c r="F150" i="14" a="1"/>
  <c r="F191" i="13" a="1"/>
  <c r="F232" i="13" a="1"/>
  <c r="F57" i="13" a="1"/>
  <c r="F98" i="13" a="1"/>
  <c r="F139" i="13" a="1"/>
  <c r="F174" i="13" a="1"/>
  <c r="F215" i="12" a="1"/>
  <c r="F113" i="16" a="1"/>
  <c r="F154" i="16" a="1"/>
  <c r="F195" i="16" a="1"/>
  <c r="F236" i="16" a="1"/>
  <c r="F20" i="16" a="1"/>
  <c r="F61" i="16" a="1"/>
  <c r="F96" i="16" a="1"/>
  <c r="F137" i="15" a="1"/>
  <c r="F178" i="15" a="1"/>
  <c r="F219" i="15" a="1"/>
  <c r="F44" i="15" a="1"/>
  <c r="F85" i="15" a="1"/>
  <c r="F120" i="15" a="1"/>
  <c r="F161" i="14" a="1"/>
  <c r="F202" i="14" a="1"/>
  <c r="F243" i="14" a="1"/>
  <c r="F27" i="14" a="1"/>
  <c r="F68" i="14" a="1"/>
  <c r="F109" i="14" a="1"/>
  <c r="F144" i="14" a="1"/>
  <c r="F185" i="13" a="1"/>
  <c r="F226" i="13" a="1"/>
  <c r="F51" i="13" a="1"/>
  <c r="F92" i="13" a="1"/>
  <c r="F133" i="13" a="1"/>
  <c r="F168" i="13" a="1"/>
  <c r="F209" i="12" a="1"/>
  <c r="F250" i="12" a="1"/>
  <c r="F34" i="12" a="1"/>
  <c r="F75" i="12" a="1"/>
  <c r="F116" i="12" a="1"/>
  <c r="F157" i="12" a="1"/>
  <c r="F192" i="12" a="1"/>
  <c r="F140" i="11" a="1"/>
  <c r="F198" i="3" a="1"/>
  <c r="F227" i="11" a="1"/>
  <c r="F248" i="7" a="1"/>
  <c r="F30" i="5" a="1"/>
  <c r="F217" i="9" a="1"/>
  <c r="F20" i="5" a="1"/>
  <c r="F127" i="8" a="1"/>
  <c r="F254" i="8" a="1"/>
  <c r="F199" i="7" a="1"/>
  <c r="F24" i="9" a="1"/>
  <c r="F257" i="2" a="1"/>
  <c r="F186" i="11" a="1"/>
  <c r="F203" i="3" a="1"/>
  <c r="F208" i="2" a="1"/>
  <c r="F104" i="11" a="1"/>
  <c r="F117" i="2" a="1"/>
  <c r="F239" i="9" a="1"/>
  <c r="F209" i="10" a="1"/>
  <c r="F183" i="7" a="1"/>
  <c r="F86" i="11" a="1"/>
  <c r="F239" i="1" a="1"/>
  <c r="F39" i="11" a="1"/>
  <c r="F184" i="6" a="1"/>
  <c r="F57" i="10" a="1"/>
  <c r="F43" i="7" a="1"/>
  <c r="F124" i="4" a="1"/>
  <c r="F157" i="9" a="1"/>
  <c r="F161" i="3" a="1"/>
  <c r="F151" i="9" a="1"/>
  <c r="F208" i="3" a="1"/>
  <c r="F149" i="11" a="1"/>
  <c r="F203" i="4" a="1"/>
  <c r="F78" i="3" a="1"/>
  <c r="F225" i="11" a="1"/>
  <c r="F141" i="1" a="1"/>
  <c r="F133" i="9" a="1"/>
  <c r="F68" i="3" a="1"/>
  <c r="F127" i="9" a="1"/>
  <c r="F127" i="3" a="1"/>
  <c r="F201" i="3" a="1"/>
  <c r="F56" i="10" a="1"/>
  <c r="F114" i="5" a="1"/>
  <c r="F107" i="16" a="1"/>
  <c r="F148" i="16" a="1"/>
  <c r="F189" i="16" a="1"/>
  <c r="F230" i="16" a="1"/>
  <c r="F55" i="16" a="1"/>
  <c r="F90" i="16" a="1"/>
  <c r="F131" i="15" a="1"/>
  <c r="F172" i="15" a="1"/>
  <c r="F213" i="15" a="1"/>
  <c r="F254" i="15" a="1"/>
  <c r="F38" i="15" a="1"/>
  <c r="F79" i="15" a="1"/>
  <c r="F114" i="15" a="1"/>
  <c r="F155" i="14" a="1"/>
  <c r="F196" i="14" a="1"/>
  <c r="F237" i="14" a="1"/>
  <c r="F21" i="14" a="1"/>
  <c r="F62" i="14" a="1"/>
  <c r="F103" i="14" a="1"/>
  <c r="F138" i="14" a="1"/>
  <c r="F179" i="13" a="1"/>
  <c r="F220" i="13" a="1"/>
  <c r="F45" i="13" a="1"/>
  <c r="F86" i="13" a="1"/>
  <c r="F127" i="13" a="1"/>
  <c r="F162" i="13" a="1"/>
  <c r="F203" i="12" a="1"/>
  <c r="F244" i="12" a="1"/>
  <c r="F28" i="12" a="1"/>
  <c r="F69" i="12" a="1"/>
  <c r="F110" i="12" a="1"/>
  <c r="F151" i="12" a="1"/>
  <c r="F186" i="12" a="1"/>
  <c r="F181" i="11" a="1"/>
  <c r="F109" i="5" a="1"/>
  <c r="F134" i="1" a="1"/>
  <c r="F233" i="6" a="1"/>
  <c r="F252" i="9" a="1"/>
  <c r="F100" i="7" a="1"/>
  <c r="F41" i="5" a="1"/>
  <c r="F158" i="3" a="1"/>
  <c r="F194" i="1" a="1"/>
  <c r="F170" i="4" a="1"/>
  <c r="F227" i="10" a="1"/>
  <c r="F60" i="8" a="1"/>
  <c r="F211" i="2" a="1"/>
  <c r="F145" i="11" a="1"/>
  <c r="F83" i="8" a="1"/>
  <c r="F23" i="9" a="1"/>
  <c r="F250" i="10" a="1"/>
  <c r="F127" i="11" a="1"/>
  <c r="F206" i="8" a="1"/>
  <c r="F80" i="11" a="1"/>
  <c r="F199" i="1" a="1"/>
  <c r="F98" i="10" a="1"/>
  <c r="F136" i="1" a="1"/>
  <c r="F192" i="9" a="1"/>
  <c r="F247" i="6" a="1"/>
  <c r="F186" i="9" a="1"/>
  <c r="F31" i="6" a="1"/>
  <c r="F190" i="11" a="1"/>
  <c r="F97" i="3" a="1"/>
  <c r="F240" i="5" a="1"/>
  <c r="F156" i="6" a="1"/>
  <c r="F168" i="9" a="1"/>
  <c r="F148" i="5" a="1"/>
  <c r="F162" i="9" a="1"/>
  <c r="F189" i="5" a="1"/>
  <c r="F25" i="5" a="1"/>
  <c r="F103" i="10" a="1"/>
  <c r="F144" i="3" a="1"/>
  <c r="F50" i="10" a="1"/>
  <c r="F77" i="1" a="1"/>
  <c r="F227" i="5" a="1"/>
  <c r="F237" i="9" a="1"/>
  <c r="F100" i="1" a="1"/>
  <c r="F80" i="8" a="1"/>
  <c r="F131" i="7" a="1"/>
  <c r="F250" i="6" a="1"/>
  <c r="F94" i="7" a="1"/>
  <c r="F219" i="9" a="1"/>
  <c r="F108" i="2" a="1"/>
  <c r="F221" i="7" a="1"/>
  <c r="F131" i="9" a="1"/>
  <c r="F246" i="4" a="1"/>
  <c r="F224" i="10" a="1"/>
  <c r="F126" i="5" a="1"/>
  <c r="F95" i="10" a="1"/>
  <c r="F179" i="4" a="1"/>
  <c r="F125" i="7" a="1"/>
  <c r="F196" i="5" a="1"/>
  <c r="F253" i="10" a="1"/>
  <c r="F220" i="2" a="1"/>
  <c r="F251" i="7" a="1"/>
  <c r="F81" i="1" a="1"/>
  <c r="F30" i="11" a="1"/>
  <c r="F94" i="2" a="1"/>
  <c r="F44" i="7" a="1"/>
  <c r="F42" i="10" a="1"/>
  <c r="F42" i="8" a="1"/>
  <c r="F146" i="8" a="1"/>
  <c r="F119" i="8" a="1"/>
  <c r="F64" i="11" a="1"/>
  <c r="F108" i="7" a="1"/>
  <c r="F129" i="7" a="1"/>
  <c r="F21" i="1" a="1"/>
  <c r="F180" i="11" a="1"/>
  <c r="F101" i="16" a="1"/>
  <c r="F142" i="16" a="1"/>
  <c r="F183" i="16" a="1"/>
  <c r="F224" i="16" a="1"/>
  <c r="F49" i="16" a="1"/>
  <c r="F84" i="16" a="1"/>
  <c r="F125" i="15" a="1"/>
  <c r="F166" i="15" a="1"/>
  <c r="F207" i="15" a="1"/>
  <c r="F248" i="15" a="1"/>
  <c r="F32" i="15" a="1"/>
  <c r="F73" i="15" a="1"/>
  <c r="F108" i="15" a="1"/>
  <c r="F149" i="14" a="1"/>
  <c r="F190" i="14" a="1"/>
  <c r="F231" i="14" a="1"/>
  <c r="F56" i="14" a="1"/>
  <c r="F97" i="14" a="1"/>
  <c r="F132" i="14" a="1"/>
  <c r="F173" i="13" a="1"/>
  <c r="F214" i="13" a="1"/>
  <c r="F255" i="13" a="1"/>
  <c r="F39" i="13" a="1"/>
  <c r="F80" i="13" a="1"/>
  <c r="F121" i="13" a="1"/>
  <c r="F156" i="13" a="1"/>
  <c r="F197" i="12" a="1"/>
  <c r="F238" i="12" a="1"/>
  <c r="F22" i="12" a="1"/>
  <c r="F63" i="12" a="1"/>
  <c r="F104" i="12" a="1"/>
  <c r="F145" i="12" a="1"/>
  <c r="F180" i="12" a="1"/>
  <c r="F216" i="11" a="1"/>
  <c r="F52" i="11" a="1"/>
  <c r="F39" i="5" a="1"/>
  <c r="F66" i="3" a="1"/>
  <c r="F36" i="9" a="1"/>
  <c r="F219" i="3" a="1"/>
  <c r="F228" i="5" a="1"/>
  <c r="F173" i="6" a="1"/>
  <c r="F105" i="7" a="1"/>
  <c r="F103" i="8" a="1"/>
  <c r="F250" i="3" a="1"/>
  <c r="F64" i="9" a="1"/>
  <c r="F34" i="10" a="1"/>
  <c r="F170" i="2" a="1"/>
  <c r="F162" i="11" a="1"/>
  <c r="F110" i="3" a="1"/>
  <c r="F121" i="11" a="1"/>
  <c r="F247" i="8" a="1"/>
  <c r="F145" i="10" a="1"/>
  <c r="F255" i="2" a="1"/>
  <c r="F68" i="8" a="1"/>
  <c r="F251" i="5" a="1"/>
  <c r="F95" i="16" a="1"/>
  <c r="F136" i="16" a="1"/>
  <c r="F177" i="16" a="1"/>
  <c r="F218" i="16" a="1"/>
  <c r="F43" i="16" a="1"/>
  <c r="F78" i="16" a="1"/>
  <c r="F119" i="15" a="1"/>
  <c r="F160" i="15" a="1"/>
  <c r="F201" i="15" a="1"/>
  <c r="F242" i="15" a="1"/>
  <c r="F26" i="15" a="1"/>
  <c r="F67" i="15" a="1"/>
  <c r="F102" i="15" a="1"/>
  <c r="F143" i="14" a="1"/>
  <c r="F184" i="14" a="1"/>
  <c r="F225" i="14" a="1"/>
  <c r="F50" i="14" a="1"/>
  <c r="F91" i="14" a="1"/>
  <c r="F126" i="14" a="1"/>
  <c r="F167" i="13" a="1"/>
  <c r="F208" i="13" a="1"/>
  <c r="F249" i="13" a="1"/>
  <c r="F33" i="13" a="1"/>
  <c r="F74" i="13" a="1"/>
  <c r="F115" i="13" a="1"/>
  <c r="F150" i="13" a="1"/>
  <c r="F191" i="12" a="1"/>
  <c r="F232" i="12" a="1"/>
  <c r="F57" i="12" a="1"/>
  <c r="F98" i="12" a="1"/>
  <c r="F139" i="12" a="1"/>
  <c r="F174" i="12" a="1"/>
  <c r="F257" i="10" a="1"/>
  <c r="F118" i="8" a="1"/>
  <c r="F93" i="11" a="1"/>
  <c r="F78" i="8" a="1"/>
  <c r="F169" i="6" a="1"/>
  <c r="F88" i="4" a="1"/>
  <c r="F183" i="5" a="1"/>
  <c r="F47" i="4" a="1"/>
  <c r="F67" i="8" a="1"/>
  <c r="F48" i="6" a="1"/>
  <c r="F25" i="2" a="1"/>
  <c r="F102" i="1" a="1"/>
  <c r="F52" i="10" a="1"/>
  <c r="F30" i="2" a="1"/>
  <c r="F49" i="1" a="1"/>
  <c r="F221" i="10" a="1"/>
  <c r="F101" i="7" a="1"/>
  <c r="F105" i="9" a="1"/>
  <c r="F75" i="10" a="1"/>
  <c r="F177" i="7" a="1"/>
  <c r="F203" i="10" a="1"/>
  <c r="F224" i="7" a="1"/>
  <c r="F156" i="11" a="1"/>
  <c r="F169" i="3" a="1"/>
  <c r="F174" i="10" a="1"/>
  <c r="F23" i="1" a="1"/>
  <c r="F164" i="5" a="1"/>
  <c r="F253" i="3" a="1"/>
  <c r="F79" i="4" a="1"/>
  <c r="F19" i="3" a="1"/>
  <c r="F210" i="4" a="1"/>
  <c r="F91" i="6" a="1"/>
  <c r="F182" i="4" a="1"/>
  <c r="F91" i="11" a="1"/>
  <c r="F189" i="7" a="1"/>
  <c r="F106" i="1" a="1"/>
  <c r="F231" i="3" a="1"/>
  <c r="F100" i="2" a="1"/>
  <c r="F40" i="7" a="1"/>
  <c r="F173" i="9" a="1"/>
  <c r="F188" i="4" a="1"/>
  <c r="F126" i="10" a="1"/>
  <c r="F124" i="1" a="1"/>
  <c r="F126" i="8" a="1"/>
  <c r="F199" i="4" a="1"/>
  <c r="F89" i="16" a="1"/>
  <c r="F130" i="16" a="1"/>
  <c r="F171" i="16" a="1"/>
  <c r="F212" i="16" a="1"/>
  <c r="F253" i="16" a="1"/>
  <c r="F37" i="16" a="1"/>
  <c r="F72" i="16" a="1"/>
  <c r="F113" i="15" a="1"/>
  <c r="F154" i="15" a="1"/>
  <c r="F195" i="15" a="1"/>
  <c r="F236" i="15" a="1"/>
  <c r="F20" i="15" a="1"/>
  <c r="F61" i="15" a="1"/>
  <c r="F96" i="15" a="1"/>
  <c r="F137" i="14" a="1"/>
  <c r="F178" i="14" a="1"/>
  <c r="F219" i="14" a="1"/>
  <c r="F44" i="14" a="1"/>
  <c r="F85" i="14" a="1"/>
  <c r="F120" i="14" a="1"/>
  <c r="F161" i="13" a="1"/>
  <c r="F202" i="13" a="1"/>
  <c r="F243" i="13" a="1"/>
  <c r="F27" i="13" a="1"/>
  <c r="F68" i="13" a="1"/>
  <c r="F109" i="13" a="1"/>
  <c r="F144" i="13" a="1"/>
  <c r="F185" i="12" a="1"/>
  <c r="F226" i="12" a="1"/>
  <c r="F51" i="12" a="1"/>
  <c r="F92" i="12" a="1"/>
  <c r="F133" i="12" a="1"/>
  <c r="F168" i="12" a="1"/>
  <c r="F41" i="10" a="1"/>
  <c r="F28" i="3" a="1"/>
  <c r="F134" i="11" a="1"/>
  <c r="F218" i="1" a="1"/>
  <c r="F21" i="8" a="1"/>
  <c r="F47" i="7" a="1"/>
  <c r="F48" i="5" a="1"/>
  <c r="F222" i="3" a="1"/>
  <c r="F28" i="8" a="1"/>
  <c r="F115" i="2" a="1"/>
  <c r="F24" i="7" a="1"/>
  <c r="F93" i="10" a="1"/>
  <c r="F54" i="8" a="1"/>
  <c r="F231" i="4" a="1"/>
  <c r="F113" i="2" a="1"/>
  <c r="F146" i="9" a="1"/>
  <c r="F116" i="10" a="1"/>
  <c r="F244" i="10" a="1"/>
  <c r="F72" i="1" a="1"/>
  <c r="F197" i="10" a="1"/>
  <c r="F215" i="9" a="1"/>
  <c r="F120" i="6" a="1"/>
  <c r="F28" i="7" a="1"/>
  <c r="F162" i="7" a="1"/>
  <c r="F194" i="6" a="1"/>
  <c r="F203" i="6" a="1"/>
  <c r="F235" i="6" a="1"/>
  <c r="F56" i="11" a="1"/>
  <c r="F156" i="1" a="1"/>
  <c r="F126" i="4" a="1"/>
  <c r="F126" i="11" a="1"/>
  <c r="F22" i="2" a="1"/>
  <c r="F69" i="6" a="1"/>
  <c r="F95" i="5" a="1"/>
  <c r="F110" i="6" a="1"/>
  <c r="F136" i="5" a="1"/>
  <c r="F147" i="4" a="1"/>
  <c r="F214" i="9" a="1"/>
  <c r="F209" i="8" a="1"/>
  <c r="F167" i="9" a="1"/>
  <c r="F193" i="8" a="1"/>
  <c r="F30" i="3" a="1"/>
  <c r="F236" i="4" a="1"/>
  <c r="F103" i="9" a="1"/>
  <c r="F196" i="2" a="1"/>
  <c r="F142" i="11" a="1"/>
  <c r="F151" i="2" a="1"/>
  <c r="F46" i="5" a="1"/>
  <c r="F44" i="2" a="1"/>
  <c r="F83" i="16" a="1"/>
  <c r="F124" i="16" a="1"/>
  <c r="F165" i="16" a="1"/>
  <c r="F206" i="16" a="1"/>
  <c r="F247" i="16" a="1"/>
  <c r="F31" i="16" a="1"/>
  <c r="F66" i="16" a="1"/>
  <c r="F107" i="15" a="1"/>
  <c r="F148" i="15" a="1"/>
  <c r="F189" i="15" a="1"/>
  <c r="F230" i="15" a="1"/>
  <c r="F55" i="15" a="1"/>
  <c r="F90" i="15" a="1"/>
  <c r="F131" i="14" a="1"/>
  <c r="F172" i="14" a="1"/>
  <c r="F213" i="14" a="1"/>
  <c r="F254" i="14" a="1"/>
  <c r="F38" i="14" a="1"/>
  <c r="F79" i="14" a="1"/>
  <c r="F114" i="14" a="1"/>
  <c r="F155" i="13" a="1"/>
  <c r="F196" i="13" a="1"/>
  <c r="F237" i="13" a="1"/>
  <c r="F21" i="13" a="1"/>
  <c r="F62" i="13" a="1"/>
  <c r="F103" i="13" a="1"/>
  <c r="F138" i="13" a="1"/>
  <c r="F179" i="12" a="1"/>
  <c r="F220" i="12" a="1"/>
  <c r="F45" i="12" a="1"/>
  <c r="F86" i="12" a="1"/>
  <c r="F127" i="12" a="1"/>
  <c r="F162" i="12" a="1"/>
  <c r="F82" i="10" a="1"/>
  <c r="F47" i="2" a="1"/>
  <c r="F175" i="11" a="1"/>
  <c r="F144" i="5" a="1"/>
  <c r="F150" i="8" a="1"/>
  <c r="F59" i="2" a="1"/>
  <c r="F82" i="5" a="1"/>
  <c r="F68" i="6" a="1"/>
  <c r="F189" i="3" a="1"/>
  <c r="F163" i="5" a="1"/>
  <c r="F100" i="6" a="1"/>
  <c r="F134" i="10" a="1"/>
  <c r="F161" i="2" a="1"/>
  <c r="F136" i="6" a="1"/>
  <c r="F46" i="10" a="1"/>
  <c r="F95" i="7" a="1"/>
  <c r="F187" i="9" a="1"/>
  <c r="F163" i="10" a="1"/>
  <c r="F161" i="1" a="1"/>
  <c r="F28" i="10" a="1"/>
  <c r="F246" i="2" a="1"/>
  <c r="F238" i="10" a="1"/>
  <c r="F99" i="2" a="1"/>
  <c r="F256" i="9" a="1"/>
  <c r="F53" i="3" a="1"/>
  <c r="F100" i="4" a="1"/>
  <c r="F127" i="7" a="1"/>
  <c r="F216" i="2" a="1"/>
  <c r="F156" i="7" a="1"/>
  <c r="F177" i="1" a="1"/>
  <c r="F97" i="11" a="1"/>
  <c r="F77" i="16" a="1"/>
  <c r="F118" i="16" a="1"/>
  <c r="F159" i="16" a="1"/>
  <c r="F200" i="16" a="1"/>
  <c r="F241" i="16" a="1"/>
  <c r="F25" i="16" a="1"/>
  <c r="F60" i="16" a="1"/>
  <c r="F101" i="15" a="1"/>
  <c r="F142" i="15" a="1"/>
  <c r="F183" i="15" a="1"/>
  <c r="F224" i="15" a="1"/>
  <c r="F49" i="15" a="1"/>
  <c r="F84" i="15" a="1"/>
  <c r="F125" i="14" a="1"/>
  <c r="F166" i="14" a="1"/>
  <c r="F207" i="14" a="1"/>
  <c r="F248" i="14" a="1"/>
  <c r="F32" i="14" a="1"/>
  <c r="F73" i="14" a="1"/>
  <c r="F108" i="14" a="1"/>
  <c r="F149" i="13" a="1"/>
  <c r="F190" i="13" a="1"/>
  <c r="F231" i="13" a="1"/>
  <c r="F56" i="13" a="1"/>
  <c r="F97" i="13" a="1"/>
  <c r="F132" i="13" a="1"/>
  <c r="F173" i="12" a="1"/>
  <c r="F214" i="12" a="1"/>
  <c r="F255" i="12" a="1"/>
  <c r="F39" i="12" a="1"/>
  <c r="F80" i="12" a="1"/>
  <c r="F121" i="12" a="1"/>
  <c r="F156" i="12" a="1"/>
  <c r="F123" i="10" a="1"/>
  <c r="F112" i="8" a="1"/>
  <c r="F210" i="11" a="1"/>
  <c r="F45" i="4" a="1"/>
  <c r="F43" i="1" a="1"/>
  <c r="F171" i="2" a="1"/>
  <c r="F211" i="7" a="1"/>
  <c r="F203" i="7" a="1"/>
  <c r="F84" i="2" a="1"/>
  <c r="F30" i="6" a="1"/>
  <c r="F185" i="6" a="1"/>
  <c r="F193" i="2" a="1"/>
  <c r="F181" i="10" a="1"/>
  <c r="F237" i="1" a="1"/>
  <c r="F240" i="1" a="1"/>
  <c r="F87" i="10" a="1"/>
  <c r="F107" i="2" a="1"/>
  <c r="F222" i="9" a="1"/>
  <c r="F192" i="10" a="1"/>
  <c r="F70" i="1" a="1"/>
  <c r="F69" i="10" a="1"/>
  <c r="F218" i="7" a="1"/>
  <c r="F22" i="10" a="1"/>
  <c r="F253" i="2" a="1"/>
  <c r="F40" i="9" a="1"/>
  <c r="F173" i="3" a="1"/>
  <c r="F217" i="4" a="1"/>
  <c r="F132" i="8" a="1"/>
  <c r="F89" i="5" a="1"/>
  <c r="F173" i="7" a="1"/>
  <c r="F171" i="5" a="1"/>
  <c r="F132" i="11" a="1"/>
  <c r="F238" i="2" a="1"/>
  <c r="F27" i="3" a="1"/>
  <c r="F208" i="10" a="1"/>
  <c r="F19" i="2" a="1"/>
  <c r="F231" i="8" a="1"/>
  <c r="F37" i="5" a="1"/>
  <c r="F72" i="5" a="1"/>
  <c r="F77" i="3" a="1"/>
  <c r="F39" i="9" a="1"/>
  <c r="F71" i="16" a="1"/>
  <c r="F112" i="16" a="1"/>
  <c r="F153" i="16" a="1"/>
  <c r="F194" i="16" a="1"/>
  <c r="F235" i="16" a="1"/>
  <c r="F19" i="16" a="1"/>
  <c r="F54" i="16" a="1"/>
  <c r="F95" i="15" a="1"/>
  <c r="F136" i="15" a="1"/>
  <c r="F177" i="15" a="1"/>
  <c r="F218" i="15" a="1"/>
  <c r="F43" i="15" a="1"/>
  <c r="F78" i="15" a="1"/>
  <c r="F119" i="14" a="1"/>
  <c r="F160" i="14" a="1"/>
  <c r="F201" i="14" a="1"/>
  <c r="F242" i="14" a="1"/>
  <c r="F26" i="14" a="1"/>
  <c r="F67" i="14" a="1"/>
  <c r="F102" i="14" a="1"/>
  <c r="F143" i="13" a="1"/>
  <c r="F184" i="13" a="1"/>
  <c r="F69" i="2" a="1"/>
  <c r="F53" i="6" a="1"/>
  <c r="F160" i="1" a="1"/>
  <c r="F225" i="2" a="1"/>
  <c r="F119" i="6" a="1"/>
  <c r="F141" i="8" a="1"/>
  <c r="F40" i="4" a="1"/>
  <c r="F164" i="8" a="1"/>
  <c r="F117" i="8" a="1"/>
  <c r="F231" i="10" a="1"/>
  <c r="F26" i="11" a="1"/>
  <c r="F154" i="11" a="1"/>
  <c r="F55" i="5" a="1"/>
  <c r="F113" i="8" a="1"/>
  <c r="F53" i="7" a="1"/>
  <c r="F126" i="1" a="1"/>
  <c r="F62" i="4" a="1"/>
  <c r="F142" i="9" a="1"/>
  <c r="F225" i="13" a="1"/>
  <c r="F18" i="7" a="1"/>
  <c r="F147" i="5" a="1"/>
  <c r="F81" i="6" a="1"/>
  <c r="F62" i="1" a="1"/>
  <c r="F39" i="3" a="1"/>
  <c r="F107" i="8" a="1"/>
  <c r="F70" i="8" a="1"/>
  <c r="F195" i="4" a="1"/>
  <c r="F67" i="11" a="1"/>
  <c r="F195" i="11" a="1"/>
  <c r="F228" i="8" a="1"/>
  <c r="F85" i="1" a="1"/>
  <c r="F65" i="2" a="1"/>
  <c r="F21" i="4" a="1"/>
  <c r="F247" i="7" a="1"/>
  <c r="F34" i="6" a="1"/>
  <c r="F100" i="5" a="1"/>
  <c r="F66" i="11" a="1"/>
  <c r="F61" i="1" a="1"/>
  <c r="F248" i="9" a="1"/>
  <c r="F233" i="8" a="1"/>
  <c r="F247" i="3" a="1"/>
  <c r="F229" i="11" a="1"/>
  <c r="F214" i="4" a="1"/>
  <c r="F182" i="3" a="1"/>
  <c r="F232" i="6" a="1"/>
  <c r="F231" i="2" a="1"/>
  <c r="F247" i="10" a="1"/>
  <c r="F211" i="8" a="1"/>
  <c r="F250" i="7" a="1"/>
  <c r="F21" i="6" a="1"/>
  <c r="F31" i="9" a="1"/>
  <c r="F111" i="8" a="1"/>
  <c r="F191" i="3" a="1"/>
  <c r="F235" i="9" a="1"/>
  <c r="F124" i="6" a="1"/>
  <c r="F174" i="8" a="1"/>
  <c r="F172" i="5" a="1"/>
  <c r="F201" i="5" a="1"/>
  <c r="F218" i="2" a="1"/>
  <c r="F160" i="4" a="1"/>
  <c r="F107" i="4" a="1"/>
  <c r="F132" i="10" a="1"/>
  <c r="F102" i="11" a="1"/>
  <c r="F236" i="11" a="1"/>
  <c r="F132" i="3" a="1"/>
  <c r="F115" i="5" a="1"/>
  <c r="F42" i="6" a="1"/>
  <c r="F95" i="11" a="1"/>
  <c r="F114" i="2" a="1"/>
  <c r="F127" i="2" a="1"/>
  <c r="F226" i="8" a="1"/>
  <c r="F107" i="10" a="1"/>
  <c r="F60" i="7" a="1"/>
  <c r="F32" i="9" a="1"/>
  <c r="F52" i="8" a="1"/>
  <c r="F96" i="8" a="1"/>
  <c r="F22" i="7" a="1"/>
  <c r="F48" i="11" a="1"/>
  <c r="F101" i="2" a="1"/>
  <c r="F166" i="7" a="1"/>
  <c r="F128" i="7" a="1"/>
  <c r="F25" i="10" a="1"/>
  <c r="F47" i="11" a="1"/>
  <c r="F180" i="7" a="1"/>
  <c r="F150" i="2" a="1"/>
  <c r="F66" i="9" a="1"/>
  <c r="F53" i="10" a="1"/>
  <c r="F145" i="1" a="1"/>
  <c r="F19" i="9" a="1"/>
  <c r="F136" i="11" a="1"/>
  <c r="F50" i="4" a="1"/>
  <c r="F87" i="5" a="1"/>
  <c r="F156" i="8" a="1"/>
  <c r="F148" i="10" a="1"/>
  <c r="F176" i="1" a="1"/>
  <c r="F73" i="9" a="1"/>
  <c r="F213" i="3" a="1"/>
  <c r="F125" i="1" a="1"/>
  <c r="F112" i="2" a="1"/>
  <c r="F89" i="10" a="1"/>
  <c r="F164" i="3" a="1"/>
  <c r="F219" i="2" a="1"/>
  <c r="F60" i="10" a="1"/>
  <c r="F88" i="11" a="1"/>
  <c r="F245" i="1" a="1"/>
  <c r="F175" i="3" a="1"/>
  <c r="F140" i="5" a="1"/>
  <c r="F257" i="7" a="1"/>
  <c r="F94" i="10" a="1"/>
  <c r="F83" i="7" a="1"/>
  <c r="F216" i="5" a="1"/>
  <c r="F119" i="10" a="1"/>
  <c r="F188" i="7" a="1"/>
  <c r="F33" i="7" a="1"/>
  <c r="F60" i="3" a="1"/>
  <c r="F189" i="10" a="1"/>
  <c r="F234" i="4" a="1"/>
  <c r="F108" i="9" a="1"/>
  <c r="F85" i="7" a="1"/>
  <c r="F133" i="2" a="1"/>
  <c r="F130" i="10" a="1"/>
  <c r="F35" i="8" a="1"/>
  <c r="F129" i="11" a="1"/>
  <c r="F162" i="3" a="1"/>
  <c r="F207" i="7" a="1"/>
  <c r="F76" i="7" a="1"/>
  <c r="F135" i="10" a="1"/>
  <c r="F91" i="10" a="1"/>
  <c r="F190" i="5" a="1"/>
  <c r="F230" i="10" a="1"/>
  <c r="F176" i="10" a="1"/>
  <c r="F59" i="3" a="1"/>
  <c r="F145" i="3" a="1"/>
  <c r="F100" i="3" a="1"/>
  <c r="F204" i="8" a="1"/>
  <c r="F71" i="4" a="1"/>
  <c r="F195" i="6" a="1"/>
  <c r="F132" i="2" a="1"/>
  <c r="F241" i="3" a="1"/>
  <c r="F237" i="3" a="1"/>
  <c r="F136" i="8" a="1"/>
  <c r="F50" i="13" a="1"/>
  <c r="F257" i="5" a="1"/>
  <c r="F63" i="11" a="1"/>
  <c r="F157" i="7" a="1"/>
  <c r="F94" i="8" a="1"/>
  <c r="F201" i="1" a="1"/>
  <c r="F87" i="1" a="1"/>
  <c r="F66" i="5" a="1"/>
  <c r="F241" i="5" a="1"/>
  <c r="F255" i="9" a="1"/>
  <c r="F143" i="10" a="1"/>
  <c r="F219" i="10" a="1"/>
  <c r="F67" i="4" a="1"/>
  <c r="F172" i="6" a="1"/>
  <c r="F88" i="5" a="1"/>
  <c r="F106" i="4" a="1"/>
  <c r="F100" i="8" a="1"/>
  <c r="F116" i="1" a="1"/>
  <c r="F101" i="9" a="1"/>
  <c r="F29" i="4" a="1"/>
  <c r="F95" i="2" a="1"/>
  <c r="F155" i="8" a="1"/>
  <c r="F101" i="4" a="1"/>
  <c r="F183" i="11" a="1"/>
  <c r="F160" i="10" a="1"/>
  <c r="F104" i="1" a="1"/>
  <c r="F187" i="1" a="1"/>
  <c r="F106" i="2" a="1"/>
  <c r="F253" i="6" a="1"/>
  <c r="F91" i="13" a="1"/>
  <c r="F129" i="4" a="1"/>
  <c r="F128" i="10" a="1"/>
  <c r="F239" i="5" a="1"/>
  <c r="F41" i="8" a="1"/>
  <c r="F118" i="5" a="1"/>
  <c r="F140" i="1" a="1"/>
  <c r="F200" i="5" a="1"/>
  <c r="F119" i="3" a="1"/>
  <c r="F80" i="9" a="1"/>
  <c r="F184" i="10" a="1"/>
  <c r="F93" i="6" a="1"/>
  <c r="F246" i="1" a="1"/>
  <c r="F101" i="11" a="1"/>
  <c r="F182" i="5" a="1"/>
  <c r="F126" i="13" a="1"/>
  <c r="F64" i="10" a="1"/>
  <c r="F228" i="9" a="1"/>
  <c r="F168" i="2" a="1"/>
  <c r="F161" i="11" a="1"/>
  <c r="F229" i="4" a="1"/>
  <c r="F218" i="4" a="1"/>
  <c r="F213" i="6" a="1"/>
  <c r="F180" i="4" a="1"/>
  <c r="F76" i="6" a="1"/>
  <c r="F156" i="9" a="1"/>
  <c r="F225" i="10" a="1"/>
  <c r="F167" i="12" a="1"/>
  <c r="F144" i="7" a="1"/>
  <c r="F255" i="11" a="1"/>
  <c r="F51" i="10" a="1"/>
  <c r="F206" i="5" a="1"/>
  <c r="F210" i="7" a="1"/>
  <c r="F62" i="3" a="1"/>
  <c r="F35" i="6" a="1"/>
  <c r="F162" i="4" a="1"/>
  <c r="F51" i="7" a="1"/>
  <c r="F97" i="10" a="1"/>
  <c r="F120" i="10" a="1"/>
  <c r="F235" i="3" a="1"/>
  <c r="F171" i="7" a="1"/>
  <c r="F224" i="11" a="1"/>
  <c r="F242" i="10" a="1"/>
  <c r="F213" i="4" a="1"/>
  <c r="F69" i="5" a="1"/>
  <c r="F149" i="1" a="1"/>
  <c r="F115" i="1" a="1"/>
  <c r="F252" i="3" a="1"/>
  <c r="F256" i="12" a="1"/>
  <c r="F45" i="5" a="1"/>
  <c r="F210" i="1" a="1"/>
  <c r="F63" i="10" a="1"/>
  <c r="F92" i="10" a="1"/>
  <c r="F224" i="4" a="1"/>
  <c r="F206" i="4" a="1"/>
  <c r="F31" i="4" a="1"/>
  <c r="F256" i="7" a="1"/>
  <c r="F104" i="6" a="1"/>
  <c r="F208" i="9" a="1"/>
  <c r="F161" i="9" a="1"/>
  <c r="F195" i="3" a="1"/>
  <c r="F186" i="1" a="1"/>
  <c r="F26" i="10" a="1"/>
  <c r="F184" i="2" a="1"/>
  <c r="F245" i="3" a="1"/>
  <c r="F201" i="4" a="1"/>
  <c r="F61" i="10" a="1"/>
  <c r="F38" i="4" a="1"/>
  <c r="F169" i="5" a="1"/>
  <c r="F150" i="3" a="1"/>
  <c r="F185" i="3" a="1"/>
  <c r="F49" i="10" a="1"/>
  <c r="F249" i="3" a="1"/>
  <c r="F133" i="3" a="1"/>
  <c r="F155" i="6" a="1"/>
  <c r="F239" i="8" a="1"/>
  <c r="F224" i="9" a="1"/>
  <c r="F246" i="11" a="1"/>
  <c r="F41" i="11" a="1"/>
  <c r="F202" i="5" a="1"/>
  <c r="F139" i="6" a="1"/>
  <c r="F108" i="3" a="1"/>
  <c r="F252" i="10" a="1"/>
  <c r="F92" i="1" a="1"/>
  <c r="F215" i="5" a="1"/>
  <c r="F184" i="5" a="1"/>
  <c r="F73" i="10" a="1"/>
  <c r="F119" i="4" a="1"/>
  <c r="F121" i="7" a="1"/>
  <c r="F195" i="7" a="1"/>
  <c r="F165" i="3" a="1"/>
  <c r="F37" i="10" a="1"/>
  <c r="F208" i="12" a="1"/>
  <c r="F114" i="1" a="1"/>
  <c r="F26" i="7" a="1"/>
  <c r="F180" i="10" a="1"/>
  <c r="F209" i="9" a="1"/>
  <c r="F181" i="7" a="1"/>
  <c r="F139" i="8" a="1"/>
  <c r="F191" i="1" a="1"/>
  <c r="F215" i="7" a="1"/>
  <c r="F130" i="2" a="1"/>
  <c r="F229" i="3" a="1"/>
  <c r="F249" i="9" a="1"/>
  <c r="F202" i="9" a="1"/>
  <c r="F199" i="6" a="1"/>
  <c r="F84" i="11" a="1"/>
  <c r="F139" i="5" a="1"/>
  <c r="F143" i="1" a="1"/>
  <c r="F90" i="10" a="1"/>
  <c r="F54" i="1" a="1"/>
  <c r="F200" i="6" a="1"/>
  <c r="F40" i="12" a="1"/>
  <c r="F141" i="7" a="1"/>
  <c r="F148" i="6" a="1"/>
  <c r="F169" i="9" a="1"/>
  <c r="F116" i="9" a="1"/>
  <c r="F159" i="4" a="1"/>
  <c r="F110" i="7" a="1"/>
  <c r="F176" i="8" a="1"/>
  <c r="F131" i="11" a="1"/>
  <c r="F153" i="1" a="1"/>
  <c r="F239" i="4" a="1"/>
  <c r="F33" i="9" a="1"/>
  <c r="F243" i="9" a="1"/>
  <c r="F122" i="7" a="1"/>
  <c r="F229" i="8" a="1"/>
  <c r="F125" i="10" a="1"/>
  <c r="F102" i="10" a="1"/>
  <c r="F96" i="2" a="1"/>
  <c r="F236" i="8" a="1"/>
  <c r="F172" i="9" a="1"/>
  <c r="F212" i="3" a="1"/>
  <c r="F137" i="8" a="1"/>
  <c r="F64" i="8" a="1"/>
  <c r="F98" i="4" a="1"/>
  <c r="F33" i="4" a="1"/>
  <c r="F72" i="10" a="1"/>
  <c r="F190" i="2" a="1"/>
  <c r="F23" i="8" a="1"/>
  <c r="F40" i="3" a="1"/>
  <c r="F114" i="3" a="1"/>
  <c r="F49" i="9" a="1"/>
  <c r="F112" i="10" a="1"/>
  <c r="F123" i="11" a="1"/>
  <c r="F167" i="4" a="1"/>
  <c r="F179" i="2" a="1"/>
  <c r="F41" i="6" a="1"/>
  <c r="F159" i="9" a="1"/>
  <c r="F82" i="6" a="1"/>
  <c r="F76" i="2" a="1"/>
  <c r="F242" i="5" a="1"/>
  <c r="F36" i="8" a="1"/>
  <c r="F86" i="6" a="1"/>
  <c r="F115" i="9" a="1"/>
  <c r="F27" i="9" a="1"/>
  <c r="F235" i="4" a="1"/>
  <c r="F109" i="1" a="1"/>
  <c r="F166" i="10" a="1"/>
  <c r="F143" i="9" a="1"/>
  <c r="F192" i="4" a="1"/>
  <c r="F178" i="3" a="1"/>
  <c r="F213" i="9" a="1"/>
  <c r="F249" i="12" a="1"/>
  <c r="F252" i="1" a="1"/>
  <c r="F105" i="5" a="1"/>
  <c r="F204" i="9" a="1"/>
  <c r="F90" i="4" a="1"/>
  <c r="F98" i="8" a="1"/>
  <c r="F163" i="6" a="1"/>
  <c r="F155" i="10" a="1"/>
  <c r="F81" i="12" a="1"/>
  <c r="F63" i="8" a="1"/>
  <c r="F98" i="7" a="1"/>
  <c r="F97" i="7" a="1"/>
  <c r="F163" i="1" a="1"/>
  <c r="F55" i="3" a="1"/>
  <c r="F107" i="5" a="1"/>
  <c r="F129" i="8" a="1"/>
  <c r="F237" i="10" a="1"/>
  <c r="F135" i="1" a="1"/>
  <c r="F134" i="3" a="1"/>
  <c r="F150" i="9" a="1"/>
  <c r="F68" i="9" a="1"/>
  <c r="F33" i="8" a="1"/>
  <c r="F24" i="1" a="1"/>
  <c r="F248" i="10" a="1"/>
  <c r="F184" i="9" a="1"/>
  <c r="F221" i="2" a="1"/>
  <c r="F55" i="2" a="1"/>
  <c r="F156" i="2" a="1"/>
  <c r="F254" i="9" a="1"/>
  <c r="F141" i="3" a="1"/>
  <c r="F61" i="8" a="1"/>
  <c r="F35" i="7" a="1"/>
  <c r="F155" i="5" a="1"/>
  <c r="F130" i="7" a="1"/>
  <c r="F154" i="9" a="1"/>
  <c r="F36" i="7" a="1"/>
  <c r="F82" i="7" a="1"/>
  <c r="F247" i="1" a="1"/>
  <c r="F57" i="1" a="1"/>
  <c r="F194" i="10" a="1"/>
  <c r="F205" i="11" a="1"/>
  <c r="F51" i="3" a="1"/>
  <c r="F190" i="7" a="1"/>
  <c r="F29" i="6" a="1"/>
  <c r="F241" i="9" a="1"/>
  <c r="F253" i="4" a="1"/>
  <c r="F222" i="6" a="1"/>
  <c r="F159" i="3" a="1"/>
  <c r="F237" i="4" a="1"/>
  <c r="F190" i="1" a="1"/>
  <c r="F24" i="11" a="1"/>
  <c r="F121" i="4" a="1"/>
  <c r="F239" i="3" a="1"/>
  <c r="F128" i="5" a="1"/>
  <c r="F19" i="11" a="1"/>
  <c r="F58" i="4" a="1"/>
  <c r="F32" i="7" a="1"/>
  <c r="F73" i="8" a="1"/>
  <c r="F33" i="12" a="1"/>
  <c r="F34" i="11" a="1"/>
  <c r="F174" i="11" a="1"/>
  <c r="F206" i="3" a="1"/>
  <c r="F20" i="2" a="1"/>
  <c r="F159" i="5" a="1"/>
  <c r="F253" i="5" a="1"/>
  <c r="F137" i="11" a="1"/>
  <c r="F21" i="10" a="1"/>
  <c r="F102" i="5" a="1"/>
  <c r="F73" i="2" a="1"/>
  <c r="F109" i="9" a="1"/>
  <c r="F79" i="10" a="1"/>
  <c r="F225" i="9" a="1"/>
  <c r="F238" i="4" a="1"/>
  <c r="F55" i="4" a="1"/>
  <c r="F38" i="9" a="1"/>
  <c r="F151" i="1" a="1"/>
  <c r="F216" i="3" a="1"/>
  <c r="F71" i="11" a="1"/>
  <c r="F188" i="8" a="1"/>
  <c r="F182" i="8" a="1"/>
  <c r="F236" i="9" a="1"/>
  <c r="F201" i="2" a="1"/>
  <c r="F103" i="1" a="1"/>
  <c r="F36" i="4" a="1"/>
  <c r="F74" i="4" a="1"/>
  <c r="F117" i="4" a="1"/>
  <c r="F241" i="10" a="1"/>
  <c r="F240" i="11" a="1"/>
  <c r="F50" i="2" a="1"/>
  <c r="F45" i="1" a="1"/>
  <c r="F129" i="5" a="1"/>
  <c r="F25" i="9" a="1"/>
  <c r="F70" i="6" a="1"/>
  <c r="F160" i="8" a="1"/>
  <c r="F86" i="3" a="1"/>
  <c r="F20" i="9" a="1"/>
  <c r="F134" i="8" a="1"/>
  <c r="F59" i="11" a="1"/>
  <c r="F225" i="6" a="1"/>
  <c r="F111" i="4" a="1"/>
  <c r="F75" i="7" a="1"/>
  <c r="F32" i="3" a="1"/>
  <c r="F122" i="12" a="1"/>
  <c r="F216" i="10" a="1"/>
  <c r="F198" i="10" a="1"/>
  <c r="F52" i="3" a="1"/>
  <c r="F157" i="4" a="1"/>
  <c r="F49" i="4" a="1"/>
  <c r="F19" i="1" a="1"/>
  <c r="F243" i="10" a="1"/>
  <c r="F62" i="10" a="1"/>
  <c r="F240" i="8" a="1"/>
  <c r="F40" i="2" a="1"/>
  <c r="F91" i="8" a="1"/>
  <c r="F144" i="9" a="1"/>
  <c r="F189" i="11" a="1"/>
  <c r="F159" i="7" a="1"/>
  <c r="F108" i="10" a="1"/>
  <c r="F157" i="8" a="1"/>
  <c r="F154" i="7" a="1"/>
  <c r="F105" i="1" a="1"/>
  <c r="F79" i="9" a="1"/>
  <c r="F114" i="6" a="1"/>
  <c r="F38" i="7" a="1"/>
  <c r="F112" i="11" a="1"/>
  <c r="F68" i="4" a="1"/>
  <c r="F21" i="3" a="1"/>
  <c r="F19" i="10" a="1"/>
  <c r="F60" i="9" a="1"/>
  <c r="F163" i="2" a="1"/>
  <c r="F70" i="3" a="1"/>
  <c r="F255" i="4" a="1"/>
  <c r="F223" i="3" a="1"/>
  <c r="F136" i="9" a="1"/>
  <c r="F147" i="10" a="1"/>
  <c r="F94" i="1" a="1"/>
  <c r="F252" i="2" a="1"/>
  <c r="F143" i="3" a="1"/>
  <c r="F99" i="7" a="1"/>
  <c r="F223" i="11" a="1"/>
  <c r="F252" i="4" a="1"/>
  <c r="F177" i="9" a="1"/>
  <c r="F188" i="10" a="1"/>
  <c r="F168" i="3" a="1"/>
  <c r="F255" i="8" a="1"/>
  <c r="F176" i="3" a="1"/>
  <c r="F46" i="6" a="1"/>
  <c r="F148" i="1" a="1"/>
  <c r="F138" i="4" a="1"/>
  <c r="F218" i="9" a="1"/>
  <c r="F235" i="10" a="1"/>
  <c r="F251" i="11" a="1"/>
  <c r="F183" i="8" a="1"/>
  <c r="F74" i="12" a="1"/>
  <c r="F240" i="9" a="1"/>
  <c r="F121" i="5" a="1"/>
  <c r="F18" i="5" a="1"/>
  <c r="F27" i="10" a="1"/>
  <c r="F179" i="9" a="1"/>
  <c r="F230" i="5" a="1"/>
  <c r="F249" i="5" a="1"/>
  <c r="F246" i="3" a="1"/>
  <c r="F139" i="7" a="1"/>
  <c r="F230" i="11" a="1"/>
  <c r="F225" i="4" a="1"/>
  <c r="F149" i="9" a="1"/>
  <c r="F50" i="9" a="1"/>
  <c r="F73" i="3" a="1"/>
  <c r="F38" i="6" a="1"/>
  <c r="F233" i="7" a="1"/>
  <c r="F114" i="9" a="1"/>
  <c r="F37" i="6" a="1"/>
  <c r="F129" i="2" a="1"/>
  <c r="F153" i="11" a="1"/>
  <c r="F199" i="5" a="1"/>
  <c r="F61" i="9" a="1"/>
  <c r="F100" i="11" a="1"/>
  <c r="F237" i="5" a="1"/>
  <c r="F190" i="3" a="1"/>
  <c r="F54" i="10" a="1"/>
  <c r="F65" i="10" a="1"/>
  <c r="F224" i="1" a="1"/>
  <c r="F56" i="1" a="1"/>
  <c r="F41" i="1" a="1"/>
  <c r="F181" i="5" a="1"/>
  <c r="F170" i="5" a="1"/>
  <c r="F161" i="6" a="1"/>
  <c r="F74" i="3" a="1"/>
  <c r="F228" i="6" a="1"/>
  <c r="F108" i="1" a="1"/>
  <c r="F182" i="11" a="1"/>
  <c r="F78" i="1" a="1"/>
  <c r="F192" i="3" a="1"/>
  <c r="F96" i="4" a="1"/>
  <c r="F207" i="2" a="1"/>
  <c r="F168" i="6" a="1"/>
  <c r="F37" i="1" a="1"/>
  <c r="F109" i="2" a="1"/>
  <c r="F210" i="6" a="1"/>
  <c r="F244" i="3" a="1"/>
  <c r="F244" i="2" a="1"/>
  <c r="F239" i="11" a="1"/>
  <c r="F163" i="12" a="1"/>
  <c r="F38" i="8" a="1"/>
  <c r="F80" i="6" a="1"/>
  <c r="F53" i="1" a="1"/>
  <c r="F78" i="7" a="1"/>
  <c r="F68" i="2" a="1"/>
  <c r="F61" i="4" a="1"/>
  <c r="F68" i="10" a="1"/>
  <c r="F220" i="9" a="1"/>
  <c r="F152" i="8" a="1"/>
  <c r="F212" i="8" a="1"/>
  <c r="F169" i="1" a="1"/>
  <c r="F55" i="11" a="1"/>
  <c r="F106" i="7" a="1"/>
  <c r="F132" i="9" a="1"/>
  <c r="F91" i="9" a="1"/>
  <c r="F145" i="8" a="1"/>
  <c r="F54" i="2" a="1"/>
  <c r="F251" i="2" a="1"/>
  <c r="F192" i="1" a="1"/>
  <c r="F123" i="8" a="1"/>
  <c r="F92" i="4" a="1"/>
  <c r="F194" i="11" a="1"/>
  <c r="F173" i="4" a="1"/>
  <c r="F170" i="8" a="1"/>
  <c r="F96" i="9" a="1"/>
  <c r="F172" i="3" a="1"/>
  <c r="F141" i="11" a="1"/>
  <c r="F44" i="5" a="1"/>
  <c r="F181" i="8" a="1"/>
  <c r="F44" i="8" a="1"/>
  <c r="F95" i="9" a="1"/>
  <c r="F106" i="10" a="1"/>
  <c r="F73" i="7" a="1"/>
  <c r="F78" i="2" a="1"/>
  <c r="F116" i="7" a="1"/>
  <c r="F91" i="4" a="1"/>
  <c r="F188" i="2" a="1"/>
  <c r="F32" i="1" a="1"/>
  <c r="F183" i="4" a="1"/>
  <c r="F185" i="9" a="1"/>
  <c r="F45" i="9" a="1"/>
  <c r="F56" i="3" a="1"/>
  <c r="F55" i="7" a="1"/>
  <c r="F60" i="4" a="1"/>
  <c r="F216" i="6" a="1"/>
  <c r="F90" i="11" a="1"/>
  <c r="F131" i="4" a="1"/>
  <c r="F209" i="6" a="1"/>
  <c r="F126" i="9" a="1"/>
  <c r="F239" i="6" a="1"/>
  <c r="F56" i="5" a="1"/>
  <c r="F141" i="5" a="1"/>
  <c r="F175" i="5" a="1"/>
  <c r="F167" i="8" a="1"/>
  <c r="F224" i="8" a="1"/>
  <c r="F235" i="11" a="1"/>
  <c r="F219" i="5" a="1"/>
  <c r="F128" i="8" a="1"/>
  <c r="F115" i="12" a="1"/>
  <c r="F206" i="2" a="1"/>
  <c r="F225" i="7" a="1"/>
  <c r="F198" i="12" a="1"/>
  <c r="F63" i="4" a="1"/>
  <c r="F95" i="4" a="1"/>
  <c r="F165" i="6" a="1"/>
  <c r="F131" i="5" a="1"/>
  <c r="F231" i="11" a="1"/>
  <c r="F68" i="1" a="1"/>
  <c r="F226" i="9" a="1"/>
  <c r="F86" i="9" a="1"/>
  <c r="F113" i="4" a="1"/>
  <c r="F73" i="6" a="1"/>
  <c r="F64" i="4" a="1"/>
  <c r="F131" i="10" a="1"/>
  <c r="F52" i="5" a="1"/>
  <c r="F229" i="2" a="1"/>
  <c r="F185" i="8" a="1"/>
  <c r="F208" i="4" a="1"/>
  <c r="F239" i="2" a="1"/>
  <c r="F223" i="1" a="1"/>
  <c r="F150" i="12" a="1"/>
  <c r="F232" i="3" a="1"/>
  <c r="F168" i="11" a="1"/>
  <c r="F249" i="11" a="1"/>
  <c r="F257" i="8" a="1"/>
  <c r="F173" i="10" a="1"/>
  <c r="F139" i="2" a="1"/>
  <c r="F51" i="9" a="1"/>
  <c r="F154" i="4" a="1"/>
  <c r="F238" i="1" a="1"/>
  <c r="F178" i="6" a="1"/>
  <c r="F198" i="6" a="1"/>
  <c r="F172" i="10" a="1"/>
  <c r="F129" i="1" a="1"/>
  <c r="F93" i="5" a="1"/>
  <c r="F89" i="3" a="1"/>
  <c r="F86" i="2" a="1"/>
  <c r="F64" i="6" a="1"/>
  <c r="F165" i="2" a="1"/>
  <c r="F29" i="7" a="1"/>
  <c r="F57" i="4" a="1"/>
  <c r="F54" i="11" a="1"/>
  <c r="F59" i="8" a="1"/>
  <c r="F191" i="6" a="1"/>
  <c r="F164" i="1" a="1"/>
  <c r="F99" i="11" a="1"/>
  <c r="F182" i="7" a="1"/>
  <c r="F233" i="9" a="1"/>
  <c r="F115" i="11" a="1"/>
  <c r="F165" i="5" a="1"/>
  <c r="F39" i="10" a="1"/>
  <c r="F39" i="8" a="1"/>
  <c r="F92" i="9" a="1"/>
  <c r="F63" i="6" a="1"/>
  <c r="F117" i="6" a="1"/>
  <c r="F67" i="6" a="1"/>
  <c r="F44" i="1" a="1"/>
  <c r="F217" i="1" a="1"/>
  <c r="F213" i="10" a="1"/>
  <c r="F198" i="4" a="1"/>
  <c r="F208" i="7" a="1"/>
  <c r="F249" i="7" a="1"/>
  <c r="F171" i="11" a="1"/>
  <c r="F50" i="5" a="1"/>
  <c r="F257" i="3" a="1"/>
  <c r="F172" i="1" a="1"/>
  <c r="F61" i="7" a="1"/>
  <c r="F136" i="10" a="1"/>
  <c r="F226" i="3" a="1"/>
  <c r="F209" i="7" a="1"/>
  <c r="F123" i="3" a="1"/>
  <c r="F42" i="11" a="1"/>
  <c r="F249" i="4" a="1"/>
  <c r="F216" i="7" a="1"/>
  <c r="F228" i="3" a="1"/>
  <c r="F35" i="11" a="1"/>
  <c r="F81" i="3" a="1"/>
  <c r="F197" i="3" a="1"/>
  <c r="F202" i="7" a="1"/>
  <c r="F164" i="10" a="1"/>
  <c r="F228" i="7" a="1"/>
  <c r="F177" i="4" a="1"/>
  <c r="F156" i="10" a="1"/>
  <c r="F154" i="5" a="1"/>
  <c r="F226" i="7" a="1"/>
  <c r="F170" i="3" a="1"/>
  <c r="F173" i="8" a="1"/>
  <c r="F157" i="1" a="1"/>
  <c r="F82" i="1" a="1"/>
  <c r="F238" i="5" a="1"/>
  <c r="F254" i="10" a="1"/>
  <c r="F36" i="3" a="1"/>
  <c r="F208" i="1" a="1"/>
  <c r="F43" i="8" a="1"/>
  <c r="F99" i="6" a="1"/>
  <c r="F65" i="1" a="1"/>
  <c r="F81" i="9" a="1"/>
  <c r="F20" i="3" a="1"/>
  <c r="F238" i="9" a="1"/>
  <c r="F187" i="8" a="1"/>
  <c r="F22" i="6" a="1"/>
  <c r="F45" i="6" a="1"/>
  <c r="F194" i="3" a="1"/>
  <c r="F177" i="5" a="1"/>
  <c r="F33" i="5" a="1"/>
  <c r="F97" i="1" a="1"/>
  <c r="F38" i="10" a="1"/>
  <c r="F146" i="4" a="1"/>
  <c r="F187" i="4" a="1"/>
  <c r="F253" i="11" a="1"/>
  <c r="F198" i="1" a="1"/>
  <c r="F197" i="7" a="1"/>
  <c r="F125" i="8" a="1"/>
  <c r="F77" i="11" a="1"/>
  <c r="F22" i="3" a="1"/>
  <c r="F220" i="8" a="1"/>
  <c r="F250" i="4" a="1"/>
  <c r="F198" i="9" a="1"/>
  <c r="F242" i="1" a="1"/>
  <c r="F22" i="9" a="1"/>
  <c r="F143" i="11" a="1"/>
  <c r="F129" i="3" a="1"/>
  <c r="F254" i="1" a="1"/>
  <c r="F161" i="4" a="1"/>
  <c r="F113" i="3" a="1"/>
  <c r="F253" i="8" a="1"/>
  <c r="F210" i="3" a="1"/>
  <c r="F85" i="10" a="1"/>
  <c r="F148" i="4" a="1"/>
  <c r="F250" i="5" a="1"/>
  <c r="F75" i="1" a="1"/>
  <c r="F37" i="11" a="1"/>
  <c r="F134" i="2" a="1"/>
  <c r="F215" i="2" a="1"/>
  <c r="F29" i="3" a="1"/>
  <c r="F118" i="11" a="1"/>
  <c r="F132" i="5" a="1"/>
  <c r="F214" i="3" a="1"/>
  <c r="F95" i="8" a="1"/>
  <c r="F152" i="3" a="1"/>
  <c r="F187" i="6" a="1"/>
  <c r="F165" i="10" a="1"/>
  <c r="F45" i="3" a="1"/>
  <c r="F204" i="7" a="1"/>
  <c r="F52" i="2" a="1"/>
  <c r="F58" i="5" a="1"/>
  <c r="F253" i="9" a="1"/>
  <c r="F158" i="11" a="1"/>
  <c r="F83" i="2" a="1"/>
  <c r="F231" i="7" a="1"/>
  <c r="F146" i="11" a="1"/>
  <c r="F244" i="1" a="1"/>
  <c r="F77" i="7" a="1"/>
  <c r="F197" i="8" a="1"/>
  <c r="F90" i="7" a="1"/>
  <c r="F169" i="2" a="1"/>
  <c r="F114" i="10" a="1"/>
  <c r="F81" i="8" a="1"/>
  <c r="F64" i="2" a="1"/>
  <c r="F223" i="2" a="1"/>
  <c r="F252" i="6" a="1"/>
  <c r="F69" i="3" a="1"/>
  <c r="F193" i="4" a="1"/>
  <c r="F37" i="3" a="1"/>
  <c r="F63" i="9" a="1"/>
  <c r="F184" i="11" a="1"/>
  <c r="F72" i="4" a="1"/>
  <c r="F72" i="11" a="1"/>
  <c r="F109" i="4" a="1"/>
  <c r="F128" i="6" a="1"/>
  <c r="F151" i="11" a="1"/>
  <c r="F230" i="6" a="1"/>
  <c r="F209" i="5" a="1"/>
  <c r="F155" i="11" a="1"/>
  <c r="F251" i="10" a="1"/>
  <c r="F210" i="10" a="1"/>
  <c r="F30" i="7" a="1"/>
  <c r="F87" i="3" a="1"/>
  <c r="F45" i="10" a="1"/>
  <c r="F179" i="6" a="1"/>
  <c r="F167" i="10" a="1"/>
  <c r="F90" i="2" a="1"/>
  <c r="F93" i="3" a="1"/>
  <c r="F188" i="1" a="1"/>
  <c r="F138" i="6" a="1"/>
  <c r="F74" i="5" a="1"/>
  <c r="F196" i="9" a="1"/>
  <c r="F24" i="6" a="1"/>
  <c r="F57" i="5" a="1"/>
  <c r="F99" i="3" a="1"/>
  <c r="F154" i="10" a="1"/>
  <c r="F97" i="4" a="1"/>
  <c r="F105" i="6" a="1"/>
  <c r="F189" i="8" a="1"/>
  <c r="F241" i="11" a="1"/>
  <c r="F126" i="6" a="1"/>
  <c r="F119" i="9" a="1"/>
  <c r="F252" i="7" a="1"/>
  <c r="F118" i="2" a="1"/>
  <c r="F149" i="2" a="1"/>
  <c r="F63" i="7" a="1"/>
  <c r="F66" i="10" a="1"/>
  <c r="F33" i="3" a="1"/>
  <c r="F163" i="7" a="1"/>
  <c r="F135" i="3" a="1"/>
  <c r="F85" i="8" a="1"/>
  <c r="F99" i="5" a="1"/>
  <c r="F18" i="11" a="1"/>
  <c r="F167" i="1" a="1"/>
  <c r="F25" i="6" a="1"/>
  <c r="F230" i="2" a="1"/>
  <c r="F74" i="8" a="1"/>
  <c r="F141" i="9" a="1"/>
  <c r="F211" i="4" a="1"/>
  <c r="F140" i="2" a="1"/>
  <c r="F31" i="8" a="1"/>
  <c r="F86" i="10" a="1"/>
  <c r="F255" i="6" a="1"/>
  <c r="F249" i="10" a="1"/>
  <c r="F148" i="8" a="1"/>
  <c r="F90" i="1" a="1"/>
  <c r="F168" i="1" a="1"/>
  <c r="F60" i="5" a="1"/>
  <c r="F229" i="1" a="1"/>
  <c r="F154" i="2" a="1"/>
  <c r="F21" i="9" a="1"/>
  <c r="F200" i="3" a="1"/>
  <c r="F154" i="8" a="1"/>
  <c r="F185" i="1" a="1"/>
  <c r="F195" i="10" a="1"/>
  <c r="F235" i="7" a="1"/>
  <c r="F238" i="7" a="1"/>
  <c r="F22" i="1" a="1"/>
  <c r="F25" i="11" a="1"/>
  <c r="F162" i="2" a="1"/>
  <c r="F160" i="9" a="1"/>
  <c r="F35" i="5" a="1"/>
  <c r="F202" i="2" a="1"/>
  <c r="F114" i="7" a="1"/>
  <c r="F83" i="1" a="1"/>
  <c r="F107" i="9" a="1"/>
  <c r="F171" i="6" a="1"/>
  <c r="F215" i="3" a="1"/>
  <c r="F93" i="4" a="1"/>
  <c r="F255" i="7" a="1"/>
  <c r="F59" i="10" a="1"/>
  <c r="F226" i="5" a="1"/>
  <c r="F138" i="8" a="1"/>
  <c r="F52" i="7" a="1"/>
  <c r="F234" i="2" a="1"/>
  <c r="F203" i="9" a="1"/>
  <c r="F79" i="2" a="1"/>
  <c r="F74" i="10" a="1"/>
  <c r="F58" i="3" a="1"/>
  <c r="F32" i="6" a="1"/>
  <c r="F189" i="4" a="1"/>
  <c r="F160" i="3" a="1"/>
  <c r="F242" i="3" a="1"/>
  <c r="F143" i="5" a="1"/>
  <c r="F62" i="9" a="1"/>
  <c r="F54" i="3" a="1"/>
  <c r="F64" i="3" a="1"/>
  <c r="F232" i="4" a="1"/>
  <c r="F236" i="10" a="1"/>
  <c r="F63" i="2" a="1"/>
  <c r="F121" i="3" a="1"/>
  <c r="F22" i="4" a="1"/>
  <c r="F60" i="11" a="1"/>
  <c r="F26" i="3" a="1"/>
  <c r="F201" i="9" a="1"/>
  <c r="F26" i="4" a="1"/>
  <c r="F57" i="2" a="1"/>
  <c r="F224" i="2" a="1"/>
  <c r="F91" i="1" a="1"/>
  <c r="F148" i="9" a="1"/>
  <c r="F251" i="8" a="1"/>
  <c r="F115" i="8" a="1"/>
  <c r="F44" i="6" a="1"/>
  <c r="F108" i="8" a="1"/>
  <c r="F205" i="4" a="1"/>
  <c r="F100" i="10" a="1"/>
  <c r="F30" i="1" a="1"/>
  <c r="F41" i="7" a="1"/>
  <c r="F230" i="1" a="1"/>
  <c r="F88" i="10" a="1"/>
  <c r="F29" i="1" a="1"/>
  <c r="F242" i="9" a="1"/>
  <c r="F221" i="8" a="1"/>
  <c r="F165" i="8" a="1"/>
  <c r="F108" i="6" a="1"/>
  <c r="F110" i="9" a="1"/>
  <c r="F158" i="4" a="1"/>
  <c r="F121" i="10" a="1"/>
  <c r="F72" i="2" a="1"/>
  <c r="F53" i="2" a="1"/>
  <c r="F249" i="2" a="1"/>
  <c r="F81" i="7" a="1"/>
  <c r="F132" i="6" a="1"/>
  <c r="F29" i="2" a="1"/>
  <c r="F138" i="9" a="1"/>
  <c r="F256" i="1" a="1"/>
  <c r="F143" i="2" a="1"/>
  <c r="F52" i="6" a="1"/>
  <c r="F20" i="10" a="1"/>
  <c r="F140" i="4" a="1"/>
  <c r="F41" i="2" a="1"/>
  <c r="F20" i="7" a="1"/>
  <c r="F101" i="10" a="1"/>
  <c r="F179" i="3" a="1"/>
  <c r="F194" i="7" a="1"/>
  <c r="F125" i="2" a="1"/>
  <c r="F45" i="11" a="1"/>
  <c r="F206" i="6" a="1"/>
  <c r="F109" i="8" a="1"/>
  <c r="F227" i="3" a="1"/>
  <c r="F232" i="9" a="1"/>
  <c r="F248" i="6" a="1"/>
  <c r="F26" i="6" a="1"/>
  <c r="F166" i="11" a="1"/>
  <c r="F194" i="4" a="1"/>
  <c r="F102" i="3" a="1"/>
  <c r="F152" i="2" a="1"/>
  <c r="F168" i="7" a="1"/>
  <c r="F225" i="5" a="1"/>
  <c r="F161" i="5" a="1"/>
  <c r="F67" i="10" a="1"/>
  <c r="F135" i="7" a="1"/>
  <c r="F110" i="2" a="1"/>
  <c r="F79" i="6" a="1"/>
  <c r="F142" i="10" a="1"/>
  <c r="F101" i="6" a="1"/>
  <c r="F67" i="9" a="1"/>
  <c r="F91" i="2" a="1"/>
  <c r="F123" i="6" a="1"/>
  <c r="F49" i="8" a="1"/>
  <c r="F168" i="8" a="1"/>
  <c r="F230" i="9" a="1"/>
  <c r="F77" i="6" a="1"/>
  <c r="F53" i="11" a="1"/>
  <c r="F140" i="8" a="1"/>
  <c r="F169" i="4" a="1"/>
  <c r="F98" i="6" a="1"/>
  <c r="F182" i="10" a="1"/>
  <c r="F226" i="1" a="1"/>
  <c r="F107" i="1" a="1"/>
  <c r="F79" i="7" a="1"/>
  <c r="F170" i="10" a="1"/>
  <c r="F153" i="6" a="1"/>
  <c r="F204" i="3" a="1"/>
  <c r="F57" i="9" a="1"/>
  <c r="F120" i="3" a="1"/>
  <c r="F42" i="2" a="1"/>
  <c r="F229" i="10" a="1"/>
  <c r="F171" i="1" a="1"/>
  <c r="F87" i="2" a="1"/>
  <c r="F110" i="10" a="1"/>
  <c r="F207" i="11" a="1"/>
  <c r="F214" i="8" a="1"/>
  <c r="F115" i="3" a="1"/>
  <c r="F202" i="4" a="1"/>
  <c r="F217" i="2" a="1"/>
  <c r="F200" i="7" a="1"/>
  <c r="F96" i="10" a="1"/>
  <c r="F211" i="1" a="1"/>
  <c r="F234" i="8" a="1"/>
  <c r="F137" i="1" a="1"/>
  <c r="F183" i="10" a="1"/>
  <c r="F73" i="1" a="1"/>
  <c r="F102" i="9" a="1"/>
  <c r="F58" i="7" a="1"/>
  <c r="F111" i="6" a="1"/>
  <c r="F59" i="4" a="1"/>
  <c r="F72" i="3" a="1"/>
  <c r="F173" i="1" a="1"/>
  <c r="F94" i="11" a="1"/>
  <c r="F248" i="3" a="1"/>
  <c r="F120" i="8" a="1"/>
  <c r="F177" i="6" a="1"/>
  <c r="F49" i="5" a="1"/>
  <c r="F210" i="9" a="1"/>
  <c r="F124" i="5" a="1"/>
  <c r="F248" i="2" a="1"/>
  <c r="F148" i="7" a="1"/>
  <c r="F98" i="9" a="1"/>
  <c r="F242" i="6" a="1"/>
  <c r="F166" i="3" a="1"/>
  <c r="F248" i="11" a="1"/>
  <c r="F112" i="7" a="1"/>
  <c r="F218" i="5" a="1"/>
  <c r="F118" i="7" a="1"/>
  <c r="F221" i="5" a="1"/>
  <c r="F117" i="5" a="1"/>
  <c r="F150" i="5" a="1"/>
  <c r="F117" i="1" a="1"/>
  <c r="F137" i="9" a="1"/>
  <c r="F183" i="1" a="1"/>
  <c r="F83" i="11" a="1"/>
  <c r="F97" i="5" a="1"/>
  <c r="F167" i="3" a="1"/>
  <c r="F157" i="6" a="1"/>
  <c r="F148" i="2" a="1"/>
  <c r="F222" i="1" a="1"/>
  <c r="F145" i="4" a="1"/>
  <c r="F104" i="7" a="1"/>
  <c r="F55" i="9" a="1"/>
  <c r="F204" i="4" a="1"/>
  <c r="F135" i="11" a="1"/>
  <c r="F187" i="7" a="1"/>
  <c r="F59" i="1" a="1"/>
  <c r="F24" i="3" a="1"/>
  <c r="F30" i="8" a="1"/>
  <c r="F29" i="11" a="1"/>
  <c r="F122" i="3" a="1"/>
  <c r="F246" i="10" a="1"/>
  <c r="F178" i="9" a="1"/>
  <c r="F227" i="8" a="1"/>
  <c r="F124" i="11" a="1"/>
  <c r="F243" i="4" a="1"/>
  <c r="F55" i="10" a="1"/>
  <c r="F48" i="7" a="1"/>
  <c r="F236" i="1" a="1"/>
  <c r="F223" i="5" a="1"/>
  <c r="F256" i="6" a="1"/>
  <c r="F137" i="6" a="1"/>
  <c r="F195" i="2" a="1"/>
  <c r="F90" i="9" a="1"/>
  <c r="F105" i="8" a="1"/>
  <c r="F176" i="11" a="1"/>
  <c r="F243" i="6" a="1"/>
  <c r="F134" i="4" a="1"/>
  <c r="F83" i="9" a="1"/>
  <c r="F212" i="1" a="1"/>
  <c r="F70" i="11" a="1"/>
  <c r="F27" i="5" a="1"/>
  <c r="F30" i="10" a="1"/>
  <c r="F195" i="1" a="1"/>
  <c r="F90" i="5" a="1"/>
  <c r="F38" i="5" a="1"/>
  <c r="F252" i="8" a="1"/>
  <c r="F73" i="11" a="1"/>
  <c r="F48" i="1" a="1"/>
  <c r="F190" i="4" a="1"/>
  <c r="F203" i="5" a="1"/>
  <c r="F31" i="2" a="1"/>
  <c r="F48" i="8" a="1"/>
  <c r="F165" i="11" a="1"/>
  <c r="F175" i="6" a="1"/>
  <c r="F257" i="4" a="1"/>
  <c r="F46" i="7" a="1"/>
  <c r="F137" i="5" a="1"/>
  <c r="F192" i="8" a="1"/>
  <c r="F154" i="6" a="1"/>
  <c r="F213" i="8" a="1"/>
  <c r="F115" i="4" a="1"/>
  <c r="F212" i="7" a="1"/>
  <c r="F40" i="8" a="1"/>
  <c r="F66" i="4" a="1"/>
  <c r="F138" i="3" a="1"/>
  <c r="F193" i="11" a="1"/>
  <c r="F153" i="9" a="1"/>
  <c r="F120" i="9" a="1"/>
  <c r="F31" i="11" a="1"/>
  <c r="F207" i="9" a="1"/>
  <c r="F111" i="3" a="1"/>
  <c r="F92" i="8" a="1"/>
  <c r="F188" i="11" a="1"/>
  <c r="F241" i="6" a="1"/>
  <c r="F42" i="1" a="1"/>
  <c r="F75" i="3" a="1"/>
  <c r="F212" i="10" a="1"/>
  <c r="F118" i="6" a="1"/>
  <c r="F71" i="10" a="1"/>
  <c r="F82" i="11" a="1"/>
  <c r="F221" i="11" a="1"/>
  <c r="F170" i="7" a="1"/>
  <c r="F202" i="8" a="1"/>
  <c r="F122" i="2" a="1"/>
  <c r="F215" i="1" a="1"/>
  <c r="F166" i="6" a="1"/>
  <c r="F139" i="9" a="1"/>
  <c r="F79" i="5" a="1"/>
  <c r="F32" i="11" a="1"/>
  <c r="F119" i="11" a="1"/>
  <c r="F20" i="4" a="1"/>
  <c r="F235" i="2" a="1"/>
  <c r="F167" i="7" a="1"/>
  <c r="F113" i="7" a="1"/>
  <c r="F220" i="6" a="1"/>
  <c r="F147" i="7" a="1"/>
  <c r="F131" i="3" a="1"/>
  <c r="F158" i="2" a="1"/>
  <c r="F65" i="11" a="1"/>
  <c r="F233" i="5" a="1"/>
  <c r="F175" i="8" a="1"/>
  <c r="F51" i="2" a="1"/>
  <c r="F206" i="9" a="1"/>
  <c r="F180" i="2" a="1"/>
  <c r="F18" i="1" a="1"/>
  <c r="F247" i="9" a="1"/>
  <c r="F228" i="11" a="1"/>
  <c r="F254" i="2" a="1"/>
  <c r="F194" i="9" a="1"/>
  <c r="F228" i="1" a="1"/>
  <c r="F223" i="8" a="1"/>
  <c r="F170" i="11" a="1"/>
  <c r="F166" i="2" a="1"/>
  <c r="F183" i="6" a="1"/>
  <c r="F223" i="10" a="1"/>
  <c r="F210" i="8" a="1"/>
  <c r="F176" i="9" a="1"/>
  <c r="F94" i="5" a="1"/>
  <c r="F141" i="2" a="1"/>
  <c r="F123" i="5" a="1"/>
  <c r="F160" i="11" a="1"/>
  <c r="F84" i="10" a="1"/>
  <c r="F138" i="2" a="1"/>
  <c r="F36" i="11" a="1"/>
  <c r="F83" i="4" a="1"/>
  <c r="F61" i="2" a="1"/>
  <c r="F149" i="7" a="1"/>
  <c r="F124" i="9" a="1"/>
  <c r="F102" i="6" a="1"/>
  <c r="F111" i="11" a="1"/>
  <c r="F185" i="4" a="1"/>
  <c r="F71" i="9" a="1"/>
  <c r="F85" i="9" a="1"/>
  <c r="F247" i="11" a="1"/>
  <c r="F166" i="9" a="1"/>
  <c r="F146" i="6" a="1"/>
  <c r="F147" i="11" a="1"/>
  <c r="F18" i="6" a="1"/>
  <c r="F82" i="4" a="1"/>
  <c r="F46" i="8" a="1"/>
  <c r="F159" i="10" a="1"/>
  <c r="F151" i="3" a="1"/>
  <c r="F96" i="3" a="1"/>
  <c r="F248" i="4" a="1"/>
  <c r="F141" i="4" a="1"/>
  <c r="F151" i="7" a="1"/>
  <c r="F76" i="4" a="1"/>
  <c r="F207" i="3" a="1"/>
  <c r="F200" i="10" a="1"/>
  <c r="F49" i="6" a="1"/>
  <c r="F135" i="2" a="1"/>
  <c r="F171" i="10" a="1"/>
  <c r="F81" i="4" a="1"/>
  <c r="F211" i="5" a="1"/>
  <c r="F108" i="4" a="1"/>
  <c r="F245" i="7" a="1"/>
  <c r="F130" i="6" a="1"/>
  <c r="F103" i="5" a="1"/>
  <c r="F81" i="5" a="1"/>
  <c r="F57" i="7" a="1"/>
  <c r="F34" i="4" a="1"/>
  <c r="F244" i="7" a="1"/>
  <c r="F48" i="4" a="1"/>
  <c r="F160" i="6" a="1"/>
  <c r="F85" i="2" a="1"/>
  <c r="F217" i="8" a="1"/>
  <c r="F67" i="5" a="1"/>
  <c r="F108" i="11" a="1"/>
  <c r="F201" i="11" a="1"/>
  <c r="F77" i="8" a="1"/>
  <c r="F65" i="7" a="1"/>
  <c r="F128" i="4" a="1"/>
  <c r="F99" i="1" a="1"/>
  <c r="F231" i="5" a="1"/>
  <c r="F38" i="1" a="1"/>
  <c r="F44" i="9" a="1"/>
  <c r="F206" i="11" a="1"/>
  <c r="F91" i="5" a="1"/>
  <c r="F125" i="9" a="1"/>
  <c r="F85" i="4" a="1"/>
  <c r="F88" i="3" a="1"/>
  <c r="F136" i="2" a="1"/>
  <c r="F106" i="11" a="1"/>
  <c r="F220" i="4" a="1"/>
  <c r="F42" i="3" a="1"/>
  <c r="F106" i="3" a="1"/>
  <c r="F91" i="3" a="1"/>
  <c r="F118" i="10" a="1"/>
  <c r="F175" i="7" a="1"/>
  <c r="F116" i="3" a="1"/>
  <c r="F167" i="2" a="1"/>
  <c r="F165" i="9" a="1"/>
  <c r="F158" i="8" a="1"/>
  <c r="F152" i="11" a="1"/>
  <c r="F43" i="3" a="1"/>
  <c r="F112" i="9" a="1"/>
  <c r="F143" i="6" a="1"/>
  <c r="F40" i="6" a="1"/>
  <c r="F156" i="5" a="1"/>
  <c r="F209" i="1" a="1"/>
  <c r="F145" i="5" a="1"/>
  <c r="F26" i="5" a="1"/>
  <c r="F205" i="8" a="1"/>
  <c r="F149" i="10" a="1"/>
  <c r="F242" i="11" a="1"/>
  <c r="F87" i="6" a="1"/>
  <c r="F77" i="2" a="1"/>
  <c r="F178" i="4" a="1"/>
  <c r="F201" i="6" a="1"/>
  <c r="F190" i="6" a="1"/>
  <c r="F184" i="4" a="1"/>
  <c r="F210" i="5" a="1"/>
  <c r="F139" i="4" a="1"/>
  <c r="F183" i="9" a="1"/>
  <c r="F211" i="11" a="1"/>
  <c r="F257" i="11" a="1"/>
  <c r="F46" i="3" a="1"/>
  <c r="F75" i="5" a="1"/>
  <c r="F96" i="7" a="1"/>
  <c r="F227" i="1" a="1"/>
  <c r="F125" i="5" a="1"/>
  <c r="F130" i="4" a="1"/>
  <c r="F122" i="8" a="1"/>
  <c r="F50" i="11" a="1"/>
  <c r="F142" i="6" a="1"/>
  <c r="F97" i="2" a="1"/>
  <c r="F47" i="8" a="1"/>
  <c r="F47" i="5" a="1"/>
  <c r="F213" i="1" a="1"/>
  <c r="F195" i="8" a="1"/>
  <c r="F50" i="1" a="1"/>
  <c r="F119" i="1" a="1"/>
  <c r="F72" i="7" a="1"/>
  <c r="F122" i="1" a="1"/>
  <c r="F84" i="9" a="1"/>
  <c r="F24" i="8" a="1"/>
  <c r="F216" i="4" a="1"/>
  <c r="F166" i="5" a="1"/>
  <c r="F101" i="3" a="1"/>
  <c r="F200" i="2" a="1"/>
  <c r="F227" i="2" a="1"/>
  <c r="F122" i="4" a="1"/>
  <c r="F123" i="2" a="1"/>
  <c r="F197" i="2" a="1"/>
  <c r="F219" i="7" a="1"/>
  <c r="F50" i="3" a="1"/>
  <c r="F225" i="1" a="1"/>
  <c r="F155" i="9" a="1"/>
  <c r="F62" i="5" a="1"/>
  <c r="F196" i="6" a="1"/>
  <c r="F117" i="7" a="1"/>
  <c r="F245" i="11" a="1"/>
  <c r="F113" i="9" a="1"/>
  <c r="F153" i="10" a="1"/>
  <c r="F200" i="9" a="1"/>
  <c r="F233" i="4" a="1"/>
  <c r="F236" i="3" a="1"/>
  <c r="F80" i="4" a="1"/>
  <c r="F175" i="4" a="1"/>
  <c r="F90" i="6" a="1"/>
  <c r="F21" i="5" a="1"/>
  <c r="F77" i="9" a="1"/>
  <c r="F43" i="9" a="1"/>
  <c r="F82" i="2" a="1"/>
  <c r="F98" i="5" a="1"/>
  <c r="F212" i="11" a="1"/>
  <c r="F248" i="8" a="1"/>
  <c r="F78" i="9" a="1"/>
  <c r="F78" i="4" a="1"/>
  <c r="F117" i="11" a="1"/>
  <c r="F113" i="5" a="1"/>
  <c r="F113" i="10" a="1"/>
  <c r="F46" i="4" a="1"/>
  <c r="F162" i="1" a="1"/>
  <c r="F23" i="3" a="1"/>
  <c r="F89" i="7" a="1"/>
  <c r="F137" i="7" a="1"/>
  <c r="F164" i="4" a="1"/>
  <c r="F120" i="7" a="1"/>
  <c r="F253" i="1" a="1"/>
  <c r="F49" i="3" a="1"/>
  <c r="F38" i="2" a="1"/>
  <c r="F25" i="7" a="1"/>
  <c r="F209" i="3" a="1"/>
  <c r="F103" i="6" a="1"/>
  <c r="F171" i="3" a="1"/>
  <c r="F155" i="3" a="1"/>
  <c r="F164" i="11" a="1"/>
  <c r="F23" i="11" a="1"/>
  <c r="F54" i="4" a="1"/>
  <c r="F87" i="7" a="1"/>
  <c r="F48" i="10" a="1"/>
  <c r="F218" i="8" a="1"/>
  <c r="F110" i="5" a="1"/>
  <c r="F96" i="1" a="1"/>
  <c r="F171" i="9" a="1"/>
  <c r="F163" i="8" a="1"/>
  <c r="F37" i="9" a="1"/>
  <c r="F72" i="9" a="1"/>
  <c r="F105" i="11" a="1"/>
  <c r="F187" i="11" a="1"/>
  <c r="F76" i="11" a="1"/>
  <c r="F222" i="11" a="1"/>
  <c r="F124" i="10" a="1"/>
  <c r="F47" i="10" a="1"/>
  <c r="F251" i="3" a="1"/>
  <c r="F199" i="8" a="1"/>
  <c r="F254" i="7" a="1"/>
  <c r="F133" i="8" a="1"/>
  <c r="F175" i="2" a="1"/>
  <c r="F127" i="4" a="1"/>
  <c r="F51" i="4" a="1"/>
  <c r="F181" i="4" a="1"/>
  <c r="F144" i="2" a="1"/>
  <c r="F124" i="7" a="1"/>
  <c r="F159" i="11" a="1"/>
  <c r="F83" i="10" a="1"/>
  <c r="F243" i="5" a="1"/>
  <c r="F200" i="11" a="1"/>
  <c r="F76" i="3" a="1"/>
  <c r="F206" i="10" a="1"/>
  <c r="F199" i="11" a="1"/>
  <c r="F129" i="10" a="1"/>
  <c r="F31" i="10" a="1"/>
  <c r="F234" i="11" a="1"/>
  <c r="F217" i="10" a="1"/>
  <c r="F84" i="8" a="1"/>
  <c r="F161" i="7" a="1"/>
  <c r="F144" i="6" a="1"/>
  <c r="F257" i="1" a="1"/>
  <c r="F189" i="9" a="1"/>
  <c r="F141" i="10" a="1"/>
  <c r="F243" i="7" a="1"/>
  <c r="F27" i="4" a="1"/>
  <c r="F158" i="5" a="1"/>
  <c r="F65" i="8" a="1"/>
  <c r="F216" i="8" a="1"/>
  <c r="F147" i="8" a="1"/>
  <c r="F89" i="1" a="1"/>
  <c r="F177" i="10" a="1"/>
  <c r="F224" i="6" a="1"/>
  <c r="F138" i="5" a="1"/>
  <c r="F218" i="10" a="1"/>
  <c r="F135" i="8" a="1"/>
  <c r="F18" i="4" a="1"/>
  <c r="F92" i="3" a="1"/>
  <c r="F256" i="8" a="1"/>
  <c r="F37" i="7" a="1"/>
  <c r="F43" i="10" a="1"/>
  <c r="F202" i="3" a="1"/>
  <c r="F78" i="10" a="1"/>
  <c r="F15" i="32" a="1"/>
  <c r="F9" i="32" a="1"/>
  <c r="F3" i="32" a="1"/>
  <c r="F14" i="32" a="1"/>
  <c r="F8" i="32" a="1"/>
  <c r="F2" i="32" a="1"/>
  <c r="F13" i="32" a="1"/>
  <c r="F7" i="32" a="1"/>
  <c r="F12" i="32" a="1"/>
  <c r="F6" i="32" a="1"/>
  <c r="F17" i="32" a="1"/>
  <c r="F11" i="32" a="1"/>
  <c r="F5" i="32" a="1"/>
  <c r="F16" i="32" a="1"/>
  <c r="F10" i="32" a="1"/>
  <c r="F4" i="32" a="1"/>
  <c r="F12" i="31" a="1"/>
  <c r="F6" i="31" a="1"/>
  <c r="F17" i="31" a="1"/>
  <c r="F11" i="31" a="1"/>
  <c r="F5" i="31" a="1"/>
  <c r="F16" i="31" a="1"/>
  <c r="F10" i="31" a="1"/>
  <c r="F4" i="31" a="1"/>
  <c r="F15" i="31" a="1"/>
  <c r="F9" i="31" a="1"/>
  <c r="F3" i="31" a="1"/>
  <c r="F14" i="31" a="1"/>
  <c r="F8" i="31" a="1"/>
  <c r="F2" i="31" a="1"/>
  <c r="F13" i="31" a="1"/>
  <c r="F7" i="31" a="1"/>
  <c r="F3" i="30" a="1"/>
  <c r="F14" i="30" a="1"/>
  <c r="F8" i="30" a="1"/>
  <c r="F2" i="30" a="1"/>
  <c r="F13" i="30" a="1"/>
  <c r="F7" i="30" a="1"/>
  <c r="F12" i="30" a="1"/>
  <c r="F6" i="30" a="1"/>
  <c r="F17" i="30" a="1"/>
  <c r="F11" i="30" a="1"/>
  <c r="F5" i="30" a="1"/>
  <c r="F16" i="30" a="1"/>
  <c r="F10" i="30" a="1"/>
  <c r="F4" i="30" a="1"/>
  <c r="F15" i="30" a="1"/>
  <c r="F9" i="30" a="1"/>
  <c r="F17" i="29" a="1"/>
  <c r="F11" i="29" a="1"/>
  <c r="F5" i="29" a="1"/>
  <c r="F16" i="29" a="1"/>
  <c r="F10" i="29" a="1"/>
  <c r="F15" i="29" a="1"/>
  <c r="F9" i="29" a="1"/>
  <c r="F3" i="29" a="1"/>
  <c r="F14" i="29" a="1"/>
  <c r="F8" i="29" a="1"/>
  <c r="F2" i="29" a="1"/>
  <c r="F13" i="29" a="1"/>
  <c r="F7" i="29" a="1"/>
  <c r="F4" i="29" a="1"/>
  <c r="F12" i="29" a="1"/>
  <c r="F6" i="29" a="1"/>
  <c r="F14" i="28" a="1"/>
  <c r="F8" i="28" a="1"/>
  <c r="F2" i="28" a="1"/>
  <c r="F13" i="28" a="1"/>
  <c r="F7" i="28" a="1"/>
  <c r="F12" i="28" a="1"/>
  <c r="F6" i="28" a="1"/>
  <c r="F17" i="28" a="1"/>
  <c r="F11" i="28" a="1"/>
  <c r="F5" i="28" a="1"/>
  <c r="F16" i="28" a="1"/>
  <c r="F10" i="28" a="1"/>
  <c r="F4" i="28" a="1"/>
  <c r="F15" i="28" a="1"/>
  <c r="F9" i="28" a="1"/>
  <c r="F3" i="28" a="1"/>
  <c r="F16" i="27" a="1"/>
  <c r="F10" i="27" a="1"/>
  <c r="F4" i="27" a="1"/>
  <c r="F11" i="27" a="1"/>
  <c r="F15" i="27" a="1"/>
  <c r="F9" i="27" a="1"/>
  <c r="F3" i="27" a="1"/>
  <c r="F14" i="27" a="1"/>
  <c r="F8" i="27" a="1"/>
  <c r="F2" i="27" a="1"/>
  <c r="F13" i="27" a="1"/>
  <c r="F7" i="27" a="1"/>
  <c r="F12" i="27" a="1"/>
  <c r="F6" i="27" a="1"/>
  <c r="F17" i="27" a="1"/>
  <c r="F5" i="27" a="1"/>
  <c r="F8" i="26" a="1"/>
  <c r="F2" i="26" a="1"/>
  <c r="F13" i="26" a="1"/>
  <c r="F7" i="26" a="1"/>
  <c r="F12" i="26" a="1"/>
  <c r="F6" i="26" a="1"/>
  <c r="F17" i="26" a="1"/>
  <c r="F11" i="26" a="1"/>
  <c r="F5" i="26" a="1"/>
  <c r="F14" i="26" a="1"/>
  <c r="F16" i="26" a="1"/>
  <c r="F10" i="26" a="1"/>
  <c r="F4" i="26" a="1"/>
  <c r="F15" i="26" a="1"/>
  <c r="F9" i="26" a="1"/>
  <c r="F3" i="26" a="1"/>
  <c r="F10" i="25" a="1"/>
  <c r="F4" i="25" a="1"/>
  <c r="F15" i="25" a="1"/>
  <c r="F9" i="25" a="1"/>
  <c r="F3" i="25" a="1"/>
  <c r="F14" i="25" a="1"/>
  <c r="F8" i="25" a="1"/>
  <c r="F2" i="25" a="1"/>
  <c r="F13" i="25" a="1"/>
  <c r="F7" i="25" a="1"/>
  <c r="F12" i="25" a="1"/>
  <c r="F6" i="25" a="1"/>
  <c r="F17" i="25" a="1"/>
  <c r="F16" i="25" a="1"/>
  <c r="F11" i="25" a="1"/>
  <c r="F5" i="25" a="1"/>
  <c r="F7" i="24" a="1"/>
  <c r="F12" i="24" a="1"/>
  <c r="F6" i="24" a="1"/>
  <c r="F17" i="24" a="1"/>
  <c r="F11" i="24" a="1"/>
  <c r="F5" i="24" a="1"/>
  <c r="F16" i="24" a="1"/>
  <c r="F10" i="24" a="1"/>
  <c r="F4" i="24" a="1"/>
  <c r="F15" i="24" a="1"/>
  <c r="F9" i="24" a="1"/>
  <c r="F3" i="24" a="1"/>
  <c r="F14" i="24" a="1"/>
  <c r="F8" i="24" a="1"/>
  <c r="F2" i="24" a="1"/>
  <c r="F13" i="24" a="1"/>
  <c r="F15" i="23" a="1"/>
  <c r="F9" i="23" a="1"/>
  <c r="F3" i="23" a="1"/>
  <c r="F14" i="23" a="1"/>
  <c r="F8" i="23" a="1"/>
  <c r="F2" i="23" a="1"/>
  <c r="F13" i="23" a="1"/>
  <c r="F7" i="23" a="1"/>
  <c r="F12" i="23" a="1"/>
  <c r="F6" i="23" a="1"/>
  <c r="F17" i="23" a="1"/>
  <c r="F11" i="23" a="1"/>
  <c r="F5" i="23" a="1"/>
  <c r="F16" i="23" a="1"/>
  <c r="F10" i="23" a="1"/>
  <c r="F4" i="23" a="1"/>
  <c r="F4" i="22" a="1"/>
  <c r="F12" i="22" a="1"/>
  <c r="F6" i="22" a="1"/>
  <c r="F17" i="22" a="1"/>
  <c r="F11" i="22" a="1"/>
  <c r="F5" i="22" a="1"/>
  <c r="F16" i="22" a="1"/>
  <c r="F10" i="22" a="1"/>
  <c r="F15" i="22" a="1"/>
  <c r="F9" i="22" a="1"/>
  <c r="F3" i="22" a="1"/>
  <c r="F14" i="22" a="1"/>
  <c r="F8" i="22" a="1"/>
  <c r="F2" i="22" a="1"/>
  <c r="F13" i="22" a="1"/>
  <c r="F7" i="22" a="1"/>
  <c r="F3" i="21" a="1"/>
  <c r="F14" i="21" a="1"/>
  <c r="F8" i="21" a="1"/>
  <c r="F2" i="21" a="1"/>
  <c r="F13" i="21" a="1"/>
  <c r="F7" i="21" a="1"/>
  <c r="F15" i="21" a="1"/>
  <c r="F12" i="21" a="1"/>
  <c r="F6" i="21" a="1"/>
  <c r="F17" i="21" a="1"/>
  <c r="F11" i="21" a="1"/>
  <c r="F5" i="21" a="1"/>
  <c r="F16" i="21" a="1"/>
  <c r="F10" i="21" a="1"/>
  <c r="F4" i="21" a="1"/>
  <c r="F9" i="21" a="1"/>
  <c r="F17" i="20" a="1"/>
  <c r="F11" i="20" a="1"/>
  <c r="F5" i="20" a="1"/>
  <c r="F16" i="20" a="1"/>
  <c r="F10" i="20" a="1"/>
  <c r="F4" i="20" a="1"/>
  <c r="F15" i="20" a="1"/>
  <c r="F9" i="20" a="1"/>
  <c r="F3" i="20" a="1"/>
  <c r="F14" i="20" a="1"/>
  <c r="F8" i="20" a="1"/>
  <c r="F2" i="20" a="1"/>
  <c r="F13" i="20" a="1"/>
  <c r="F7" i="20" a="1"/>
  <c r="F12" i="20" a="1"/>
  <c r="F6" i="20" a="1"/>
  <c r="F14" i="19" a="1"/>
  <c r="F8" i="19" a="1"/>
  <c r="F2" i="19" a="1"/>
  <c r="F13" i="19" a="1"/>
  <c r="F7" i="19" a="1"/>
  <c r="F12" i="19" a="1"/>
  <c r="F6" i="19" a="1"/>
  <c r="F17" i="19" a="1"/>
  <c r="F11" i="19" a="1"/>
  <c r="F5" i="19" a="1"/>
  <c r="F16" i="19" a="1"/>
  <c r="F10" i="19" a="1"/>
  <c r="F4" i="19" a="1"/>
  <c r="F15" i="19" a="1"/>
  <c r="F9" i="19" a="1"/>
  <c r="F3" i="19" a="1"/>
  <c r="F16" i="18" a="1"/>
  <c r="F10" i="18" a="1"/>
  <c r="F4" i="18" a="1"/>
  <c r="F15" i="18" a="1"/>
  <c r="F9" i="18" a="1"/>
  <c r="F3" i="18" a="1"/>
  <c r="F14" i="18" a="1"/>
  <c r="F8" i="18" a="1"/>
  <c r="F2" i="18" a="1"/>
  <c r="F13" i="18" a="1"/>
  <c r="F7" i="18" a="1"/>
  <c r="F12" i="18" a="1"/>
  <c r="F6" i="18" a="1"/>
  <c r="F17" i="18" a="1"/>
  <c r="F11" i="18" a="1"/>
  <c r="F5" i="18" a="1"/>
  <c r="F13" i="17" a="1"/>
  <c r="F7" i="17" a="1"/>
  <c r="F14" i="17" a="1"/>
  <c r="F12" i="17" a="1"/>
  <c r="F6" i="17" a="1"/>
  <c r="F17" i="17" a="1"/>
  <c r="F11" i="17" a="1"/>
  <c r="F5" i="17" a="1"/>
  <c r="F16" i="17" a="1"/>
  <c r="F10" i="17" a="1"/>
  <c r="F4" i="17" a="1"/>
  <c r="F15" i="17" a="1"/>
  <c r="F9" i="17" a="1"/>
  <c r="F3" i="17" a="1"/>
  <c r="F8" i="17" a="1"/>
  <c r="F2" i="17" a="1"/>
  <c r="F17" i="16" a="1"/>
  <c r="F12" i="16" a="1"/>
  <c r="F7" i="16" a="1"/>
  <c r="F5" i="16" a="1"/>
  <c r="F14" i="16" a="1"/>
  <c r="F8" i="16" a="1"/>
  <c r="F11" i="16" a="1"/>
  <c r="F15" i="16" a="1"/>
  <c r="F9" i="16" a="1"/>
  <c r="F6" i="16" a="1"/>
  <c r="F4" i="16" a="1"/>
  <c r="F16" i="16" a="1"/>
  <c r="F2" i="16" a="1"/>
  <c r="F13" i="16" a="1"/>
  <c r="F10" i="16" a="1"/>
  <c r="F3" i="16" a="1"/>
  <c r="F7" i="15" a="1"/>
  <c r="F2" i="15" a="1"/>
  <c r="F10" i="15" a="1"/>
  <c r="F14" i="15" a="1"/>
  <c r="F9" i="15" a="1"/>
  <c r="F17" i="15" a="1"/>
  <c r="F13" i="15" a="1"/>
  <c r="F4" i="15" a="1"/>
  <c r="F15" i="15" a="1"/>
  <c r="F11" i="15" a="1"/>
  <c r="F6" i="15" a="1"/>
  <c r="F5" i="15" a="1"/>
  <c r="F16" i="15" a="1"/>
  <c r="F8" i="15" a="1"/>
  <c r="F3" i="15" a="1"/>
  <c r="F12" i="15" a="1"/>
  <c r="F16" i="14" a="1"/>
  <c r="F8" i="14" a="1"/>
  <c r="F11" i="14" a="1"/>
  <c r="F17" i="14" a="1"/>
  <c r="F14" i="14" a="1"/>
  <c r="F4" i="14" a="1"/>
  <c r="F6" i="14" a="1"/>
  <c r="F12" i="14" a="1"/>
  <c r="F13" i="14" a="1"/>
  <c r="F5" i="14" a="1"/>
  <c r="F10" i="14" a="1"/>
  <c r="F9" i="14" a="1"/>
  <c r="F7" i="14" a="1"/>
  <c r="F2" i="14" a="1"/>
  <c r="F3" i="14" a="1"/>
  <c r="F15" i="14" a="1"/>
  <c r="F14" i="13" a="1"/>
  <c r="F6" i="13" a="1"/>
  <c r="F2" i="13" a="1"/>
  <c r="F3" i="13" a="1"/>
  <c r="F12" i="13" a="1"/>
  <c r="F9" i="13" a="1"/>
  <c r="F13" i="13" a="1"/>
  <c r="F17" i="13" a="1"/>
  <c r="F10" i="13" a="1"/>
  <c r="F15" i="13" a="1"/>
  <c r="F8" i="13" a="1"/>
  <c r="F5" i="13" a="1"/>
  <c r="F4" i="13" a="1"/>
  <c r="F11" i="13" a="1"/>
  <c r="F16" i="13" a="1"/>
  <c r="F7" i="13" a="1"/>
  <c r="F3" i="12" a="1"/>
  <c r="F17" i="12" a="1"/>
  <c r="F15" i="12" a="1"/>
  <c r="F16" i="12" a="1"/>
  <c r="F2" i="12" a="1"/>
  <c r="F10" i="12" a="1"/>
  <c r="F7" i="12" a="1"/>
  <c r="F9" i="12" a="1"/>
  <c r="F12" i="12" a="1"/>
  <c r="F13" i="12" a="1"/>
  <c r="F6" i="12" a="1"/>
  <c r="F14" i="12" a="1"/>
  <c r="F8" i="12" a="1"/>
  <c r="F11" i="12" a="1"/>
  <c r="F4" i="12" a="1"/>
  <c r="F5" i="12" a="1"/>
  <c r="F13" i="11" a="1"/>
  <c r="F4" i="11" a="1"/>
  <c r="F7" i="11" a="1"/>
  <c r="F9" i="11" a="1"/>
  <c r="F5" i="11" a="1"/>
  <c r="F14" i="11" a="1"/>
  <c r="F11" i="11" a="1"/>
  <c r="F17" i="11" a="1"/>
  <c r="F3" i="11" a="1"/>
  <c r="F16" i="11" a="1"/>
  <c r="F10" i="11" a="1"/>
  <c r="F12" i="11" a="1"/>
  <c r="F8" i="11" a="1"/>
  <c r="F6" i="11" a="1"/>
  <c r="F2" i="11" a="1"/>
  <c r="F15" i="11" a="1"/>
  <c r="F11" i="10" a="1"/>
  <c r="F7" i="10" a="1"/>
  <c r="F5" i="10" a="1"/>
  <c r="F2" i="10" a="1"/>
  <c r="F15" i="10" a="1"/>
  <c r="F10" i="10" a="1"/>
  <c r="F6" i="10" a="1"/>
  <c r="F17" i="10" a="1"/>
  <c r="F4" i="10" a="1"/>
  <c r="F13" i="10" a="1"/>
  <c r="F8" i="10" a="1"/>
  <c r="F12" i="10" a="1"/>
  <c r="F16" i="10" a="1"/>
  <c r="F9" i="10" a="1"/>
  <c r="F3" i="10" a="1"/>
  <c r="F14" i="10" a="1"/>
  <c r="F12" i="9" a="1"/>
  <c r="F9" i="9" a="1"/>
  <c r="F8" i="9" a="1"/>
  <c r="F6" i="9" a="1"/>
  <c r="F11" i="9" a="1"/>
  <c r="F2" i="9" a="1"/>
  <c r="F17" i="9" a="1"/>
  <c r="F16" i="9" a="1"/>
  <c r="F10" i="9" a="1"/>
  <c r="F4" i="9" a="1"/>
  <c r="F7" i="9" a="1"/>
  <c r="F5" i="9" a="1"/>
  <c r="F13" i="9" a="1"/>
  <c r="F15" i="9" a="1"/>
  <c r="F14" i="9" a="1"/>
  <c r="F3" i="9" a="1"/>
  <c r="F17" i="8" a="1"/>
  <c r="F9" i="8" a="1"/>
  <c r="F3" i="8" a="1"/>
  <c r="F2" i="8" a="1"/>
  <c r="F14" i="8" a="1"/>
  <c r="F12" i="8" a="1"/>
  <c r="F5" i="8" a="1"/>
  <c r="F6" i="8" a="1"/>
  <c r="F4" i="8" a="1"/>
  <c r="F11" i="8" a="1"/>
  <c r="F16" i="8" a="1"/>
  <c r="F10" i="8" a="1"/>
  <c r="F13" i="8" a="1"/>
  <c r="F15" i="8" a="1"/>
  <c r="F8" i="8" a="1"/>
  <c r="F7" i="8" a="1"/>
  <c r="F7" i="7" a="1"/>
  <c r="F8" i="7" a="1"/>
  <c r="F4" i="7" a="1"/>
  <c r="F12" i="7" a="1"/>
  <c r="F5" i="7" a="1"/>
  <c r="F6" i="7" a="1"/>
  <c r="F13" i="7" a="1"/>
  <c r="F15" i="7" a="1"/>
  <c r="F3" i="7" a="1"/>
  <c r="F10" i="7" a="1"/>
  <c r="F9" i="7" a="1"/>
  <c r="F11" i="7" a="1"/>
  <c r="F2" i="7" a="1"/>
  <c r="F16" i="7" a="1"/>
  <c r="F14" i="7" a="1"/>
  <c r="F17" i="7" a="1"/>
  <c r="F13" i="6" a="1"/>
  <c r="F12" i="6" a="1"/>
  <c r="F17" i="6" a="1"/>
  <c r="F7" i="6" a="1"/>
  <c r="F6" i="6" a="1"/>
  <c r="F11" i="6" a="1"/>
  <c r="F2" i="6" a="1"/>
  <c r="F9" i="6" a="1"/>
  <c r="F5" i="6" a="1"/>
  <c r="F14" i="6" a="1"/>
  <c r="F8" i="6" a="1"/>
  <c r="F10" i="6" a="1"/>
  <c r="F15" i="6" a="1"/>
  <c r="F4" i="6" a="1"/>
  <c r="F3" i="6" a="1"/>
  <c r="F16" i="6" a="1"/>
  <c r="F9" i="5" a="1"/>
  <c r="F7" i="5" a="1"/>
  <c r="F16" i="5" a="1"/>
  <c r="F6" i="5" a="1"/>
  <c r="F17" i="5" a="1"/>
  <c r="F14" i="5" a="1"/>
  <c r="F12" i="5" a="1"/>
  <c r="F15" i="5" a="1"/>
  <c r="F5" i="5" a="1"/>
  <c r="F3" i="5" a="1"/>
  <c r="F4" i="5" a="1"/>
  <c r="F11" i="5" a="1"/>
  <c r="F2" i="5" a="1"/>
  <c r="F8" i="5" a="1"/>
  <c r="F13" i="5" a="1"/>
  <c r="F10" i="5" a="1"/>
  <c r="F15" i="4" a="1"/>
  <c r="F7" i="4" a="1"/>
  <c r="F17" i="4" a="1"/>
  <c r="F8" i="4" a="1"/>
  <c r="F4" i="4" a="1"/>
  <c r="F16" i="4" a="1"/>
  <c r="F3" i="4" a="1"/>
  <c r="F2" i="4" a="1"/>
  <c r="F11" i="4" a="1"/>
  <c r="F6" i="4" a="1"/>
  <c r="F5" i="4" a="1"/>
  <c r="F10" i="4" a="1"/>
  <c r="F9" i="4" a="1"/>
  <c r="F14" i="4" a="1"/>
  <c r="F13" i="4" a="1"/>
  <c r="F12" i="4" a="1"/>
  <c r="F8" i="3" a="1"/>
  <c r="F6" i="3" a="1"/>
  <c r="F9" i="3" a="1"/>
  <c r="F5" i="3" a="1"/>
  <c r="F13" i="3" a="1"/>
  <c r="F2" i="3" a="1"/>
  <c r="F12" i="3" a="1"/>
  <c r="F3" i="3" a="1"/>
  <c r="F7" i="3" a="1"/>
  <c r="F11" i="3" a="1"/>
  <c r="F15" i="3" a="1"/>
  <c r="F14" i="3" a="1"/>
  <c r="F17" i="3" a="1"/>
  <c r="F16" i="3" a="1"/>
  <c r="F4" i="3" a="1"/>
  <c r="F10" i="3" a="1"/>
  <c r="F13" i="2" a="1"/>
  <c r="F8" i="2" a="1"/>
  <c r="F17" i="2" a="1"/>
  <c r="F9" i="2" a="1"/>
  <c r="F14" i="2" a="1"/>
  <c r="F15" i="2" a="1"/>
  <c r="F3" i="2" a="1"/>
  <c r="F4" i="2" a="1"/>
  <c r="F12" i="2" a="1"/>
  <c r="F16" i="2" a="1"/>
  <c r="F2" i="2" a="1"/>
  <c r="F5" i="2" a="1"/>
  <c r="F6" i="2" a="1"/>
  <c r="F10" i="2" a="1"/>
  <c r="F7" i="2" a="1"/>
  <c r="F11" i="2" a="1"/>
  <c r="F16" i="1" a="1"/>
  <c r="F17" i="1" a="1"/>
  <c r="F4" i="1" a="1"/>
  <c r="F12" i="1" a="1"/>
  <c r="F10" i="1" a="1"/>
  <c r="F5" i="1" a="1"/>
  <c r="F15" i="1" a="1"/>
  <c r="F14" i="1" a="1"/>
  <c r="F13" i="1" a="1"/>
  <c r="F6" i="1" a="1"/>
  <c r="F9" i="1" a="1"/>
  <c r="F2" i="1" a="1"/>
  <c r="F11" i="1" a="1"/>
  <c r="F3" i="1" a="1"/>
  <c r="F8" i="1" a="1"/>
  <c r="F7" i="1" a="1"/>
  <c r="F6" i="32" l="1"/>
  <c r="F12" i="32"/>
  <c r="F18" i="32"/>
  <c r="F24" i="32"/>
  <c r="F30" i="32"/>
  <c r="F36" i="32"/>
  <c r="F42" i="32"/>
  <c r="F48" i="32"/>
  <c r="F54" i="32"/>
  <c r="F60" i="32"/>
  <c r="F66" i="32"/>
  <c r="F72" i="32"/>
  <c r="F78" i="32"/>
  <c r="F84" i="32"/>
  <c r="F90" i="32"/>
  <c r="F96" i="32"/>
  <c r="F102" i="32"/>
  <c r="F108" i="32"/>
  <c r="F114" i="32"/>
  <c r="F120" i="32"/>
  <c r="F126" i="32"/>
  <c r="F132" i="32"/>
  <c r="F138" i="32"/>
  <c r="F144" i="32"/>
  <c r="F150" i="32"/>
  <c r="F156" i="32"/>
  <c r="F162" i="32"/>
  <c r="F168" i="32"/>
  <c r="F174" i="32"/>
  <c r="F180" i="32"/>
  <c r="F186" i="32"/>
  <c r="F192" i="32"/>
  <c r="F198" i="32"/>
  <c r="F204" i="32"/>
  <c r="F210" i="32"/>
  <c r="F216" i="32"/>
  <c r="F222" i="32"/>
  <c r="F228" i="32"/>
  <c r="F234" i="32"/>
  <c r="F240" i="32"/>
  <c r="F246" i="32"/>
  <c r="F252" i="32"/>
  <c r="F7" i="32"/>
  <c r="F13" i="32"/>
  <c r="F19" i="32"/>
  <c r="F25" i="32"/>
  <c r="F31" i="32"/>
  <c r="F37" i="32"/>
  <c r="F43" i="32"/>
  <c r="F49" i="32"/>
  <c r="F55" i="32"/>
  <c r="F61" i="32"/>
  <c r="F67" i="32"/>
  <c r="F73" i="32"/>
  <c r="F79" i="32"/>
  <c r="F85" i="32"/>
  <c r="F91" i="32"/>
  <c r="F97" i="32"/>
  <c r="F103" i="32"/>
  <c r="F109" i="32"/>
  <c r="F115" i="32"/>
  <c r="F121" i="32"/>
  <c r="F127" i="32"/>
  <c r="F133" i="32"/>
  <c r="F139" i="32"/>
  <c r="F145" i="32"/>
  <c r="F151" i="32"/>
  <c r="F157" i="32"/>
  <c r="F163" i="32"/>
  <c r="F169" i="32"/>
  <c r="F175" i="32"/>
  <c r="F181" i="32"/>
  <c r="F187" i="32"/>
  <c r="F193" i="32"/>
  <c r="F199" i="32"/>
  <c r="F205" i="32"/>
  <c r="F211" i="32"/>
  <c r="F217" i="32"/>
  <c r="F223" i="32"/>
  <c r="F229" i="32"/>
  <c r="F235" i="32"/>
  <c r="F241" i="32"/>
  <c r="F247" i="32"/>
  <c r="F253" i="32"/>
  <c r="F2" i="32"/>
  <c r="F8" i="32"/>
  <c r="F14" i="32"/>
  <c r="F20" i="32"/>
  <c r="F26" i="32"/>
  <c r="F32" i="32"/>
  <c r="F38" i="32"/>
  <c r="F44" i="32"/>
  <c r="F50" i="32"/>
  <c r="F56" i="32"/>
  <c r="F62" i="32"/>
  <c r="F68" i="32"/>
  <c r="F74" i="32"/>
  <c r="F80" i="32"/>
  <c r="F86" i="32"/>
  <c r="F92" i="32"/>
  <c r="F98" i="32"/>
  <c r="F104" i="32"/>
  <c r="F110" i="32"/>
  <c r="F116" i="32"/>
  <c r="F122" i="32"/>
  <c r="F128" i="32"/>
  <c r="F134" i="32"/>
  <c r="F140" i="32"/>
  <c r="F146" i="32"/>
  <c r="F152" i="32"/>
  <c r="F158" i="32"/>
  <c r="F164" i="32"/>
  <c r="F170" i="32"/>
  <c r="F176" i="32"/>
  <c r="F182" i="32"/>
  <c r="F188" i="32"/>
  <c r="F194" i="32"/>
  <c r="F200" i="32"/>
  <c r="F206" i="32"/>
  <c r="F212" i="32"/>
  <c r="F218" i="32"/>
  <c r="F224" i="32"/>
  <c r="F230" i="32"/>
  <c r="F236" i="32"/>
  <c r="F242" i="32"/>
  <c r="F248" i="32"/>
  <c r="F254" i="32"/>
  <c r="F3" i="32"/>
  <c r="F9" i="32"/>
  <c r="F15" i="32"/>
  <c r="F21" i="32"/>
  <c r="F27" i="32"/>
  <c r="F33" i="32"/>
  <c r="F39" i="32"/>
  <c r="F45" i="32"/>
  <c r="F51" i="32"/>
  <c r="F57" i="32"/>
  <c r="F63" i="32"/>
  <c r="F69" i="32"/>
  <c r="F75" i="32"/>
  <c r="F81" i="32"/>
  <c r="F87" i="32"/>
  <c r="F93" i="32"/>
  <c r="F99" i="32"/>
  <c r="F105" i="32"/>
  <c r="F111" i="32"/>
  <c r="F117" i="32"/>
  <c r="F123" i="32"/>
  <c r="F129" i="32"/>
  <c r="F135" i="32"/>
  <c r="F141" i="32"/>
  <c r="F147" i="32"/>
  <c r="F153" i="32"/>
  <c r="F159" i="32"/>
  <c r="F165" i="32"/>
  <c r="F171" i="32"/>
  <c r="F177" i="32"/>
  <c r="F183" i="32"/>
  <c r="F189" i="32"/>
  <c r="F195" i="32"/>
  <c r="F201" i="32"/>
  <c r="F207" i="32"/>
  <c r="F213" i="32"/>
  <c r="F219" i="32"/>
  <c r="F225" i="32"/>
  <c r="F231" i="32"/>
  <c r="F237" i="32"/>
  <c r="F243" i="32"/>
  <c r="F249" i="32"/>
  <c r="F255" i="32"/>
  <c r="F4" i="32"/>
  <c r="F10" i="32"/>
  <c r="F16" i="32"/>
  <c r="F22" i="32"/>
  <c r="F28" i="32"/>
  <c r="F34" i="32"/>
  <c r="F40" i="32"/>
  <c r="F46" i="32"/>
  <c r="F52" i="32"/>
  <c r="F58" i="32"/>
  <c r="F64" i="32"/>
  <c r="F70" i="32"/>
  <c r="F76" i="32"/>
  <c r="F82" i="32"/>
  <c r="F88" i="32"/>
  <c r="F94" i="32"/>
  <c r="F100" i="32"/>
  <c r="F106" i="32"/>
  <c r="F112" i="32"/>
  <c r="F118" i="32"/>
  <c r="F124" i="32"/>
  <c r="F130" i="32"/>
  <c r="F136" i="32"/>
  <c r="F142" i="32"/>
  <c r="F148" i="32"/>
  <c r="F154" i="32"/>
  <c r="F160" i="32"/>
  <c r="F166" i="32"/>
  <c r="F172" i="32"/>
  <c r="F178" i="32"/>
  <c r="F184" i="32"/>
  <c r="F190" i="32"/>
  <c r="F196" i="32"/>
  <c r="F202" i="32"/>
  <c r="F208" i="32"/>
  <c r="F214" i="32"/>
  <c r="F220" i="32"/>
  <c r="F226" i="32"/>
  <c r="F232" i="32"/>
  <c r="F238" i="32"/>
  <c r="F244" i="32"/>
  <c r="F250" i="32"/>
  <c r="F256" i="32"/>
  <c r="F5" i="32"/>
  <c r="F11" i="32"/>
  <c r="F17" i="32"/>
  <c r="F23" i="32"/>
  <c r="F29" i="32"/>
  <c r="F35" i="32"/>
  <c r="F41" i="32"/>
  <c r="F47" i="32"/>
  <c r="F53" i="32"/>
  <c r="F59" i="32"/>
  <c r="F65" i="32"/>
  <c r="F71" i="32"/>
  <c r="F77" i="32"/>
  <c r="F83" i="32"/>
  <c r="F89" i="32"/>
  <c r="F95" i="32"/>
  <c r="F101" i="32"/>
  <c r="F107" i="32"/>
  <c r="F113" i="32"/>
  <c r="F119" i="32"/>
  <c r="F125" i="32"/>
  <c r="F131" i="32"/>
  <c r="F137" i="32"/>
  <c r="F143" i="32"/>
  <c r="F149" i="32"/>
  <c r="F155" i="32"/>
  <c r="F161" i="32"/>
  <c r="F167" i="32"/>
  <c r="F173" i="32"/>
  <c r="F179" i="32"/>
  <c r="F185" i="32"/>
  <c r="F191" i="32"/>
  <c r="F197" i="32"/>
  <c r="F203" i="32"/>
  <c r="F209" i="32"/>
  <c r="F215" i="32"/>
  <c r="F221" i="32"/>
  <c r="F227" i="32"/>
  <c r="F233" i="32"/>
  <c r="F239" i="32"/>
  <c r="F245" i="32"/>
  <c r="F251" i="32"/>
  <c r="F257" i="32"/>
  <c r="F6" i="31"/>
  <c r="F12" i="31"/>
  <c r="F18" i="31"/>
  <c r="F24" i="31"/>
  <c r="F30" i="31"/>
  <c r="F36" i="31"/>
  <c r="F42" i="31"/>
  <c r="F48" i="31"/>
  <c r="F54" i="31"/>
  <c r="F60" i="31"/>
  <c r="F66" i="31"/>
  <c r="F72" i="31"/>
  <c r="F78" i="31"/>
  <c r="F84" i="31"/>
  <c r="F90" i="31"/>
  <c r="F96" i="31"/>
  <c r="F102" i="31"/>
  <c r="F108" i="31"/>
  <c r="F114" i="31"/>
  <c r="F120" i="31"/>
  <c r="F126" i="31"/>
  <c r="F132" i="31"/>
  <c r="F138" i="31"/>
  <c r="F144" i="31"/>
  <c r="F150" i="31"/>
  <c r="F156" i="31"/>
  <c r="F162" i="31"/>
  <c r="F168" i="31"/>
  <c r="F174" i="31"/>
  <c r="F180" i="31"/>
  <c r="F186" i="31"/>
  <c r="F192" i="31"/>
  <c r="F198" i="31"/>
  <c r="F204" i="31"/>
  <c r="F210" i="31"/>
  <c r="F216" i="31"/>
  <c r="F222" i="31"/>
  <c r="F228" i="31"/>
  <c r="F234" i="31"/>
  <c r="F240" i="31"/>
  <c r="F246" i="31"/>
  <c r="F252" i="31"/>
  <c r="F7" i="31"/>
  <c r="F13" i="31"/>
  <c r="F19" i="31"/>
  <c r="F25" i="31"/>
  <c r="F31" i="31"/>
  <c r="F37" i="31"/>
  <c r="F43" i="31"/>
  <c r="F49" i="31"/>
  <c r="F55" i="31"/>
  <c r="F61" i="31"/>
  <c r="F67" i="31"/>
  <c r="F73" i="31"/>
  <c r="F79" i="31"/>
  <c r="F85" i="31"/>
  <c r="F91" i="31"/>
  <c r="F97" i="31"/>
  <c r="F103" i="31"/>
  <c r="F109" i="31"/>
  <c r="F115" i="31"/>
  <c r="F121" i="31"/>
  <c r="F127" i="31"/>
  <c r="F133" i="31"/>
  <c r="F139" i="31"/>
  <c r="F145" i="31"/>
  <c r="F151" i="31"/>
  <c r="F157" i="31"/>
  <c r="F163" i="31"/>
  <c r="F169" i="31"/>
  <c r="F175" i="31"/>
  <c r="F181" i="31"/>
  <c r="F187" i="31"/>
  <c r="F193" i="31"/>
  <c r="F199" i="31"/>
  <c r="F205" i="31"/>
  <c r="F211" i="31"/>
  <c r="F217" i="31"/>
  <c r="F223" i="31"/>
  <c r="F229" i="31"/>
  <c r="F235" i="31"/>
  <c r="F241" i="31"/>
  <c r="F247" i="31"/>
  <c r="F253" i="31"/>
  <c r="F2" i="31"/>
  <c r="F8" i="31"/>
  <c r="F14" i="31"/>
  <c r="F20" i="31"/>
  <c r="F26" i="31"/>
  <c r="F32" i="31"/>
  <c r="F38" i="31"/>
  <c r="F44" i="31"/>
  <c r="F50" i="31"/>
  <c r="F56" i="31"/>
  <c r="F62" i="31"/>
  <c r="F68" i="31"/>
  <c r="F74" i="31"/>
  <c r="F80" i="31"/>
  <c r="F86" i="31"/>
  <c r="F92" i="31"/>
  <c r="F98" i="31"/>
  <c r="F104" i="31"/>
  <c r="F110" i="31"/>
  <c r="F116" i="31"/>
  <c r="F122" i="31"/>
  <c r="F128" i="31"/>
  <c r="F134" i="31"/>
  <c r="F140" i="31"/>
  <c r="F146" i="31"/>
  <c r="F152" i="31"/>
  <c r="F158" i="31"/>
  <c r="F164" i="31"/>
  <c r="F170" i="31"/>
  <c r="F176" i="31"/>
  <c r="F182" i="31"/>
  <c r="F188" i="31"/>
  <c r="F194" i="31"/>
  <c r="F200" i="31"/>
  <c r="F206" i="31"/>
  <c r="F212" i="31"/>
  <c r="F218" i="31"/>
  <c r="F224" i="31"/>
  <c r="F230" i="31"/>
  <c r="F236" i="31"/>
  <c r="F242" i="31"/>
  <c r="F248" i="31"/>
  <c r="F254" i="31"/>
  <c r="F3" i="31"/>
  <c r="F9" i="31"/>
  <c r="F15" i="31"/>
  <c r="F21" i="31"/>
  <c r="F27" i="31"/>
  <c r="F33" i="31"/>
  <c r="F39" i="31"/>
  <c r="F45" i="31"/>
  <c r="F51" i="31"/>
  <c r="F57" i="31"/>
  <c r="F63" i="31"/>
  <c r="F69" i="31"/>
  <c r="F75" i="31"/>
  <c r="F81" i="31"/>
  <c r="F87" i="31"/>
  <c r="F93" i="31"/>
  <c r="F99" i="31"/>
  <c r="F105" i="31"/>
  <c r="F111" i="31"/>
  <c r="F117" i="31"/>
  <c r="F123" i="31"/>
  <c r="F129" i="31"/>
  <c r="F135" i="31"/>
  <c r="F141" i="31"/>
  <c r="F147" i="31"/>
  <c r="F153" i="31"/>
  <c r="F159" i="31"/>
  <c r="F165" i="31"/>
  <c r="F171" i="31"/>
  <c r="F177" i="31"/>
  <c r="F183" i="31"/>
  <c r="F189" i="31"/>
  <c r="F195" i="31"/>
  <c r="F201" i="31"/>
  <c r="F207" i="31"/>
  <c r="F213" i="31"/>
  <c r="F219" i="31"/>
  <c r="F225" i="31"/>
  <c r="F231" i="31"/>
  <c r="F237" i="31"/>
  <c r="F243" i="31"/>
  <c r="F249" i="31"/>
  <c r="F255" i="31"/>
  <c r="F4" i="31"/>
  <c r="F10" i="31"/>
  <c r="F16" i="31"/>
  <c r="F22" i="31"/>
  <c r="F28" i="31"/>
  <c r="F34" i="31"/>
  <c r="F40" i="31"/>
  <c r="F46" i="31"/>
  <c r="F52" i="31"/>
  <c r="F58" i="31"/>
  <c r="F64" i="31"/>
  <c r="F70" i="31"/>
  <c r="F76" i="31"/>
  <c r="F82" i="31"/>
  <c r="F88" i="31"/>
  <c r="F94" i="31"/>
  <c r="F100" i="31"/>
  <c r="F106" i="31"/>
  <c r="F112" i="31"/>
  <c r="F118" i="31"/>
  <c r="F124" i="31"/>
  <c r="F130" i="31"/>
  <c r="F136" i="31"/>
  <c r="F142" i="31"/>
  <c r="F148" i="31"/>
  <c r="F154" i="31"/>
  <c r="F160" i="31"/>
  <c r="F166" i="31"/>
  <c r="F172" i="31"/>
  <c r="F178" i="31"/>
  <c r="F184" i="31"/>
  <c r="F190" i="31"/>
  <c r="F196" i="31"/>
  <c r="F202" i="31"/>
  <c r="F208" i="31"/>
  <c r="F214" i="31"/>
  <c r="F220" i="31"/>
  <c r="F226" i="31"/>
  <c r="F232" i="31"/>
  <c r="F238" i="31"/>
  <c r="F244" i="31"/>
  <c r="F250" i="31"/>
  <c r="F256" i="31"/>
  <c r="F5" i="31"/>
  <c r="F11" i="31"/>
  <c r="F17" i="31"/>
  <c r="F23" i="31"/>
  <c r="F29" i="31"/>
  <c r="F35" i="31"/>
  <c r="F41" i="31"/>
  <c r="F47" i="31"/>
  <c r="F53" i="31"/>
  <c r="F59" i="31"/>
  <c r="F65" i="31"/>
  <c r="F71" i="31"/>
  <c r="F77" i="31"/>
  <c r="F83" i="31"/>
  <c r="F89" i="31"/>
  <c r="F95" i="31"/>
  <c r="F101" i="31"/>
  <c r="F107" i="31"/>
  <c r="F113" i="31"/>
  <c r="F119" i="31"/>
  <c r="F125" i="31"/>
  <c r="F131" i="31"/>
  <c r="F137" i="31"/>
  <c r="F143" i="31"/>
  <c r="F149" i="31"/>
  <c r="F155" i="31"/>
  <c r="F161" i="31"/>
  <c r="F167" i="31"/>
  <c r="F173" i="31"/>
  <c r="F179" i="31"/>
  <c r="F185" i="31"/>
  <c r="F191" i="31"/>
  <c r="F197" i="31"/>
  <c r="F203" i="31"/>
  <c r="F209" i="31"/>
  <c r="F215" i="31"/>
  <c r="F221" i="31"/>
  <c r="F227" i="31"/>
  <c r="F233" i="31"/>
  <c r="F239" i="31"/>
  <c r="F245" i="31"/>
  <c r="F251" i="31"/>
  <c r="F257" i="31"/>
  <c r="F6" i="30"/>
  <c r="F12" i="30"/>
  <c r="F18" i="30"/>
  <c r="F24" i="30"/>
  <c r="F30" i="30"/>
  <c r="F36" i="30"/>
  <c r="F42" i="30"/>
  <c r="F48" i="30"/>
  <c r="F54" i="30"/>
  <c r="F60" i="30"/>
  <c r="F66" i="30"/>
  <c r="F72" i="30"/>
  <c r="F78" i="30"/>
  <c r="F84" i="30"/>
  <c r="F90" i="30"/>
  <c r="F96" i="30"/>
  <c r="F102" i="30"/>
  <c r="F108" i="30"/>
  <c r="F114" i="30"/>
  <c r="F120" i="30"/>
  <c r="F126" i="30"/>
  <c r="F132" i="30"/>
  <c r="F138" i="30"/>
  <c r="F144" i="30"/>
  <c r="F150" i="30"/>
  <c r="F156" i="30"/>
  <c r="F162" i="30"/>
  <c r="F168" i="30"/>
  <c r="F174" i="30"/>
  <c r="F180" i="30"/>
  <c r="F186" i="30"/>
  <c r="F192" i="30"/>
  <c r="F198" i="30"/>
  <c r="F204" i="30"/>
  <c r="F210" i="30"/>
  <c r="F216" i="30"/>
  <c r="F222" i="30"/>
  <c r="F228" i="30"/>
  <c r="F234" i="30"/>
  <c r="F240" i="30"/>
  <c r="F246" i="30"/>
  <c r="F252" i="30"/>
  <c r="F7" i="30"/>
  <c r="F13" i="30"/>
  <c r="F19" i="30"/>
  <c r="F25" i="30"/>
  <c r="F31" i="30"/>
  <c r="F37" i="30"/>
  <c r="F43" i="30"/>
  <c r="F49" i="30"/>
  <c r="F55" i="30"/>
  <c r="F61" i="30"/>
  <c r="F67" i="30"/>
  <c r="F73" i="30"/>
  <c r="F79" i="30"/>
  <c r="F85" i="30"/>
  <c r="F91" i="30"/>
  <c r="F97" i="30"/>
  <c r="F103" i="30"/>
  <c r="F109" i="30"/>
  <c r="F115" i="30"/>
  <c r="F121" i="30"/>
  <c r="F127" i="30"/>
  <c r="F133" i="30"/>
  <c r="F139" i="30"/>
  <c r="F145" i="30"/>
  <c r="F151" i="30"/>
  <c r="F157" i="30"/>
  <c r="F163" i="30"/>
  <c r="F169" i="30"/>
  <c r="F175" i="30"/>
  <c r="F181" i="30"/>
  <c r="F187" i="30"/>
  <c r="F193" i="30"/>
  <c r="F199" i="30"/>
  <c r="F205" i="30"/>
  <c r="F211" i="30"/>
  <c r="F217" i="30"/>
  <c r="F223" i="30"/>
  <c r="F229" i="30"/>
  <c r="F235" i="30"/>
  <c r="F241" i="30"/>
  <c r="F247" i="30"/>
  <c r="F253" i="30"/>
  <c r="F2" i="30"/>
  <c r="F8" i="30"/>
  <c r="F14" i="30"/>
  <c r="F20" i="30"/>
  <c r="F26" i="30"/>
  <c r="F32" i="30"/>
  <c r="F38" i="30"/>
  <c r="F44" i="30"/>
  <c r="F50" i="30"/>
  <c r="F56" i="30"/>
  <c r="F62" i="30"/>
  <c r="F68" i="30"/>
  <c r="F74" i="30"/>
  <c r="F80" i="30"/>
  <c r="F86" i="30"/>
  <c r="F92" i="30"/>
  <c r="F98" i="30"/>
  <c r="F104" i="30"/>
  <c r="F110" i="30"/>
  <c r="F116" i="30"/>
  <c r="F122" i="30"/>
  <c r="F128" i="30"/>
  <c r="F134" i="30"/>
  <c r="F140" i="30"/>
  <c r="F146" i="30"/>
  <c r="F152" i="30"/>
  <c r="F158" i="30"/>
  <c r="F164" i="30"/>
  <c r="F170" i="30"/>
  <c r="F176" i="30"/>
  <c r="F182" i="30"/>
  <c r="F188" i="30"/>
  <c r="F194" i="30"/>
  <c r="F200" i="30"/>
  <c r="F206" i="30"/>
  <c r="F212" i="30"/>
  <c r="F218" i="30"/>
  <c r="F224" i="30"/>
  <c r="F230" i="30"/>
  <c r="F236" i="30"/>
  <c r="F242" i="30"/>
  <c r="F248" i="30"/>
  <c r="F254" i="30"/>
  <c r="F3" i="30"/>
  <c r="F9" i="30"/>
  <c r="F15" i="30"/>
  <c r="F21" i="30"/>
  <c r="F27" i="30"/>
  <c r="F33" i="30"/>
  <c r="F39" i="30"/>
  <c r="F45" i="30"/>
  <c r="F51" i="30"/>
  <c r="F57" i="30"/>
  <c r="F63" i="30"/>
  <c r="F69" i="30"/>
  <c r="F75" i="30"/>
  <c r="F81" i="30"/>
  <c r="F87" i="30"/>
  <c r="F93" i="30"/>
  <c r="F99" i="30"/>
  <c r="F105" i="30"/>
  <c r="F111" i="30"/>
  <c r="F117" i="30"/>
  <c r="F123" i="30"/>
  <c r="F129" i="30"/>
  <c r="F135" i="30"/>
  <c r="F141" i="30"/>
  <c r="F147" i="30"/>
  <c r="F153" i="30"/>
  <c r="F159" i="30"/>
  <c r="F165" i="30"/>
  <c r="F171" i="30"/>
  <c r="F177" i="30"/>
  <c r="F183" i="30"/>
  <c r="F189" i="30"/>
  <c r="F195" i="30"/>
  <c r="F201" i="30"/>
  <c r="F207" i="30"/>
  <c r="F213" i="30"/>
  <c r="F219" i="30"/>
  <c r="F225" i="30"/>
  <c r="F231" i="30"/>
  <c r="F237" i="30"/>
  <c r="F243" i="30"/>
  <c r="F249" i="30"/>
  <c r="F255" i="30"/>
  <c r="F4" i="30"/>
  <c r="F10" i="30"/>
  <c r="F16" i="30"/>
  <c r="F22" i="30"/>
  <c r="F28" i="30"/>
  <c r="F34" i="30"/>
  <c r="F40" i="30"/>
  <c r="F46" i="30"/>
  <c r="F52" i="30"/>
  <c r="F58" i="30"/>
  <c r="F64" i="30"/>
  <c r="F70" i="30"/>
  <c r="F76" i="30"/>
  <c r="F82" i="30"/>
  <c r="F88" i="30"/>
  <c r="F94" i="30"/>
  <c r="F100" i="30"/>
  <c r="F106" i="30"/>
  <c r="F112" i="30"/>
  <c r="F118" i="30"/>
  <c r="F124" i="30"/>
  <c r="F130" i="30"/>
  <c r="F136" i="30"/>
  <c r="F142" i="30"/>
  <c r="F148" i="30"/>
  <c r="F154" i="30"/>
  <c r="F160" i="30"/>
  <c r="F166" i="30"/>
  <c r="F172" i="30"/>
  <c r="F178" i="30"/>
  <c r="F184" i="30"/>
  <c r="F190" i="30"/>
  <c r="F196" i="30"/>
  <c r="F202" i="30"/>
  <c r="F208" i="30"/>
  <c r="F214" i="30"/>
  <c r="F220" i="30"/>
  <c r="F226" i="30"/>
  <c r="F232" i="30"/>
  <c r="F238" i="30"/>
  <c r="F244" i="30"/>
  <c r="F250" i="30"/>
  <c r="F256" i="30"/>
  <c r="F5" i="30"/>
  <c r="F11" i="30"/>
  <c r="F17" i="30"/>
  <c r="F23" i="30"/>
  <c r="F29" i="30"/>
  <c r="F35" i="30"/>
  <c r="F41" i="30"/>
  <c r="F47" i="30"/>
  <c r="F53" i="30"/>
  <c r="F59" i="30"/>
  <c r="F65" i="30"/>
  <c r="F71" i="30"/>
  <c r="F77" i="30"/>
  <c r="F83" i="30"/>
  <c r="F89" i="30"/>
  <c r="F95" i="30"/>
  <c r="F101" i="30"/>
  <c r="F107" i="30"/>
  <c r="F113" i="30"/>
  <c r="F119" i="30"/>
  <c r="F125" i="30"/>
  <c r="F131" i="30"/>
  <c r="F137" i="30"/>
  <c r="F143" i="30"/>
  <c r="F149" i="30"/>
  <c r="F155" i="30"/>
  <c r="F161" i="30"/>
  <c r="F167" i="30"/>
  <c r="F173" i="30"/>
  <c r="F179" i="30"/>
  <c r="F185" i="30"/>
  <c r="F191" i="30"/>
  <c r="F197" i="30"/>
  <c r="F203" i="30"/>
  <c r="F209" i="30"/>
  <c r="F215" i="30"/>
  <c r="F221" i="30"/>
  <c r="F227" i="30"/>
  <c r="F233" i="30"/>
  <c r="F239" i="30"/>
  <c r="F245" i="30"/>
  <c r="F251" i="30"/>
  <c r="F257" i="30"/>
  <c r="F6" i="29"/>
  <c r="F12" i="29"/>
  <c r="F18" i="29"/>
  <c r="F24" i="29"/>
  <c r="F30" i="29"/>
  <c r="F36" i="29"/>
  <c r="F42" i="29"/>
  <c r="F48" i="29"/>
  <c r="F54" i="29"/>
  <c r="F60" i="29"/>
  <c r="F66" i="29"/>
  <c r="F72" i="29"/>
  <c r="F78" i="29"/>
  <c r="F84" i="29"/>
  <c r="F90" i="29"/>
  <c r="F96" i="29"/>
  <c r="F102" i="29"/>
  <c r="F108" i="29"/>
  <c r="F114" i="29"/>
  <c r="F120" i="29"/>
  <c r="F126" i="29"/>
  <c r="F132" i="29"/>
  <c r="F138" i="29"/>
  <c r="F144" i="29"/>
  <c r="F150" i="29"/>
  <c r="F156" i="29"/>
  <c r="F162" i="29"/>
  <c r="F168" i="29"/>
  <c r="F174" i="29"/>
  <c r="F180" i="29"/>
  <c r="F186" i="29"/>
  <c r="F192" i="29"/>
  <c r="F198" i="29"/>
  <c r="F204" i="29"/>
  <c r="F210" i="29"/>
  <c r="F216" i="29"/>
  <c r="F222" i="29"/>
  <c r="F228" i="29"/>
  <c r="F234" i="29"/>
  <c r="F240" i="29"/>
  <c r="F246" i="29"/>
  <c r="F252" i="29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F103" i="29"/>
  <c r="F109" i="29"/>
  <c r="F115" i="29"/>
  <c r="F121" i="29"/>
  <c r="F127" i="29"/>
  <c r="F133" i="29"/>
  <c r="F139" i="29"/>
  <c r="F145" i="29"/>
  <c r="F151" i="29"/>
  <c r="F157" i="29"/>
  <c r="F163" i="29"/>
  <c r="F169" i="29"/>
  <c r="F175" i="29"/>
  <c r="F181" i="29"/>
  <c r="F187" i="29"/>
  <c r="F193" i="29"/>
  <c r="F199" i="29"/>
  <c r="F205" i="29"/>
  <c r="F211" i="29"/>
  <c r="F217" i="29"/>
  <c r="F223" i="29"/>
  <c r="F229" i="29"/>
  <c r="F235" i="29"/>
  <c r="F241" i="29"/>
  <c r="F247" i="29"/>
  <c r="F253" i="29"/>
  <c r="F2" i="29"/>
  <c r="F8" i="29"/>
  <c r="F14" i="29"/>
  <c r="F20" i="29"/>
  <c r="F26" i="29"/>
  <c r="F32" i="29"/>
  <c r="F38" i="29"/>
  <c r="F44" i="29"/>
  <c r="F50" i="29"/>
  <c r="F56" i="29"/>
  <c r="F62" i="29"/>
  <c r="F68" i="29"/>
  <c r="F74" i="29"/>
  <c r="F80" i="29"/>
  <c r="F86" i="29"/>
  <c r="F92" i="29"/>
  <c r="F98" i="29"/>
  <c r="F104" i="29"/>
  <c r="F110" i="29"/>
  <c r="F116" i="29"/>
  <c r="F122" i="29"/>
  <c r="F128" i="29"/>
  <c r="F134" i="29"/>
  <c r="F140" i="29"/>
  <c r="F146" i="29"/>
  <c r="F152" i="29"/>
  <c r="F158" i="29"/>
  <c r="F164" i="29"/>
  <c r="F170" i="29"/>
  <c r="F176" i="29"/>
  <c r="F182" i="29"/>
  <c r="F188" i="29"/>
  <c r="F194" i="29"/>
  <c r="F200" i="29"/>
  <c r="F206" i="29"/>
  <c r="F212" i="29"/>
  <c r="F218" i="29"/>
  <c r="F224" i="29"/>
  <c r="F230" i="29"/>
  <c r="F236" i="29"/>
  <c r="F242" i="29"/>
  <c r="F248" i="29"/>
  <c r="F254" i="29"/>
  <c r="F3" i="29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F93" i="29"/>
  <c r="F99" i="29"/>
  <c r="F105" i="29"/>
  <c r="F111" i="29"/>
  <c r="F117" i="29"/>
  <c r="F123" i="29"/>
  <c r="F129" i="29"/>
  <c r="F135" i="29"/>
  <c r="F141" i="29"/>
  <c r="F147" i="29"/>
  <c r="F153" i="29"/>
  <c r="F159" i="29"/>
  <c r="F165" i="29"/>
  <c r="F171" i="29"/>
  <c r="F177" i="29"/>
  <c r="F183" i="29"/>
  <c r="F189" i="29"/>
  <c r="F195" i="29"/>
  <c r="F201" i="29"/>
  <c r="F207" i="29"/>
  <c r="F213" i="29"/>
  <c r="F219" i="29"/>
  <c r="F225" i="29"/>
  <c r="F231" i="29"/>
  <c r="F237" i="29"/>
  <c r="F243" i="29"/>
  <c r="F249" i="29"/>
  <c r="F255" i="29"/>
  <c r="F4" i="29"/>
  <c r="F10" i="29"/>
  <c r="F16" i="29"/>
  <c r="F22" i="29"/>
  <c r="F28" i="29"/>
  <c r="F34" i="29"/>
  <c r="F40" i="29"/>
  <c r="F46" i="29"/>
  <c r="F52" i="29"/>
  <c r="F58" i="29"/>
  <c r="F64" i="29"/>
  <c r="F70" i="29"/>
  <c r="F76" i="29"/>
  <c r="F82" i="29"/>
  <c r="F88" i="29"/>
  <c r="F94" i="29"/>
  <c r="F100" i="29"/>
  <c r="F106" i="29"/>
  <c r="F112" i="29"/>
  <c r="F118" i="29"/>
  <c r="F124" i="29"/>
  <c r="F130" i="29"/>
  <c r="F136" i="29"/>
  <c r="F142" i="29"/>
  <c r="F148" i="29"/>
  <c r="F154" i="29"/>
  <c r="F160" i="29"/>
  <c r="F166" i="29"/>
  <c r="F172" i="29"/>
  <c r="F178" i="29"/>
  <c r="F184" i="29"/>
  <c r="F190" i="29"/>
  <c r="F196" i="29"/>
  <c r="F202" i="29"/>
  <c r="F208" i="29"/>
  <c r="F214" i="29"/>
  <c r="F220" i="29"/>
  <c r="F226" i="29"/>
  <c r="F232" i="29"/>
  <c r="F238" i="29"/>
  <c r="F244" i="29"/>
  <c r="F250" i="29"/>
  <c r="F256" i="29"/>
  <c r="F5" i="29"/>
  <c r="F11" i="29"/>
  <c r="F17" i="29"/>
  <c r="F23" i="29"/>
  <c r="F29" i="29"/>
  <c r="F35" i="29"/>
  <c r="F41" i="29"/>
  <c r="F47" i="29"/>
  <c r="F53" i="29"/>
  <c r="F59" i="29"/>
  <c r="F65" i="29"/>
  <c r="F71" i="29"/>
  <c r="F77" i="29"/>
  <c r="F83" i="29"/>
  <c r="F89" i="29"/>
  <c r="F95" i="29"/>
  <c r="F101" i="29"/>
  <c r="F107" i="29"/>
  <c r="F113" i="29"/>
  <c r="F119" i="29"/>
  <c r="F125" i="29"/>
  <c r="F131" i="29"/>
  <c r="F137" i="29"/>
  <c r="F143" i="29"/>
  <c r="F149" i="29"/>
  <c r="F155" i="29"/>
  <c r="F161" i="29"/>
  <c r="F167" i="29"/>
  <c r="F173" i="29"/>
  <c r="F179" i="29"/>
  <c r="F185" i="29"/>
  <c r="F191" i="29"/>
  <c r="F197" i="29"/>
  <c r="F203" i="29"/>
  <c r="F209" i="29"/>
  <c r="F215" i="29"/>
  <c r="F221" i="29"/>
  <c r="F227" i="29"/>
  <c r="F233" i="29"/>
  <c r="F239" i="29"/>
  <c r="F245" i="29"/>
  <c r="F251" i="29"/>
  <c r="F257" i="29"/>
  <c r="F6" i="28"/>
  <c r="F12" i="28"/>
  <c r="F18" i="28"/>
  <c r="F24" i="28"/>
  <c r="F30" i="28"/>
  <c r="F36" i="28"/>
  <c r="F42" i="28"/>
  <c r="F48" i="28"/>
  <c r="F54" i="28"/>
  <c r="F60" i="28"/>
  <c r="F66" i="28"/>
  <c r="F72" i="28"/>
  <c r="F78" i="28"/>
  <c r="F84" i="28"/>
  <c r="F90" i="28"/>
  <c r="F96" i="28"/>
  <c r="F102" i="28"/>
  <c r="F108" i="28"/>
  <c r="F114" i="28"/>
  <c r="F120" i="28"/>
  <c r="F126" i="28"/>
  <c r="F132" i="28"/>
  <c r="F138" i="28"/>
  <c r="F144" i="28"/>
  <c r="F150" i="28"/>
  <c r="F156" i="28"/>
  <c r="F162" i="28"/>
  <c r="F168" i="28"/>
  <c r="F174" i="28"/>
  <c r="F180" i="28"/>
  <c r="F186" i="28"/>
  <c r="F192" i="28"/>
  <c r="F198" i="28"/>
  <c r="F204" i="28"/>
  <c r="F210" i="28"/>
  <c r="F216" i="28"/>
  <c r="F222" i="28"/>
  <c r="F228" i="28"/>
  <c r="F234" i="28"/>
  <c r="F240" i="28"/>
  <c r="F246" i="28"/>
  <c r="F252" i="28"/>
  <c r="F7" i="28"/>
  <c r="F13" i="28"/>
  <c r="F19" i="28"/>
  <c r="F25" i="28"/>
  <c r="F31" i="28"/>
  <c r="F37" i="28"/>
  <c r="F43" i="28"/>
  <c r="F49" i="28"/>
  <c r="F55" i="28"/>
  <c r="F61" i="28"/>
  <c r="F67" i="28"/>
  <c r="F73" i="28"/>
  <c r="F79" i="28"/>
  <c r="F85" i="28"/>
  <c r="F91" i="28"/>
  <c r="F97" i="28"/>
  <c r="F103" i="28"/>
  <c r="F109" i="28"/>
  <c r="F115" i="28"/>
  <c r="F121" i="28"/>
  <c r="F127" i="28"/>
  <c r="F133" i="28"/>
  <c r="F139" i="28"/>
  <c r="F145" i="28"/>
  <c r="F151" i="28"/>
  <c r="F157" i="28"/>
  <c r="F163" i="28"/>
  <c r="F169" i="28"/>
  <c r="F175" i="28"/>
  <c r="F181" i="28"/>
  <c r="F187" i="28"/>
  <c r="F193" i="28"/>
  <c r="F199" i="28"/>
  <c r="F205" i="28"/>
  <c r="F211" i="28"/>
  <c r="F217" i="28"/>
  <c r="F223" i="28"/>
  <c r="F229" i="28"/>
  <c r="F235" i="28"/>
  <c r="F241" i="28"/>
  <c r="F247" i="28"/>
  <c r="F253" i="28"/>
  <c r="F2" i="28"/>
  <c r="F8" i="28"/>
  <c r="F14" i="28"/>
  <c r="F20" i="28"/>
  <c r="F26" i="28"/>
  <c r="F32" i="28"/>
  <c r="F38" i="28"/>
  <c r="F44" i="28"/>
  <c r="F50" i="28"/>
  <c r="F56" i="28"/>
  <c r="F62" i="28"/>
  <c r="F68" i="28"/>
  <c r="F74" i="28"/>
  <c r="F80" i="28"/>
  <c r="F86" i="28"/>
  <c r="F92" i="28"/>
  <c r="F98" i="28"/>
  <c r="F104" i="28"/>
  <c r="F110" i="28"/>
  <c r="F116" i="28"/>
  <c r="F122" i="28"/>
  <c r="F128" i="28"/>
  <c r="F134" i="28"/>
  <c r="F140" i="28"/>
  <c r="F146" i="28"/>
  <c r="F152" i="28"/>
  <c r="F158" i="28"/>
  <c r="F164" i="28"/>
  <c r="F170" i="28"/>
  <c r="F176" i="28"/>
  <c r="F182" i="28"/>
  <c r="F188" i="28"/>
  <c r="F194" i="28"/>
  <c r="F200" i="28"/>
  <c r="F206" i="28"/>
  <c r="F212" i="28"/>
  <c r="F218" i="28"/>
  <c r="F224" i="28"/>
  <c r="F230" i="28"/>
  <c r="F236" i="28"/>
  <c r="F242" i="28"/>
  <c r="F248" i="28"/>
  <c r="F254" i="28"/>
  <c r="F3" i="28"/>
  <c r="F9" i="28"/>
  <c r="F15" i="28"/>
  <c r="F21" i="28"/>
  <c r="F27" i="28"/>
  <c r="F33" i="28"/>
  <c r="F39" i="28"/>
  <c r="F45" i="28"/>
  <c r="F51" i="28"/>
  <c r="F57" i="28"/>
  <c r="F63" i="28"/>
  <c r="F69" i="28"/>
  <c r="F75" i="28"/>
  <c r="F81" i="28"/>
  <c r="F87" i="28"/>
  <c r="F93" i="28"/>
  <c r="F99" i="28"/>
  <c r="F105" i="28"/>
  <c r="F111" i="28"/>
  <c r="F117" i="28"/>
  <c r="F123" i="28"/>
  <c r="F129" i="28"/>
  <c r="F135" i="28"/>
  <c r="F141" i="28"/>
  <c r="F147" i="28"/>
  <c r="F153" i="28"/>
  <c r="F159" i="28"/>
  <c r="F165" i="28"/>
  <c r="F171" i="28"/>
  <c r="F177" i="28"/>
  <c r="F183" i="28"/>
  <c r="F189" i="28"/>
  <c r="F195" i="28"/>
  <c r="F201" i="28"/>
  <c r="F207" i="28"/>
  <c r="F213" i="28"/>
  <c r="F219" i="28"/>
  <c r="F225" i="28"/>
  <c r="F231" i="28"/>
  <c r="F237" i="28"/>
  <c r="F243" i="28"/>
  <c r="F249" i="28"/>
  <c r="F255" i="28"/>
  <c r="F4" i="28"/>
  <c r="F10" i="28"/>
  <c r="F16" i="28"/>
  <c r="F22" i="28"/>
  <c r="F28" i="28"/>
  <c r="F34" i="28"/>
  <c r="F40" i="28"/>
  <c r="F46" i="28"/>
  <c r="F52" i="28"/>
  <c r="F58" i="28"/>
  <c r="F64" i="28"/>
  <c r="F70" i="28"/>
  <c r="F76" i="28"/>
  <c r="F82" i="28"/>
  <c r="F88" i="28"/>
  <c r="F94" i="28"/>
  <c r="F100" i="28"/>
  <c r="F106" i="28"/>
  <c r="F112" i="28"/>
  <c r="F118" i="28"/>
  <c r="F124" i="28"/>
  <c r="F130" i="28"/>
  <c r="F136" i="28"/>
  <c r="F142" i="28"/>
  <c r="F148" i="28"/>
  <c r="F154" i="28"/>
  <c r="F160" i="28"/>
  <c r="F166" i="28"/>
  <c r="F172" i="28"/>
  <c r="F178" i="28"/>
  <c r="F184" i="28"/>
  <c r="F190" i="28"/>
  <c r="F196" i="28"/>
  <c r="F202" i="28"/>
  <c r="F208" i="28"/>
  <c r="F214" i="28"/>
  <c r="F220" i="28"/>
  <c r="F226" i="28"/>
  <c r="F232" i="28"/>
  <c r="F238" i="28"/>
  <c r="F244" i="28"/>
  <c r="F250" i="28"/>
  <c r="F256" i="28"/>
  <c r="F5" i="28"/>
  <c r="F11" i="28"/>
  <c r="F17" i="28"/>
  <c r="F23" i="28"/>
  <c r="F29" i="28"/>
  <c r="F35" i="28"/>
  <c r="F41" i="28"/>
  <c r="F47" i="28"/>
  <c r="F53" i="28"/>
  <c r="F59" i="28"/>
  <c r="F65" i="28"/>
  <c r="F71" i="28"/>
  <c r="F77" i="28"/>
  <c r="F83" i="28"/>
  <c r="F89" i="28"/>
  <c r="F95" i="28"/>
  <c r="F101" i="28"/>
  <c r="F107" i="28"/>
  <c r="F113" i="28"/>
  <c r="F119" i="28"/>
  <c r="F125" i="28"/>
  <c r="F131" i="28"/>
  <c r="F137" i="28"/>
  <c r="F143" i="28"/>
  <c r="F149" i="28"/>
  <c r="F155" i="28"/>
  <c r="F161" i="28"/>
  <c r="F167" i="28"/>
  <c r="F173" i="28"/>
  <c r="F179" i="28"/>
  <c r="F185" i="28"/>
  <c r="F191" i="28"/>
  <c r="F197" i="28"/>
  <c r="F203" i="28"/>
  <c r="F209" i="28"/>
  <c r="F215" i="28"/>
  <c r="F221" i="28"/>
  <c r="F227" i="28"/>
  <c r="F233" i="28"/>
  <c r="F239" i="28"/>
  <c r="F245" i="28"/>
  <c r="F251" i="28"/>
  <c r="F257" i="28"/>
  <c r="F6" i="27"/>
  <c r="F12" i="27"/>
  <c r="F18" i="27"/>
  <c r="F24" i="27"/>
  <c r="F30" i="27"/>
  <c r="F36" i="27"/>
  <c r="F42" i="27"/>
  <c r="F48" i="27"/>
  <c r="F54" i="27"/>
  <c r="F60" i="27"/>
  <c r="F66" i="27"/>
  <c r="F72" i="27"/>
  <c r="F78" i="27"/>
  <c r="F84" i="27"/>
  <c r="F90" i="27"/>
  <c r="F96" i="27"/>
  <c r="F102" i="27"/>
  <c r="F108" i="27"/>
  <c r="F114" i="27"/>
  <c r="F120" i="27"/>
  <c r="F126" i="27"/>
  <c r="F132" i="27"/>
  <c r="F138" i="27"/>
  <c r="F144" i="27"/>
  <c r="F150" i="27"/>
  <c r="F156" i="27"/>
  <c r="F162" i="27"/>
  <c r="F168" i="27"/>
  <c r="F174" i="27"/>
  <c r="F180" i="27"/>
  <c r="F186" i="27"/>
  <c r="F192" i="27"/>
  <c r="F198" i="27"/>
  <c r="F204" i="27"/>
  <c r="F210" i="27"/>
  <c r="F216" i="27"/>
  <c r="F222" i="27"/>
  <c r="F228" i="27"/>
  <c r="F234" i="27"/>
  <c r="F240" i="27"/>
  <c r="F246" i="27"/>
  <c r="F252" i="27"/>
  <c r="F7" i="27"/>
  <c r="F13" i="27"/>
  <c r="F19" i="27"/>
  <c r="F25" i="27"/>
  <c r="F31" i="27"/>
  <c r="F37" i="27"/>
  <c r="F43" i="27"/>
  <c r="F49" i="27"/>
  <c r="F55" i="27"/>
  <c r="F61" i="27"/>
  <c r="F67" i="27"/>
  <c r="F73" i="27"/>
  <c r="F79" i="27"/>
  <c r="F85" i="27"/>
  <c r="F91" i="27"/>
  <c r="F97" i="27"/>
  <c r="F103" i="27"/>
  <c r="F109" i="27"/>
  <c r="F115" i="27"/>
  <c r="F121" i="27"/>
  <c r="F127" i="27"/>
  <c r="F133" i="27"/>
  <c r="F139" i="27"/>
  <c r="F145" i="27"/>
  <c r="F151" i="27"/>
  <c r="F157" i="27"/>
  <c r="F163" i="27"/>
  <c r="F169" i="27"/>
  <c r="F175" i="27"/>
  <c r="F181" i="27"/>
  <c r="F187" i="27"/>
  <c r="F193" i="27"/>
  <c r="F199" i="27"/>
  <c r="F205" i="27"/>
  <c r="F211" i="27"/>
  <c r="F217" i="27"/>
  <c r="F223" i="27"/>
  <c r="F229" i="27"/>
  <c r="F235" i="27"/>
  <c r="F241" i="27"/>
  <c r="F247" i="27"/>
  <c r="F253" i="27"/>
  <c r="F2" i="27"/>
  <c r="F8" i="27"/>
  <c r="F14" i="27"/>
  <c r="F20" i="27"/>
  <c r="F26" i="27"/>
  <c r="F32" i="27"/>
  <c r="F38" i="27"/>
  <c r="F44" i="27"/>
  <c r="F50" i="27"/>
  <c r="F56" i="27"/>
  <c r="F62" i="27"/>
  <c r="F68" i="27"/>
  <c r="F74" i="27"/>
  <c r="F80" i="27"/>
  <c r="F86" i="27"/>
  <c r="F92" i="27"/>
  <c r="F98" i="27"/>
  <c r="F104" i="27"/>
  <c r="F110" i="27"/>
  <c r="F116" i="27"/>
  <c r="F122" i="27"/>
  <c r="F128" i="27"/>
  <c r="F134" i="27"/>
  <c r="F140" i="27"/>
  <c r="F146" i="27"/>
  <c r="F152" i="27"/>
  <c r="F158" i="27"/>
  <c r="F164" i="27"/>
  <c r="F170" i="27"/>
  <c r="F176" i="27"/>
  <c r="F182" i="27"/>
  <c r="F188" i="27"/>
  <c r="F194" i="27"/>
  <c r="F200" i="27"/>
  <c r="F206" i="27"/>
  <c r="F212" i="27"/>
  <c r="F218" i="27"/>
  <c r="F224" i="27"/>
  <c r="F230" i="27"/>
  <c r="F236" i="27"/>
  <c r="F242" i="27"/>
  <c r="F248" i="27"/>
  <c r="F254" i="27"/>
  <c r="F3" i="27"/>
  <c r="F9" i="27"/>
  <c r="F15" i="27"/>
  <c r="F21" i="27"/>
  <c r="F27" i="27"/>
  <c r="F33" i="27"/>
  <c r="F39" i="27"/>
  <c r="F45" i="27"/>
  <c r="F51" i="27"/>
  <c r="F57" i="27"/>
  <c r="F63" i="27"/>
  <c r="F69" i="27"/>
  <c r="F75" i="27"/>
  <c r="F81" i="27"/>
  <c r="F87" i="27"/>
  <c r="F93" i="27"/>
  <c r="F99" i="27"/>
  <c r="F105" i="27"/>
  <c r="F111" i="27"/>
  <c r="F117" i="27"/>
  <c r="F123" i="27"/>
  <c r="F129" i="27"/>
  <c r="F135" i="27"/>
  <c r="F141" i="27"/>
  <c r="F147" i="27"/>
  <c r="F153" i="27"/>
  <c r="F159" i="27"/>
  <c r="F165" i="27"/>
  <c r="F171" i="27"/>
  <c r="F177" i="27"/>
  <c r="F183" i="27"/>
  <c r="F189" i="27"/>
  <c r="F195" i="27"/>
  <c r="F201" i="27"/>
  <c r="F207" i="27"/>
  <c r="F213" i="27"/>
  <c r="F219" i="27"/>
  <c r="F225" i="27"/>
  <c r="F231" i="27"/>
  <c r="F237" i="27"/>
  <c r="F243" i="27"/>
  <c r="F249" i="27"/>
  <c r="F255" i="27"/>
  <c r="F4" i="27"/>
  <c r="F10" i="27"/>
  <c r="F16" i="27"/>
  <c r="F22" i="27"/>
  <c r="F28" i="27"/>
  <c r="F34" i="27"/>
  <c r="F40" i="27"/>
  <c r="F46" i="27"/>
  <c r="F52" i="27"/>
  <c r="F58" i="27"/>
  <c r="F64" i="27"/>
  <c r="F70" i="27"/>
  <c r="F76" i="27"/>
  <c r="F82" i="27"/>
  <c r="F88" i="27"/>
  <c r="F94" i="27"/>
  <c r="F100" i="27"/>
  <c r="F106" i="27"/>
  <c r="F112" i="27"/>
  <c r="F118" i="27"/>
  <c r="F124" i="27"/>
  <c r="F130" i="27"/>
  <c r="F136" i="27"/>
  <c r="F142" i="27"/>
  <c r="F148" i="27"/>
  <c r="F154" i="27"/>
  <c r="F160" i="27"/>
  <c r="F166" i="27"/>
  <c r="F172" i="27"/>
  <c r="F178" i="27"/>
  <c r="F184" i="27"/>
  <c r="F190" i="27"/>
  <c r="F196" i="27"/>
  <c r="F202" i="27"/>
  <c r="F208" i="27"/>
  <c r="F214" i="27"/>
  <c r="F220" i="27"/>
  <c r="F226" i="27"/>
  <c r="F232" i="27"/>
  <c r="F238" i="27"/>
  <c r="F244" i="27"/>
  <c r="F250" i="27"/>
  <c r="F256" i="27"/>
  <c r="F5" i="27"/>
  <c r="F11" i="27"/>
  <c r="F17" i="27"/>
  <c r="F23" i="27"/>
  <c r="F29" i="27"/>
  <c r="F35" i="27"/>
  <c r="F41" i="27"/>
  <c r="F47" i="27"/>
  <c r="F53" i="27"/>
  <c r="F59" i="27"/>
  <c r="F65" i="27"/>
  <c r="F71" i="27"/>
  <c r="F77" i="27"/>
  <c r="F83" i="27"/>
  <c r="F89" i="27"/>
  <c r="F95" i="27"/>
  <c r="F101" i="27"/>
  <c r="F107" i="27"/>
  <c r="F113" i="27"/>
  <c r="F119" i="27"/>
  <c r="F125" i="27"/>
  <c r="F131" i="27"/>
  <c r="F137" i="27"/>
  <c r="F143" i="27"/>
  <c r="F149" i="27"/>
  <c r="F155" i="27"/>
  <c r="F161" i="27"/>
  <c r="F167" i="27"/>
  <c r="F173" i="27"/>
  <c r="F179" i="27"/>
  <c r="F185" i="27"/>
  <c r="F191" i="27"/>
  <c r="F197" i="27"/>
  <c r="F203" i="27"/>
  <c r="F209" i="27"/>
  <c r="F215" i="27"/>
  <c r="F221" i="27"/>
  <c r="F227" i="27"/>
  <c r="F233" i="27"/>
  <c r="F239" i="27"/>
  <c r="F245" i="27"/>
  <c r="F251" i="27"/>
  <c r="F257" i="27"/>
  <c r="F6" i="26"/>
  <c r="F12" i="26"/>
  <c r="F18" i="26"/>
  <c r="F24" i="26"/>
  <c r="F30" i="26"/>
  <c r="F36" i="26"/>
  <c r="F42" i="26"/>
  <c r="F48" i="26"/>
  <c r="F54" i="26"/>
  <c r="F60" i="26"/>
  <c r="F66" i="26"/>
  <c r="F72" i="26"/>
  <c r="F78" i="26"/>
  <c r="F84" i="26"/>
  <c r="F90" i="26"/>
  <c r="F96" i="26"/>
  <c r="F102" i="26"/>
  <c r="F108" i="26"/>
  <c r="F114" i="26"/>
  <c r="F120" i="26"/>
  <c r="F126" i="26"/>
  <c r="F132" i="26"/>
  <c r="F138" i="26"/>
  <c r="F144" i="26"/>
  <c r="F150" i="26"/>
  <c r="F156" i="26"/>
  <c r="F162" i="26"/>
  <c r="F168" i="26"/>
  <c r="F174" i="26"/>
  <c r="F180" i="26"/>
  <c r="F186" i="26"/>
  <c r="F192" i="26"/>
  <c r="F198" i="26"/>
  <c r="F204" i="26"/>
  <c r="F210" i="26"/>
  <c r="F216" i="26"/>
  <c r="F222" i="26"/>
  <c r="F228" i="26"/>
  <c r="F234" i="26"/>
  <c r="F240" i="26"/>
  <c r="F246" i="26"/>
  <c r="F252" i="26"/>
  <c r="F253" i="26"/>
  <c r="F7" i="26"/>
  <c r="F13" i="26"/>
  <c r="F19" i="26"/>
  <c r="F31" i="26"/>
  <c r="F37" i="26"/>
  <c r="F49" i="26"/>
  <c r="F55" i="26"/>
  <c r="F61" i="26"/>
  <c r="F67" i="26"/>
  <c r="F73" i="26"/>
  <c r="F79" i="26"/>
  <c r="F85" i="26"/>
  <c r="F91" i="26"/>
  <c r="F97" i="26"/>
  <c r="F103" i="26"/>
  <c r="F109" i="26"/>
  <c r="F115" i="26"/>
  <c r="F121" i="26"/>
  <c r="F127" i="26"/>
  <c r="F133" i="26"/>
  <c r="F139" i="26"/>
  <c r="F145" i="26"/>
  <c r="F151" i="26"/>
  <c r="F157" i="26"/>
  <c r="F163" i="26"/>
  <c r="F175" i="26"/>
  <c r="F181" i="26"/>
  <c r="F187" i="26"/>
  <c r="F193" i="26"/>
  <c r="F199" i="26"/>
  <c r="F205" i="26"/>
  <c r="F211" i="26"/>
  <c r="F217" i="26"/>
  <c r="F229" i="26"/>
  <c r="F247" i="26"/>
  <c r="F241" i="26"/>
  <c r="F235" i="26"/>
  <c r="F169" i="26"/>
  <c r="F43" i="26"/>
  <c r="F2" i="26"/>
  <c r="F8" i="26"/>
  <c r="F14" i="26"/>
  <c r="F20" i="26"/>
  <c r="F26" i="26"/>
  <c r="F32" i="26"/>
  <c r="F38" i="26"/>
  <c r="F44" i="26"/>
  <c r="F50" i="26"/>
  <c r="F56" i="26"/>
  <c r="F62" i="26"/>
  <c r="F68" i="26"/>
  <c r="F74" i="26"/>
  <c r="F80" i="26"/>
  <c r="F86" i="26"/>
  <c r="F92" i="26"/>
  <c r="F98" i="26"/>
  <c r="F104" i="26"/>
  <c r="F110" i="26"/>
  <c r="F116" i="26"/>
  <c r="F122" i="26"/>
  <c r="F128" i="26"/>
  <c r="F134" i="26"/>
  <c r="F140" i="26"/>
  <c r="F146" i="26"/>
  <c r="F152" i="26"/>
  <c r="F158" i="26"/>
  <c r="F164" i="26"/>
  <c r="F170" i="26"/>
  <c r="F176" i="26"/>
  <c r="F182" i="26"/>
  <c r="F188" i="26"/>
  <c r="F194" i="26"/>
  <c r="F200" i="26"/>
  <c r="F206" i="26"/>
  <c r="F212" i="26"/>
  <c r="F218" i="26"/>
  <c r="F224" i="26"/>
  <c r="F230" i="26"/>
  <c r="F236" i="26"/>
  <c r="F242" i="26"/>
  <c r="F248" i="26"/>
  <c r="F254" i="26"/>
  <c r="F25" i="26"/>
  <c r="F223" i="26"/>
  <c r="F3" i="26"/>
  <c r="F9" i="26"/>
  <c r="F15" i="26"/>
  <c r="F21" i="26"/>
  <c r="F27" i="26"/>
  <c r="F33" i="26"/>
  <c r="F39" i="26"/>
  <c r="F45" i="26"/>
  <c r="F51" i="26"/>
  <c r="F57" i="26"/>
  <c r="F63" i="26"/>
  <c r="F69" i="26"/>
  <c r="F75" i="26"/>
  <c r="F81" i="26"/>
  <c r="F87" i="26"/>
  <c r="F93" i="26"/>
  <c r="F99" i="26"/>
  <c r="F105" i="26"/>
  <c r="F111" i="26"/>
  <c r="F117" i="26"/>
  <c r="F123" i="26"/>
  <c r="F129" i="26"/>
  <c r="F135" i="26"/>
  <c r="F141" i="26"/>
  <c r="F147" i="26"/>
  <c r="F153" i="26"/>
  <c r="F159" i="26"/>
  <c r="F165" i="26"/>
  <c r="F171" i="26"/>
  <c r="F177" i="26"/>
  <c r="F183" i="26"/>
  <c r="F189" i="26"/>
  <c r="F195" i="26"/>
  <c r="F201" i="26"/>
  <c r="F207" i="26"/>
  <c r="F213" i="26"/>
  <c r="F219" i="26"/>
  <c r="F225" i="26"/>
  <c r="F231" i="26"/>
  <c r="F237" i="26"/>
  <c r="F243" i="26"/>
  <c r="F249" i="26"/>
  <c r="F255" i="26"/>
  <c r="F4" i="26"/>
  <c r="F10" i="26"/>
  <c r="F16" i="26"/>
  <c r="F22" i="26"/>
  <c r="F28" i="26"/>
  <c r="F34" i="26"/>
  <c r="F40" i="26"/>
  <c r="F46" i="26"/>
  <c r="F52" i="26"/>
  <c r="F58" i="26"/>
  <c r="F64" i="26"/>
  <c r="F70" i="26"/>
  <c r="F76" i="26"/>
  <c r="F82" i="26"/>
  <c r="F88" i="26"/>
  <c r="F94" i="26"/>
  <c r="F100" i="26"/>
  <c r="F106" i="26"/>
  <c r="F112" i="26"/>
  <c r="F118" i="26"/>
  <c r="F124" i="26"/>
  <c r="F130" i="26"/>
  <c r="F136" i="26"/>
  <c r="F142" i="26"/>
  <c r="F148" i="26"/>
  <c r="F154" i="26"/>
  <c r="F160" i="26"/>
  <c r="F166" i="26"/>
  <c r="F172" i="26"/>
  <c r="F178" i="26"/>
  <c r="F184" i="26"/>
  <c r="F190" i="26"/>
  <c r="F196" i="26"/>
  <c r="F202" i="26"/>
  <c r="F208" i="26"/>
  <c r="F214" i="26"/>
  <c r="F220" i="26"/>
  <c r="F226" i="26"/>
  <c r="F232" i="26"/>
  <c r="F238" i="26"/>
  <c r="F244" i="26"/>
  <c r="F250" i="26"/>
  <c r="F256" i="26"/>
  <c r="F5" i="26"/>
  <c r="F11" i="26"/>
  <c r="F17" i="26"/>
  <c r="F23" i="26"/>
  <c r="F29" i="26"/>
  <c r="F35" i="26"/>
  <c r="F41" i="26"/>
  <c r="F47" i="26"/>
  <c r="F53" i="26"/>
  <c r="F59" i="26"/>
  <c r="F65" i="26"/>
  <c r="F71" i="26"/>
  <c r="F77" i="26"/>
  <c r="F83" i="26"/>
  <c r="F89" i="26"/>
  <c r="F95" i="26"/>
  <c r="F101" i="26"/>
  <c r="F107" i="26"/>
  <c r="F113" i="26"/>
  <c r="F119" i="26"/>
  <c r="F125" i="26"/>
  <c r="F131" i="26"/>
  <c r="F137" i="26"/>
  <c r="F143" i="26"/>
  <c r="F149" i="26"/>
  <c r="F155" i="26"/>
  <c r="F161" i="26"/>
  <c r="F167" i="26"/>
  <c r="F173" i="26"/>
  <c r="F179" i="26"/>
  <c r="F185" i="26"/>
  <c r="F191" i="26"/>
  <c r="F197" i="26"/>
  <c r="F203" i="26"/>
  <c r="F209" i="26"/>
  <c r="F215" i="26"/>
  <c r="F221" i="26"/>
  <c r="F227" i="26"/>
  <c r="F233" i="26"/>
  <c r="F239" i="26"/>
  <c r="F245" i="26"/>
  <c r="F251" i="26"/>
  <c r="F257" i="26"/>
  <c r="F6" i="25"/>
  <c r="F12" i="25"/>
  <c r="F18" i="25"/>
  <c r="F24" i="25"/>
  <c r="F30" i="25"/>
  <c r="F36" i="25"/>
  <c r="F42" i="25"/>
  <c r="F48" i="25"/>
  <c r="F54" i="25"/>
  <c r="F60" i="25"/>
  <c r="F66" i="25"/>
  <c r="F72" i="25"/>
  <c r="F78" i="25"/>
  <c r="F84" i="25"/>
  <c r="F90" i="25"/>
  <c r="F96" i="25"/>
  <c r="F102" i="25"/>
  <c r="F108" i="25"/>
  <c r="F114" i="25"/>
  <c r="F120" i="25"/>
  <c r="F126" i="25"/>
  <c r="F132" i="25"/>
  <c r="F138" i="25"/>
  <c r="F144" i="25"/>
  <c r="F150" i="25"/>
  <c r="F156" i="25"/>
  <c r="F162" i="25"/>
  <c r="F168" i="25"/>
  <c r="F174" i="25"/>
  <c r="F180" i="25"/>
  <c r="F186" i="25"/>
  <c r="F192" i="25"/>
  <c r="F198" i="25"/>
  <c r="F204" i="25"/>
  <c r="F210" i="25"/>
  <c r="F216" i="25"/>
  <c r="F222" i="25"/>
  <c r="F228" i="25"/>
  <c r="F234" i="25"/>
  <c r="F240" i="25"/>
  <c r="F246" i="25"/>
  <c r="F252" i="25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F103" i="25"/>
  <c r="F109" i="25"/>
  <c r="F115" i="25"/>
  <c r="F121" i="25"/>
  <c r="F127" i="25"/>
  <c r="F133" i="25"/>
  <c r="F139" i="25"/>
  <c r="F145" i="25"/>
  <c r="F151" i="25"/>
  <c r="F157" i="25"/>
  <c r="F163" i="25"/>
  <c r="F169" i="25"/>
  <c r="F175" i="25"/>
  <c r="F181" i="25"/>
  <c r="F187" i="25"/>
  <c r="F193" i="25"/>
  <c r="F199" i="25"/>
  <c r="F205" i="25"/>
  <c r="F211" i="25"/>
  <c r="F217" i="25"/>
  <c r="F223" i="25"/>
  <c r="F229" i="25"/>
  <c r="F235" i="25"/>
  <c r="F241" i="25"/>
  <c r="F247" i="25"/>
  <c r="F253" i="25"/>
  <c r="F2" i="25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F104" i="25"/>
  <c r="F110" i="25"/>
  <c r="F116" i="25"/>
  <c r="F122" i="25"/>
  <c r="F128" i="25"/>
  <c r="F134" i="25"/>
  <c r="F140" i="25"/>
  <c r="F146" i="25"/>
  <c r="F152" i="25"/>
  <c r="F158" i="25"/>
  <c r="F164" i="25"/>
  <c r="F170" i="25"/>
  <c r="F176" i="25"/>
  <c r="F182" i="25"/>
  <c r="F188" i="25"/>
  <c r="F194" i="25"/>
  <c r="F200" i="25"/>
  <c r="F206" i="25"/>
  <c r="F212" i="25"/>
  <c r="F218" i="25"/>
  <c r="F224" i="25"/>
  <c r="F230" i="25"/>
  <c r="F236" i="25"/>
  <c r="F242" i="25"/>
  <c r="F248" i="25"/>
  <c r="F254" i="25"/>
  <c r="F3" i="25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F99" i="25"/>
  <c r="F105" i="25"/>
  <c r="F111" i="25"/>
  <c r="F117" i="25"/>
  <c r="F123" i="25"/>
  <c r="F129" i="25"/>
  <c r="F135" i="25"/>
  <c r="F141" i="25"/>
  <c r="F147" i="25"/>
  <c r="F153" i="25"/>
  <c r="F159" i="25"/>
  <c r="F165" i="25"/>
  <c r="F171" i="25"/>
  <c r="F177" i="25"/>
  <c r="F183" i="25"/>
  <c r="F189" i="25"/>
  <c r="F195" i="25"/>
  <c r="F201" i="25"/>
  <c r="F207" i="25"/>
  <c r="F213" i="25"/>
  <c r="F219" i="25"/>
  <c r="F225" i="25"/>
  <c r="F231" i="25"/>
  <c r="F237" i="25"/>
  <c r="F243" i="25"/>
  <c r="F249" i="25"/>
  <c r="F255" i="25"/>
  <c r="F4" i="25"/>
  <c r="F10" i="25"/>
  <c r="F16" i="25"/>
  <c r="F22" i="25"/>
  <c r="F28" i="25"/>
  <c r="F34" i="25"/>
  <c r="F40" i="25"/>
  <c r="F46" i="25"/>
  <c r="F52" i="25"/>
  <c r="F58" i="25"/>
  <c r="F64" i="25"/>
  <c r="F70" i="25"/>
  <c r="F76" i="25"/>
  <c r="F82" i="25"/>
  <c r="F88" i="25"/>
  <c r="F94" i="25"/>
  <c r="F100" i="25"/>
  <c r="F106" i="25"/>
  <c r="F112" i="25"/>
  <c r="F118" i="25"/>
  <c r="F124" i="25"/>
  <c r="F130" i="25"/>
  <c r="F136" i="25"/>
  <c r="F142" i="25"/>
  <c r="F148" i="25"/>
  <c r="F154" i="25"/>
  <c r="F160" i="25"/>
  <c r="F166" i="25"/>
  <c r="F172" i="25"/>
  <c r="F178" i="25"/>
  <c r="F184" i="25"/>
  <c r="F190" i="25"/>
  <c r="F196" i="25"/>
  <c r="F202" i="25"/>
  <c r="F208" i="25"/>
  <c r="F214" i="25"/>
  <c r="F220" i="25"/>
  <c r="F226" i="25"/>
  <c r="F232" i="25"/>
  <c r="F238" i="25"/>
  <c r="F244" i="25"/>
  <c r="F250" i="25"/>
  <c r="F256" i="25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F101" i="25"/>
  <c r="F107" i="25"/>
  <c r="F113" i="25"/>
  <c r="F119" i="25"/>
  <c r="F125" i="25"/>
  <c r="F131" i="25"/>
  <c r="F137" i="25"/>
  <c r="F143" i="25"/>
  <c r="F149" i="25"/>
  <c r="F155" i="25"/>
  <c r="F161" i="25"/>
  <c r="F167" i="25"/>
  <c r="F173" i="25"/>
  <c r="F179" i="25"/>
  <c r="F185" i="25"/>
  <c r="F191" i="25"/>
  <c r="F197" i="25"/>
  <c r="F203" i="25"/>
  <c r="F209" i="25"/>
  <c r="F215" i="25"/>
  <c r="F221" i="25"/>
  <c r="F227" i="25"/>
  <c r="F233" i="25"/>
  <c r="F239" i="25"/>
  <c r="F245" i="25"/>
  <c r="F251" i="25"/>
  <c r="F257" i="25"/>
  <c r="F6" i="24"/>
  <c r="F12" i="24"/>
  <c r="F18" i="24"/>
  <c r="F24" i="24"/>
  <c r="F30" i="24"/>
  <c r="F36" i="24"/>
  <c r="F42" i="24"/>
  <c r="F48" i="24"/>
  <c r="F54" i="24"/>
  <c r="F60" i="24"/>
  <c r="F66" i="24"/>
  <c r="F72" i="24"/>
  <c r="F78" i="24"/>
  <c r="F84" i="24"/>
  <c r="F90" i="24"/>
  <c r="F96" i="24"/>
  <c r="F102" i="24"/>
  <c r="F108" i="24"/>
  <c r="F114" i="24"/>
  <c r="F120" i="24"/>
  <c r="F126" i="24"/>
  <c r="F132" i="24"/>
  <c r="F138" i="24"/>
  <c r="F144" i="24"/>
  <c r="F150" i="24"/>
  <c r="F156" i="24"/>
  <c r="F162" i="24"/>
  <c r="F168" i="24"/>
  <c r="F174" i="24"/>
  <c r="F180" i="24"/>
  <c r="F186" i="24"/>
  <c r="F192" i="24"/>
  <c r="F198" i="24"/>
  <c r="F204" i="24"/>
  <c r="F210" i="24"/>
  <c r="F216" i="24"/>
  <c r="F222" i="24"/>
  <c r="F228" i="24"/>
  <c r="F234" i="24"/>
  <c r="F240" i="24"/>
  <c r="F246" i="24"/>
  <c r="F252" i="24"/>
  <c r="F7" i="24"/>
  <c r="F13" i="24"/>
  <c r="F19" i="24"/>
  <c r="F25" i="24"/>
  <c r="F31" i="24"/>
  <c r="F37" i="24"/>
  <c r="F43" i="24"/>
  <c r="F49" i="24"/>
  <c r="F55" i="24"/>
  <c r="F61" i="24"/>
  <c r="F67" i="24"/>
  <c r="F73" i="24"/>
  <c r="F79" i="24"/>
  <c r="F85" i="24"/>
  <c r="F91" i="24"/>
  <c r="F97" i="24"/>
  <c r="F103" i="24"/>
  <c r="F109" i="24"/>
  <c r="F115" i="24"/>
  <c r="F121" i="24"/>
  <c r="F127" i="24"/>
  <c r="F133" i="24"/>
  <c r="F139" i="24"/>
  <c r="F145" i="24"/>
  <c r="F151" i="24"/>
  <c r="F157" i="24"/>
  <c r="F163" i="24"/>
  <c r="F169" i="24"/>
  <c r="F175" i="24"/>
  <c r="F181" i="24"/>
  <c r="F187" i="24"/>
  <c r="F193" i="24"/>
  <c r="F199" i="24"/>
  <c r="F205" i="24"/>
  <c r="F211" i="24"/>
  <c r="F217" i="24"/>
  <c r="F223" i="24"/>
  <c r="F229" i="24"/>
  <c r="F235" i="24"/>
  <c r="F241" i="24"/>
  <c r="F247" i="24"/>
  <c r="F253" i="24"/>
  <c r="F2" i="24"/>
  <c r="F8" i="24"/>
  <c r="F14" i="24"/>
  <c r="F20" i="24"/>
  <c r="F26" i="24"/>
  <c r="F32" i="24"/>
  <c r="F38" i="24"/>
  <c r="F44" i="24"/>
  <c r="F50" i="24"/>
  <c r="F56" i="24"/>
  <c r="F62" i="24"/>
  <c r="F68" i="24"/>
  <c r="F74" i="24"/>
  <c r="F80" i="24"/>
  <c r="F86" i="24"/>
  <c r="F92" i="24"/>
  <c r="F98" i="24"/>
  <c r="F104" i="24"/>
  <c r="F110" i="24"/>
  <c r="F116" i="24"/>
  <c r="F122" i="24"/>
  <c r="F128" i="24"/>
  <c r="F134" i="24"/>
  <c r="F140" i="24"/>
  <c r="F146" i="24"/>
  <c r="F152" i="24"/>
  <c r="F158" i="24"/>
  <c r="F164" i="24"/>
  <c r="F170" i="24"/>
  <c r="F176" i="24"/>
  <c r="F182" i="24"/>
  <c r="F188" i="24"/>
  <c r="F194" i="24"/>
  <c r="F200" i="24"/>
  <c r="F206" i="24"/>
  <c r="F212" i="24"/>
  <c r="F218" i="24"/>
  <c r="F224" i="24"/>
  <c r="F230" i="24"/>
  <c r="F236" i="24"/>
  <c r="F242" i="24"/>
  <c r="F248" i="24"/>
  <c r="F254" i="24"/>
  <c r="F3" i="24"/>
  <c r="F9" i="24"/>
  <c r="F15" i="24"/>
  <c r="F21" i="24"/>
  <c r="F27" i="24"/>
  <c r="F33" i="24"/>
  <c r="F39" i="24"/>
  <c r="F45" i="24"/>
  <c r="F51" i="24"/>
  <c r="F57" i="24"/>
  <c r="F63" i="24"/>
  <c r="F69" i="24"/>
  <c r="F75" i="24"/>
  <c r="F81" i="24"/>
  <c r="F87" i="24"/>
  <c r="F93" i="24"/>
  <c r="F99" i="24"/>
  <c r="F105" i="24"/>
  <c r="F111" i="24"/>
  <c r="F117" i="24"/>
  <c r="F123" i="24"/>
  <c r="F129" i="24"/>
  <c r="F135" i="24"/>
  <c r="F141" i="24"/>
  <c r="F147" i="24"/>
  <c r="F153" i="24"/>
  <c r="F159" i="24"/>
  <c r="F165" i="24"/>
  <c r="F171" i="24"/>
  <c r="F177" i="24"/>
  <c r="F183" i="24"/>
  <c r="F189" i="24"/>
  <c r="F195" i="24"/>
  <c r="F201" i="24"/>
  <c r="F207" i="24"/>
  <c r="F213" i="24"/>
  <c r="F219" i="24"/>
  <c r="F225" i="24"/>
  <c r="F231" i="24"/>
  <c r="F237" i="24"/>
  <c r="F243" i="24"/>
  <c r="F249" i="24"/>
  <c r="F255" i="24"/>
  <c r="F4" i="24"/>
  <c r="F10" i="24"/>
  <c r="F16" i="24"/>
  <c r="F22" i="24"/>
  <c r="F28" i="24"/>
  <c r="F34" i="24"/>
  <c r="F40" i="24"/>
  <c r="F46" i="24"/>
  <c r="F52" i="24"/>
  <c r="F58" i="24"/>
  <c r="F64" i="24"/>
  <c r="F70" i="24"/>
  <c r="F76" i="24"/>
  <c r="F82" i="24"/>
  <c r="F88" i="24"/>
  <c r="F94" i="24"/>
  <c r="F100" i="24"/>
  <c r="F106" i="24"/>
  <c r="F112" i="24"/>
  <c r="F118" i="24"/>
  <c r="F124" i="24"/>
  <c r="F130" i="24"/>
  <c r="F136" i="24"/>
  <c r="F142" i="24"/>
  <c r="F148" i="24"/>
  <c r="F154" i="24"/>
  <c r="F160" i="24"/>
  <c r="F166" i="24"/>
  <c r="F172" i="24"/>
  <c r="F178" i="24"/>
  <c r="F184" i="24"/>
  <c r="F190" i="24"/>
  <c r="F196" i="24"/>
  <c r="F202" i="24"/>
  <c r="F208" i="24"/>
  <c r="F214" i="24"/>
  <c r="F220" i="24"/>
  <c r="F226" i="24"/>
  <c r="F232" i="24"/>
  <c r="F238" i="24"/>
  <c r="F244" i="24"/>
  <c r="F250" i="24"/>
  <c r="F256" i="24"/>
  <c r="F5" i="24"/>
  <c r="F11" i="24"/>
  <c r="F17" i="24"/>
  <c r="F23" i="24"/>
  <c r="F29" i="24"/>
  <c r="F35" i="24"/>
  <c r="F41" i="24"/>
  <c r="F47" i="24"/>
  <c r="F53" i="24"/>
  <c r="F59" i="24"/>
  <c r="F65" i="24"/>
  <c r="F71" i="24"/>
  <c r="F77" i="24"/>
  <c r="F83" i="24"/>
  <c r="F89" i="24"/>
  <c r="F95" i="24"/>
  <c r="F101" i="24"/>
  <c r="F107" i="24"/>
  <c r="F113" i="24"/>
  <c r="F119" i="24"/>
  <c r="F125" i="24"/>
  <c r="F131" i="24"/>
  <c r="F137" i="24"/>
  <c r="F143" i="24"/>
  <c r="F149" i="24"/>
  <c r="F155" i="24"/>
  <c r="F161" i="24"/>
  <c r="F167" i="24"/>
  <c r="F173" i="24"/>
  <c r="F179" i="24"/>
  <c r="F185" i="24"/>
  <c r="F191" i="24"/>
  <c r="F197" i="24"/>
  <c r="F203" i="24"/>
  <c r="F209" i="24"/>
  <c r="F215" i="24"/>
  <c r="F221" i="24"/>
  <c r="F227" i="24"/>
  <c r="F233" i="24"/>
  <c r="F239" i="24"/>
  <c r="F245" i="24"/>
  <c r="F251" i="24"/>
  <c r="F257" i="24"/>
  <c r="F6" i="23"/>
  <c r="F12" i="23"/>
  <c r="F18" i="23"/>
  <c r="F24" i="23"/>
  <c r="F30" i="23"/>
  <c r="F36" i="23"/>
  <c r="F42" i="23"/>
  <c r="F48" i="23"/>
  <c r="F54" i="23"/>
  <c r="F60" i="23"/>
  <c r="F66" i="23"/>
  <c r="F72" i="23"/>
  <c r="F78" i="23"/>
  <c r="F84" i="23"/>
  <c r="F90" i="23"/>
  <c r="F96" i="23"/>
  <c r="F102" i="23"/>
  <c r="F108" i="23"/>
  <c r="F114" i="23"/>
  <c r="F120" i="23"/>
  <c r="F126" i="23"/>
  <c r="F132" i="23"/>
  <c r="F138" i="23"/>
  <c r="F144" i="23"/>
  <c r="F150" i="23"/>
  <c r="F156" i="23"/>
  <c r="F162" i="23"/>
  <c r="F168" i="23"/>
  <c r="F174" i="23"/>
  <c r="F180" i="23"/>
  <c r="F186" i="23"/>
  <c r="F192" i="23"/>
  <c r="F198" i="23"/>
  <c r="F204" i="23"/>
  <c r="F210" i="23"/>
  <c r="F216" i="23"/>
  <c r="F222" i="23"/>
  <c r="F228" i="23"/>
  <c r="F234" i="23"/>
  <c r="F240" i="23"/>
  <c r="F246" i="23"/>
  <c r="F252" i="23"/>
  <c r="F7" i="23"/>
  <c r="F13" i="23"/>
  <c r="F19" i="23"/>
  <c r="F25" i="23"/>
  <c r="F31" i="23"/>
  <c r="F37" i="23"/>
  <c r="F43" i="23"/>
  <c r="F49" i="23"/>
  <c r="F55" i="23"/>
  <c r="F61" i="23"/>
  <c r="F67" i="23"/>
  <c r="F73" i="23"/>
  <c r="F79" i="23"/>
  <c r="F85" i="23"/>
  <c r="F91" i="23"/>
  <c r="F97" i="23"/>
  <c r="F103" i="23"/>
  <c r="F109" i="23"/>
  <c r="F115" i="23"/>
  <c r="F121" i="23"/>
  <c r="F127" i="23"/>
  <c r="F133" i="23"/>
  <c r="F139" i="23"/>
  <c r="F145" i="23"/>
  <c r="F151" i="23"/>
  <c r="F157" i="23"/>
  <c r="F163" i="23"/>
  <c r="F169" i="23"/>
  <c r="F175" i="23"/>
  <c r="F181" i="23"/>
  <c r="F187" i="23"/>
  <c r="F193" i="23"/>
  <c r="F199" i="23"/>
  <c r="F205" i="23"/>
  <c r="F211" i="23"/>
  <c r="F217" i="23"/>
  <c r="F223" i="23"/>
  <c r="F229" i="23"/>
  <c r="F235" i="23"/>
  <c r="F241" i="23"/>
  <c r="F247" i="23"/>
  <c r="F253" i="23"/>
  <c r="F2" i="23"/>
  <c r="F8" i="23"/>
  <c r="F14" i="23"/>
  <c r="F20" i="23"/>
  <c r="F26" i="23"/>
  <c r="F32" i="23"/>
  <c r="F38" i="23"/>
  <c r="F44" i="23"/>
  <c r="F50" i="23"/>
  <c r="F56" i="23"/>
  <c r="F62" i="23"/>
  <c r="F68" i="23"/>
  <c r="F74" i="23"/>
  <c r="F80" i="23"/>
  <c r="F86" i="23"/>
  <c r="F92" i="23"/>
  <c r="F98" i="23"/>
  <c r="F104" i="23"/>
  <c r="F110" i="23"/>
  <c r="F116" i="23"/>
  <c r="F122" i="23"/>
  <c r="F128" i="23"/>
  <c r="F134" i="23"/>
  <c r="F140" i="23"/>
  <c r="F146" i="23"/>
  <c r="F152" i="23"/>
  <c r="F158" i="23"/>
  <c r="F164" i="23"/>
  <c r="F170" i="23"/>
  <c r="F176" i="23"/>
  <c r="F182" i="23"/>
  <c r="F188" i="23"/>
  <c r="F194" i="23"/>
  <c r="F200" i="23"/>
  <c r="F206" i="23"/>
  <c r="F212" i="23"/>
  <c r="F218" i="23"/>
  <c r="F224" i="23"/>
  <c r="F230" i="23"/>
  <c r="F236" i="23"/>
  <c r="F242" i="23"/>
  <c r="F248" i="23"/>
  <c r="F254" i="23"/>
  <c r="F3" i="23"/>
  <c r="F9" i="23"/>
  <c r="F15" i="23"/>
  <c r="F21" i="23"/>
  <c r="F27" i="23"/>
  <c r="F33" i="23"/>
  <c r="F39" i="23"/>
  <c r="F45" i="23"/>
  <c r="F51" i="23"/>
  <c r="F57" i="23"/>
  <c r="F63" i="23"/>
  <c r="F69" i="23"/>
  <c r="F75" i="23"/>
  <c r="F81" i="23"/>
  <c r="F87" i="23"/>
  <c r="F93" i="23"/>
  <c r="F99" i="23"/>
  <c r="F105" i="23"/>
  <c r="F111" i="23"/>
  <c r="F117" i="23"/>
  <c r="F123" i="23"/>
  <c r="F129" i="23"/>
  <c r="F135" i="23"/>
  <c r="F141" i="23"/>
  <c r="F147" i="23"/>
  <c r="F153" i="23"/>
  <c r="F159" i="23"/>
  <c r="F165" i="23"/>
  <c r="F171" i="23"/>
  <c r="F177" i="23"/>
  <c r="F183" i="23"/>
  <c r="F189" i="23"/>
  <c r="F195" i="23"/>
  <c r="F201" i="23"/>
  <c r="F207" i="23"/>
  <c r="F213" i="23"/>
  <c r="F219" i="23"/>
  <c r="F225" i="23"/>
  <c r="F231" i="23"/>
  <c r="F237" i="23"/>
  <c r="F243" i="23"/>
  <c r="F249" i="23"/>
  <c r="F255" i="23"/>
  <c r="F4" i="23"/>
  <c r="F10" i="23"/>
  <c r="F16" i="23"/>
  <c r="F22" i="23"/>
  <c r="F28" i="23"/>
  <c r="F34" i="23"/>
  <c r="F40" i="23"/>
  <c r="F46" i="23"/>
  <c r="F52" i="23"/>
  <c r="F58" i="23"/>
  <c r="F64" i="23"/>
  <c r="F70" i="23"/>
  <c r="F76" i="23"/>
  <c r="F82" i="23"/>
  <c r="F88" i="23"/>
  <c r="F94" i="23"/>
  <c r="F100" i="23"/>
  <c r="F106" i="23"/>
  <c r="F112" i="23"/>
  <c r="F118" i="23"/>
  <c r="F124" i="23"/>
  <c r="F130" i="23"/>
  <c r="F136" i="23"/>
  <c r="F142" i="23"/>
  <c r="F148" i="23"/>
  <c r="F154" i="23"/>
  <c r="F160" i="23"/>
  <c r="F166" i="23"/>
  <c r="F172" i="23"/>
  <c r="F178" i="23"/>
  <c r="F184" i="23"/>
  <c r="F190" i="23"/>
  <c r="F196" i="23"/>
  <c r="F202" i="23"/>
  <c r="F208" i="23"/>
  <c r="F214" i="23"/>
  <c r="F220" i="23"/>
  <c r="F226" i="23"/>
  <c r="F232" i="23"/>
  <c r="F238" i="23"/>
  <c r="F244" i="23"/>
  <c r="F250" i="23"/>
  <c r="F256" i="23"/>
  <c r="F5" i="23"/>
  <c r="F11" i="23"/>
  <c r="F17" i="23"/>
  <c r="F23" i="23"/>
  <c r="F29" i="23"/>
  <c r="F35" i="23"/>
  <c r="F41" i="23"/>
  <c r="F47" i="23"/>
  <c r="F53" i="23"/>
  <c r="F59" i="23"/>
  <c r="F65" i="23"/>
  <c r="F71" i="23"/>
  <c r="F77" i="23"/>
  <c r="F83" i="23"/>
  <c r="F89" i="23"/>
  <c r="F95" i="23"/>
  <c r="F101" i="23"/>
  <c r="F107" i="23"/>
  <c r="F113" i="23"/>
  <c r="F119" i="23"/>
  <c r="F125" i="23"/>
  <c r="F131" i="23"/>
  <c r="F137" i="23"/>
  <c r="F143" i="23"/>
  <c r="F149" i="23"/>
  <c r="F155" i="23"/>
  <c r="F161" i="23"/>
  <c r="F167" i="23"/>
  <c r="F173" i="23"/>
  <c r="F179" i="23"/>
  <c r="F185" i="23"/>
  <c r="F191" i="23"/>
  <c r="F197" i="23"/>
  <c r="F203" i="23"/>
  <c r="F209" i="23"/>
  <c r="F215" i="23"/>
  <c r="F221" i="23"/>
  <c r="F227" i="23"/>
  <c r="F233" i="23"/>
  <c r="F239" i="23"/>
  <c r="F245" i="23"/>
  <c r="F251" i="23"/>
  <c r="F257" i="23"/>
  <c r="F6" i="22"/>
  <c r="F12" i="22"/>
  <c r="F18" i="22"/>
  <c r="F24" i="22"/>
  <c r="F30" i="22"/>
  <c r="F36" i="22"/>
  <c r="F42" i="22"/>
  <c r="F48" i="22"/>
  <c r="F54" i="22"/>
  <c r="F60" i="22"/>
  <c r="F66" i="22"/>
  <c r="F72" i="22"/>
  <c r="F78" i="22"/>
  <c r="F84" i="22"/>
  <c r="F90" i="22"/>
  <c r="F96" i="22"/>
  <c r="F102" i="22"/>
  <c r="F108" i="22"/>
  <c r="F114" i="22"/>
  <c r="F120" i="22"/>
  <c r="F126" i="22"/>
  <c r="F132" i="22"/>
  <c r="F138" i="22"/>
  <c r="F144" i="22"/>
  <c r="F150" i="22"/>
  <c r="F156" i="22"/>
  <c r="F162" i="22"/>
  <c r="F168" i="22"/>
  <c r="F174" i="22"/>
  <c r="F180" i="22"/>
  <c r="F186" i="22"/>
  <c r="F192" i="22"/>
  <c r="F198" i="22"/>
  <c r="F204" i="22"/>
  <c r="F210" i="22"/>
  <c r="F216" i="22"/>
  <c r="F222" i="22"/>
  <c r="F228" i="22"/>
  <c r="F234" i="22"/>
  <c r="F240" i="22"/>
  <c r="F246" i="22"/>
  <c r="F252" i="22"/>
  <c r="F7" i="22"/>
  <c r="F13" i="22"/>
  <c r="F19" i="22"/>
  <c r="F25" i="22"/>
  <c r="F31" i="22"/>
  <c r="F37" i="22"/>
  <c r="F43" i="22"/>
  <c r="F49" i="22"/>
  <c r="F55" i="22"/>
  <c r="F61" i="22"/>
  <c r="F67" i="22"/>
  <c r="F73" i="22"/>
  <c r="F79" i="22"/>
  <c r="F85" i="22"/>
  <c r="F91" i="22"/>
  <c r="F97" i="22"/>
  <c r="F103" i="22"/>
  <c r="F109" i="22"/>
  <c r="F115" i="22"/>
  <c r="F121" i="22"/>
  <c r="F127" i="22"/>
  <c r="F133" i="22"/>
  <c r="F139" i="22"/>
  <c r="F145" i="22"/>
  <c r="F151" i="22"/>
  <c r="F157" i="22"/>
  <c r="F163" i="22"/>
  <c r="F169" i="22"/>
  <c r="F175" i="22"/>
  <c r="F181" i="22"/>
  <c r="F187" i="22"/>
  <c r="F193" i="22"/>
  <c r="F199" i="22"/>
  <c r="F205" i="22"/>
  <c r="F211" i="22"/>
  <c r="F217" i="22"/>
  <c r="F223" i="22"/>
  <c r="F229" i="22"/>
  <c r="F235" i="22"/>
  <c r="F241" i="22"/>
  <c r="F247" i="22"/>
  <c r="F253" i="22"/>
  <c r="F2" i="22"/>
  <c r="F8" i="22"/>
  <c r="F14" i="22"/>
  <c r="F20" i="22"/>
  <c r="F26" i="22"/>
  <c r="F32" i="22"/>
  <c r="F38" i="22"/>
  <c r="F44" i="22"/>
  <c r="F50" i="22"/>
  <c r="F56" i="22"/>
  <c r="F62" i="22"/>
  <c r="F68" i="22"/>
  <c r="F74" i="22"/>
  <c r="F80" i="22"/>
  <c r="F86" i="22"/>
  <c r="F92" i="22"/>
  <c r="F98" i="22"/>
  <c r="F104" i="22"/>
  <c r="F110" i="22"/>
  <c r="F116" i="22"/>
  <c r="F122" i="22"/>
  <c r="F128" i="22"/>
  <c r="F134" i="22"/>
  <c r="F140" i="22"/>
  <c r="F146" i="22"/>
  <c r="F152" i="22"/>
  <c r="F158" i="22"/>
  <c r="F164" i="22"/>
  <c r="F170" i="22"/>
  <c r="F176" i="22"/>
  <c r="F182" i="22"/>
  <c r="F188" i="22"/>
  <c r="F194" i="22"/>
  <c r="F200" i="22"/>
  <c r="F206" i="22"/>
  <c r="F212" i="22"/>
  <c r="F218" i="22"/>
  <c r="F224" i="22"/>
  <c r="F230" i="22"/>
  <c r="F236" i="22"/>
  <c r="F242" i="22"/>
  <c r="F248" i="22"/>
  <c r="F254" i="22"/>
  <c r="F3" i="22"/>
  <c r="F9" i="22"/>
  <c r="F15" i="22"/>
  <c r="F21" i="22"/>
  <c r="F27" i="22"/>
  <c r="F33" i="22"/>
  <c r="F39" i="22"/>
  <c r="F45" i="22"/>
  <c r="F51" i="22"/>
  <c r="F57" i="22"/>
  <c r="F63" i="22"/>
  <c r="F69" i="22"/>
  <c r="F75" i="22"/>
  <c r="F81" i="22"/>
  <c r="F87" i="22"/>
  <c r="F93" i="22"/>
  <c r="F99" i="22"/>
  <c r="F105" i="22"/>
  <c r="F111" i="22"/>
  <c r="F117" i="22"/>
  <c r="F123" i="22"/>
  <c r="F129" i="22"/>
  <c r="F135" i="22"/>
  <c r="F141" i="22"/>
  <c r="F147" i="22"/>
  <c r="F153" i="22"/>
  <c r="F159" i="22"/>
  <c r="F165" i="22"/>
  <c r="F171" i="22"/>
  <c r="F177" i="22"/>
  <c r="F183" i="22"/>
  <c r="F189" i="22"/>
  <c r="F195" i="22"/>
  <c r="F201" i="22"/>
  <c r="F207" i="22"/>
  <c r="F213" i="22"/>
  <c r="F219" i="22"/>
  <c r="F225" i="22"/>
  <c r="F231" i="22"/>
  <c r="F237" i="22"/>
  <c r="F243" i="22"/>
  <c r="F249" i="22"/>
  <c r="F255" i="22"/>
  <c r="F256" i="22"/>
  <c r="F10" i="22"/>
  <c r="F16" i="22"/>
  <c r="F22" i="22"/>
  <c r="F28" i="22"/>
  <c r="F34" i="22"/>
  <c r="F40" i="22"/>
  <c r="F46" i="22"/>
  <c r="F52" i="22"/>
  <c r="F58" i="22"/>
  <c r="F64" i="22"/>
  <c r="F70" i="22"/>
  <c r="F76" i="22"/>
  <c r="F82" i="22"/>
  <c r="F88" i="22"/>
  <c r="F94" i="22"/>
  <c r="F100" i="22"/>
  <c r="F106" i="22"/>
  <c r="F112" i="22"/>
  <c r="F118" i="22"/>
  <c r="F124" i="22"/>
  <c r="F130" i="22"/>
  <c r="F136" i="22"/>
  <c r="F142" i="22"/>
  <c r="F148" i="22"/>
  <c r="F154" i="22"/>
  <c r="F160" i="22"/>
  <c r="F172" i="22"/>
  <c r="F178" i="22"/>
  <c r="F184" i="22"/>
  <c r="F190" i="22"/>
  <c r="F196" i="22"/>
  <c r="F202" i="22"/>
  <c r="F208" i="22"/>
  <c r="F214" i="22"/>
  <c r="F220" i="22"/>
  <c r="F250" i="22"/>
  <c r="F244" i="22"/>
  <c r="F226" i="22"/>
  <c r="F238" i="22"/>
  <c r="F232" i="22"/>
  <c r="F166" i="22"/>
  <c r="F5" i="22"/>
  <c r="F11" i="22"/>
  <c r="F17" i="22"/>
  <c r="F23" i="22"/>
  <c r="F29" i="22"/>
  <c r="F35" i="22"/>
  <c r="F41" i="22"/>
  <c r="F47" i="22"/>
  <c r="F53" i="22"/>
  <c r="F59" i="22"/>
  <c r="F65" i="22"/>
  <c r="F71" i="22"/>
  <c r="F77" i="22"/>
  <c r="F83" i="22"/>
  <c r="F89" i="22"/>
  <c r="F95" i="22"/>
  <c r="F101" i="22"/>
  <c r="F107" i="22"/>
  <c r="F113" i="22"/>
  <c r="F119" i="22"/>
  <c r="F125" i="22"/>
  <c r="F131" i="22"/>
  <c r="F137" i="22"/>
  <c r="F143" i="22"/>
  <c r="F149" i="22"/>
  <c r="F155" i="22"/>
  <c r="F161" i="22"/>
  <c r="F167" i="22"/>
  <c r="F173" i="22"/>
  <c r="F179" i="22"/>
  <c r="F185" i="22"/>
  <c r="F191" i="22"/>
  <c r="F197" i="22"/>
  <c r="F203" i="22"/>
  <c r="F209" i="22"/>
  <c r="F215" i="22"/>
  <c r="F221" i="22"/>
  <c r="F227" i="22"/>
  <c r="F233" i="22"/>
  <c r="F239" i="22"/>
  <c r="F245" i="22"/>
  <c r="F251" i="22"/>
  <c r="F257" i="22"/>
  <c r="F4" i="22"/>
  <c r="F6" i="21"/>
  <c r="F12" i="21"/>
  <c r="F18" i="21"/>
  <c r="F24" i="21"/>
  <c r="F30" i="21"/>
  <c r="F36" i="21"/>
  <c r="F42" i="21"/>
  <c r="F48" i="21"/>
  <c r="F54" i="21"/>
  <c r="F60" i="21"/>
  <c r="F66" i="21"/>
  <c r="F72" i="21"/>
  <c r="F78" i="21"/>
  <c r="F84" i="21"/>
  <c r="F90" i="21"/>
  <c r="F96" i="21"/>
  <c r="F102" i="21"/>
  <c r="F108" i="21"/>
  <c r="F114" i="21"/>
  <c r="F120" i="21"/>
  <c r="F126" i="21"/>
  <c r="F132" i="21"/>
  <c r="F138" i="21"/>
  <c r="F144" i="21"/>
  <c r="F150" i="21"/>
  <c r="F156" i="21"/>
  <c r="F162" i="21"/>
  <c r="F168" i="21"/>
  <c r="F174" i="21"/>
  <c r="F180" i="21"/>
  <c r="F186" i="21"/>
  <c r="F192" i="21"/>
  <c r="F198" i="21"/>
  <c r="F204" i="21"/>
  <c r="F210" i="21"/>
  <c r="F216" i="21"/>
  <c r="F222" i="21"/>
  <c r="F228" i="21"/>
  <c r="F234" i="21"/>
  <c r="F240" i="21"/>
  <c r="F246" i="21"/>
  <c r="F252" i="21"/>
  <c r="F7" i="21"/>
  <c r="F13" i="21"/>
  <c r="F19" i="21"/>
  <c r="F25" i="21"/>
  <c r="F31" i="21"/>
  <c r="F37" i="21"/>
  <c r="F43" i="21"/>
  <c r="F49" i="21"/>
  <c r="F55" i="21"/>
  <c r="F61" i="21"/>
  <c r="F67" i="21"/>
  <c r="F73" i="21"/>
  <c r="F79" i="21"/>
  <c r="F85" i="21"/>
  <c r="F91" i="21"/>
  <c r="F97" i="21"/>
  <c r="F103" i="21"/>
  <c r="F109" i="21"/>
  <c r="F115" i="21"/>
  <c r="F121" i="21"/>
  <c r="F127" i="21"/>
  <c r="F133" i="21"/>
  <c r="F139" i="21"/>
  <c r="F145" i="21"/>
  <c r="F151" i="21"/>
  <c r="F157" i="21"/>
  <c r="F163" i="21"/>
  <c r="F169" i="21"/>
  <c r="F175" i="21"/>
  <c r="F181" i="21"/>
  <c r="F187" i="21"/>
  <c r="F193" i="21"/>
  <c r="F199" i="21"/>
  <c r="F205" i="21"/>
  <c r="F211" i="21"/>
  <c r="F217" i="21"/>
  <c r="F223" i="21"/>
  <c r="F229" i="21"/>
  <c r="F235" i="21"/>
  <c r="F241" i="21"/>
  <c r="F247" i="21"/>
  <c r="F253" i="21"/>
  <c r="F2" i="21"/>
  <c r="F8" i="21"/>
  <c r="F14" i="21"/>
  <c r="F20" i="21"/>
  <c r="F26" i="21"/>
  <c r="F32" i="21"/>
  <c r="F38" i="21"/>
  <c r="F44" i="21"/>
  <c r="F50" i="21"/>
  <c r="F56" i="21"/>
  <c r="F62" i="21"/>
  <c r="F68" i="21"/>
  <c r="F74" i="21"/>
  <c r="F80" i="21"/>
  <c r="F86" i="21"/>
  <c r="F92" i="21"/>
  <c r="F98" i="21"/>
  <c r="F104" i="21"/>
  <c r="F110" i="21"/>
  <c r="F116" i="21"/>
  <c r="F122" i="21"/>
  <c r="F128" i="21"/>
  <c r="F134" i="21"/>
  <c r="F140" i="21"/>
  <c r="F146" i="21"/>
  <c r="F152" i="21"/>
  <c r="F158" i="21"/>
  <c r="F164" i="21"/>
  <c r="F170" i="21"/>
  <c r="F176" i="21"/>
  <c r="F182" i="21"/>
  <c r="F188" i="21"/>
  <c r="F194" i="21"/>
  <c r="F200" i="21"/>
  <c r="F206" i="21"/>
  <c r="F212" i="21"/>
  <c r="F218" i="21"/>
  <c r="F224" i="21"/>
  <c r="F230" i="21"/>
  <c r="F236" i="21"/>
  <c r="F242" i="21"/>
  <c r="F248" i="21"/>
  <c r="F254" i="21"/>
  <c r="F3" i="21"/>
  <c r="F9" i="21"/>
  <c r="F15" i="21"/>
  <c r="F21" i="21"/>
  <c r="F27" i="21"/>
  <c r="F33" i="21"/>
  <c r="F39" i="21"/>
  <c r="F45" i="21"/>
  <c r="F51" i="21"/>
  <c r="F57" i="21"/>
  <c r="F63" i="21"/>
  <c r="F69" i="21"/>
  <c r="F75" i="21"/>
  <c r="F81" i="21"/>
  <c r="F87" i="21"/>
  <c r="F93" i="21"/>
  <c r="F99" i="21"/>
  <c r="F105" i="21"/>
  <c r="F111" i="21"/>
  <c r="F117" i="21"/>
  <c r="F123" i="21"/>
  <c r="F129" i="21"/>
  <c r="F135" i="21"/>
  <c r="F141" i="21"/>
  <c r="F147" i="21"/>
  <c r="F153" i="21"/>
  <c r="F159" i="21"/>
  <c r="F165" i="21"/>
  <c r="F171" i="21"/>
  <c r="F177" i="21"/>
  <c r="F183" i="21"/>
  <c r="F189" i="21"/>
  <c r="F195" i="21"/>
  <c r="F201" i="21"/>
  <c r="F207" i="21"/>
  <c r="F213" i="21"/>
  <c r="F219" i="21"/>
  <c r="F225" i="21"/>
  <c r="F231" i="21"/>
  <c r="F237" i="21"/>
  <c r="F243" i="21"/>
  <c r="F249" i="21"/>
  <c r="F255" i="21"/>
  <c r="F4" i="21"/>
  <c r="F10" i="21"/>
  <c r="F16" i="21"/>
  <c r="F22" i="21"/>
  <c r="F28" i="21"/>
  <c r="F34" i="21"/>
  <c r="F40" i="21"/>
  <c r="F46" i="21"/>
  <c r="F52" i="21"/>
  <c r="F58" i="21"/>
  <c r="F64" i="21"/>
  <c r="F70" i="21"/>
  <c r="F76" i="21"/>
  <c r="F82" i="21"/>
  <c r="F88" i="21"/>
  <c r="F94" i="21"/>
  <c r="F100" i="21"/>
  <c r="F106" i="21"/>
  <c r="F112" i="21"/>
  <c r="F118" i="21"/>
  <c r="F124" i="21"/>
  <c r="F130" i="21"/>
  <c r="F136" i="21"/>
  <c r="F142" i="21"/>
  <c r="F148" i="21"/>
  <c r="F154" i="21"/>
  <c r="F160" i="21"/>
  <c r="F166" i="21"/>
  <c r="F172" i="21"/>
  <c r="F178" i="21"/>
  <c r="F184" i="21"/>
  <c r="F190" i="21"/>
  <c r="F196" i="21"/>
  <c r="F202" i="21"/>
  <c r="F208" i="21"/>
  <c r="F214" i="21"/>
  <c r="F220" i="21"/>
  <c r="F226" i="21"/>
  <c r="F232" i="21"/>
  <c r="F238" i="21"/>
  <c r="F244" i="21"/>
  <c r="F250" i="21"/>
  <c r="F256" i="21"/>
  <c r="F5" i="21"/>
  <c r="F11" i="21"/>
  <c r="F17" i="21"/>
  <c r="F23" i="21"/>
  <c r="F29" i="21"/>
  <c r="F35" i="21"/>
  <c r="F41" i="21"/>
  <c r="F47" i="21"/>
  <c r="F53" i="21"/>
  <c r="F59" i="21"/>
  <c r="F65" i="21"/>
  <c r="F71" i="21"/>
  <c r="F77" i="21"/>
  <c r="F83" i="21"/>
  <c r="F89" i="21"/>
  <c r="F95" i="21"/>
  <c r="F101" i="21"/>
  <c r="F107" i="21"/>
  <c r="F113" i="21"/>
  <c r="F119" i="21"/>
  <c r="F125" i="21"/>
  <c r="F131" i="21"/>
  <c r="F137" i="21"/>
  <c r="F143" i="21"/>
  <c r="F149" i="21"/>
  <c r="F155" i="21"/>
  <c r="F161" i="21"/>
  <c r="F167" i="21"/>
  <c r="F173" i="21"/>
  <c r="F179" i="21"/>
  <c r="F185" i="21"/>
  <c r="F191" i="21"/>
  <c r="F197" i="21"/>
  <c r="F203" i="21"/>
  <c r="F209" i="21"/>
  <c r="F215" i="21"/>
  <c r="F221" i="21"/>
  <c r="F227" i="21"/>
  <c r="F233" i="21"/>
  <c r="F239" i="21"/>
  <c r="F245" i="21"/>
  <c r="F251" i="21"/>
  <c r="F257" i="21"/>
  <c r="F6" i="20"/>
  <c r="F12" i="20"/>
  <c r="F18" i="20"/>
  <c r="F24" i="20"/>
  <c r="F30" i="20"/>
  <c r="F36" i="20"/>
  <c r="F42" i="20"/>
  <c r="F48" i="20"/>
  <c r="F54" i="20"/>
  <c r="F60" i="20"/>
  <c r="F66" i="20"/>
  <c r="F72" i="20"/>
  <c r="F78" i="20"/>
  <c r="F84" i="20"/>
  <c r="F90" i="20"/>
  <c r="F96" i="20"/>
  <c r="F102" i="20"/>
  <c r="F108" i="20"/>
  <c r="F114" i="20"/>
  <c r="F120" i="20"/>
  <c r="F126" i="20"/>
  <c r="F132" i="20"/>
  <c r="F138" i="20"/>
  <c r="F144" i="20"/>
  <c r="F150" i="20"/>
  <c r="F156" i="20"/>
  <c r="F162" i="20"/>
  <c r="F168" i="20"/>
  <c r="F174" i="20"/>
  <c r="F180" i="20"/>
  <c r="F186" i="20"/>
  <c r="F192" i="20"/>
  <c r="F198" i="20"/>
  <c r="F204" i="20"/>
  <c r="F210" i="20"/>
  <c r="F216" i="20"/>
  <c r="F222" i="20"/>
  <c r="F228" i="20"/>
  <c r="F234" i="20"/>
  <c r="F240" i="20"/>
  <c r="F246" i="20"/>
  <c r="F252" i="20"/>
  <c r="F7" i="20"/>
  <c r="F13" i="20"/>
  <c r="F19" i="20"/>
  <c r="F25" i="20"/>
  <c r="F31" i="20"/>
  <c r="F37" i="20"/>
  <c r="F43" i="20"/>
  <c r="F49" i="20"/>
  <c r="F55" i="20"/>
  <c r="F61" i="20"/>
  <c r="F67" i="20"/>
  <c r="F73" i="20"/>
  <c r="F79" i="20"/>
  <c r="F85" i="20"/>
  <c r="F91" i="20"/>
  <c r="F97" i="20"/>
  <c r="F103" i="20"/>
  <c r="F109" i="20"/>
  <c r="F115" i="20"/>
  <c r="F121" i="20"/>
  <c r="F127" i="20"/>
  <c r="F133" i="20"/>
  <c r="F139" i="20"/>
  <c r="F145" i="20"/>
  <c r="F151" i="20"/>
  <c r="F157" i="20"/>
  <c r="F163" i="20"/>
  <c r="F169" i="20"/>
  <c r="F175" i="20"/>
  <c r="F181" i="20"/>
  <c r="F187" i="20"/>
  <c r="F193" i="20"/>
  <c r="F199" i="20"/>
  <c r="F205" i="20"/>
  <c r="F211" i="20"/>
  <c r="F217" i="20"/>
  <c r="F223" i="20"/>
  <c r="F229" i="20"/>
  <c r="F235" i="20"/>
  <c r="F241" i="20"/>
  <c r="F247" i="20"/>
  <c r="F253" i="20"/>
  <c r="F2" i="20"/>
  <c r="F8" i="20"/>
  <c r="F14" i="20"/>
  <c r="F20" i="20"/>
  <c r="F26" i="20"/>
  <c r="F32" i="20"/>
  <c r="F38" i="20"/>
  <c r="F44" i="20"/>
  <c r="F50" i="20"/>
  <c r="F56" i="20"/>
  <c r="F62" i="20"/>
  <c r="F68" i="20"/>
  <c r="F74" i="20"/>
  <c r="F80" i="20"/>
  <c r="F86" i="20"/>
  <c r="F92" i="20"/>
  <c r="F98" i="20"/>
  <c r="F104" i="20"/>
  <c r="F110" i="20"/>
  <c r="F116" i="20"/>
  <c r="F122" i="20"/>
  <c r="F128" i="20"/>
  <c r="F134" i="20"/>
  <c r="F140" i="20"/>
  <c r="F146" i="20"/>
  <c r="F152" i="20"/>
  <c r="F158" i="20"/>
  <c r="F164" i="20"/>
  <c r="F170" i="20"/>
  <c r="F176" i="20"/>
  <c r="F182" i="20"/>
  <c r="F188" i="20"/>
  <c r="F194" i="20"/>
  <c r="F200" i="20"/>
  <c r="F206" i="20"/>
  <c r="F212" i="20"/>
  <c r="F218" i="20"/>
  <c r="F224" i="20"/>
  <c r="F230" i="20"/>
  <c r="F236" i="20"/>
  <c r="F242" i="20"/>
  <c r="F248" i="20"/>
  <c r="F254" i="20"/>
  <c r="F3" i="20"/>
  <c r="F9" i="20"/>
  <c r="F15" i="20"/>
  <c r="F21" i="20"/>
  <c r="F27" i="20"/>
  <c r="F33" i="20"/>
  <c r="F39" i="20"/>
  <c r="F45" i="20"/>
  <c r="F51" i="20"/>
  <c r="F57" i="20"/>
  <c r="F63" i="20"/>
  <c r="F69" i="20"/>
  <c r="F75" i="20"/>
  <c r="F81" i="20"/>
  <c r="F87" i="20"/>
  <c r="F93" i="20"/>
  <c r="F99" i="20"/>
  <c r="F105" i="20"/>
  <c r="F111" i="20"/>
  <c r="F117" i="20"/>
  <c r="F123" i="20"/>
  <c r="F129" i="20"/>
  <c r="F135" i="20"/>
  <c r="F141" i="20"/>
  <c r="F147" i="20"/>
  <c r="F153" i="20"/>
  <c r="F159" i="20"/>
  <c r="F165" i="20"/>
  <c r="F171" i="20"/>
  <c r="F177" i="20"/>
  <c r="F183" i="20"/>
  <c r="F189" i="20"/>
  <c r="F195" i="20"/>
  <c r="F201" i="20"/>
  <c r="F207" i="20"/>
  <c r="F213" i="20"/>
  <c r="F219" i="20"/>
  <c r="F225" i="20"/>
  <c r="F231" i="20"/>
  <c r="F237" i="20"/>
  <c r="F243" i="20"/>
  <c r="F249" i="20"/>
  <c r="F255" i="20"/>
  <c r="F4" i="20"/>
  <c r="F10" i="20"/>
  <c r="F16" i="20"/>
  <c r="F22" i="20"/>
  <c r="F28" i="20"/>
  <c r="F34" i="20"/>
  <c r="F40" i="20"/>
  <c r="F46" i="20"/>
  <c r="F52" i="20"/>
  <c r="F58" i="20"/>
  <c r="F64" i="20"/>
  <c r="F70" i="20"/>
  <c r="F76" i="20"/>
  <c r="F82" i="20"/>
  <c r="F88" i="20"/>
  <c r="F94" i="20"/>
  <c r="F100" i="20"/>
  <c r="F106" i="20"/>
  <c r="F112" i="20"/>
  <c r="F118" i="20"/>
  <c r="F124" i="20"/>
  <c r="F130" i="20"/>
  <c r="F136" i="20"/>
  <c r="F142" i="20"/>
  <c r="F148" i="20"/>
  <c r="F154" i="20"/>
  <c r="F160" i="20"/>
  <c r="F166" i="20"/>
  <c r="F172" i="20"/>
  <c r="F178" i="20"/>
  <c r="F184" i="20"/>
  <c r="F190" i="20"/>
  <c r="F196" i="20"/>
  <c r="F202" i="20"/>
  <c r="F208" i="20"/>
  <c r="F214" i="20"/>
  <c r="F220" i="20"/>
  <c r="F226" i="20"/>
  <c r="F232" i="20"/>
  <c r="F238" i="20"/>
  <c r="F244" i="20"/>
  <c r="F250" i="20"/>
  <c r="F256" i="20"/>
  <c r="F5" i="20"/>
  <c r="F11" i="20"/>
  <c r="F17" i="20"/>
  <c r="F23" i="20"/>
  <c r="F29" i="20"/>
  <c r="F35" i="20"/>
  <c r="F41" i="20"/>
  <c r="F47" i="20"/>
  <c r="F53" i="20"/>
  <c r="F59" i="20"/>
  <c r="F65" i="20"/>
  <c r="F71" i="20"/>
  <c r="F77" i="20"/>
  <c r="F83" i="20"/>
  <c r="F89" i="20"/>
  <c r="F95" i="20"/>
  <c r="F101" i="20"/>
  <c r="F107" i="20"/>
  <c r="F113" i="20"/>
  <c r="F119" i="20"/>
  <c r="F125" i="20"/>
  <c r="F131" i="20"/>
  <c r="F137" i="20"/>
  <c r="F143" i="20"/>
  <c r="F149" i="20"/>
  <c r="F155" i="20"/>
  <c r="F161" i="20"/>
  <c r="F167" i="20"/>
  <c r="F173" i="20"/>
  <c r="F179" i="20"/>
  <c r="F185" i="20"/>
  <c r="F191" i="20"/>
  <c r="F197" i="20"/>
  <c r="F203" i="20"/>
  <c r="F209" i="20"/>
  <c r="F215" i="20"/>
  <c r="F221" i="20"/>
  <c r="F227" i="20"/>
  <c r="F233" i="20"/>
  <c r="F239" i="20"/>
  <c r="F245" i="20"/>
  <c r="F251" i="20"/>
  <c r="F257" i="20"/>
  <c r="F6" i="19"/>
  <c r="F12" i="19"/>
  <c r="F18" i="19"/>
  <c r="F24" i="19"/>
  <c r="F30" i="19"/>
  <c r="F36" i="19"/>
  <c r="F42" i="19"/>
  <c r="F48" i="19"/>
  <c r="F54" i="19"/>
  <c r="F60" i="19"/>
  <c r="F66" i="19"/>
  <c r="F72" i="19"/>
  <c r="F78" i="19"/>
  <c r="F84" i="19"/>
  <c r="F90" i="19"/>
  <c r="F96" i="19"/>
  <c r="F102" i="19"/>
  <c r="F108" i="19"/>
  <c r="F114" i="19"/>
  <c r="F120" i="19"/>
  <c r="F126" i="19"/>
  <c r="F132" i="19"/>
  <c r="F138" i="19"/>
  <c r="F144" i="19"/>
  <c r="F150" i="19"/>
  <c r="F156" i="19"/>
  <c r="F162" i="19"/>
  <c r="F168" i="19"/>
  <c r="F174" i="19"/>
  <c r="F180" i="19"/>
  <c r="F186" i="19"/>
  <c r="F192" i="19"/>
  <c r="F198" i="19"/>
  <c r="F204" i="19"/>
  <c r="F210" i="19"/>
  <c r="F216" i="19"/>
  <c r="F222" i="19"/>
  <c r="F228" i="19"/>
  <c r="F234" i="19"/>
  <c r="F240" i="19"/>
  <c r="F246" i="19"/>
  <c r="F252" i="19"/>
  <c r="F7" i="19"/>
  <c r="F13" i="19"/>
  <c r="F19" i="19"/>
  <c r="F25" i="19"/>
  <c r="F31" i="19"/>
  <c r="F37" i="19"/>
  <c r="F43" i="19"/>
  <c r="F49" i="19"/>
  <c r="F55" i="19"/>
  <c r="F61" i="19"/>
  <c r="F67" i="19"/>
  <c r="F73" i="19"/>
  <c r="F79" i="19"/>
  <c r="F85" i="19"/>
  <c r="F91" i="19"/>
  <c r="F97" i="19"/>
  <c r="F103" i="19"/>
  <c r="F109" i="19"/>
  <c r="F115" i="19"/>
  <c r="F121" i="19"/>
  <c r="F127" i="19"/>
  <c r="F133" i="19"/>
  <c r="F139" i="19"/>
  <c r="F145" i="19"/>
  <c r="F151" i="19"/>
  <c r="F157" i="19"/>
  <c r="F163" i="19"/>
  <c r="F169" i="19"/>
  <c r="F175" i="19"/>
  <c r="F181" i="19"/>
  <c r="F187" i="19"/>
  <c r="F193" i="19"/>
  <c r="F199" i="19"/>
  <c r="F205" i="19"/>
  <c r="F211" i="19"/>
  <c r="F217" i="19"/>
  <c r="F223" i="19"/>
  <c r="F229" i="19"/>
  <c r="F235" i="19"/>
  <c r="F241" i="19"/>
  <c r="F247" i="19"/>
  <c r="F253" i="19"/>
  <c r="F2" i="19"/>
  <c r="F8" i="19"/>
  <c r="F14" i="19"/>
  <c r="F20" i="19"/>
  <c r="F26" i="19"/>
  <c r="F32" i="19"/>
  <c r="F38" i="19"/>
  <c r="F44" i="19"/>
  <c r="F50" i="19"/>
  <c r="F56" i="19"/>
  <c r="F62" i="19"/>
  <c r="F68" i="19"/>
  <c r="F74" i="19"/>
  <c r="F80" i="19"/>
  <c r="F86" i="19"/>
  <c r="F92" i="19"/>
  <c r="F98" i="19"/>
  <c r="F104" i="19"/>
  <c r="F110" i="19"/>
  <c r="F116" i="19"/>
  <c r="F122" i="19"/>
  <c r="F128" i="19"/>
  <c r="F134" i="19"/>
  <c r="F140" i="19"/>
  <c r="F146" i="19"/>
  <c r="F152" i="19"/>
  <c r="F158" i="19"/>
  <c r="F164" i="19"/>
  <c r="F170" i="19"/>
  <c r="F176" i="19"/>
  <c r="F182" i="19"/>
  <c r="F188" i="19"/>
  <c r="F194" i="19"/>
  <c r="F200" i="19"/>
  <c r="F206" i="19"/>
  <c r="F212" i="19"/>
  <c r="F218" i="19"/>
  <c r="F224" i="19"/>
  <c r="F230" i="19"/>
  <c r="F236" i="19"/>
  <c r="F242" i="19"/>
  <c r="F248" i="19"/>
  <c r="F254" i="19"/>
  <c r="F3" i="19"/>
  <c r="F9" i="19"/>
  <c r="F15" i="19"/>
  <c r="F21" i="19"/>
  <c r="F27" i="19"/>
  <c r="F33" i="19"/>
  <c r="F39" i="19"/>
  <c r="F45" i="19"/>
  <c r="F51" i="19"/>
  <c r="F57" i="19"/>
  <c r="F63" i="19"/>
  <c r="F69" i="19"/>
  <c r="F75" i="19"/>
  <c r="F81" i="19"/>
  <c r="F87" i="19"/>
  <c r="F93" i="19"/>
  <c r="F99" i="19"/>
  <c r="F105" i="19"/>
  <c r="F111" i="19"/>
  <c r="F117" i="19"/>
  <c r="F123" i="19"/>
  <c r="F129" i="19"/>
  <c r="F135" i="19"/>
  <c r="F141" i="19"/>
  <c r="F147" i="19"/>
  <c r="F153" i="19"/>
  <c r="F159" i="19"/>
  <c r="F165" i="19"/>
  <c r="F171" i="19"/>
  <c r="F177" i="19"/>
  <c r="F183" i="19"/>
  <c r="F189" i="19"/>
  <c r="F195" i="19"/>
  <c r="F201" i="19"/>
  <c r="F207" i="19"/>
  <c r="F213" i="19"/>
  <c r="F219" i="19"/>
  <c r="F225" i="19"/>
  <c r="F231" i="19"/>
  <c r="F237" i="19"/>
  <c r="F243" i="19"/>
  <c r="F249" i="19"/>
  <c r="F255" i="19"/>
  <c r="F4" i="19"/>
  <c r="F10" i="19"/>
  <c r="F16" i="19"/>
  <c r="F22" i="19"/>
  <c r="F28" i="19"/>
  <c r="F34" i="19"/>
  <c r="F40" i="19"/>
  <c r="F46" i="19"/>
  <c r="F52" i="19"/>
  <c r="F58" i="19"/>
  <c r="F64" i="19"/>
  <c r="F70" i="19"/>
  <c r="F76" i="19"/>
  <c r="F82" i="19"/>
  <c r="F88" i="19"/>
  <c r="F94" i="19"/>
  <c r="F100" i="19"/>
  <c r="F106" i="19"/>
  <c r="F112" i="19"/>
  <c r="F118" i="19"/>
  <c r="F124" i="19"/>
  <c r="F130" i="19"/>
  <c r="F136" i="19"/>
  <c r="F142" i="19"/>
  <c r="F148" i="19"/>
  <c r="F154" i="19"/>
  <c r="F160" i="19"/>
  <c r="F166" i="19"/>
  <c r="F172" i="19"/>
  <c r="F178" i="19"/>
  <c r="F184" i="19"/>
  <c r="F190" i="19"/>
  <c r="F196" i="19"/>
  <c r="F202" i="19"/>
  <c r="F208" i="19"/>
  <c r="F214" i="19"/>
  <c r="F220" i="19"/>
  <c r="F226" i="19"/>
  <c r="F232" i="19"/>
  <c r="F238" i="19"/>
  <c r="F244" i="19"/>
  <c r="F250" i="19"/>
  <c r="F256" i="19"/>
  <c r="F5" i="19"/>
  <c r="F11" i="19"/>
  <c r="F17" i="19"/>
  <c r="F23" i="19"/>
  <c r="F29" i="19"/>
  <c r="F35" i="19"/>
  <c r="F41" i="19"/>
  <c r="F47" i="19"/>
  <c r="F53" i="19"/>
  <c r="F59" i="19"/>
  <c r="F65" i="19"/>
  <c r="F71" i="19"/>
  <c r="F77" i="19"/>
  <c r="F83" i="19"/>
  <c r="F89" i="19"/>
  <c r="F95" i="19"/>
  <c r="F101" i="19"/>
  <c r="F107" i="19"/>
  <c r="F113" i="19"/>
  <c r="F119" i="19"/>
  <c r="F125" i="19"/>
  <c r="F131" i="19"/>
  <c r="F137" i="19"/>
  <c r="F143" i="19"/>
  <c r="F149" i="19"/>
  <c r="F155" i="19"/>
  <c r="F161" i="19"/>
  <c r="F167" i="19"/>
  <c r="F173" i="19"/>
  <c r="F179" i="19"/>
  <c r="F185" i="19"/>
  <c r="F191" i="19"/>
  <c r="F197" i="19"/>
  <c r="F203" i="19"/>
  <c r="F209" i="19"/>
  <c r="F215" i="19"/>
  <c r="F221" i="19"/>
  <c r="F227" i="19"/>
  <c r="F233" i="19"/>
  <c r="F239" i="19"/>
  <c r="F245" i="19"/>
  <c r="F251" i="19"/>
  <c r="F257" i="19"/>
  <c r="F6" i="18"/>
  <c r="F12" i="18"/>
  <c r="F18" i="18"/>
  <c r="F24" i="18"/>
  <c r="F30" i="18"/>
  <c r="F36" i="18"/>
  <c r="F42" i="18"/>
  <c r="F48" i="18"/>
  <c r="F54" i="18"/>
  <c r="F60" i="18"/>
  <c r="F66" i="18"/>
  <c r="F72" i="18"/>
  <c r="F78" i="18"/>
  <c r="F84" i="18"/>
  <c r="F90" i="18"/>
  <c r="F96" i="18"/>
  <c r="F102" i="18"/>
  <c r="F108" i="18"/>
  <c r="F114" i="18"/>
  <c r="F120" i="18"/>
  <c r="F126" i="18"/>
  <c r="F132" i="18"/>
  <c r="F138" i="18"/>
  <c r="F144" i="18"/>
  <c r="F150" i="18"/>
  <c r="F156" i="18"/>
  <c r="F162" i="18"/>
  <c r="F168" i="18"/>
  <c r="F174" i="18"/>
  <c r="F180" i="18"/>
  <c r="F186" i="18"/>
  <c r="F192" i="18"/>
  <c r="F198" i="18"/>
  <c r="F204" i="18"/>
  <c r="F210" i="18"/>
  <c r="F216" i="18"/>
  <c r="F222" i="18"/>
  <c r="F228" i="18"/>
  <c r="F234" i="18"/>
  <c r="F240" i="18"/>
  <c r="F246" i="18"/>
  <c r="F252" i="18"/>
  <c r="F7" i="18"/>
  <c r="F13" i="18"/>
  <c r="F19" i="18"/>
  <c r="F25" i="18"/>
  <c r="F31" i="18"/>
  <c r="F37" i="18"/>
  <c r="F43" i="18"/>
  <c r="F49" i="18"/>
  <c r="F55" i="18"/>
  <c r="F61" i="18"/>
  <c r="F67" i="18"/>
  <c r="F73" i="18"/>
  <c r="F79" i="18"/>
  <c r="F85" i="18"/>
  <c r="F91" i="18"/>
  <c r="F97" i="18"/>
  <c r="F103" i="18"/>
  <c r="F109" i="18"/>
  <c r="F115" i="18"/>
  <c r="F121" i="18"/>
  <c r="F127" i="18"/>
  <c r="F133" i="18"/>
  <c r="F139" i="18"/>
  <c r="F145" i="18"/>
  <c r="F151" i="18"/>
  <c r="F157" i="18"/>
  <c r="F163" i="18"/>
  <c r="F169" i="18"/>
  <c r="F175" i="18"/>
  <c r="F181" i="18"/>
  <c r="F187" i="18"/>
  <c r="F193" i="18"/>
  <c r="F199" i="18"/>
  <c r="F205" i="18"/>
  <c r="F211" i="18"/>
  <c r="F217" i="18"/>
  <c r="F223" i="18"/>
  <c r="F229" i="18"/>
  <c r="F235" i="18"/>
  <c r="F241" i="18"/>
  <c r="F247" i="18"/>
  <c r="F253" i="18"/>
  <c r="F2" i="18"/>
  <c r="F8" i="18"/>
  <c r="F14" i="18"/>
  <c r="F20" i="18"/>
  <c r="F26" i="18"/>
  <c r="F32" i="18"/>
  <c r="F38" i="18"/>
  <c r="F44" i="18"/>
  <c r="F50" i="18"/>
  <c r="F56" i="18"/>
  <c r="F62" i="18"/>
  <c r="F68" i="18"/>
  <c r="F74" i="18"/>
  <c r="F80" i="18"/>
  <c r="F86" i="18"/>
  <c r="F92" i="18"/>
  <c r="F98" i="18"/>
  <c r="F104" i="18"/>
  <c r="F110" i="18"/>
  <c r="F116" i="18"/>
  <c r="F122" i="18"/>
  <c r="F128" i="18"/>
  <c r="F134" i="18"/>
  <c r="F140" i="18"/>
  <c r="F146" i="18"/>
  <c r="F152" i="18"/>
  <c r="F158" i="18"/>
  <c r="F164" i="18"/>
  <c r="F170" i="18"/>
  <c r="F176" i="18"/>
  <c r="F182" i="18"/>
  <c r="F188" i="18"/>
  <c r="F194" i="18"/>
  <c r="F200" i="18"/>
  <c r="F206" i="18"/>
  <c r="F212" i="18"/>
  <c r="F218" i="18"/>
  <c r="F224" i="18"/>
  <c r="F230" i="18"/>
  <c r="F236" i="18"/>
  <c r="F242" i="18"/>
  <c r="F248" i="18"/>
  <c r="F254" i="18"/>
  <c r="F3" i="18"/>
  <c r="F9" i="18"/>
  <c r="F15" i="18"/>
  <c r="F21" i="18"/>
  <c r="F27" i="18"/>
  <c r="F33" i="18"/>
  <c r="F39" i="18"/>
  <c r="F45" i="18"/>
  <c r="F51" i="18"/>
  <c r="F57" i="18"/>
  <c r="F63" i="18"/>
  <c r="F69" i="18"/>
  <c r="F75" i="18"/>
  <c r="F81" i="18"/>
  <c r="F87" i="18"/>
  <c r="F93" i="18"/>
  <c r="F99" i="18"/>
  <c r="F105" i="18"/>
  <c r="F111" i="18"/>
  <c r="F117" i="18"/>
  <c r="F123" i="18"/>
  <c r="F129" i="18"/>
  <c r="F135" i="18"/>
  <c r="F141" i="18"/>
  <c r="F147" i="18"/>
  <c r="F153" i="18"/>
  <c r="F159" i="18"/>
  <c r="F165" i="18"/>
  <c r="F171" i="18"/>
  <c r="F177" i="18"/>
  <c r="F183" i="18"/>
  <c r="F189" i="18"/>
  <c r="F195" i="18"/>
  <c r="F201" i="18"/>
  <c r="F207" i="18"/>
  <c r="F213" i="18"/>
  <c r="F219" i="18"/>
  <c r="F225" i="18"/>
  <c r="F231" i="18"/>
  <c r="F237" i="18"/>
  <c r="F243" i="18"/>
  <c r="F249" i="18"/>
  <c r="F255" i="18"/>
  <c r="F4" i="18"/>
  <c r="F10" i="18"/>
  <c r="F16" i="18"/>
  <c r="F22" i="18"/>
  <c r="F28" i="18"/>
  <c r="F34" i="18"/>
  <c r="F40" i="18"/>
  <c r="F46" i="18"/>
  <c r="F52" i="18"/>
  <c r="F58" i="18"/>
  <c r="F64" i="18"/>
  <c r="F70" i="18"/>
  <c r="F76" i="18"/>
  <c r="F82" i="18"/>
  <c r="F88" i="18"/>
  <c r="F94" i="18"/>
  <c r="F100" i="18"/>
  <c r="F106" i="18"/>
  <c r="F112" i="18"/>
  <c r="F118" i="18"/>
  <c r="F124" i="18"/>
  <c r="F130" i="18"/>
  <c r="F136" i="18"/>
  <c r="F142" i="18"/>
  <c r="F148" i="18"/>
  <c r="F154" i="18"/>
  <c r="F160" i="18"/>
  <c r="F166" i="18"/>
  <c r="F172" i="18"/>
  <c r="F178" i="18"/>
  <c r="F184" i="18"/>
  <c r="F190" i="18"/>
  <c r="F196" i="18"/>
  <c r="F202" i="18"/>
  <c r="F208" i="18"/>
  <c r="F214" i="18"/>
  <c r="F220" i="18"/>
  <c r="F226" i="18"/>
  <c r="F232" i="18"/>
  <c r="F238" i="18"/>
  <c r="F244" i="18"/>
  <c r="F250" i="18"/>
  <c r="F256" i="18"/>
  <c r="F5" i="18"/>
  <c r="F11" i="18"/>
  <c r="F17" i="18"/>
  <c r="F23" i="18"/>
  <c r="F29" i="18"/>
  <c r="F35" i="18"/>
  <c r="F41" i="18"/>
  <c r="F47" i="18"/>
  <c r="F53" i="18"/>
  <c r="F59" i="18"/>
  <c r="F65" i="18"/>
  <c r="F71" i="18"/>
  <c r="F77" i="18"/>
  <c r="F83" i="18"/>
  <c r="F89" i="18"/>
  <c r="F95" i="18"/>
  <c r="F101" i="18"/>
  <c r="F107" i="18"/>
  <c r="F113" i="18"/>
  <c r="F119" i="18"/>
  <c r="F125" i="18"/>
  <c r="F131" i="18"/>
  <c r="F137" i="18"/>
  <c r="F143" i="18"/>
  <c r="F149" i="18"/>
  <c r="F155" i="18"/>
  <c r="F161" i="18"/>
  <c r="F167" i="18"/>
  <c r="F173" i="18"/>
  <c r="F179" i="18"/>
  <c r="F185" i="18"/>
  <c r="F191" i="18"/>
  <c r="F197" i="18"/>
  <c r="F203" i="18"/>
  <c r="F209" i="18"/>
  <c r="F215" i="18"/>
  <c r="F221" i="18"/>
  <c r="F227" i="18"/>
  <c r="F233" i="18"/>
  <c r="F239" i="18"/>
  <c r="F245" i="18"/>
  <c r="F251" i="18"/>
  <c r="F257" i="18"/>
  <c r="F6" i="17"/>
  <c r="F12" i="17"/>
  <c r="F18" i="17"/>
  <c r="F24" i="17"/>
  <c r="F30" i="17"/>
  <c r="F36" i="17"/>
  <c r="F42" i="17"/>
  <c r="F48" i="17"/>
  <c r="F54" i="17"/>
  <c r="F60" i="17"/>
  <c r="F66" i="17"/>
  <c r="F72" i="17"/>
  <c r="F78" i="17"/>
  <c r="F84" i="17"/>
  <c r="F90" i="17"/>
  <c r="F96" i="17"/>
  <c r="F102" i="17"/>
  <c r="F108" i="17"/>
  <c r="F114" i="17"/>
  <c r="F120" i="17"/>
  <c r="F126" i="17"/>
  <c r="F132" i="17"/>
  <c r="F138" i="17"/>
  <c r="F144" i="17"/>
  <c r="F150" i="17"/>
  <c r="F156" i="17"/>
  <c r="F162" i="17"/>
  <c r="F168" i="17"/>
  <c r="F174" i="17"/>
  <c r="F180" i="17"/>
  <c r="F186" i="17"/>
  <c r="F192" i="17"/>
  <c r="F198" i="17"/>
  <c r="F204" i="17"/>
  <c r="F210" i="17"/>
  <c r="F216" i="17"/>
  <c r="F222" i="17"/>
  <c r="F228" i="17"/>
  <c r="F234" i="17"/>
  <c r="F240" i="17"/>
  <c r="F246" i="17"/>
  <c r="F252" i="17"/>
  <c r="F7" i="17"/>
  <c r="F13" i="17"/>
  <c r="F19" i="17"/>
  <c r="F25" i="17"/>
  <c r="F31" i="17"/>
  <c r="F37" i="17"/>
  <c r="F43" i="17"/>
  <c r="F49" i="17"/>
  <c r="F55" i="17"/>
  <c r="F61" i="17"/>
  <c r="F67" i="17"/>
  <c r="F73" i="17"/>
  <c r="F79" i="17"/>
  <c r="F85" i="17"/>
  <c r="F91" i="17"/>
  <c r="F97" i="17"/>
  <c r="F103" i="17"/>
  <c r="F109" i="17"/>
  <c r="F115" i="17"/>
  <c r="F121" i="17"/>
  <c r="F127" i="17"/>
  <c r="F133" i="17"/>
  <c r="F139" i="17"/>
  <c r="F145" i="17"/>
  <c r="F151" i="17"/>
  <c r="F157" i="17"/>
  <c r="F163" i="17"/>
  <c r="F169" i="17"/>
  <c r="F175" i="17"/>
  <c r="F181" i="17"/>
  <c r="F187" i="17"/>
  <c r="F193" i="17"/>
  <c r="F199" i="17"/>
  <c r="F205" i="17"/>
  <c r="F211" i="17"/>
  <c r="F217" i="17"/>
  <c r="F223" i="17"/>
  <c r="F229" i="17"/>
  <c r="F235" i="17"/>
  <c r="F241" i="17"/>
  <c r="F247" i="17"/>
  <c r="F253" i="17"/>
  <c r="F2" i="17"/>
  <c r="F8" i="17"/>
  <c r="F14" i="17"/>
  <c r="F20" i="17"/>
  <c r="F26" i="17"/>
  <c r="F32" i="17"/>
  <c r="F38" i="17"/>
  <c r="F44" i="17"/>
  <c r="F50" i="17"/>
  <c r="F56" i="17"/>
  <c r="F62" i="17"/>
  <c r="F68" i="17"/>
  <c r="F74" i="17"/>
  <c r="F80" i="17"/>
  <c r="F86" i="17"/>
  <c r="F92" i="17"/>
  <c r="F98" i="17"/>
  <c r="F104" i="17"/>
  <c r="F110" i="17"/>
  <c r="F116" i="17"/>
  <c r="F122" i="17"/>
  <c r="F128" i="17"/>
  <c r="F134" i="17"/>
  <c r="F140" i="17"/>
  <c r="F146" i="17"/>
  <c r="F152" i="17"/>
  <c r="F158" i="17"/>
  <c r="F164" i="17"/>
  <c r="F170" i="17"/>
  <c r="F176" i="17"/>
  <c r="F182" i="17"/>
  <c r="F188" i="17"/>
  <c r="F194" i="17"/>
  <c r="F200" i="17"/>
  <c r="F206" i="17"/>
  <c r="F212" i="17"/>
  <c r="F218" i="17"/>
  <c r="F224" i="17"/>
  <c r="F230" i="17"/>
  <c r="F236" i="17"/>
  <c r="F242" i="17"/>
  <c r="F248" i="17"/>
  <c r="F254" i="17"/>
  <c r="F3" i="17"/>
  <c r="F9" i="17"/>
  <c r="F15" i="17"/>
  <c r="F21" i="17"/>
  <c r="F27" i="17"/>
  <c r="F33" i="17"/>
  <c r="F39" i="17"/>
  <c r="F45" i="17"/>
  <c r="F51" i="17"/>
  <c r="F57" i="17"/>
  <c r="F63" i="17"/>
  <c r="F69" i="17"/>
  <c r="F75" i="17"/>
  <c r="F81" i="17"/>
  <c r="F87" i="17"/>
  <c r="F93" i="17"/>
  <c r="F99" i="17"/>
  <c r="F105" i="17"/>
  <c r="F111" i="17"/>
  <c r="F117" i="17"/>
  <c r="F123" i="17"/>
  <c r="F129" i="17"/>
  <c r="F135" i="17"/>
  <c r="F141" i="17"/>
  <c r="F147" i="17"/>
  <c r="F153" i="17"/>
  <c r="F159" i="17"/>
  <c r="F165" i="17"/>
  <c r="F171" i="17"/>
  <c r="F177" i="17"/>
  <c r="F183" i="17"/>
  <c r="F189" i="17"/>
  <c r="F195" i="17"/>
  <c r="F201" i="17"/>
  <c r="F207" i="17"/>
  <c r="F213" i="17"/>
  <c r="F219" i="17"/>
  <c r="F225" i="17"/>
  <c r="F231" i="17"/>
  <c r="F237" i="17"/>
  <c r="F243" i="17"/>
  <c r="F249" i="17"/>
  <c r="F255" i="17"/>
  <c r="F4" i="17"/>
  <c r="F10" i="17"/>
  <c r="F16" i="17"/>
  <c r="F22" i="17"/>
  <c r="F28" i="17"/>
  <c r="F34" i="17"/>
  <c r="F40" i="17"/>
  <c r="F46" i="17"/>
  <c r="F52" i="17"/>
  <c r="F58" i="17"/>
  <c r="F64" i="17"/>
  <c r="F70" i="17"/>
  <c r="F76" i="17"/>
  <c r="F82" i="17"/>
  <c r="F88" i="17"/>
  <c r="F94" i="17"/>
  <c r="F100" i="17"/>
  <c r="F106" i="17"/>
  <c r="F112" i="17"/>
  <c r="F118" i="17"/>
  <c r="F124" i="17"/>
  <c r="F130" i="17"/>
  <c r="F136" i="17"/>
  <c r="F142" i="17"/>
  <c r="F148" i="17"/>
  <c r="F154" i="17"/>
  <c r="F160" i="17"/>
  <c r="F166" i="17"/>
  <c r="F172" i="17"/>
  <c r="F178" i="17"/>
  <c r="F184" i="17"/>
  <c r="F190" i="17"/>
  <c r="F196" i="17"/>
  <c r="F202" i="17"/>
  <c r="F208" i="17"/>
  <c r="F214" i="17"/>
  <c r="F220" i="17"/>
  <c r="F226" i="17"/>
  <c r="F232" i="17"/>
  <c r="F238" i="17"/>
  <c r="F244" i="17"/>
  <c r="F250" i="17"/>
  <c r="F256" i="17"/>
  <c r="F5" i="17"/>
  <c r="F11" i="17"/>
  <c r="F17" i="17"/>
  <c r="F23" i="17"/>
  <c r="F29" i="17"/>
  <c r="F35" i="17"/>
  <c r="F41" i="17"/>
  <c r="F47" i="17"/>
  <c r="F53" i="17"/>
  <c r="F59" i="17"/>
  <c r="F65" i="17"/>
  <c r="F71" i="17"/>
  <c r="F77" i="17"/>
  <c r="F83" i="17"/>
  <c r="F89" i="17"/>
  <c r="F95" i="17"/>
  <c r="F101" i="17"/>
  <c r="F107" i="17"/>
  <c r="F113" i="17"/>
  <c r="F119" i="17"/>
  <c r="F125" i="17"/>
  <c r="F131" i="17"/>
  <c r="F137" i="17"/>
  <c r="F143" i="17"/>
  <c r="F149" i="17"/>
  <c r="F155" i="17"/>
  <c r="F161" i="17"/>
  <c r="F167" i="17"/>
  <c r="F173" i="17"/>
  <c r="F179" i="17"/>
  <c r="F185" i="17"/>
  <c r="F191" i="17"/>
  <c r="F197" i="17"/>
  <c r="F203" i="17"/>
  <c r="F209" i="17"/>
  <c r="F215" i="17"/>
  <c r="F221" i="17"/>
  <c r="F227" i="17"/>
  <c r="F233" i="17"/>
  <c r="F239" i="17"/>
  <c r="F245" i="17"/>
  <c r="F251" i="17"/>
  <c r="F257" i="17"/>
  <c r="F78" i="10"/>
  <c r="F202" i="3"/>
  <c r="F43" i="10"/>
  <c r="F37" i="7"/>
  <c r="F256" i="8"/>
  <c r="F92" i="3"/>
  <c r="F18" i="4"/>
  <c r="F135" i="8"/>
  <c r="F218" i="10"/>
  <c r="F138" i="5"/>
  <c r="F224" i="6"/>
  <c r="F177" i="10"/>
  <c r="F89" i="1"/>
  <c r="F147" i="8"/>
  <c r="F216" i="8"/>
  <c r="F65" i="8"/>
  <c r="F158" i="5"/>
  <c r="F27" i="4"/>
  <c r="F243" i="7"/>
  <c r="F141" i="10"/>
  <c r="F189" i="9"/>
  <c r="F257" i="1"/>
  <c r="F144" i="6"/>
  <c r="F161" i="7"/>
  <c r="F84" i="8"/>
  <c r="F217" i="10"/>
  <c r="F234" i="11"/>
  <c r="F31" i="10"/>
  <c r="F129" i="10"/>
  <c r="F199" i="11"/>
  <c r="F206" i="10"/>
  <c r="F76" i="3"/>
  <c r="F200" i="11"/>
  <c r="F243" i="5"/>
  <c r="F83" i="10"/>
  <c r="F159" i="11"/>
  <c r="F124" i="7"/>
  <c r="F144" i="2"/>
  <c r="F181" i="4"/>
  <c r="F6" i="6"/>
  <c r="F12" i="1"/>
  <c r="F51" i="4"/>
  <c r="F127" i="4"/>
  <c r="F175" i="2"/>
  <c r="F133" i="8"/>
  <c r="F254" i="7"/>
  <c r="F199" i="8"/>
  <c r="F251" i="3"/>
  <c r="F47" i="10"/>
  <c r="F124" i="10"/>
  <c r="F222" i="11"/>
  <c r="F76" i="11"/>
  <c r="F187" i="11"/>
  <c r="F105" i="11"/>
  <c r="F72" i="9"/>
  <c r="F37" i="9"/>
  <c r="F163" i="8"/>
  <c r="F171" i="9"/>
  <c r="F96" i="1"/>
  <c r="F110" i="5"/>
  <c r="F218" i="8"/>
  <c r="F48" i="10"/>
  <c r="F87" i="7"/>
  <c r="F11" i="2"/>
  <c r="F54" i="4"/>
  <c r="F23" i="11"/>
  <c r="F164" i="11"/>
  <c r="F155" i="3"/>
  <c r="F171" i="3"/>
  <c r="F103" i="6"/>
  <c r="F12" i="3"/>
  <c r="F209" i="3"/>
  <c r="F25" i="7"/>
  <c r="F38" i="2"/>
  <c r="F49" i="3"/>
  <c r="F253" i="1"/>
  <c r="F120" i="7"/>
  <c r="F164" i="4"/>
  <c r="F137" i="7"/>
  <c r="F89" i="7"/>
  <c r="F23" i="3"/>
  <c r="F162" i="1"/>
  <c r="F46" i="4"/>
  <c r="F113" i="10"/>
  <c r="F113" i="5"/>
  <c r="F117" i="11"/>
  <c r="F78" i="4"/>
  <c r="F78" i="9"/>
  <c r="F248" i="8"/>
  <c r="F212" i="11"/>
  <c r="F98" i="5"/>
  <c r="F82" i="2"/>
  <c r="F43" i="9"/>
  <c r="F77" i="9"/>
  <c r="F21" i="5"/>
  <c r="F90" i="6"/>
  <c r="F175" i="4"/>
  <c r="F80" i="4"/>
  <c r="F236" i="3"/>
  <c r="F233" i="4"/>
  <c r="F200" i="9"/>
  <c r="F153" i="10"/>
  <c r="F113" i="9"/>
  <c r="F245" i="11"/>
  <c r="F117" i="7"/>
  <c r="F196" i="6"/>
  <c r="F62" i="5"/>
  <c r="F155" i="9"/>
  <c r="F225" i="1"/>
  <c r="F50" i="3"/>
  <c r="F219" i="7"/>
  <c r="F197" i="2"/>
  <c r="F123" i="2"/>
  <c r="F122" i="4"/>
  <c r="F227" i="2"/>
  <c r="F200" i="2"/>
  <c r="F101" i="3"/>
  <c r="F4" i="2"/>
  <c r="F166" i="5"/>
  <c r="F216" i="4"/>
  <c r="F24" i="8"/>
  <c r="F84" i="9"/>
  <c r="F122" i="1"/>
  <c r="F72" i="7"/>
  <c r="F119" i="1"/>
  <c r="F50" i="1"/>
  <c r="F195" i="8"/>
  <c r="F213" i="1"/>
  <c r="F47" i="5"/>
  <c r="F47" i="8"/>
  <c r="F97" i="2"/>
  <c r="F142" i="6"/>
  <c r="F50" i="11"/>
  <c r="F122" i="8"/>
  <c r="F130" i="4"/>
  <c r="F125" i="5"/>
  <c r="F227" i="1"/>
  <c r="F96" i="7"/>
  <c r="F75" i="5"/>
  <c r="F46" i="3"/>
  <c r="F257" i="11"/>
  <c r="F211" i="11"/>
  <c r="F183" i="9"/>
  <c r="F139" i="4"/>
  <c r="F210" i="5"/>
  <c r="F184" i="4"/>
  <c r="F190" i="6"/>
  <c r="F5" i="1"/>
  <c r="F201" i="6"/>
  <c r="F178" i="4"/>
  <c r="F16" i="5"/>
  <c r="F77" i="2"/>
  <c r="F87" i="6"/>
  <c r="F242" i="11"/>
  <c r="F149" i="10"/>
  <c r="F205" i="8"/>
  <c r="F26" i="5"/>
  <c r="F145" i="5"/>
  <c r="F209" i="1"/>
  <c r="F156" i="5"/>
  <c r="F40" i="6"/>
  <c r="F143" i="6"/>
  <c r="F112" i="9"/>
  <c r="F43" i="3"/>
  <c r="F152" i="11"/>
  <c r="F158" i="8"/>
  <c r="F165" i="9"/>
  <c r="F167" i="2"/>
  <c r="F116" i="3"/>
  <c r="F175" i="7"/>
  <c r="F118" i="10"/>
  <c r="F91" i="3"/>
  <c r="F106" i="3"/>
  <c r="F42" i="3"/>
  <c r="F220" i="4"/>
  <c r="F106" i="11"/>
  <c r="F136" i="2"/>
  <c r="F88" i="3"/>
  <c r="F85" i="4"/>
  <c r="F125" i="9"/>
  <c r="F91" i="5"/>
  <c r="F206" i="11"/>
  <c r="F8" i="4"/>
  <c r="F44" i="9"/>
  <c r="F38" i="1"/>
  <c r="F231" i="5"/>
  <c r="F99" i="1"/>
  <c r="F128" i="4"/>
  <c r="F65" i="7"/>
  <c r="F77" i="8"/>
  <c r="F201" i="11"/>
  <c r="F108" i="11"/>
  <c r="F67" i="5"/>
  <c r="F217" i="8"/>
  <c r="F85" i="2"/>
  <c r="F160" i="6"/>
  <c r="F48" i="4"/>
  <c r="F244" i="7"/>
  <c r="F34" i="4"/>
  <c r="F57" i="7"/>
  <c r="F81" i="5"/>
  <c r="F103" i="5"/>
  <c r="F8" i="2"/>
  <c r="F130" i="6"/>
  <c r="F245" i="7"/>
  <c r="F108" i="4"/>
  <c r="F211" i="5"/>
  <c r="F81" i="4"/>
  <c r="F171" i="10"/>
  <c r="F135" i="2"/>
  <c r="F49" i="6"/>
  <c r="F200" i="10"/>
  <c r="F207" i="3"/>
  <c r="F76" i="4"/>
  <c r="F151" i="7"/>
  <c r="F141" i="4"/>
  <c r="F248" i="4"/>
  <c r="F96" i="3"/>
  <c r="F151" i="3"/>
  <c r="F159" i="10"/>
  <c r="F46" i="8"/>
  <c r="F82" i="4"/>
  <c r="F18" i="6"/>
  <c r="F147" i="11"/>
  <c r="F146" i="6"/>
  <c r="F166" i="9"/>
  <c r="F247" i="11"/>
  <c r="F85" i="9"/>
  <c r="F71" i="9"/>
  <c r="F185" i="4"/>
  <c r="F111" i="11"/>
  <c r="F102" i="6"/>
  <c r="F124" i="9"/>
  <c r="F149" i="7"/>
  <c r="F61" i="2"/>
  <c r="F83" i="4"/>
  <c r="F36" i="11"/>
  <c r="F138" i="2"/>
  <c r="F84" i="10"/>
  <c r="F3" i="9"/>
  <c r="F160" i="11"/>
  <c r="F123" i="5"/>
  <c r="F141" i="2"/>
  <c r="F94" i="5"/>
  <c r="F176" i="9"/>
  <c r="F210" i="8"/>
  <c r="F223" i="10"/>
  <c r="F183" i="6"/>
  <c r="F166" i="2"/>
  <c r="F170" i="11"/>
  <c r="F223" i="8"/>
  <c r="F228" i="1"/>
  <c r="F194" i="9"/>
  <c r="F254" i="2"/>
  <c r="F228" i="11"/>
  <c r="F247" i="9"/>
  <c r="F18" i="1"/>
  <c r="F180" i="2"/>
  <c r="F206" i="9"/>
  <c r="F51" i="2"/>
  <c r="F175" i="8"/>
  <c r="F233" i="5"/>
  <c r="F65" i="11"/>
  <c r="F158" i="2"/>
  <c r="F131" i="3"/>
  <c r="F147" i="7"/>
  <c r="F220" i="6"/>
  <c r="F113" i="7"/>
  <c r="F9" i="4"/>
  <c r="F167" i="7"/>
  <c r="F235" i="2"/>
  <c r="F20" i="4"/>
  <c r="F119" i="11"/>
  <c r="F32" i="11"/>
  <c r="F79" i="5"/>
  <c r="F9" i="1"/>
  <c r="F139" i="9"/>
  <c r="F166" i="6"/>
  <c r="F215" i="1"/>
  <c r="F122" i="2"/>
  <c r="F202" i="8"/>
  <c r="F170" i="7"/>
  <c r="F221" i="11"/>
  <c r="F82" i="11"/>
  <c r="F71" i="10"/>
  <c r="F118" i="6"/>
  <c r="F212" i="10"/>
  <c r="F75" i="3"/>
  <c r="F42" i="1"/>
  <c r="F241" i="6"/>
  <c r="F188" i="11"/>
  <c r="F92" i="8"/>
  <c r="F111" i="3"/>
  <c r="F207" i="9"/>
  <c r="F31" i="11"/>
  <c r="F120" i="9"/>
  <c r="F153" i="9"/>
  <c r="F193" i="11"/>
  <c r="F138" i="3"/>
  <c r="F66" i="4"/>
  <c r="F40" i="8"/>
  <c r="F212" i="7"/>
  <c r="F115" i="4"/>
  <c r="F213" i="8"/>
  <c r="F154" i="6"/>
  <c r="F192" i="8"/>
  <c r="F137" i="5"/>
  <c r="F46" i="7"/>
  <c r="F257" i="4"/>
  <c r="F175" i="6"/>
  <c r="F165" i="11"/>
  <c r="F48" i="8"/>
  <c r="F31" i="2"/>
  <c r="F203" i="5"/>
  <c r="F190" i="4"/>
  <c r="F48" i="1"/>
  <c r="F73" i="11"/>
  <c r="F252" i="8"/>
  <c r="F38" i="5"/>
  <c r="F90" i="5"/>
  <c r="F195" i="1"/>
  <c r="F30" i="10"/>
  <c r="F27" i="5"/>
  <c r="F70" i="11"/>
  <c r="F212" i="1"/>
  <c r="F83" i="9"/>
  <c r="F134" i="4"/>
  <c r="F243" i="6"/>
  <c r="F15" i="2"/>
  <c r="F176" i="11"/>
  <c r="F105" i="8"/>
  <c r="F90" i="9"/>
  <c r="F195" i="2"/>
  <c r="F137" i="6"/>
  <c r="F256" i="6"/>
  <c r="F223" i="5"/>
  <c r="F236" i="1"/>
  <c r="F48" i="7"/>
  <c r="F55" i="10"/>
  <c r="F243" i="4"/>
  <c r="F124" i="11"/>
  <c r="F227" i="8"/>
  <c r="F178" i="9"/>
  <c r="F9" i="5"/>
  <c r="F246" i="10"/>
  <c r="F122" i="3"/>
  <c r="F29" i="11"/>
  <c r="F30" i="8"/>
  <c r="F7" i="10"/>
  <c r="F24" i="3"/>
  <c r="F59" i="1"/>
  <c r="F187" i="7"/>
  <c r="F135" i="11"/>
  <c r="F204" i="4"/>
  <c r="F55" i="9"/>
  <c r="F104" i="7"/>
  <c r="F145" i="4"/>
  <c r="F222" i="1"/>
  <c r="F148" i="2"/>
  <c r="F157" i="6"/>
  <c r="F167" i="3"/>
  <c r="F8" i="10"/>
  <c r="F97" i="5"/>
  <c r="F83" i="11"/>
  <c r="F183" i="1"/>
  <c r="F137" i="9"/>
  <c r="F117" i="1"/>
  <c r="F150" i="5"/>
  <c r="F117" i="5"/>
  <c r="F221" i="5"/>
  <c r="F118" i="7"/>
  <c r="F218" i="5"/>
  <c r="F112" i="7"/>
  <c r="F248" i="11"/>
  <c r="F166" i="3"/>
  <c r="F242" i="6"/>
  <c r="F98" i="9"/>
  <c r="F148" i="7"/>
  <c r="F248" i="2"/>
  <c r="F124" i="5"/>
  <c r="F210" i="9"/>
  <c r="F49" i="5"/>
  <c r="F177" i="6"/>
  <c r="F120" i="8"/>
  <c r="F3" i="7"/>
  <c r="F248" i="3"/>
  <c r="F94" i="11"/>
  <c r="F173" i="1"/>
  <c r="F14" i="9"/>
  <c r="F72" i="3"/>
  <c r="F59" i="4"/>
  <c r="F111" i="6"/>
  <c r="F58" i="7"/>
  <c r="F102" i="9"/>
  <c r="F73" i="1"/>
  <c r="F183" i="10"/>
  <c r="F137" i="1"/>
  <c r="F234" i="8"/>
  <c r="F211" i="1"/>
  <c r="F96" i="10"/>
  <c r="F3" i="5"/>
  <c r="F2" i="2"/>
  <c r="F200" i="7"/>
  <c r="F217" i="2"/>
  <c r="F202" i="4"/>
  <c r="F115" i="3"/>
  <c r="F214" i="8"/>
  <c r="F207" i="11"/>
  <c r="F110" i="10"/>
  <c r="F87" i="2"/>
  <c r="F171" i="1"/>
  <c r="F229" i="10"/>
  <c r="F42" i="2"/>
  <c r="F120" i="3"/>
  <c r="F57" i="9"/>
  <c r="F204" i="3"/>
  <c r="F6" i="4"/>
  <c r="F153" i="6"/>
  <c r="F170" i="10"/>
  <c r="F79" i="7"/>
  <c r="F107" i="1"/>
  <c r="F226" i="1"/>
  <c r="F182" i="10"/>
  <c r="F98" i="6"/>
  <c r="F169" i="4"/>
  <c r="F140" i="8"/>
  <c r="F53" i="11"/>
  <c r="F77" i="6"/>
  <c r="F230" i="9"/>
  <c r="F168" i="8"/>
  <c r="F49" i="8"/>
  <c r="F123" i="6"/>
  <c r="F91" i="2"/>
  <c r="F67" i="9"/>
  <c r="F101" i="6"/>
  <c r="F142" i="10"/>
  <c r="F79" i="6"/>
  <c r="F110" i="2"/>
  <c r="F135" i="7"/>
  <c r="F67" i="10"/>
  <c r="F15" i="5"/>
  <c r="F161" i="5"/>
  <c r="F225" i="5"/>
  <c r="F168" i="7"/>
  <c r="F152" i="2"/>
  <c r="F102" i="3"/>
  <c r="F194" i="4"/>
  <c r="F166" i="11"/>
  <c r="F26" i="6"/>
  <c r="F248" i="6"/>
  <c r="F232" i="9"/>
  <c r="F227" i="3"/>
  <c r="F109" i="8"/>
  <c r="F206" i="6"/>
  <c r="F45" i="11"/>
  <c r="F125" i="2"/>
  <c r="F194" i="7"/>
  <c r="F179" i="3"/>
  <c r="F101" i="10"/>
  <c r="F20" i="7"/>
  <c r="F41" i="2"/>
  <c r="F140" i="4"/>
  <c r="F20" i="10"/>
  <c r="F52" i="6"/>
  <c r="F143" i="2"/>
  <c r="F256" i="1"/>
  <c r="F138" i="9"/>
  <c r="F29" i="2"/>
  <c r="F132" i="6"/>
  <c r="F81" i="7"/>
  <c r="F249" i="2"/>
  <c r="F53" i="2"/>
  <c r="F72" i="2"/>
  <c r="F121" i="10"/>
  <c r="F158" i="4"/>
  <c r="F110" i="9"/>
  <c r="F108" i="6"/>
  <c r="F12" i="5"/>
  <c r="F165" i="8"/>
  <c r="F221" i="8"/>
  <c r="F242" i="9"/>
  <c r="F29" i="1"/>
  <c r="F88" i="10"/>
  <c r="F230" i="1"/>
  <c r="F41" i="7"/>
  <c r="F30" i="1"/>
  <c r="F100" i="10"/>
  <c r="F205" i="4"/>
  <c r="F108" i="8"/>
  <c r="F44" i="6"/>
  <c r="F115" i="8"/>
  <c r="F251" i="8"/>
  <c r="F148" i="9"/>
  <c r="F91" i="1"/>
  <c r="F224" i="2"/>
  <c r="F57" i="2"/>
  <c r="F26" i="4"/>
  <c r="F201" i="9"/>
  <c r="F26" i="3"/>
  <c r="F60" i="11"/>
  <c r="F22" i="4"/>
  <c r="F121" i="3"/>
  <c r="F63" i="2"/>
  <c r="F236" i="10"/>
  <c r="F232" i="4"/>
  <c r="F64" i="3"/>
  <c r="F54" i="3"/>
  <c r="F62" i="9"/>
  <c r="F143" i="5"/>
  <c r="F242" i="3"/>
  <c r="F160" i="3"/>
  <c r="F189" i="4"/>
  <c r="F32" i="6"/>
  <c r="F58" i="3"/>
  <c r="F74" i="10"/>
  <c r="F79" i="2"/>
  <c r="F203" i="9"/>
  <c r="F234" i="2"/>
  <c r="F52" i="7"/>
  <c r="F138" i="8"/>
  <c r="F226" i="5"/>
  <c r="F12" i="4"/>
  <c r="F59" i="10"/>
  <c r="F255" i="7"/>
  <c r="F93" i="4"/>
  <c r="F215" i="3"/>
  <c r="F171" i="6"/>
  <c r="F107" i="9"/>
  <c r="F83" i="1"/>
  <c r="F114" i="7"/>
  <c r="F202" i="2"/>
  <c r="F35" i="5"/>
  <c r="F160" i="9"/>
  <c r="F162" i="2"/>
  <c r="F25" i="11"/>
  <c r="F22" i="1"/>
  <c r="F238" i="7"/>
  <c r="F235" i="7"/>
  <c r="F195" i="10"/>
  <c r="F185" i="1"/>
  <c r="F154" i="8"/>
  <c r="F200" i="3"/>
  <c r="F21" i="9"/>
  <c r="F154" i="2"/>
  <c r="F229" i="1"/>
  <c r="F60" i="5"/>
  <c r="F168" i="1"/>
  <c r="F90" i="1"/>
  <c r="F148" i="8"/>
  <c r="F249" i="10"/>
  <c r="F255" i="6"/>
  <c r="F86" i="10"/>
  <c r="F31" i="8"/>
  <c r="F140" i="2"/>
  <c r="F211" i="4"/>
  <c r="F141" i="9"/>
  <c r="F74" i="8"/>
  <c r="F6" i="11"/>
  <c r="F230" i="2"/>
  <c r="F25" i="6"/>
  <c r="F167" i="1"/>
  <c r="F18" i="11"/>
  <c r="F99" i="5"/>
  <c r="F85" i="8"/>
  <c r="F135" i="3"/>
  <c r="F163" i="7"/>
  <c r="F33" i="3"/>
  <c r="F66" i="10"/>
  <c r="F63" i="7"/>
  <c r="F149" i="2"/>
  <c r="F118" i="2"/>
  <c r="F252" i="7"/>
  <c r="F119" i="9"/>
  <c r="F126" i="6"/>
  <c r="F241" i="11"/>
  <c r="F189" i="8"/>
  <c r="F105" i="6"/>
  <c r="F97" i="4"/>
  <c r="F154" i="10"/>
  <c r="F99" i="3"/>
  <c r="F57" i="5"/>
  <c r="F24" i="6"/>
  <c r="F196" i="9"/>
  <c r="F74" i="5"/>
  <c r="F138" i="6"/>
  <c r="F188" i="1"/>
  <c r="F14" i="5"/>
  <c r="F93" i="3"/>
  <c r="F90" i="2"/>
  <c r="F167" i="10"/>
  <c r="F179" i="6"/>
  <c r="F45" i="10"/>
  <c r="F87" i="3"/>
  <c r="F30" i="7"/>
  <c r="F210" i="10"/>
  <c r="F251" i="10"/>
  <c r="F155" i="11"/>
  <c r="F209" i="5"/>
  <c r="F230" i="6"/>
  <c r="F151" i="11"/>
  <c r="F128" i="6"/>
  <c r="F6" i="1"/>
  <c r="F109" i="4"/>
  <c r="F72" i="11"/>
  <c r="F72" i="4"/>
  <c r="F184" i="11"/>
  <c r="F63" i="9"/>
  <c r="F37" i="3"/>
  <c r="F193" i="4"/>
  <c r="F69" i="3"/>
  <c r="F252" i="6"/>
  <c r="F223" i="2"/>
  <c r="F64" i="2"/>
  <c r="F81" i="8"/>
  <c r="F114" i="10"/>
  <c r="F169" i="2"/>
  <c r="F90" i="7"/>
  <c r="F197" i="8"/>
  <c r="F77" i="7"/>
  <c r="F244" i="1"/>
  <c r="F4" i="6"/>
  <c r="F146" i="11"/>
  <c r="F231" i="7"/>
  <c r="F83" i="2"/>
  <c r="F7" i="4"/>
  <c r="F158" i="11"/>
  <c r="F253" i="9"/>
  <c r="F58" i="5"/>
  <c r="F52" i="2"/>
  <c r="F204" i="7"/>
  <c r="F45" i="3"/>
  <c r="F165" i="10"/>
  <c r="F187" i="6"/>
  <c r="F152" i="3"/>
  <c r="F95" i="8"/>
  <c r="F214" i="3"/>
  <c r="F2" i="10"/>
  <c r="F132" i="5"/>
  <c r="F118" i="11"/>
  <c r="F29" i="3"/>
  <c r="F215" i="2"/>
  <c r="F134" i="2"/>
  <c r="F37" i="11"/>
  <c r="F75" i="1"/>
  <c r="F250" i="5"/>
  <c r="F148" i="4"/>
  <c r="F85" i="10"/>
  <c r="F210" i="3"/>
  <c r="F253" i="8"/>
  <c r="F113" i="3"/>
  <c r="F161" i="4"/>
  <c r="F254" i="1"/>
  <c r="F129" i="3"/>
  <c r="F143" i="11"/>
  <c r="F22" i="9"/>
  <c r="F242" i="1"/>
  <c r="F198" i="9"/>
  <c r="F250" i="4"/>
  <c r="F220" i="8"/>
  <c r="F22" i="3"/>
  <c r="F77" i="11"/>
  <c r="F125" i="8"/>
  <c r="F197" i="7"/>
  <c r="F198" i="1"/>
  <c r="F253" i="11"/>
  <c r="F187" i="4"/>
  <c r="F146" i="4"/>
  <c r="F14" i="4"/>
  <c r="F38" i="10"/>
  <c r="F97" i="1"/>
  <c r="F33" i="5"/>
  <c r="F177" i="5"/>
  <c r="F194" i="3"/>
  <c r="F45" i="6"/>
  <c r="F22" i="6"/>
  <c r="F187" i="8"/>
  <c r="F238" i="9"/>
  <c r="F20" i="3"/>
  <c r="F81" i="9"/>
  <c r="F65" i="1"/>
  <c r="F99" i="6"/>
  <c r="F43" i="8"/>
  <c r="F208" i="1"/>
  <c r="F36" i="3"/>
  <c r="F254" i="10"/>
  <c r="F238" i="5"/>
  <c r="F82" i="1"/>
  <c r="F157" i="1"/>
  <c r="F173" i="8"/>
  <c r="F170" i="3"/>
  <c r="F226" i="7"/>
  <c r="F154" i="5"/>
  <c r="F156" i="10"/>
  <c r="F177" i="4"/>
  <c r="F16" i="10"/>
  <c r="F4" i="7"/>
  <c r="F228" i="7"/>
  <c r="F164" i="10"/>
  <c r="F202" i="7"/>
  <c r="F197" i="3"/>
  <c r="F81" i="3"/>
  <c r="F35" i="11"/>
  <c r="F13" i="10"/>
  <c r="F2" i="9"/>
  <c r="F228" i="3"/>
  <c r="F216" i="7"/>
  <c r="F249" i="4"/>
  <c r="F42" i="11"/>
  <c r="F7" i="5"/>
  <c r="F123" i="3"/>
  <c r="F209" i="7"/>
  <c r="F226" i="3"/>
  <c r="F136" i="10"/>
  <c r="F61" i="7"/>
  <c r="F172" i="1"/>
  <c r="F257" i="3"/>
  <c r="F10" i="8"/>
  <c r="F50" i="5"/>
  <c r="F171" i="11"/>
  <c r="F249" i="7"/>
  <c r="F208" i="7"/>
  <c r="F198" i="4"/>
  <c r="F213" i="10"/>
  <c r="F217" i="1"/>
  <c r="F44" i="1"/>
  <c r="F67" i="6"/>
  <c r="F117" i="6"/>
  <c r="F63" i="6"/>
  <c r="F92" i="9"/>
  <c r="F39" i="8"/>
  <c r="F39" i="10"/>
  <c r="F165" i="5"/>
  <c r="F115" i="11"/>
  <c r="F233" i="9"/>
  <c r="F182" i="7"/>
  <c r="F99" i="11"/>
  <c r="F7" i="11"/>
  <c r="F164" i="1"/>
  <c r="F191" i="6"/>
  <c r="F3" i="2"/>
  <c r="F59" i="8"/>
  <c r="F54" i="11"/>
  <c r="F57" i="4"/>
  <c r="F29" i="7"/>
  <c r="F165" i="2"/>
  <c r="F64" i="6"/>
  <c r="F86" i="2"/>
  <c r="F89" i="3"/>
  <c r="F93" i="5"/>
  <c r="F5" i="5"/>
  <c r="F129" i="1"/>
  <c r="F172" i="10"/>
  <c r="F198" i="6"/>
  <c r="F178" i="6"/>
  <c r="F238" i="1"/>
  <c r="F154" i="4"/>
  <c r="F10" i="7"/>
  <c r="F51" i="9"/>
  <c r="F139" i="2"/>
  <c r="F173" i="10"/>
  <c r="F257" i="8"/>
  <c r="F249" i="11"/>
  <c r="F168" i="11"/>
  <c r="F232" i="3"/>
  <c r="F150" i="12"/>
  <c r="F223" i="1"/>
  <c r="F239" i="2"/>
  <c r="F208" i="4"/>
  <c r="F185" i="8"/>
  <c r="F229" i="2"/>
  <c r="F52" i="5"/>
  <c r="F12" i="8"/>
  <c r="F131" i="10"/>
  <c r="F64" i="4"/>
  <c r="F14" i="8"/>
  <c r="F73" i="6"/>
  <c r="F113" i="4"/>
  <c r="F86" i="9"/>
  <c r="F226" i="9"/>
  <c r="F68" i="1"/>
  <c r="F231" i="11"/>
  <c r="F131" i="5"/>
  <c r="F165" i="6"/>
  <c r="F95" i="4"/>
  <c r="F63" i="4"/>
  <c r="F198" i="12"/>
  <c r="F225" i="7"/>
  <c r="F206" i="2"/>
  <c r="F115" i="12"/>
  <c r="F128" i="8"/>
  <c r="F219" i="5"/>
  <c r="F235" i="11"/>
  <c r="F224" i="8"/>
  <c r="F167" i="8"/>
  <c r="F175" i="5"/>
  <c r="F141" i="5"/>
  <c r="F56" i="5"/>
  <c r="F239" i="6"/>
  <c r="F126" i="9"/>
  <c r="F209" i="6"/>
  <c r="F131" i="4"/>
  <c r="F90" i="11"/>
  <c r="F216" i="6"/>
  <c r="F60" i="4"/>
  <c r="F55" i="7"/>
  <c r="F56" i="3"/>
  <c r="F45" i="9"/>
  <c r="F185" i="9"/>
  <c r="F183" i="4"/>
  <c r="F32" i="1"/>
  <c r="F188" i="2"/>
  <c r="F91" i="4"/>
  <c r="F14" i="2"/>
  <c r="F116" i="7"/>
  <c r="F3" i="1"/>
  <c r="F5" i="6"/>
  <c r="F78" i="2"/>
  <c r="F73" i="7"/>
  <c r="F106" i="10"/>
  <c r="F95" i="9"/>
  <c r="F44" i="8"/>
  <c r="F181" i="8"/>
  <c r="F44" i="5"/>
  <c r="F141" i="11"/>
  <c r="F172" i="3"/>
  <c r="F96" i="9"/>
  <c r="F170" i="8"/>
  <c r="F173" i="4"/>
  <c r="F194" i="11"/>
  <c r="F92" i="4"/>
  <c r="F123" i="8"/>
  <c r="F192" i="1"/>
  <c r="F251" i="2"/>
  <c r="F54" i="2"/>
  <c r="F145" i="8"/>
  <c r="F91" i="9"/>
  <c r="F132" i="9"/>
  <c r="F106" i="7"/>
  <c r="F55" i="11"/>
  <c r="F169" i="1"/>
  <c r="F17" i="4"/>
  <c r="F212" i="8"/>
  <c r="F152" i="8"/>
  <c r="F220" i="9"/>
  <c r="F68" i="10"/>
  <c r="F61" i="4"/>
  <c r="F68" i="2"/>
  <c r="F78" i="7"/>
  <c r="F53" i="1"/>
  <c r="F80" i="6"/>
  <c r="F38" i="8"/>
  <c r="F163" i="12"/>
  <c r="F2" i="8"/>
  <c r="F239" i="11"/>
  <c r="F244" i="2"/>
  <c r="F244" i="3"/>
  <c r="F210" i="6"/>
  <c r="F109" i="2"/>
  <c r="F11" i="6"/>
  <c r="F37" i="1"/>
  <c r="F168" i="6"/>
  <c r="F207" i="2"/>
  <c r="F96" i="4"/>
  <c r="F192" i="3"/>
  <c r="F7" i="8"/>
  <c r="F78" i="1"/>
  <c r="F182" i="11"/>
  <c r="F108" i="1"/>
  <c r="F228" i="6"/>
  <c r="F74" i="3"/>
  <c r="F161" i="6"/>
  <c r="F170" i="5"/>
  <c r="F181" i="5"/>
  <c r="F41" i="1"/>
  <c r="F56" i="1"/>
  <c r="F224" i="1"/>
  <c r="F65" i="10"/>
  <c r="F54" i="10"/>
  <c r="F16" i="6"/>
  <c r="F190" i="3"/>
  <c r="F237" i="5"/>
  <c r="F100" i="11"/>
  <c r="F5" i="8"/>
  <c r="F61" i="9"/>
  <c r="F8" i="6"/>
  <c r="F199" i="5"/>
  <c r="F153" i="11"/>
  <c r="F129" i="2"/>
  <c r="F37" i="6"/>
  <c r="F114" i="9"/>
  <c r="F233" i="7"/>
  <c r="F38" i="6"/>
  <c r="F73" i="3"/>
  <c r="F50" i="9"/>
  <c r="F149" i="9"/>
  <c r="F225" i="4"/>
  <c r="F230" i="11"/>
  <c r="F139" i="7"/>
  <c r="F246" i="3"/>
  <c r="F249" i="5"/>
  <c r="F230" i="5"/>
  <c r="F179" i="9"/>
  <c r="F27" i="10"/>
  <c r="F5" i="2"/>
  <c r="F18" i="5"/>
  <c r="F121" i="5"/>
  <c r="F2" i="7"/>
  <c r="F6" i="9"/>
  <c r="F240" i="9"/>
  <c r="F74" i="12"/>
  <c r="F183" i="8"/>
  <c r="F251" i="11"/>
  <c r="F235" i="10"/>
  <c r="F218" i="9"/>
  <c r="F138" i="4"/>
  <c r="F148" i="1"/>
  <c r="F46" i="6"/>
  <c r="F176" i="3"/>
  <c r="F255" i="8"/>
  <c r="F168" i="3"/>
  <c r="F188" i="10"/>
  <c r="F177" i="9"/>
  <c r="F252" i="4"/>
  <c r="F223" i="11"/>
  <c r="F99" i="7"/>
  <c r="F143" i="3"/>
  <c r="F252" i="2"/>
  <c r="F94" i="1"/>
  <c r="F147" i="10"/>
  <c r="F136" i="9"/>
  <c r="F223" i="3"/>
  <c r="F255" i="4"/>
  <c r="F70" i="3"/>
  <c r="F163" i="2"/>
  <c r="F60" i="9"/>
  <c r="F19" i="10"/>
  <c r="F21" i="3"/>
  <c r="F68" i="4"/>
  <c r="F112" i="11"/>
  <c r="F38" i="7"/>
  <c r="F114" i="6"/>
  <c r="F79" i="9"/>
  <c r="F105" i="1"/>
  <c r="F154" i="7"/>
  <c r="F157" i="8"/>
  <c r="F9" i="9"/>
  <c r="F108" i="10"/>
  <c r="F159" i="7"/>
  <c r="F189" i="11"/>
  <c r="F144" i="9"/>
  <c r="F91" i="8"/>
  <c r="F40" i="2"/>
  <c r="F240" i="8"/>
  <c r="F62" i="10"/>
  <c r="F243" i="10"/>
  <c r="F19" i="1"/>
  <c r="F49" i="4"/>
  <c r="F157" i="4"/>
  <c r="F52" i="3"/>
  <c r="F198" i="10"/>
  <c r="F216" i="10"/>
  <c r="F122" i="12"/>
  <c r="F32" i="3"/>
  <c r="F75" i="7"/>
  <c r="F111" i="4"/>
  <c r="F225" i="6"/>
  <c r="F59" i="11"/>
  <c r="F134" i="8"/>
  <c r="F20" i="9"/>
  <c r="F86" i="3"/>
  <c r="F160" i="8"/>
  <c r="F70" i="6"/>
  <c r="F25" i="9"/>
  <c r="F129" i="5"/>
  <c r="F45" i="1"/>
  <c r="F50" i="2"/>
  <c r="F240" i="11"/>
  <c r="F241" i="10"/>
  <c r="F117" i="4"/>
  <c r="F74" i="4"/>
  <c r="F36" i="4"/>
  <c r="F103" i="1"/>
  <c r="F201" i="2"/>
  <c r="F236" i="9"/>
  <c r="F182" i="8"/>
  <c r="F188" i="8"/>
  <c r="F71" i="11"/>
  <c r="F216" i="3"/>
  <c r="F151" i="1"/>
  <c r="F38" i="9"/>
  <c r="F55" i="4"/>
  <c r="F238" i="4"/>
  <c r="F225" i="9"/>
  <c r="F79" i="10"/>
  <c r="F109" i="9"/>
  <c r="F73" i="2"/>
  <c r="F102" i="5"/>
  <c r="F21" i="10"/>
  <c r="F137" i="11"/>
  <c r="F253" i="5"/>
  <c r="F159" i="5"/>
  <c r="F20" i="2"/>
  <c r="F206" i="3"/>
  <c r="F174" i="11"/>
  <c r="F34" i="11"/>
  <c r="F33" i="12"/>
  <c r="F73" i="8"/>
  <c r="F32" i="7"/>
  <c r="F58" i="4"/>
  <c r="F19" i="11"/>
  <c r="F128" i="5"/>
  <c r="F239" i="3"/>
  <c r="F121" i="4"/>
  <c r="F24" i="11"/>
  <c r="F190" i="1"/>
  <c r="F237" i="4"/>
  <c r="F159" i="3"/>
  <c r="F222" i="6"/>
  <c r="F15" i="7"/>
  <c r="F253" i="4"/>
  <c r="F241" i="9"/>
  <c r="F29" i="6"/>
  <c r="F190" i="7"/>
  <c r="F51" i="3"/>
  <c r="F205" i="11"/>
  <c r="F194" i="10"/>
  <c r="F17" i="5"/>
  <c r="F57" i="1"/>
  <c r="F247" i="1"/>
  <c r="F82" i="7"/>
  <c r="F36" i="7"/>
  <c r="F154" i="9"/>
  <c r="F130" i="7"/>
  <c r="F155" i="5"/>
  <c r="F35" i="7"/>
  <c r="F61" i="8"/>
  <c r="F141" i="3"/>
  <c r="F254" i="9"/>
  <c r="F156" i="2"/>
  <c r="F55" i="2"/>
  <c r="F221" i="2"/>
  <c r="F184" i="9"/>
  <c r="F248" i="10"/>
  <c r="F24" i="1"/>
  <c r="F33" i="8"/>
  <c r="F68" i="9"/>
  <c r="F150" i="9"/>
  <c r="F134" i="3"/>
  <c r="F135" i="1"/>
  <c r="F237" i="10"/>
  <c r="F129" i="8"/>
  <c r="F107" i="5"/>
  <c r="F55" i="3"/>
  <c r="F163" i="1"/>
  <c r="F97" i="7"/>
  <c r="F98" i="7"/>
  <c r="F63" i="8"/>
  <c r="F81" i="12"/>
  <c r="F155" i="10"/>
  <c r="F163" i="6"/>
  <c r="F98" i="8"/>
  <c r="F90" i="4"/>
  <c r="F204" i="9"/>
  <c r="F105" i="5"/>
  <c r="F252" i="1"/>
  <c r="F249" i="12"/>
  <c r="F213" i="9"/>
  <c r="F178" i="3"/>
  <c r="F10" i="4"/>
  <c r="F192" i="4"/>
  <c r="F143" i="9"/>
  <c r="F166" i="10"/>
  <c r="F109" i="1"/>
  <c r="F235" i="4"/>
  <c r="F27" i="9"/>
  <c r="F115" i="9"/>
  <c r="F86" i="6"/>
  <c r="F36" i="8"/>
  <c r="F242" i="5"/>
  <c r="F76" i="2"/>
  <c r="F82" i="6"/>
  <c r="F159" i="9"/>
  <c r="F41" i="6"/>
  <c r="F179" i="2"/>
  <c r="F167" i="4"/>
  <c r="F123" i="11"/>
  <c r="F112" i="10"/>
  <c r="F49" i="9"/>
  <c r="F114" i="3"/>
  <c r="F40" i="3"/>
  <c r="F23" i="8"/>
  <c r="F190" i="2"/>
  <c r="F72" i="10"/>
  <c r="F33" i="4"/>
  <c r="F98" i="4"/>
  <c r="F64" i="8"/>
  <c r="F137" i="8"/>
  <c r="F212" i="3"/>
  <c r="F172" i="9"/>
  <c r="F11" i="8"/>
  <c r="F236" i="8"/>
  <c r="F96" i="2"/>
  <c r="F102" i="10"/>
  <c r="F125" i="10"/>
  <c r="F229" i="8"/>
  <c r="F122" i="7"/>
  <c r="F243" i="9"/>
  <c r="F33" i="9"/>
  <c r="F239" i="4"/>
  <c r="F153" i="1"/>
  <c r="F131" i="11"/>
  <c r="F176" i="8"/>
  <c r="F110" i="7"/>
  <c r="F159" i="4"/>
  <c r="F116" i="9"/>
  <c r="F169" i="9"/>
  <c r="F148" i="6"/>
  <c r="F141" i="7"/>
  <c r="F40" i="12"/>
  <c r="F200" i="6"/>
  <c r="F54" i="1"/>
  <c r="F90" i="10"/>
  <c r="F143" i="1"/>
  <c r="F139" i="5"/>
  <c r="F84" i="11"/>
  <c r="F199" i="6"/>
  <c r="F202" i="9"/>
  <c r="F249" i="9"/>
  <c r="F229" i="3"/>
  <c r="F130" i="2"/>
  <c r="F215" i="7"/>
  <c r="F191" i="1"/>
  <c r="F139" i="8"/>
  <c r="F181" i="7"/>
  <c r="F209" i="9"/>
  <c r="F180" i="10"/>
  <c r="F26" i="7"/>
  <c r="F114" i="1"/>
  <c r="F208" i="12"/>
  <c r="F37" i="10"/>
  <c r="F165" i="3"/>
  <c r="F195" i="7"/>
  <c r="F121" i="7"/>
  <c r="F119" i="4"/>
  <c r="F73" i="10"/>
  <c r="F184" i="5"/>
  <c r="F215" i="5"/>
  <c r="F92" i="1"/>
  <c r="F252" i="10"/>
  <c r="F108" i="3"/>
  <c r="F139" i="6"/>
  <c r="F202" i="5"/>
  <c r="F41" i="11"/>
  <c r="F246" i="11"/>
  <c r="F224" i="9"/>
  <c r="F239" i="8"/>
  <c r="F155" i="6"/>
  <c r="F133" i="3"/>
  <c r="F249" i="3"/>
  <c r="F49" i="10"/>
  <c r="F185" i="3"/>
  <c r="F8" i="8"/>
  <c r="F150" i="3"/>
  <c r="F169" i="5"/>
  <c r="F38" i="4"/>
  <c r="F61" i="10"/>
  <c r="F201" i="4"/>
  <c r="F245" i="3"/>
  <c r="F184" i="2"/>
  <c r="F26" i="10"/>
  <c r="F8" i="11"/>
  <c r="F186" i="1"/>
  <c r="F195" i="3"/>
  <c r="F161" i="9"/>
  <c r="F208" i="9"/>
  <c r="F104" i="6"/>
  <c r="F256" i="7"/>
  <c r="F31" i="4"/>
  <c r="F13" i="2"/>
  <c r="F206" i="4"/>
  <c r="F224" i="4"/>
  <c r="F92" i="10"/>
  <c r="F63" i="10"/>
  <c r="F210" i="1"/>
  <c r="F45" i="5"/>
  <c r="F256" i="12"/>
  <c r="F252" i="3"/>
  <c r="F115" i="1"/>
  <c r="F14" i="10"/>
  <c r="F149" i="1"/>
  <c r="F69" i="5"/>
  <c r="F213" i="4"/>
  <c r="F242" i="10"/>
  <c r="F224" i="11"/>
  <c r="F171" i="7"/>
  <c r="F235" i="3"/>
  <c r="F120" i="10"/>
  <c r="F97" i="10"/>
  <c r="F51" i="7"/>
  <c r="F162" i="4"/>
  <c r="F35" i="6"/>
  <c r="F62" i="3"/>
  <c r="F210" i="7"/>
  <c r="F206" i="5"/>
  <c r="F51" i="10"/>
  <c r="F255" i="11"/>
  <c r="F12" i="9"/>
  <c r="F144" i="7"/>
  <c r="F167" i="12"/>
  <c r="F225" i="10"/>
  <c r="F156" i="9"/>
  <c r="F76" i="6"/>
  <c r="F180" i="4"/>
  <c r="F213" i="6"/>
  <c r="F218" i="4"/>
  <c r="F229" i="4"/>
  <c r="F161" i="11"/>
  <c r="F168" i="2"/>
  <c r="F228" i="9"/>
  <c r="F64" i="10"/>
  <c r="F126" i="13"/>
  <c r="F182" i="5"/>
  <c r="F101" i="11"/>
  <c r="F246" i="1"/>
  <c r="F93" i="6"/>
  <c r="F3" i="10"/>
  <c r="F184" i="10"/>
  <c r="F80" i="9"/>
  <c r="F119" i="3"/>
  <c r="F200" i="5"/>
  <c r="F140" i="1"/>
  <c r="F118" i="5"/>
  <c r="F41" i="8"/>
  <c r="F239" i="5"/>
  <c r="F11" i="7"/>
  <c r="F128" i="10"/>
  <c r="F129" i="4"/>
  <c r="F91" i="13"/>
  <c r="F253" i="6"/>
  <c r="F10" i="3"/>
  <c r="F13" i="7"/>
  <c r="F106" i="2"/>
  <c r="F187" i="1"/>
  <c r="F104" i="1"/>
  <c r="F160" i="10"/>
  <c r="F183" i="11"/>
  <c r="F101" i="4"/>
  <c r="F155" i="8"/>
  <c r="F95" i="2"/>
  <c r="F29" i="4"/>
  <c r="F101" i="9"/>
  <c r="F11" i="4"/>
  <c r="F116" i="1"/>
  <c r="F100" i="8"/>
  <c r="F106" i="4"/>
  <c r="F88" i="5"/>
  <c r="F172" i="6"/>
  <c r="F67" i="4"/>
  <c r="F219" i="10"/>
  <c r="F143" i="10"/>
  <c r="F255" i="9"/>
  <c r="F241" i="5"/>
  <c r="F66" i="5"/>
  <c r="F87" i="1"/>
  <c r="F201" i="1"/>
  <c r="F94" i="8"/>
  <c r="F157" i="7"/>
  <c r="F4" i="1"/>
  <c r="F63" i="11"/>
  <c r="F257" i="5"/>
  <c r="F50" i="13"/>
  <c r="F136" i="8"/>
  <c r="F237" i="3"/>
  <c r="F241" i="3"/>
  <c r="F132" i="2"/>
  <c r="F195" i="6"/>
  <c r="F71" i="4"/>
  <c r="F9" i="13"/>
  <c r="F8" i="9"/>
  <c r="F204" i="8"/>
  <c r="F100" i="3"/>
  <c r="F145" i="3"/>
  <c r="F5" i="7"/>
  <c r="F59" i="3"/>
  <c r="F176" i="10"/>
  <c r="F230" i="10"/>
  <c r="F190" i="5"/>
  <c r="F91" i="10"/>
  <c r="F135" i="10"/>
  <c r="F76" i="7"/>
  <c r="F207" i="7"/>
  <c r="F162" i="3"/>
  <c r="F129" i="11"/>
  <c r="F35" i="8"/>
  <c r="F130" i="10"/>
  <c r="F133" i="2"/>
  <c r="F85" i="7"/>
  <c r="F17" i="7"/>
  <c r="F108" i="9"/>
  <c r="F234" i="4"/>
  <c r="F189" i="10"/>
  <c r="F60" i="3"/>
  <c r="F33" i="7"/>
  <c r="F188" i="7"/>
  <c r="F119" i="10"/>
  <c r="F216" i="5"/>
  <c r="F83" i="7"/>
  <c r="F94" i="10"/>
  <c r="F257" i="7"/>
  <c r="F140" i="5"/>
  <c r="F175" i="3"/>
  <c r="F245" i="1"/>
  <c r="F88" i="11"/>
  <c r="F60" i="10"/>
  <c r="F219" i="2"/>
  <c r="F164" i="3"/>
  <c r="F16" i="3"/>
  <c r="F89" i="10"/>
  <c r="F112" i="2"/>
  <c r="F125" i="1"/>
  <c r="F213" i="3"/>
  <c r="F73" i="9"/>
  <c r="F176" i="1"/>
  <c r="F148" i="10"/>
  <c r="F156" i="8"/>
  <c r="F87" i="5"/>
  <c r="F50" i="4"/>
  <c r="F136" i="11"/>
  <c r="F19" i="9"/>
  <c r="F145" i="1"/>
  <c r="F53" i="10"/>
  <c r="F9" i="3"/>
  <c r="F66" i="9"/>
  <c r="F150" i="2"/>
  <c r="F180" i="7"/>
  <c r="F47" i="11"/>
  <c r="F25" i="10"/>
  <c r="F128" i="7"/>
  <c r="F3" i="8"/>
  <c r="F166" i="7"/>
  <c r="F101" i="2"/>
  <c r="F48" i="11"/>
  <c r="F22" i="7"/>
  <c r="F96" i="8"/>
  <c r="F52" i="8"/>
  <c r="F32" i="9"/>
  <c r="F60" i="7"/>
  <c r="F107" i="10"/>
  <c r="F226" i="8"/>
  <c r="F127" i="2"/>
  <c r="F114" i="2"/>
  <c r="F95" i="11"/>
  <c r="F42" i="6"/>
  <c r="F115" i="5"/>
  <c r="F132" i="3"/>
  <c r="F236" i="11"/>
  <c r="F102" i="11"/>
  <c r="F132" i="10"/>
  <c r="F107" i="4"/>
  <c r="F160" i="4"/>
  <c r="F218" i="2"/>
  <c r="F201" i="5"/>
  <c r="F172" i="5"/>
  <c r="F174" i="8"/>
  <c r="F124" i="6"/>
  <c r="F235" i="9"/>
  <c r="F191" i="3"/>
  <c r="F12" i="11"/>
  <c r="F111" i="8"/>
  <c r="F31" i="9"/>
  <c r="F21" i="6"/>
  <c r="F250" i="7"/>
  <c r="F211" i="8"/>
  <c r="F247" i="10"/>
  <c r="F231" i="2"/>
  <c r="F232" i="6"/>
  <c r="F182" i="3"/>
  <c r="F214" i="4"/>
  <c r="F229" i="11"/>
  <c r="F247" i="3"/>
  <c r="F16" i="4"/>
  <c r="F233" i="8"/>
  <c r="F248" i="9"/>
  <c r="F61" i="1"/>
  <c r="F66" i="11"/>
  <c r="F100" i="5"/>
  <c r="F34" i="6"/>
  <c r="F247" i="7"/>
  <c r="F21" i="4"/>
  <c r="F65" i="2"/>
  <c r="F85" i="1"/>
  <c r="F228" i="8"/>
  <c r="F195" i="11"/>
  <c r="F67" i="11"/>
  <c r="F15" i="10"/>
  <c r="F195" i="4"/>
  <c r="F70" i="8"/>
  <c r="F107" i="8"/>
  <c r="F39" i="3"/>
  <c r="F62" i="1"/>
  <c r="F81" i="6"/>
  <c r="F14" i="6"/>
  <c r="F147" i="5"/>
  <c r="F18" i="7"/>
  <c r="F225" i="13"/>
  <c r="F15" i="1"/>
  <c r="F142" i="9"/>
  <c r="F62" i="4"/>
  <c r="F126" i="1"/>
  <c r="F53" i="7"/>
  <c r="F113" i="8"/>
  <c r="F55" i="5"/>
  <c r="F154" i="11"/>
  <c r="F26" i="11"/>
  <c r="F231" i="10"/>
  <c r="F117" i="8"/>
  <c r="F164" i="8"/>
  <c r="F40" i="4"/>
  <c r="F141" i="8"/>
  <c r="F119" i="6"/>
  <c r="F225" i="2"/>
  <c r="F160" i="1"/>
  <c r="F53" i="6"/>
  <c r="F69" i="2"/>
  <c r="F184" i="13"/>
  <c r="F143" i="13"/>
  <c r="F102" i="14"/>
  <c r="F67" i="14"/>
  <c r="F26" i="14"/>
  <c r="F242" i="14"/>
  <c r="F201" i="14"/>
  <c r="F160" i="14"/>
  <c r="F119" i="14"/>
  <c r="F78" i="15"/>
  <c r="F43" i="15"/>
  <c r="F2" i="15"/>
  <c r="F218" i="15"/>
  <c r="F177" i="15"/>
  <c r="F136" i="15"/>
  <c r="F95" i="15"/>
  <c r="F54" i="16"/>
  <c r="F19" i="16"/>
  <c r="F235" i="16"/>
  <c r="F194" i="16"/>
  <c r="F153" i="16"/>
  <c r="F112" i="16"/>
  <c r="F71" i="16"/>
  <c r="F39" i="9"/>
  <c r="F77" i="3"/>
  <c r="F72" i="5"/>
  <c r="F9" i="8"/>
  <c r="F37" i="5"/>
  <c r="F231" i="8"/>
  <c r="F19" i="2"/>
  <c r="F208" i="10"/>
  <c r="F27" i="3"/>
  <c r="F238" i="2"/>
  <c r="F132" i="11"/>
  <c r="F171" i="5"/>
  <c r="F173" i="7"/>
  <c r="F89" i="5"/>
  <c r="F132" i="8"/>
  <c r="F217" i="4"/>
  <c r="F173" i="3"/>
  <c r="F40" i="9"/>
  <c r="F253" i="2"/>
  <c r="F22" i="10"/>
  <c r="F218" i="7"/>
  <c r="F69" i="10"/>
  <c r="F70" i="1"/>
  <c r="F192" i="10"/>
  <c r="F222" i="9"/>
  <c r="F107" i="2"/>
  <c r="F87" i="10"/>
  <c r="F240" i="1"/>
  <c r="F237" i="1"/>
  <c r="F181" i="10"/>
  <c r="F193" i="2"/>
  <c r="F185" i="6"/>
  <c r="F30" i="6"/>
  <c r="F84" i="2"/>
  <c r="F203" i="7"/>
  <c r="F211" i="7"/>
  <c r="F171" i="2"/>
  <c r="F43" i="1"/>
  <c r="F45" i="4"/>
  <c r="F210" i="11"/>
  <c r="F112" i="8"/>
  <c r="F123" i="10"/>
  <c r="F156" i="12"/>
  <c r="F121" i="12"/>
  <c r="F80" i="12"/>
  <c r="F39" i="12"/>
  <c r="F255" i="12"/>
  <c r="F214" i="12"/>
  <c r="F173" i="12"/>
  <c r="F132" i="13"/>
  <c r="F97" i="13"/>
  <c r="F56" i="13"/>
  <c r="F15" i="13"/>
  <c r="F231" i="13"/>
  <c r="F190" i="13"/>
  <c r="F149" i="13"/>
  <c r="F108" i="14"/>
  <c r="F73" i="14"/>
  <c r="F32" i="14"/>
  <c r="F248" i="14"/>
  <c r="F207" i="14"/>
  <c r="F166" i="14"/>
  <c r="F125" i="14"/>
  <c r="F84" i="15"/>
  <c r="F49" i="15"/>
  <c r="F8" i="15"/>
  <c r="F224" i="15"/>
  <c r="F183" i="15"/>
  <c r="F142" i="15"/>
  <c r="F101" i="15"/>
  <c r="F60" i="16"/>
  <c r="F25" i="16"/>
  <c r="F241" i="16"/>
  <c r="F200" i="16"/>
  <c r="F159" i="16"/>
  <c r="F118" i="16"/>
  <c r="F77" i="16"/>
  <c r="F97" i="11"/>
  <c r="F177" i="1"/>
  <c r="F156" i="7"/>
  <c r="F216" i="2"/>
  <c r="F127" i="7"/>
  <c r="F100" i="4"/>
  <c r="F53" i="3"/>
  <c r="F256" i="9"/>
  <c r="F99" i="2"/>
  <c r="F238" i="10"/>
  <c r="F246" i="2"/>
  <c r="F28" i="10"/>
  <c r="F161" i="1"/>
  <c r="F163" i="10"/>
  <c r="F187" i="9"/>
  <c r="F95" i="7"/>
  <c r="F46" i="10"/>
  <c r="F136" i="6"/>
  <c r="F161" i="2"/>
  <c r="F134" i="10"/>
  <c r="F100" i="6"/>
  <c r="F163" i="5"/>
  <c r="F189" i="3"/>
  <c r="F68" i="6"/>
  <c r="F82" i="5"/>
  <c r="F59" i="2"/>
  <c r="F7" i="2"/>
  <c r="F150" i="8"/>
  <c r="F144" i="5"/>
  <c r="F175" i="11"/>
  <c r="F47" i="2"/>
  <c r="F82" i="10"/>
  <c r="F162" i="12"/>
  <c r="F127" i="12"/>
  <c r="F86" i="12"/>
  <c r="F45" i="12"/>
  <c r="F4" i="12"/>
  <c r="F220" i="12"/>
  <c r="F179" i="12"/>
  <c r="F138" i="13"/>
  <c r="F103" i="13"/>
  <c r="F62" i="13"/>
  <c r="F21" i="13"/>
  <c r="F237" i="13"/>
  <c r="F196" i="13"/>
  <c r="F155" i="13"/>
  <c r="F114" i="14"/>
  <c r="F79" i="14"/>
  <c r="F38" i="14"/>
  <c r="F254" i="14"/>
  <c r="F213" i="14"/>
  <c r="F172" i="14"/>
  <c r="F131" i="14"/>
  <c r="F90" i="15"/>
  <c r="F55" i="15"/>
  <c r="F14" i="15"/>
  <c r="F230" i="15"/>
  <c r="F189" i="15"/>
  <c r="F148" i="15"/>
  <c r="F107" i="15"/>
  <c r="F66" i="16"/>
  <c r="F31" i="16"/>
  <c r="F247" i="16"/>
  <c r="F206" i="16"/>
  <c r="F165" i="16"/>
  <c r="F124" i="16"/>
  <c r="F83" i="16"/>
  <c r="F44" i="2"/>
  <c r="F46" i="5"/>
  <c r="F151" i="2"/>
  <c r="F142" i="11"/>
  <c r="F196" i="2"/>
  <c r="F103" i="9"/>
  <c r="F236" i="4"/>
  <c r="F30" i="3"/>
  <c r="F193" i="8"/>
  <c r="F167" i="9"/>
  <c r="F209" i="8"/>
  <c r="F214" i="9"/>
  <c r="F147" i="4"/>
  <c r="F136" i="5"/>
  <c r="F110" i="6"/>
  <c r="F95" i="5"/>
  <c r="F69" i="6"/>
  <c r="F22" i="2"/>
  <c r="F126" i="11"/>
  <c r="F126" i="4"/>
  <c r="F156" i="1"/>
  <c r="F56" i="11"/>
  <c r="F235" i="6"/>
  <c r="F203" i="6"/>
  <c r="F194" i="6"/>
  <c r="F162" i="7"/>
  <c r="F28" i="7"/>
  <c r="F120" i="6"/>
  <c r="F215" i="9"/>
  <c r="F8" i="7"/>
  <c r="F197" i="10"/>
  <c r="F72" i="1"/>
  <c r="F244" i="10"/>
  <c r="F10" i="2"/>
  <c r="F116" i="10"/>
  <c r="F146" i="9"/>
  <c r="F113" i="2"/>
  <c r="F5" i="10"/>
  <c r="F231" i="4"/>
  <c r="F54" i="8"/>
  <c r="F93" i="10"/>
  <c r="F24" i="7"/>
  <c r="F115" i="2"/>
  <c r="F28" i="8"/>
  <c r="F222" i="3"/>
  <c r="F48" i="5"/>
  <c r="F47" i="7"/>
  <c r="F21" i="8"/>
  <c r="F8" i="1"/>
  <c r="F218" i="1"/>
  <c r="F134" i="11"/>
  <c r="F28" i="3"/>
  <c r="F41" i="10"/>
  <c r="F168" i="12"/>
  <c r="F133" i="12"/>
  <c r="F92" i="12"/>
  <c r="F51" i="12"/>
  <c r="F10" i="12"/>
  <c r="F226" i="12"/>
  <c r="F185" i="12"/>
  <c r="F144" i="13"/>
  <c r="F109" i="13"/>
  <c r="F68" i="13"/>
  <c r="F27" i="13"/>
  <c r="F243" i="13"/>
  <c r="F202" i="13"/>
  <c r="F161" i="13"/>
  <c r="F120" i="14"/>
  <c r="F85" i="14"/>
  <c r="F44" i="14"/>
  <c r="F3" i="14"/>
  <c r="F219" i="14"/>
  <c r="F178" i="14"/>
  <c r="F137" i="14"/>
  <c r="F96" i="15"/>
  <c r="F61" i="15"/>
  <c r="F20" i="15"/>
  <c r="F236" i="15"/>
  <c r="F195" i="15"/>
  <c r="F154" i="15"/>
  <c r="F113" i="15"/>
  <c r="F72" i="16"/>
  <c r="F37" i="16"/>
  <c r="F253" i="16"/>
  <c r="F212" i="16"/>
  <c r="F171" i="16"/>
  <c r="F130" i="16"/>
  <c r="F89" i="16"/>
  <c r="F199" i="4"/>
  <c r="F126" i="8"/>
  <c r="F124" i="1"/>
  <c r="F126" i="10"/>
  <c r="F188" i="4"/>
  <c r="F173" i="9"/>
  <c r="F40" i="7"/>
  <c r="F15" i="3"/>
  <c r="F100" i="2"/>
  <c r="F231" i="3"/>
  <c r="F106" i="1"/>
  <c r="F189" i="7"/>
  <c r="F91" i="11"/>
  <c r="F182" i="4"/>
  <c r="F91" i="6"/>
  <c r="F15" i="11"/>
  <c r="F210" i="4"/>
  <c r="F19" i="3"/>
  <c r="F79" i="4"/>
  <c r="F253" i="3"/>
  <c r="F164" i="5"/>
  <c r="F23" i="1"/>
  <c r="F174" i="10"/>
  <c r="F169" i="3"/>
  <c r="F156" i="11"/>
  <c r="F224" i="7"/>
  <c r="F203" i="10"/>
  <c r="F177" i="7"/>
  <c r="F75" i="10"/>
  <c r="F105" i="9"/>
  <c r="F101" i="7"/>
  <c r="F221" i="10"/>
  <c r="F49" i="1"/>
  <c r="F30" i="2"/>
  <c r="F52" i="10"/>
  <c r="F102" i="1"/>
  <c r="F25" i="2"/>
  <c r="F48" i="6"/>
  <c r="F67" i="8"/>
  <c r="F47" i="4"/>
  <c r="F183" i="5"/>
  <c r="F88" i="4"/>
  <c r="F169" i="6"/>
  <c r="F78" i="8"/>
  <c r="F93" i="11"/>
  <c r="F118" i="8"/>
  <c r="F257" i="10"/>
  <c r="F174" i="12"/>
  <c r="F139" i="12"/>
  <c r="F98" i="12"/>
  <c r="F57" i="12"/>
  <c r="F16" i="12"/>
  <c r="F232" i="12"/>
  <c r="F191" i="12"/>
  <c r="F150" i="13"/>
  <c r="F115" i="13"/>
  <c r="F74" i="13"/>
  <c r="F33" i="13"/>
  <c r="F249" i="13"/>
  <c r="F208" i="13"/>
  <c r="F167" i="13"/>
  <c r="F126" i="14"/>
  <c r="F91" i="14"/>
  <c r="F50" i="14"/>
  <c r="F9" i="14"/>
  <c r="F225" i="14"/>
  <c r="F184" i="14"/>
  <c r="F143" i="14"/>
  <c r="F102" i="15"/>
  <c r="F67" i="15"/>
  <c r="F26" i="15"/>
  <c r="F242" i="15"/>
  <c r="F201" i="15"/>
  <c r="F160" i="15"/>
  <c r="F119" i="15"/>
  <c r="F78" i="16"/>
  <c r="F43" i="16"/>
  <c r="F2" i="16"/>
  <c r="F218" i="16"/>
  <c r="F177" i="16"/>
  <c r="F136" i="16"/>
  <c r="F95" i="16"/>
  <c r="F251" i="5"/>
  <c r="F68" i="8"/>
  <c r="F2" i="3"/>
  <c r="F255" i="2"/>
  <c r="F145" i="10"/>
  <c r="F247" i="8"/>
  <c r="F121" i="11"/>
  <c r="F110" i="3"/>
  <c r="F162" i="11"/>
  <c r="F170" i="2"/>
  <c r="F34" i="10"/>
  <c r="F64" i="9"/>
  <c r="F250" i="3"/>
  <c r="F103" i="8"/>
  <c r="F105" i="7"/>
  <c r="F173" i="6"/>
  <c r="F228" i="5"/>
  <c r="F219" i="3"/>
  <c r="F36" i="9"/>
  <c r="F66" i="3"/>
  <c r="F39" i="5"/>
  <c r="F52" i="11"/>
  <c r="F4" i="4"/>
  <c r="F216" i="11"/>
  <c r="F180" i="12"/>
  <c r="F145" i="12"/>
  <c r="F104" i="12"/>
  <c r="F63" i="12"/>
  <c r="F22" i="12"/>
  <c r="F238" i="12"/>
  <c r="F197" i="12"/>
  <c r="F156" i="13"/>
  <c r="F121" i="13"/>
  <c r="F80" i="13"/>
  <c r="F39" i="13"/>
  <c r="F255" i="13"/>
  <c r="F214" i="13"/>
  <c r="F173" i="13"/>
  <c r="F132" i="14"/>
  <c r="F97" i="14"/>
  <c r="F56" i="14"/>
  <c r="F15" i="14"/>
  <c r="F231" i="14"/>
  <c r="F190" i="14"/>
  <c r="F149" i="14"/>
  <c r="F108" i="15"/>
  <c r="F73" i="15"/>
  <c r="F32" i="15"/>
  <c r="F248" i="15"/>
  <c r="F207" i="15"/>
  <c r="F166" i="15"/>
  <c r="F125" i="15"/>
  <c r="F84" i="16"/>
  <c r="F49" i="16"/>
  <c r="F8" i="16"/>
  <c r="F224" i="16"/>
  <c r="F183" i="16"/>
  <c r="F142" i="16"/>
  <c r="F101" i="16"/>
  <c r="F180" i="11"/>
  <c r="F21" i="1"/>
  <c r="F11" i="1"/>
  <c r="F11" i="10"/>
  <c r="F129" i="7"/>
  <c r="F108" i="7"/>
  <c r="F64" i="11"/>
  <c r="F119" i="8"/>
  <c r="F146" i="8"/>
  <c r="F42" i="8"/>
  <c r="F42" i="10"/>
  <c r="F44" i="7"/>
  <c r="F94" i="2"/>
  <c r="F30" i="11"/>
  <c r="F81" i="1"/>
  <c r="F251" i="7"/>
  <c r="F220" i="2"/>
  <c r="F253" i="10"/>
  <c r="F13" i="3"/>
  <c r="F196" i="5"/>
  <c r="F13" i="11"/>
  <c r="F125" i="7"/>
  <c r="F179" i="4"/>
  <c r="F95" i="10"/>
  <c r="F126" i="5"/>
  <c r="F224" i="10"/>
  <c r="F246" i="4"/>
  <c r="F131" i="9"/>
  <c r="F221" i="7"/>
  <c r="F108" i="2"/>
  <c r="F219" i="9"/>
  <c r="F94" i="7"/>
  <c r="F250" i="6"/>
  <c r="F131" i="7"/>
  <c r="F80" i="8"/>
  <c r="F100" i="1"/>
  <c r="F237" i="9"/>
  <c r="F2" i="5"/>
  <c r="F227" i="5"/>
  <c r="F77" i="1"/>
  <c r="F50" i="10"/>
  <c r="F144" i="3"/>
  <c r="F103" i="10"/>
  <c r="F25" i="5"/>
  <c r="F189" i="5"/>
  <c r="F162" i="9"/>
  <c r="F148" i="5"/>
  <c r="F168" i="9"/>
  <c r="F156" i="6"/>
  <c r="F9" i="11"/>
  <c r="F240" i="5"/>
  <c r="F97" i="3"/>
  <c r="F190" i="11"/>
  <c r="F31" i="6"/>
  <c r="F186" i="9"/>
  <c r="F247" i="6"/>
  <c r="F192" i="9"/>
  <c r="F16" i="8"/>
  <c r="F136" i="1"/>
  <c r="F98" i="10"/>
  <c r="F199" i="1"/>
  <c r="F80" i="11"/>
  <c r="F206" i="8"/>
  <c r="F127" i="11"/>
  <c r="F16" i="2"/>
  <c r="F250" i="10"/>
  <c r="F23" i="9"/>
  <c r="F83" i="8"/>
  <c r="F145" i="11"/>
  <c r="F211" i="2"/>
  <c r="F60" i="8"/>
  <c r="F227" i="10"/>
  <c r="F8" i="5"/>
  <c r="F170" i="4"/>
  <c r="F194" i="1"/>
  <c r="F158" i="3"/>
  <c r="F41" i="5"/>
  <c r="F100" i="7"/>
  <c r="F252" i="9"/>
  <c r="F233" i="6"/>
  <c r="F134" i="1"/>
  <c r="F11" i="11"/>
  <c r="F109" i="5"/>
  <c r="F181" i="11"/>
  <c r="F186" i="12"/>
  <c r="F151" i="12"/>
  <c r="F110" i="12"/>
  <c r="F69" i="12"/>
  <c r="F28" i="12"/>
  <c r="F244" i="12"/>
  <c r="F203" i="12"/>
  <c r="F162" i="13"/>
  <c r="F127" i="13"/>
  <c r="F86" i="13"/>
  <c r="F45" i="13"/>
  <c r="F4" i="13"/>
  <c r="F220" i="13"/>
  <c r="F179" i="13"/>
  <c r="F138" i="14"/>
  <c r="F103" i="14"/>
  <c r="F62" i="14"/>
  <c r="F21" i="14"/>
  <c r="F237" i="14"/>
  <c r="F196" i="14"/>
  <c r="F155" i="14"/>
  <c r="F114" i="15"/>
  <c r="F79" i="15"/>
  <c r="F38" i="15"/>
  <c r="F254" i="15"/>
  <c r="F213" i="15"/>
  <c r="F172" i="15"/>
  <c r="F131" i="15"/>
  <c r="F90" i="16"/>
  <c r="F55" i="16"/>
  <c r="F14" i="16"/>
  <c r="F230" i="16"/>
  <c r="F189" i="16"/>
  <c r="F148" i="16"/>
  <c r="F107" i="16"/>
  <c r="F9" i="10"/>
  <c r="F114" i="5"/>
  <c r="F56" i="10"/>
  <c r="F201" i="3"/>
  <c r="F127" i="3"/>
  <c r="F127" i="9"/>
  <c r="F68" i="3"/>
  <c r="F133" i="9"/>
  <c r="F141" i="1"/>
  <c r="F225" i="11"/>
  <c r="F78" i="3"/>
  <c r="F203" i="4"/>
  <c r="F149" i="11"/>
  <c r="F208" i="3"/>
  <c r="F151" i="9"/>
  <c r="F161" i="3"/>
  <c r="F157" i="9"/>
  <c r="F124" i="4"/>
  <c r="F43" i="7"/>
  <c r="F57" i="10"/>
  <c r="F184" i="6"/>
  <c r="F39" i="11"/>
  <c r="F239" i="1"/>
  <c r="F86" i="11"/>
  <c r="F183" i="7"/>
  <c r="F209" i="10"/>
  <c r="F239" i="9"/>
  <c r="F117" i="2"/>
  <c r="F104" i="11"/>
  <c r="F208" i="2"/>
  <c r="F203" i="3"/>
  <c r="F186" i="11"/>
  <c r="F257" i="2"/>
  <c r="F24" i="9"/>
  <c r="F199" i="7"/>
  <c r="F254" i="8"/>
  <c r="F127" i="8"/>
  <c r="F20" i="5"/>
  <c r="F217" i="9"/>
  <c r="F30" i="5"/>
  <c r="F248" i="7"/>
  <c r="F227" i="11"/>
  <c r="F198" i="3"/>
  <c r="F140" i="11"/>
  <c r="F192" i="12"/>
  <c r="F157" i="12"/>
  <c r="F116" i="12"/>
  <c r="F75" i="12"/>
  <c r="F34" i="12"/>
  <c r="F250" i="12"/>
  <c r="F209" i="12"/>
  <c r="F168" i="13"/>
  <c r="F133" i="13"/>
  <c r="F92" i="13"/>
  <c r="F51" i="13"/>
  <c r="F10" i="13"/>
  <c r="F226" i="13"/>
  <c r="F185" i="13"/>
  <c r="F144" i="14"/>
  <c r="F109" i="14"/>
  <c r="F68" i="14"/>
  <c r="F27" i="14"/>
  <c r="F243" i="14"/>
  <c r="F202" i="14"/>
  <c r="F161" i="14"/>
  <c r="F120" i="15"/>
  <c r="F85" i="15"/>
  <c r="F44" i="15"/>
  <c r="F3" i="15"/>
  <c r="F219" i="15"/>
  <c r="F178" i="15"/>
  <c r="F137" i="15"/>
  <c r="F96" i="16"/>
  <c r="F61" i="16"/>
  <c r="F20" i="16"/>
  <c r="F236" i="16"/>
  <c r="F195" i="16"/>
  <c r="F154" i="16"/>
  <c r="F113" i="16"/>
  <c r="F215" i="12"/>
  <c r="F174" i="13"/>
  <c r="F139" i="13"/>
  <c r="F98" i="13"/>
  <c r="F57" i="13"/>
  <c r="F16" i="13"/>
  <c r="F232" i="13"/>
  <c r="F191" i="13"/>
  <c r="F150" i="14"/>
  <c r="F115" i="14"/>
  <c r="F74" i="14"/>
  <c r="F33" i="14"/>
  <c r="F249" i="14"/>
  <c r="F208" i="14"/>
  <c r="F167" i="14"/>
  <c r="F126" i="15"/>
  <c r="F91" i="15"/>
  <c r="F50" i="15"/>
  <c r="F9" i="15"/>
  <c r="F225" i="15"/>
  <c r="F184" i="15"/>
  <c r="F143" i="15"/>
  <c r="F102" i="16"/>
  <c r="F67" i="16"/>
  <c r="F26" i="16"/>
  <c r="F242" i="16"/>
  <c r="F201" i="16"/>
  <c r="F160" i="16"/>
  <c r="F119" i="16"/>
  <c r="F214" i="2"/>
  <c r="F160" i="5"/>
  <c r="F69" i="9"/>
  <c r="F119" i="5"/>
  <c r="F75" i="9"/>
  <c r="F134" i="7"/>
  <c r="F251" i="1"/>
  <c r="F232" i="10"/>
  <c r="F10" i="1"/>
  <c r="F214" i="11"/>
  <c r="F5" i="3"/>
  <c r="F4" i="11"/>
  <c r="F171" i="8"/>
  <c r="F133" i="11"/>
  <c r="F169" i="10"/>
  <c r="F151" i="4"/>
  <c r="F22" i="11"/>
  <c r="F64" i="5"/>
  <c r="F69" i="1"/>
  <c r="F110" i="11"/>
  <c r="F96" i="5"/>
  <c r="F205" i="9"/>
  <c r="F59" i="6"/>
  <c r="F122" i="5"/>
  <c r="F156" i="4"/>
  <c r="F241" i="7"/>
  <c r="F135" i="9"/>
  <c r="F193" i="6"/>
  <c r="F67" i="2"/>
  <c r="F76" i="5"/>
  <c r="F149" i="6"/>
  <c r="F58" i="11"/>
  <c r="F204" i="12"/>
  <c r="F169" i="12"/>
  <c r="F128" i="12"/>
  <c r="F87" i="12"/>
  <c r="F46" i="12"/>
  <c r="F5" i="12"/>
  <c r="F221" i="12"/>
  <c r="F180" i="13"/>
  <c r="F145" i="13"/>
  <c r="F104" i="13"/>
  <c r="F63" i="13"/>
  <c r="F22" i="13"/>
  <c r="F238" i="13"/>
  <c r="F197" i="13"/>
  <c r="F156" i="14"/>
  <c r="F121" i="14"/>
  <c r="F80" i="14"/>
  <c r="F39" i="14"/>
  <c r="F255" i="14"/>
  <c r="F214" i="14"/>
  <c r="F173" i="14"/>
  <c r="F132" i="15"/>
  <c r="F97" i="15"/>
  <c r="F56" i="15"/>
  <c r="F15" i="15"/>
  <c r="F231" i="15"/>
  <c r="F190" i="15"/>
  <c r="F149" i="15"/>
  <c r="F108" i="16"/>
  <c r="F73" i="16"/>
  <c r="F32" i="16"/>
  <c r="F248" i="16"/>
  <c r="F207" i="16"/>
  <c r="F166" i="16"/>
  <c r="F125" i="16"/>
  <c r="F199" i="2"/>
  <c r="F190" i="10"/>
  <c r="F242" i="4"/>
  <c r="F156" i="3"/>
  <c r="F4" i="9"/>
  <c r="F139" i="3"/>
  <c r="F10" i="9"/>
  <c r="F11" i="3"/>
  <c r="F160" i="2"/>
  <c r="F246" i="6"/>
  <c r="F256" i="4"/>
  <c r="F68" i="5"/>
  <c r="F255" i="3"/>
  <c r="F28" i="9"/>
  <c r="F220" i="3"/>
  <c r="F34" i="9"/>
  <c r="F136" i="4"/>
  <c r="F49" i="7"/>
  <c r="F191" i="10"/>
  <c r="F255" i="5"/>
  <c r="F173" i="11"/>
  <c r="F60" i="2"/>
  <c r="F220" i="11"/>
  <c r="F212" i="2"/>
  <c r="F92" i="11"/>
  <c r="F122" i="10"/>
  <c r="F67" i="1"/>
  <c r="F238" i="11"/>
  <c r="F70" i="5"/>
  <c r="F242" i="7"/>
  <c r="F69" i="11"/>
  <c r="F164" i="2"/>
  <c r="F164" i="9"/>
  <c r="F240" i="7"/>
  <c r="F127" i="1"/>
  <c r="F179" i="1"/>
  <c r="F73" i="5"/>
  <c r="F94" i="9"/>
  <c r="F107" i="3"/>
  <c r="F249" i="6"/>
  <c r="F192" i="7"/>
  <c r="F28" i="2"/>
  <c r="F17" i="11"/>
  <c r="F210" i="12"/>
  <c r="F175" i="12"/>
  <c r="F134" i="12"/>
  <c r="F93" i="12"/>
  <c r="F52" i="12"/>
  <c r="F11" i="12"/>
  <c r="F227" i="12"/>
  <c r="F186" i="13"/>
  <c r="F151" i="13"/>
  <c r="F110" i="13"/>
  <c r="F69" i="13"/>
  <c r="F28" i="13"/>
  <c r="F244" i="13"/>
  <c r="F203" i="13"/>
  <c r="F162" i="14"/>
  <c r="F127" i="14"/>
  <c r="F86" i="14"/>
  <c r="F45" i="14"/>
  <c r="F4" i="14"/>
  <c r="F220" i="14"/>
  <c r="F179" i="14"/>
  <c r="F138" i="15"/>
  <c r="F103" i="15"/>
  <c r="F62" i="15"/>
  <c r="F21" i="15"/>
  <c r="F237" i="15"/>
  <c r="F196" i="15"/>
  <c r="F155" i="15"/>
  <c r="F114" i="16"/>
  <c r="F79" i="16"/>
  <c r="F38" i="16"/>
  <c r="F254" i="16"/>
  <c r="F213" i="16"/>
  <c r="F172" i="16"/>
  <c r="F131" i="16"/>
  <c r="F244" i="9"/>
  <c r="F53" i="8"/>
  <c r="F250" i="9"/>
  <c r="F66" i="6"/>
  <c r="F186" i="3"/>
  <c r="F150" i="11"/>
  <c r="F69" i="4"/>
  <c r="F95" i="3"/>
  <c r="F220" i="5"/>
  <c r="F179" i="11"/>
  <c r="F102" i="7"/>
  <c r="F51" i="11"/>
  <c r="F81" i="10"/>
  <c r="F97" i="6"/>
  <c r="F197" i="11"/>
  <c r="F4" i="8"/>
  <c r="F104" i="4"/>
  <c r="F28" i="11"/>
  <c r="F54" i="7"/>
  <c r="F123" i="9"/>
  <c r="F178" i="2"/>
  <c r="F56" i="2"/>
  <c r="F217" i="5"/>
  <c r="F81" i="2"/>
  <c r="F53" i="9"/>
  <c r="F203" i="8"/>
  <c r="F146" i="3"/>
  <c r="F246" i="5"/>
  <c r="F142" i="8"/>
  <c r="F233" i="11"/>
  <c r="F216" i="12"/>
  <c r="F181" i="12"/>
  <c r="F140" i="12"/>
  <c r="F99" i="12"/>
  <c r="F58" i="12"/>
  <c r="F17" i="12"/>
  <c r="F233" i="12"/>
  <c r="F192" i="13"/>
  <c r="F157" i="13"/>
  <c r="F116" i="13"/>
  <c r="F75" i="13"/>
  <c r="F34" i="13"/>
  <c r="F250" i="13"/>
  <c r="F209" i="13"/>
  <c r="F168" i="14"/>
  <c r="F133" i="14"/>
  <c r="F92" i="14"/>
  <c r="F51" i="14"/>
  <c r="F10" i="14"/>
  <c r="F226" i="14"/>
  <c r="F185" i="14"/>
  <c r="F144" i="15"/>
  <c r="F109" i="15"/>
  <c r="F68" i="15"/>
  <c r="F27" i="15"/>
  <c r="F243" i="15"/>
  <c r="F202" i="15"/>
  <c r="F161" i="15"/>
  <c r="F120" i="16"/>
  <c r="F85" i="16"/>
  <c r="F44" i="16"/>
  <c r="F3" i="16"/>
  <c r="F219" i="16"/>
  <c r="F178" i="16"/>
  <c r="F137" i="16"/>
  <c r="F221" i="3"/>
  <c r="F10" i="11"/>
  <c r="F40" i="10"/>
  <c r="F162" i="5"/>
  <c r="F181" i="2"/>
  <c r="F140" i="6"/>
  <c r="F118" i="1"/>
  <c r="F244" i="11"/>
  <c r="F155" i="4"/>
  <c r="F82" i="9"/>
  <c r="F88" i="7"/>
  <c r="F62" i="8"/>
  <c r="F145" i="7"/>
  <c r="F253" i="7"/>
  <c r="F12" i="10"/>
  <c r="F205" i="6"/>
  <c r="F242" i="8"/>
  <c r="F174" i="2"/>
  <c r="F179" i="5"/>
  <c r="F6" i="12"/>
  <c r="F222" i="12"/>
  <c r="F187" i="12"/>
  <c r="F146" i="12"/>
  <c r="F105" i="12"/>
  <c r="F64" i="12"/>
  <c r="F23" i="12"/>
  <c r="F239" i="12"/>
  <c r="F198" i="13"/>
  <c r="F163" i="13"/>
  <c r="F122" i="13"/>
  <c r="F81" i="13"/>
  <c r="F40" i="13"/>
  <c r="F256" i="13"/>
  <c r="F215" i="13"/>
  <c r="F174" i="14"/>
  <c r="F139" i="14"/>
  <c r="F98" i="14"/>
  <c r="F57" i="14"/>
  <c r="F16" i="14"/>
  <c r="F232" i="14"/>
  <c r="F191" i="14"/>
  <c r="F150" i="15"/>
  <c r="F115" i="15"/>
  <c r="F74" i="15"/>
  <c r="F33" i="15"/>
  <c r="F249" i="15"/>
  <c r="F208" i="15"/>
  <c r="F167" i="15"/>
  <c r="F126" i="16"/>
  <c r="F91" i="16"/>
  <c r="F50" i="16"/>
  <c r="F9" i="16"/>
  <c r="F225" i="16"/>
  <c r="F184" i="16"/>
  <c r="F143" i="16"/>
  <c r="F170" i="1"/>
  <c r="F138" i="10"/>
  <c r="F71" i="2"/>
  <c r="F144" i="10"/>
  <c r="F180" i="1"/>
  <c r="F113" i="6"/>
  <c r="F71" i="5"/>
  <c r="F104" i="5"/>
  <c r="F251" i="6"/>
  <c r="F112" i="1"/>
  <c r="F162" i="10"/>
  <c r="F86" i="1"/>
  <c r="F168" i="10"/>
  <c r="F176" i="4"/>
  <c r="F49" i="2"/>
  <c r="F74" i="11"/>
  <c r="F92" i="5"/>
  <c r="F252" i="5"/>
  <c r="F134" i="6"/>
  <c r="F177" i="3"/>
  <c r="F174" i="1"/>
  <c r="F226" i="11"/>
  <c r="F256" i="10"/>
  <c r="F155" i="1"/>
  <c r="F42" i="7"/>
  <c r="F200" i="4"/>
  <c r="F56" i="6"/>
  <c r="F203" i="11"/>
  <c r="F176" i="2"/>
  <c r="F41" i="9"/>
  <c r="F224" i="5"/>
  <c r="F123" i="4"/>
  <c r="F152" i="5"/>
  <c r="F61" i="6"/>
  <c r="F228" i="10"/>
  <c r="F23" i="7"/>
  <c r="F103" i="7"/>
  <c r="F152" i="6"/>
  <c r="F88" i="1"/>
  <c r="F12" i="12"/>
  <c r="F228" i="12"/>
  <c r="F193" i="12"/>
  <c r="F152" i="12"/>
  <c r="F111" i="12"/>
  <c r="F70" i="12"/>
  <c r="F29" i="12"/>
  <c r="F245" i="12"/>
  <c r="F204" i="13"/>
  <c r="F169" i="13"/>
  <c r="F128" i="13"/>
  <c r="F87" i="13"/>
  <c r="F46" i="13"/>
  <c r="F5" i="13"/>
  <c r="F221" i="13"/>
  <c r="F180" i="14"/>
  <c r="F145" i="14"/>
  <c r="F104" i="14"/>
  <c r="F63" i="14"/>
  <c r="F22" i="14"/>
  <c r="F238" i="14"/>
  <c r="F197" i="14"/>
  <c r="F156" i="15"/>
  <c r="F121" i="15"/>
  <c r="F80" i="15"/>
  <c r="F39" i="15"/>
  <c r="F255" i="15"/>
  <c r="F214" i="15"/>
  <c r="F173" i="15"/>
  <c r="F132" i="16"/>
  <c r="F97" i="16"/>
  <c r="F56" i="16"/>
  <c r="F15" i="16"/>
  <c r="F231" i="16"/>
  <c r="F190" i="16"/>
  <c r="F149" i="16"/>
  <c r="F109" i="10"/>
  <c r="F210" i="2"/>
  <c r="F115" i="10"/>
  <c r="F33" i="6"/>
  <c r="F226" i="4"/>
  <c r="F2" i="4"/>
  <c r="F32" i="2"/>
  <c r="F19" i="4"/>
  <c r="F74" i="1"/>
  <c r="F133" i="10"/>
  <c r="F39" i="2"/>
  <c r="F139" i="10"/>
  <c r="F53" i="4"/>
  <c r="F231" i="6"/>
  <c r="F33" i="11"/>
  <c r="F142" i="1"/>
  <c r="F17" i="2"/>
  <c r="F51" i="5"/>
  <c r="F191" i="8"/>
  <c r="F173" i="5"/>
  <c r="F185" i="11"/>
  <c r="F215" i="10"/>
  <c r="F185" i="5"/>
  <c r="F15" i="4"/>
  <c r="F47" i="1"/>
  <c r="F127" i="5"/>
  <c r="F187" i="5"/>
  <c r="F66" i="7"/>
  <c r="F257" i="9"/>
  <c r="F101" i="1"/>
  <c r="F30" i="9"/>
  <c r="F86" i="8"/>
  <c r="F6" i="2"/>
  <c r="F199" i="10"/>
  <c r="F27" i="2"/>
  <c r="F82" i="3"/>
  <c r="F168" i="4"/>
  <c r="F202" i="6"/>
  <c r="F18" i="12"/>
  <c r="F234" i="12"/>
  <c r="F199" i="12"/>
  <c r="F158" i="12"/>
  <c r="F117" i="12"/>
  <c r="F76" i="12"/>
  <c r="F35" i="12"/>
  <c r="F251" i="12"/>
  <c r="F210" i="13"/>
  <c r="F175" i="13"/>
  <c r="F134" i="13"/>
  <c r="F93" i="13"/>
  <c r="F52" i="13"/>
  <c r="F11" i="13"/>
  <c r="F227" i="13"/>
  <c r="F186" i="14"/>
  <c r="F151" i="14"/>
  <c r="F110" i="14"/>
  <c r="F69" i="14"/>
  <c r="F28" i="14"/>
  <c r="F244" i="14"/>
  <c r="F203" i="14"/>
  <c r="F162" i="15"/>
  <c r="F127" i="15"/>
  <c r="F86" i="15"/>
  <c r="F45" i="15"/>
  <c r="F4" i="15"/>
  <c r="F220" i="15"/>
  <c r="F179" i="15"/>
  <c r="F138" i="16"/>
  <c r="F103" i="16"/>
  <c r="F62" i="16"/>
  <c r="F21" i="16"/>
  <c r="F237" i="16"/>
  <c r="F196" i="16"/>
  <c r="F155" i="16"/>
  <c r="F246" i="9"/>
  <c r="F25" i="4"/>
  <c r="F98" i="3"/>
  <c r="F152" i="10"/>
  <c r="F111" i="7"/>
  <c r="F172" i="8"/>
  <c r="F186" i="2"/>
  <c r="F105" i="3"/>
  <c r="F24" i="12"/>
  <c r="F240" i="12"/>
  <c r="F205" i="12"/>
  <c r="F164" i="12"/>
  <c r="F123" i="12"/>
  <c r="F82" i="12"/>
  <c r="F41" i="12"/>
  <c r="F257" i="12"/>
  <c r="F216" i="13"/>
  <c r="F181" i="13"/>
  <c r="F140" i="13"/>
  <c r="F99" i="13"/>
  <c r="F58" i="13"/>
  <c r="F17" i="13"/>
  <c r="F233" i="13"/>
  <c r="F192" i="14"/>
  <c r="F157" i="14"/>
  <c r="F116" i="14"/>
  <c r="F75" i="14"/>
  <c r="F34" i="14"/>
  <c r="F250" i="14"/>
  <c r="F209" i="14"/>
  <c r="F168" i="15"/>
  <c r="F133" i="15"/>
  <c r="F92" i="15"/>
  <c r="F51" i="15"/>
  <c r="F10" i="15"/>
  <c r="F226" i="15"/>
  <c r="F185" i="15"/>
  <c r="F144" i="16"/>
  <c r="F109" i="16"/>
  <c r="F68" i="16"/>
  <c r="F27" i="16"/>
  <c r="F243" i="16"/>
  <c r="F202" i="16"/>
  <c r="F161" i="16"/>
  <c r="F181" i="1"/>
  <c r="F208" i="11"/>
  <c r="F197" i="5"/>
  <c r="F13" i="5"/>
  <c r="F50" i="7"/>
  <c r="F129" i="6"/>
  <c r="F46" i="1"/>
  <c r="F215" i="6"/>
  <c r="F139" i="11"/>
  <c r="F184" i="7"/>
  <c r="F182" i="2"/>
  <c r="F14" i="3"/>
  <c r="F174" i="6"/>
  <c r="F152" i="1"/>
  <c r="F255" i="1"/>
  <c r="F187" i="10"/>
  <c r="F61" i="5"/>
  <c r="F211" i="9"/>
  <c r="F176" i="5"/>
  <c r="F194" i="8"/>
  <c r="F111" i="10"/>
  <c r="F133" i="1"/>
  <c r="F68" i="7"/>
  <c r="F164" i="6"/>
  <c r="F207" i="8"/>
  <c r="F30" i="12"/>
  <c r="F246" i="12"/>
  <c r="F211" i="12"/>
  <c r="F170" i="12"/>
  <c r="F129" i="12"/>
  <c r="F88" i="12"/>
  <c r="F47" i="12"/>
  <c r="F6" i="13"/>
  <c r="F222" i="13"/>
  <c r="F187" i="13"/>
  <c r="F146" i="13"/>
  <c r="F105" i="13"/>
  <c r="F64" i="13"/>
  <c r="F23" i="13"/>
  <c r="F239" i="13"/>
  <c r="F198" i="14"/>
  <c r="F163" i="14"/>
  <c r="F122" i="14"/>
  <c r="F81" i="14"/>
  <c r="F40" i="14"/>
  <c r="F256" i="14"/>
  <c r="F215" i="14"/>
  <c r="F174" i="15"/>
  <c r="F139" i="15"/>
  <c r="F98" i="15"/>
  <c r="F57" i="15"/>
  <c r="F16" i="15"/>
  <c r="F232" i="15"/>
  <c r="F191" i="15"/>
  <c r="F150" i="16"/>
  <c r="F115" i="16"/>
  <c r="F74" i="16"/>
  <c r="F33" i="16"/>
  <c r="F249" i="16"/>
  <c r="F208" i="16"/>
  <c r="F167" i="16"/>
  <c r="F120" i="2"/>
  <c r="F247" i="5"/>
  <c r="F47" i="3"/>
  <c r="F198" i="2"/>
  <c r="F113" i="1"/>
  <c r="F4" i="10"/>
  <c r="F12" i="2"/>
  <c r="F10" i="10"/>
  <c r="F218" i="3"/>
  <c r="F80" i="5"/>
  <c r="F167" i="11"/>
  <c r="F214" i="1"/>
  <c r="F88" i="6"/>
  <c r="F192" i="6"/>
  <c r="F245" i="2"/>
  <c r="F10" i="5"/>
  <c r="F162" i="8"/>
  <c r="F98" i="11"/>
  <c r="F39" i="6"/>
  <c r="F222" i="2"/>
  <c r="F110" i="8"/>
  <c r="F155" i="2"/>
  <c r="F186" i="8"/>
  <c r="F174" i="3"/>
  <c r="F140" i="10"/>
  <c r="F139" i="1"/>
  <c r="F170" i="9"/>
  <c r="F90" i="3"/>
  <c r="F80" i="1"/>
  <c r="F70" i="10"/>
  <c r="F234" i="7"/>
  <c r="F40" i="5"/>
  <c r="F239" i="7"/>
  <c r="F56" i="7"/>
  <c r="F36" i="12"/>
  <c r="F252" i="12"/>
  <c r="F217" i="12"/>
  <c r="F176" i="12"/>
  <c r="F135" i="12"/>
  <c r="F94" i="12"/>
  <c r="F53" i="12"/>
  <c r="F12" i="13"/>
  <c r="F228" i="13"/>
  <c r="F193" i="13"/>
  <c r="F152" i="13"/>
  <c r="F111" i="13"/>
  <c r="F70" i="13"/>
  <c r="F29" i="13"/>
  <c r="F245" i="13"/>
  <c r="F204" i="14"/>
  <c r="F169" i="14"/>
  <c r="F128" i="14"/>
  <c r="F87" i="14"/>
  <c r="F46" i="14"/>
  <c r="F5" i="14"/>
  <c r="F221" i="14"/>
  <c r="F180" i="15"/>
  <c r="F145" i="15"/>
  <c r="F104" i="15"/>
  <c r="F63" i="15"/>
  <c r="F22" i="15"/>
  <c r="F238" i="15"/>
  <c r="F197" i="15"/>
  <c r="F156" i="16"/>
  <c r="F121" i="16"/>
  <c r="F80" i="16"/>
  <c r="F39" i="16"/>
  <c r="F255" i="16"/>
  <c r="F214" i="16"/>
  <c r="F173" i="16"/>
  <c r="F201" i="10"/>
  <c r="F62" i="2"/>
  <c r="F26" i="1"/>
  <c r="F72" i="8"/>
  <c r="F14" i="11"/>
  <c r="F106" i="8"/>
  <c r="F44" i="10"/>
  <c r="F193" i="3"/>
  <c r="F109" i="3"/>
  <c r="F236" i="7"/>
  <c r="F125" i="11"/>
  <c r="F79" i="3"/>
  <c r="F48" i="2"/>
  <c r="F196" i="10"/>
  <c r="F165" i="1"/>
  <c r="F202" i="10"/>
  <c r="F116" i="5"/>
  <c r="F124" i="2"/>
  <c r="F212" i="5"/>
  <c r="F143" i="8"/>
  <c r="F31" i="5"/>
  <c r="F200" i="1"/>
  <c r="F220" i="10"/>
  <c r="F194" i="2"/>
  <c r="F226" i="10"/>
  <c r="F232" i="8"/>
  <c r="F110" i="4"/>
  <c r="F217" i="6"/>
  <c r="F21" i="7"/>
  <c r="F54" i="5"/>
  <c r="F70" i="2"/>
  <c r="F227" i="7"/>
  <c r="F71" i="1"/>
  <c r="F174" i="7"/>
  <c r="F57" i="11"/>
  <c r="F18" i="3"/>
  <c r="F226" i="2"/>
  <c r="F106" i="5"/>
  <c r="F143" i="7"/>
  <c r="F6" i="7"/>
  <c r="F19" i="8"/>
  <c r="F99" i="10"/>
  <c r="F19" i="7"/>
  <c r="F129" i="9"/>
  <c r="F188" i="5"/>
  <c r="F104" i="3"/>
  <c r="F29" i="10"/>
  <c r="F164" i="7"/>
  <c r="F146" i="1"/>
  <c r="F243" i="2"/>
  <c r="F35" i="3"/>
  <c r="F42" i="12"/>
  <c r="F7" i="12"/>
  <c r="F223" i="12"/>
  <c r="F182" i="12"/>
  <c r="F141" i="12"/>
  <c r="F100" i="12"/>
  <c r="F59" i="12"/>
  <c r="F18" i="13"/>
  <c r="F234" i="13"/>
  <c r="F199" i="13"/>
  <c r="F158" i="13"/>
  <c r="F117" i="13"/>
  <c r="F76" i="13"/>
  <c r="F35" i="13"/>
  <c r="F251" i="13"/>
  <c r="F210" i="14"/>
  <c r="F175" i="14"/>
  <c r="F134" i="14"/>
  <c r="F93" i="14"/>
  <c r="F52" i="14"/>
  <c r="F11" i="14"/>
  <c r="F227" i="14"/>
  <c r="F186" i="15"/>
  <c r="F151" i="15"/>
  <c r="F110" i="15"/>
  <c r="F69" i="15"/>
  <c r="F28" i="15"/>
  <c r="F244" i="15"/>
  <c r="F203" i="15"/>
  <c r="F162" i="16"/>
  <c r="F127" i="16"/>
  <c r="F86" i="16"/>
  <c r="F45" i="16"/>
  <c r="F4" i="16"/>
  <c r="F220" i="16"/>
  <c r="F179" i="16"/>
  <c r="F161" i="10"/>
  <c r="F94" i="3"/>
  <c r="F98" i="2"/>
  <c r="F132" i="1"/>
  <c r="F197" i="6"/>
  <c r="F84" i="6"/>
  <c r="F125" i="6"/>
  <c r="F179" i="10"/>
  <c r="F84" i="7"/>
  <c r="F185" i="10"/>
  <c r="F77" i="4"/>
  <c r="F158" i="1"/>
  <c r="F166" i="1"/>
  <c r="F204" i="6"/>
  <c r="F176" i="6"/>
  <c r="F237" i="7"/>
  <c r="F229" i="5"/>
  <c r="F9" i="7"/>
  <c r="F222" i="5"/>
  <c r="F16" i="11"/>
  <c r="F114" i="8"/>
  <c r="F136" i="7"/>
  <c r="F193" i="7"/>
  <c r="F189" i="6"/>
  <c r="F67" i="7"/>
  <c r="F36" i="2"/>
  <c r="F58" i="10"/>
  <c r="F108" i="5"/>
  <c r="F88" i="9"/>
  <c r="F232" i="7"/>
  <c r="F200" i="8"/>
  <c r="F245" i="10"/>
  <c r="F196" i="1"/>
  <c r="F66" i="1"/>
  <c r="F70" i="7"/>
  <c r="F131" i="8"/>
  <c r="F48" i="12"/>
  <c r="F13" i="12"/>
  <c r="F229" i="12"/>
  <c r="F188" i="12"/>
  <c r="F147" i="12"/>
  <c r="F106" i="12"/>
  <c r="F65" i="12"/>
  <c r="F24" i="13"/>
  <c r="F240" i="13"/>
  <c r="F205" i="13"/>
  <c r="F164" i="13"/>
  <c r="F123" i="13"/>
  <c r="F82" i="13"/>
  <c r="F41" i="13"/>
  <c r="F257" i="13"/>
  <c r="F216" i="14"/>
  <c r="F181" i="14"/>
  <c r="F140" i="14"/>
  <c r="F99" i="14"/>
  <c r="F58" i="14"/>
  <c r="F17" i="14"/>
  <c r="F233" i="14"/>
  <c r="F192" i="15"/>
  <c r="F157" i="15"/>
  <c r="F116" i="15"/>
  <c r="F75" i="15"/>
  <c r="F34" i="15"/>
  <c r="F250" i="15"/>
  <c r="F209" i="15"/>
  <c r="F168" i="16"/>
  <c r="F133" i="16"/>
  <c r="F92" i="16"/>
  <c r="F51" i="16"/>
  <c r="F10" i="16"/>
  <c r="F226" i="16"/>
  <c r="F185" i="16"/>
  <c r="F221" i="6"/>
  <c r="F230" i="8"/>
  <c r="F78" i="5"/>
  <c r="F39" i="1"/>
  <c r="F105" i="2"/>
  <c r="F114" i="11"/>
  <c r="F175" i="1"/>
  <c r="F120" i="11"/>
  <c r="F184" i="8"/>
  <c r="F79" i="1"/>
  <c r="F19" i="6"/>
  <c r="F244" i="6"/>
  <c r="F196" i="3"/>
  <c r="F119" i="2"/>
  <c r="F138" i="11"/>
  <c r="F144" i="1"/>
  <c r="F144" i="11"/>
  <c r="F205" i="1"/>
  <c r="F133" i="5"/>
  <c r="F83" i="5"/>
  <c r="F152" i="4"/>
  <c r="F35" i="2"/>
  <c r="F133" i="6"/>
  <c r="F47" i="6"/>
  <c r="F121" i="6"/>
  <c r="F193" i="5"/>
  <c r="F232" i="11"/>
  <c r="F10" i="6"/>
  <c r="F75" i="2"/>
  <c r="F112" i="5"/>
  <c r="F234" i="3"/>
  <c r="F43" i="2"/>
  <c r="F180" i="3"/>
  <c r="F17" i="10"/>
  <c r="F33" i="1"/>
  <c r="F47" i="9"/>
  <c r="F242" i="2"/>
  <c r="F86" i="4"/>
  <c r="F204" i="11"/>
  <c r="F6" i="8"/>
  <c r="F243" i="8"/>
  <c r="F33" i="2"/>
  <c r="F27" i="7"/>
  <c r="F54" i="12"/>
  <c r="F19" i="12"/>
  <c r="F235" i="12"/>
  <c r="F194" i="12"/>
  <c r="F153" i="12"/>
  <c r="F112" i="12"/>
  <c r="F71" i="12"/>
  <c r="F30" i="13"/>
  <c r="F246" i="13"/>
  <c r="F211" i="13"/>
  <c r="F170" i="13"/>
  <c r="F129" i="13"/>
  <c r="F88" i="13"/>
  <c r="F47" i="13"/>
  <c r="F6" i="14"/>
  <c r="F222" i="14"/>
  <c r="F187" i="14"/>
  <c r="F146" i="14"/>
  <c r="F105" i="14"/>
  <c r="F64" i="14"/>
  <c r="F23" i="14"/>
  <c r="F239" i="14"/>
  <c r="F198" i="15"/>
  <c r="F163" i="15"/>
  <c r="F122" i="15"/>
  <c r="F81" i="15"/>
  <c r="F40" i="15"/>
  <c r="F256" i="15"/>
  <c r="F215" i="15"/>
  <c r="F174" i="16"/>
  <c r="F139" i="16"/>
  <c r="F98" i="16"/>
  <c r="F57" i="16"/>
  <c r="F16" i="16"/>
  <c r="F232" i="16"/>
  <c r="F191" i="16"/>
  <c r="F118" i="9"/>
  <c r="F233" i="1"/>
  <c r="F62" i="6"/>
  <c r="F158" i="7"/>
  <c r="F212" i="9"/>
  <c r="F240" i="3"/>
  <c r="F93" i="8"/>
  <c r="F77" i="10"/>
  <c r="F42" i="5"/>
  <c r="F178" i="7"/>
  <c r="F71" i="8"/>
  <c r="F38" i="3"/>
  <c r="F225" i="8"/>
  <c r="F120" i="5"/>
  <c r="F125" i="3"/>
  <c r="F186" i="5"/>
  <c r="F23" i="2"/>
  <c r="F221" i="4"/>
  <c r="F181" i="3"/>
  <c r="F184" i="1"/>
  <c r="F37" i="4"/>
  <c r="F136" i="3"/>
  <c r="F101" i="8"/>
  <c r="F130" i="11"/>
  <c r="F7" i="1"/>
  <c r="F78" i="11"/>
  <c r="F97" i="9"/>
  <c r="F45" i="8"/>
  <c r="F2" i="1"/>
  <c r="F148" i="11"/>
  <c r="F153" i="8"/>
  <c r="F178" i="10"/>
  <c r="F83" i="3"/>
  <c r="F34" i="7"/>
  <c r="F163" i="4"/>
  <c r="F94" i="4"/>
  <c r="F146" i="5"/>
  <c r="F14" i="7"/>
  <c r="F79" i="11"/>
  <c r="F230" i="7"/>
  <c r="F85" i="11"/>
  <c r="F238" i="6"/>
  <c r="F209" i="2"/>
  <c r="F149" i="3"/>
  <c r="F48" i="3"/>
  <c r="F122" i="6"/>
  <c r="F107" i="7"/>
  <c r="F103" i="11"/>
  <c r="F66" i="8"/>
  <c r="F109" i="11"/>
  <c r="F93" i="7"/>
  <c r="F236" i="2"/>
  <c r="F13" i="6"/>
  <c r="F56" i="8"/>
  <c r="F72" i="6"/>
  <c r="F105" i="4"/>
  <c r="F19" i="5"/>
  <c r="F111" i="1"/>
  <c r="F235" i="5"/>
  <c r="F191" i="11"/>
  <c r="F245" i="4"/>
  <c r="F232" i="2"/>
  <c r="F12" i="7"/>
  <c r="F79" i="8"/>
  <c r="F162" i="6"/>
  <c r="F25" i="8"/>
  <c r="F233" i="10"/>
  <c r="F31" i="7"/>
  <c r="F6" i="10"/>
  <c r="F191" i="7"/>
  <c r="F191" i="4"/>
  <c r="F169" i="11"/>
  <c r="F142" i="5"/>
  <c r="F41" i="4"/>
  <c r="F205" i="7"/>
  <c r="F214" i="5"/>
  <c r="F60" i="12"/>
  <c r="F25" i="12"/>
  <c r="F241" i="12"/>
  <c r="F200" i="12"/>
  <c r="F159" i="12"/>
  <c r="F118" i="12"/>
  <c r="F77" i="12"/>
  <c r="F36" i="13"/>
  <c r="F252" i="13"/>
  <c r="F217" i="13"/>
  <c r="F176" i="13"/>
  <c r="F135" i="13"/>
  <c r="F94" i="13"/>
  <c r="F53" i="13"/>
  <c r="F12" i="14"/>
  <c r="F228" i="14"/>
  <c r="F193" i="14"/>
  <c r="F152" i="14"/>
  <c r="F111" i="14"/>
  <c r="F70" i="14"/>
  <c r="F29" i="14"/>
  <c r="F245" i="14"/>
  <c r="F204" i="15"/>
  <c r="F169" i="15"/>
  <c r="F128" i="15"/>
  <c r="F87" i="15"/>
  <c r="F46" i="15"/>
  <c r="F5" i="15"/>
  <c r="F221" i="15"/>
  <c r="F180" i="16"/>
  <c r="F145" i="16"/>
  <c r="F104" i="16"/>
  <c r="F63" i="16"/>
  <c r="F22" i="16"/>
  <c r="F238" i="16"/>
  <c r="F197" i="16"/>
  <c r="F254" i="6"/>
  <c r="F56" i="9"/>
  <c r="F38" i="11"/>
  <c r="F130" i="8"/>
  <c r="F44" i="11"/>
  <c r="F28" i="6"/>
  <c r="F150" i="4"/>
  <c r="F245" i="8"/>
  <c r="F144" i="8"/>
  <c r="F144" i="4"/>
  <c r="F66" i="2"/>
  <c r="F62" i="11"/>
  <c r="F248" i="1"/>
  <c r="F68" i="11"/>
  <c r="F89" i="4"/>
  <c r="F126" i="7"/>
  <c r="F205" i="2"/>
  <c r="F39" i="7"/>
  <c r="F229" i="6"/>
  <c r="F15" i="8"/>
  <c r="F135" i="6"/>
  <c r="F196" i="7"/>
  <c r="F94" i="6"/>
  <c r="F142" i="2"/>
  <c r="F149" i="8"/>
  <c r="F142" i="7"/>
  <c r="F52" i="1"/>
  <c r="F226" i="6"/>
  <c r="F209" i="4"/>
  <c r="F24" i="4"/>
  <c r="F192" i="11"/>
  <c r="F178" i="5"/>
  <c r="F222" i="10"/>
  <c r="F14" i="1"/>
  <c r="F131" i="2"/>
  <c r="F128" i="11"/>
  <c r="F31" i="1"/>
  <c r="F42" i="9"/>
  <c r="F123" i="7"/>
  <c r="F88" i="2"/>
  <c r="F66" i="12"/>
  <c r="F31" i="12"/>
  <c r="F247" i="12"/>
  <c r="F206" i="12"/>
  <c r="F165" i="12"/>
  <c r="F124" i="12"/>
  <c r="F83" i="12"/>
  <c r="F42" i="13"/>
  <c r="F7" i="13"/>
  <c r="F223" i="13"/>
  <c r="F182" i="13"/>
  <c r="F141" i="13"/>
  <c r="F100" i="13"/>
  <c r="F59" i="13"/>
  <c r="F18" i="14"/>
  <c r="F234" i="14"/>
  <c r="F199" i="14"/>
  <c r="F158" i="14"/>
  <c r="F117" i="14"/>
  <c r="F76" i="14"/>
  <c r="F35" i="14"/>
  <c r="F251" i="14"/>
  <c r="F210" i="15"/>
  <c r="F175" i="15"/>
  <c r="F134" i="15"/>
  <c r="F93" i="15"/>
  <c r="F52" i="15"/>
  <c r="F11" i="15"/>
  <c r="F227" i="15"/>
  <c r="F186" i="16"/>
  <c r="F151" i="16"/>
  <c r="F110" i="16"/>
  <c r="F69" i="16"/>
  <c r="F28" i="16"/>
  <c r="F244" i="16"/>
  <c r="F203" i="16"/>
  <c r="F89" i="11"/>
  <c r="F43" i="11"/>
  <c r="F157" i="2"/>
  <c r="F85" i="6"/>
  <c r="F107" i="11"/>
  <c r="F149" i="5"/>
  <c r="F137" i="10"/>
  <c r="F191" i="5"/>
  <c r="F130" i="3"/>
  <c r="F95" i="1"/>
  <c r="F124" i="3"/>
  <c r="F153" i="3"/>
  <c r="F177" i="8"/>
  <c r="F54" i="9"/>
  <c r="F71" i="7"/>
  <c r="F36" i="10"/>
  <c r="F212" i="4"/>
  <c r="F91" i="7"/>
  <c r="F257" i="6"/>
  <c r="F130" i="9"/>
  <c r="F57" i="6"/>
  <c r="F39" i="4"/>
  <c r="F252" i="11"/>
  <c r="F140" i="7"/>
  <c r="F211" i="3"/>
  <c r="F159" i="6"/>
  <c r="F58" i="8"/>
  <c r="F251" i="4"/>
  <c r="F150" i="6"/>
  <c r="F254" i="3"/>
  <c r="F178" i="8"/>
  <c r="F159" i="2"/>
  <c r="F166" i="8"/>
  <c r="F87" i="8"/>
  <c r="F199" i="3"/>
  <c r="F238" i="3"/>
  <c r="F23" i="6"/>
  <c r="F46" i="2"/>
  <c r="F235" i="1"/>
  <c r="F89" i="8"/>
  <c r="F2" i="11"/>
  <c r="F15" i="9"/>
  <c r="F169" i="7"/>
  <c r="F232" i="1"/>
  <c r="F13" i="4"/>
  <c r="F249" i="1"/>
  <c r="F96" i="11"/>
  <c r="F52" i="4"/>
  <c r="F51" i="1"/>
  <c r="F186" i="6"/>
  <c r="F213" i="2"/>
  <c r="F132" i="4"/>
  <c r="F208" i="5"/>
  <c r="F254" i="11"/>
  <c r="F167" i="5"/>
  <c r="F3" i="11"/>
  <c r="F203" i="2"/>
  <c r="F8" i="3"/>
  <c r="F96" i="6"/>
  <c r="F180" i="9"/>
  <c r="F135" i="4"/>
  <c r="F50" i="6"/>
  <c r="F21" i="11"/>
  <c r="F9" i="6"/>
  <c r="F27" i="11"/>
  <c r="F211" i="6"/>
  <c r="F244" i="5"/>
  <c r="F112" i="6"/>
  <c r="F86" i="7"/>
  <c r="F221" i="1"/>
  <c r="F214" i="7"/>
  <c r="F123" i="1"/>
  <c r="F92" i="6"/>
  <c r="F150" i="1"/>
  <c r="F34" i="3"/>
  <c r="F216" i="1"/>
  <c r="F40" i="1"/>
  <c r="F141" i="6"/>
  <c r="F198" i="5"/>
  <c r="F16" i="7"/>
  <c r="F256" i="3"/>
  <c r="F157" i="11"/>
  <c r="F206" i="1"/>
  <c r="F193" i="10"/>
  <c r="F240" i="6"/>
  <c r="F119" i="7"/>
  <c r="F87" i="11"/>
  <c r="F59" i="7"/>
  <c r="F7" i="9"/>
  <c r="F126" i="3"/>
  <c r="F177" i="2"/>
  <c r="F72" i="12"/>
  <c r="F37" i="12"/>
  <c r="F253" i="12"/>
  <c r="F212" i="12"/>
  <c r="F171" i="12"/>
  <c r="F130" i="12"/>
  <c r="F89" i="12"/>
  <c r="F48" i="13"/>
  <c r="F13" i="13"/>
  <c r="F229" i="13"/>
  <c r="F188" i="13"/>
  <c r="F147" i="13"/>
  <c r="F106" i="13"/>
  <c r="F65" i="13"/>
  <c r="F24" i="14"/>
  <c r="F240" i="14"/>
  <c r="F205" i="14"/>
  <c r="F164" i="14"/>
  <c r="F123" i="14"/>
  <c r="F82" i="14"/>
  <c r="F41" i="14"/>
  <c r="F257" i="14"/>
  <c r="F216" i="15"/>
  <c r="F181" i="15"/>
  <c r="F140" i="15"/>
  <c r="F99" i="15"/>
  <c r="F58" i="15"/>
  <c r="F17" i="15"/>
  <c r="F233" i="15"/>
  <c r="F192" i="16"/>
  <c r="F157" i="16"/>
  <c r="F116" i="16"/>
  <c r="F75" i="16"/>
  <c r="F34" i="16"/>
  <c r="F250" i="16"/>
  <c r="F209" i="16"/>
  <c r="F169" i="8"/>
  <c r="F89" i="9"/>
  <c r="F102" i="4"/>
  <c r="F85" i="5"/>
  <c r="F217" i="11"/>
  <c r="F215" i="8"/>
  <c r="F32" i="8"/>
  <c r="F76" i="8"/>
  <c r="F73" i="4"/>
  <c r="F35" i="4"/>
  <c r="F4" i="3"/>
  <c r="F99" i="8"/>
  <c r="F150" i="7"/>
  <c r="F186" i="4"/>
  <c r="F151" i="5"/>
  <c r="F85" i="3"/>
  <c r="F20" i="8"/>
  <c r="F245" i="6"/>
  <c r="F84" i="3"/>
  <c r="F213" i="7"/>
  <c r="F31" i="3"/>
  <c r="F197" i="4"/>
  <c r="F218" i="11"/>
  <c r="F231" i="9"/>
  <c r="F224" i="3"/>
  <c r="F90" i="8"/>
  <c r="F17" i="1"/>
  <c r="F131" i="6"/>
  <c r="F61" i="11"/>
  <c r="F16" i="1"/>
  <c r="F137" i="3"/>
  <c r="F5" i="4"/>
  <c r="F238" i="8"/>
  <c r="F227" i="6"/>
  <c r="F256" i="2"/>
  <c r="F213" i="11"/>
  <c r="F137" i="2"/>
  <c r="F219" i="11"/>
  <c r="F185" i="7"/>
  <c r="F104" i="8"/>
  <c r="F243" i="3"/>
  <c r="F145" i="9"/>
  <c r="F69" i="7"/>
  <c r="F187" i="3"/>
  <c r="F237" i="11"/>
  <c r="F128" i="3"/>
  <c r="F243" i="11"/>
  <c r="F142" i="4"/>
  <c r="F153" i="2"/>
  <c r="F254" i="4"/>
  <c r="F147" i="3"/>
  <c r="F71" i="6"/>
  <c r="F45" i="7"/>
  <c r="F7" i="6"/>
  <c r="F70" i="4"/>
  <c r="F232" i="5"/>
  <c r="F124" i="8"/>
  <c r="F179" i="7"/>
  <c r="F241" i="4"/>
  <c r="F65" i="6"/>
  <c r="F84" i="1"/>
  <c r="F23" i="5"/>
  <c r="F34" i="2"/>
  <c r="F116" i="11"/>
  <c r="F157" i="3"/>
  <c r="F146" i="10"/>
  <c r="F28" i="1"/>
  <c r="F244" i="4"/>
  <c r="F46" i="11"/>
  <c r="F236" i="5"/>
  <c r="F223" i="9"/>
  <c r="F222" i="8"/>
  <c r="F196" i="8"/>
  <c r="F78" i="12"/>
  <c r="F43" i="12"/>
  <c r="F2" i="12"/>
  <c r="F218" i="12"/>
  <c r="F177" i="12"/>
  <c r="F136" i="12"/>
  <c r="F95" i="12"/>
  <c r="F54" i="13"/>
  <c r="F19" i="13"/>
  <c r="F235" i="13"/>
  <c r="F194" i="13"/>
  <c r="F153" i="13"/>
  <c r="F112" i="13"/>
  <c r="F71" i="13"/>
  <c r="F30" i="14"/>
  <c r="F246" i="14"/>
  <c r="F211" i="14"/>
  <c r="F170" i="14"/>
  <c r="F129" i="14"/>
  <c r="F88" i="14"/>
  <c r="F47" i="14"/>
  <c r="F6" i="15"/>
  <c r="F222" i="15"/>
  <c r="F187" i="15"/>
  <c r="F146" i="15"/>
  <c r="F105" i="15"/>
  <c r="F64" i="15"/>
  <c r="F23" i="15"/>
  <c r="F239" i="15"/>
  <c r="F198" i="16"/>
  <c r="F163" i="16"/>
  <c r="F122" i="16"/>
  <c r="F81" i="16"/>
  <c r="F40" i="16"/>
  <c r="F256" i="16"/>
  <c r="F215" i="16"/>
  <c r="F17" i="8"/>
  <c r="F204" i="5"/>
  <c r="F220" i="1"/>
  <c r="F41" i="3"/>
  <c r="F225" i="3"/>
  <c r="F174" i="5"/>
  <c r="F165" i="4"/>
  <c r="F180" i="8"/>
  <c r="F140" i="3"/>
  <c r="F121" i="8"/>
  <c r="F98" i="1"/>
  <c r="F177" i="11"/>
  <c r="F190" i="9"/>
  <c r="F69" i="8"/>
  <c r="F17" i="3"/>
  <c r="F25" i="3"/>
  <c r="F37" i="8"/>
  <c r="F20" i="11"/>
  <c r="F127" i="6"/>
  <c r="F7" i="3"/>
  <c r="F102" i="2"/>
  <c r="F158" i="6"/>
  <c r="F112" i="4"/>
  <c r="F237" i="2"/>
  <c r="F172" i="11"/>
  <c r="F93" i="1"/>
  <c r="F178" i="11"/>
  <c r="F174" i="9"/>
  <c r="F116" i="8"/>
  <c r="F82" i="8"/>
  <c r="F104" i="9"/>
  <c r="F205" i="5"/>
  <c r="F184" i="3"/>
  <c r="F196" i="11"/>
  <c r="F241" i="1"/>
  <c r="F202" i="11"/>
  <c r="F180" i="6"/>
  <c r="F62" i="7"/>
  <c r="F104" i="2"/>
  <c r="F249" i="8"/>
  <c r="F207" i="4"/>
  <c r="F112" i="3"/>
  <c r="F188" i="6"/>
  <c r="F237" i="8"/>
  <c r="F58" i="2"/>
  <c r="F9" i="2"/>
  <c r="F120" i="4"/>
  <c r="F92" i="2"/>
  <c r="F207" i="1"/>
  <c r="F121" i="2"/>
  <c r="F29" i="5"/>
  <c r="F201" i="7"/>
  <c r="F75" i="11"/>
  <c r="F235" i="8"/>
  <c r="F105" i="10"/>
  <c r="F17" i="6"/>
  <c r="F111" i="2"/>
  <c r="F5" i="11"/>
  <c r="F147" i="1"/>
  <c r="F182" i="9"/>
  <c r="F101" i="5"/>
  <c r="F143" i="4"/>
  <c r="F84" i="12"/>
  <c r="F49" i="12"/>
  <c r="F8" i="12"/>
  <c r="F224" i="12"/>
  <c r="F183" i="12"/>
  <c r="F142" i="12"/>
  <c r="F101" i="12"/>
  <c r="F60" i="13"/>
  <c r="F25" i="13"/>
  <c r="F241" i="13"/>
  <c r="F200" i="13"/>
  <c r="F159" i="13"/>
  <c r="F118" i="13"/>
  <c r="F77" i="13"/>
  <c r="F36" i="14"/>
  <c r="F252" i="14"/>
  <c r="F217" i="14"/>
  <c r="F176" i="14"/>
  <c r="F135" i="14"/>
  <c r="F94" i="14"/>
  <c r="F53" i="14"/>
  <c r="F12" i="15"/>
  <c r="F228" i="15"/>
  <c r="F193" i="15"/>
  <c r="F152" i="15"/>
  <c r="F111" i="15"/>
  <c r="F70" i="15"/>
  <c r="F29" i="15"/>
  <c r="F245" i="15"/>
  <c r="F204" i="16"/>
  <c r="F169" i="16"/>
  <c r="F128" i="16"/>
  <c r="F87" i="16"/>
  <c r="F46" i="16"/>
  <c r="F5" i="16"/>
  <c r="F221" i="16"/>
  <c r="F48" i="9"/>
  <c r="F90" i="12"/>
  <c r="F55" i="12"/>
  <c r="F14" i="12"/>
  <c r="F230" i="12"/>
  <c r="F189" i="12"/>
  <c r="F148" i="12"/>
  <c r="F107" i="12"/>
  <c r="F66" i="13"/>
  <c r="F31" i="13"/>
  <c r="F247" i="13"/>
  <c r="F206" i="13"/>
  <c r="F165" i="13"/>
  <c r="F124" i="13"/>
  <c r="F83" i="13"/>
  <c r="F42" i="14"/>
  <c r="F7" i="14"/>
  <c r="F223" i="14"/>
  <c r="F182" i="14"/>
  <c r="F141" i="14"/>
  <c r="F100" i="14"/>
  <c r="F59" i="14"/>
  <c r="F18" i="15"/>
  <c r="F234" i="15"/>
  <c r="F199" i="15"/>
  <c r="F158" i="15"/>
  <c r="F117" i="15"/>
  <c r="F76" i="15"/>
  <c r="F35" i="15"/>
  <c r="F251" i="15"/>
  <c r="F210" i="16"/>
  <c r="F175" i="16"/>
  <c r="F134" i="16"/>
  <c r="F93" i="16"/>
  <c r="F52" i="16"/>
  <c r="F11" i="16"/>
  <c r="F227" i="16"/>
  <c r="F250" i="11"/>
  <c r="F163" i="3"/>
  <c r="F23" i="10"/>
  <c r="F202" i="1"/>
  <c r="F4" i="5"/>
  <c r="F36" i="5"/>
  <c r="F32" i="5"/>
  <c r="F100" i="9"/>
  <c r="F18" i="8"/>
  <c r="F13" i="9"/>
  <c r="F96" i="12"/>
  <c r="F61" i="12"/>
  <c r="F20" i="12"/>
  <c r="F236" i="12"/>
  <c r="F195" i="12"/>
  <c r="F154" i="12"/>
  <c r="F113" i="12"/>
  <c r="F72" i="13"/>
  <c r="F37" i="13"/>
  <c r="F253" i="13"/>
  <c r="F212" i="13"/>
  <c r="F171" i="13"/>
  <c r="F130" i="13"/>
  <c r="F89" i="13"/>
  <c r="F48" i="14"/>
  <c r="F13" i="14"/>
  <c r="F229" i="14"/>
  <c r="F188" i="14"/>
  <c r="F147" i="14"/>
  <c r="F106" i="14"/>
  <c r="F65" i="14"/>
  <c r="F24" i="15"/>
  <c r="F240" i="15"/>
  <c r="F205" i="15"/>
  <c r="F164" i="15"/>
  <c r="F123" i="15"/>
  <c r="F82" i="15"/>
  <c r="F41" i="15"/>
  <c r="F257" i="15"/>
  <c r="F216" i="16"/>
  <c r="F181" i="16"/>
  <c r="F140" i="16"/>
  <c r="F99" i="16"/>
  <c r="F58" i="16"/>
  <c r="F17" i="16"/>
  <c r="F233" i="16"/>
  <c r="F203" i="1"/>
  <c r="F65" i="4"/>
  <c r="F78" i="6"/>
  <c r="F97" i="8"/>
  <c r="F13" i="1"/>
  <c r="F128" i="9"/>
  <c r="F44" i="4"/>
  <c r="F175" i="9"/>
  <c r="F172" i="4"/>
  <c r="F65" i="3"/>
  <c r="F173" i="2"/>
  <c r="F111" i="5"/>
  <c r="F193" i="9"/>
  <c r="F204" i="2"/>
  <c r="F21" i="2"/>
  <c r="F18" i="9"/>
  <c r="F153" i="4"/>
  <c r="F15" i="6"/>
  <c r="F209" i="11"/>
  <c r="F241" i="8"/>
  <c r="F239" i="10"/>
  <c r="F12" i="6"/>
  <c r="F204" i="1"/>
  <c r="F250" i="1"/>
  <c r="F60" i="1"/>
  <c r="F59" i="9"/>
  <c r="F195" i="5"/>
  <c r="F229" i="9"/>
  <c r="F102" i="12"/>
  <c r="F67" i="12"/>
  <c r="F26" i="12"/>
  <c r="F242" i="12"/>
  <c r="F201" i="12"/>
  <c r="F160" i="12"/>
  <c r="F119" i="12"/>
  <c r="F78" i="13"/>
  <c r="F43" i="13"/>
  <c r="F2" i="13"/>
  <c r="F218" i="13"/>
  <c r="F177" i="13"/>
  <c r="F136" i="13"/>
  <c r="F95" i="13"/>
  <c r="F54" i="14"/>
  <c r="F19" i="14"/>
  <c r="F235" i="14"/>
  <c r="F194" i="14"/>
  <c r="F153" i="14"/>
  <c r="F112" i="14"/>
  <c r="F71" i="14"/>
  <c r="F30" i="15"/>
  <c r="F246" i="15"/>
  <c r="F211" i="15"/>
  <c r="F170" i="15"/>
  <c r="F129" i="15"/>
  <c r="F88" i="15"/>
  <c r="F47" i="15"/>
  <c r="F6" i="16"/>
  <c r="F222" i="16"/>
  <c r="F187" i="16"/>
  <c r="F146" i="16"/>
  <c r="F105" i="16"/>
  <c r="F64" i="16"/>
  <c r="F23" i="16"/>
  <c r="F239" i="16"/>
  <c r="F246" i="8"/>
  <c r="F34" i="1"/>
  <c r="F147" i="2"/>
  <c r="F61" i="3"/>
  <c r="F172" i="7"/>
  <c r="F44" i="3"/>
  <c r="F32" i="10"/>
  <c r="F35" i="1"/>
  <c r="F63" i="1"/>
  <c r="F231" i="1"/>
  <c r="F3" i="6"/>
  <c r="F113" i="11"/>
  <c r="F145" i="6"/>
  <c r="F148" i="3"/>
  <c r="F50" i="8"/>
  <c r="F138" i="1"/>
  <c r="F191" i="2"/>
  <c r="F116" i="4"/>
  <c r="F103" i="3"/>
  <c r="F75" i="4"/>
  <c r="F80" i="3"/>
  <c r="F16" i="9"/>
  <c r="F186" i="7"/>
  <c r="F213" i="5"/>
  <c r="F197" i="9"/>
  <c r="F20" i="1"/>
  <c r="F215" i="4"/>
  <c r="F198" i="7"/>
  <c r="F168" i="5"/>
  <c r="F234" i="6"/>
  <c r="F64" i="1"/>
  <c r="F80" i="7"/>
  <c r="F43" i="6"/>
  <c r="F87" i="9"/>
  <c r="F18" i="2"/>
  <c r="F134" i="9"/>
  <c r="F192" i="2"/>
  <c r="F161" i="8"/>
  <c r="F155" i="7"/>
  <c r="F51" i="8"/>
  <c r="F152" i="9"/>
  <c r="F182" i="6"/>
  <c r="F229" i="7"/>
  <c r="F234" i="9"/>
  <c r="F142" i="3"/>
  <c r="F86" i="5"/>
  <c r="F42" i="4"/>
  <c r="F133" i="4"/>
  <c r="F198" i="11"/>
  <c r="F154" i="3"/>
  <c r="F27" i="6"/>
  <c r="F223" i="6"/>
  <c r="F206" i="7"/>
  <c r="F18" i="10"/>
  <c r="F178" i="1"/>
  <c r="F188" i="9"/>
  <c r="F108" i="12"/>
  <c r="F73" i="12"/>
  <c r="F32" i="12"/>
  <c r="F248" i="12"/>
  <c r="F207" i="12"/>
  <c r="F166" i="12"/>
  <c r="F125" i="12"/>
  <c r="F84" i="13"/>
  <c r="F49" i="13"/>
  <c r="F8" i="13"/>
  <c r="F224" i="13"/>
  <c r="F183" i="13"/>
  <c r="F142" i="13"/>
  <c r="F101" i="13"/>
  <c r="F60" i="14"/>
  <c r="F25" i="14"/>
  <c r="F241" i="14"/>
  <c r="F200" i="14"/>
  <c r="F159" i="14"/>
  <c r="F118" i="14"/>
  <c r="F77" i="14"/>
  <c r="F36" i="15"/>
  <c r="F252" i="15"/>
  <c r="F217" i="15"/>
  <c r="F176" i="15"/>
  <c r="F135" i="15"/>
  <c r="F94" i="15"/>
  <c r="F53" i="15"/>
  <c r="F12" i="16"/>
  <c r="F228" i="16"/>
  <c r="F193" i="16"/>
  <c r="F152" i="16"/>
  <c r="F111" i="16"/>
  <c r="F70" i="16"/>
  <c r="F29" i="16"/>
  <c r="F245" i="16"/>
  <c r="F133" i="7"/>
  <c r="F240" i="4"/>
  <c r="F46" i="9"/>
  <c r="F2" i="6"/>
  <c r="F93" i="9"/>
  <c r="F83" i="6"/>
  <c r="F216" i="9"/>
  <c r="F51" i="6"/>
  <c r="F181" i="6"/>
  <c r="F111" i="9"/>
  <c r="F106" i="6"/>
  <c r="F137" i="4"/>
  <c r="F199" i="9"/>
  <c r="F53" i="5"/>
  <c r="F159" i="1"/>
  <c r="F197" i="1"/>
  <c r="F30" i="4"/>
  <c r="F163" i="11"/>
  <c r="F244" i="8"/>
  <c r="F205" i="3"/>
  <c r="F147" i="6"/>
  <c r="F20" i="6"/>
  <c r="F234" i="10"/>
  <c r="F153" i="7"/>
  <c r="F147" i="9"/>
  <c r="F114" i="12"/>
  <c r="F79" i="12"/>
  <c r="F38" i="12"/>
  <c r="F254" i="12"/>
  <c r="F213" i="12"/>
  <c r="F172" i="12"/>
  <c r="F131" i="12"/>
  <c r="F90" i="13"/>
  <c r="F55" i="13"/>
  <c r="F14" i="13"/>
  <c r="F230" i="13"/>
  <c r="F189" i="13"/>
  <c r="F148" i="13"/>
  <c r="F107" i="13"/>
  <c r="F66" i="14"/>
  <c r="F31" i="14"/>
  <c r="F247" i="14"/>
  <c r="F206" i="14"/>
  <c r="F165" i="14"/>
  <c r="F124" i="14"/>
  <c r="F83" i="14"/>
  <c r="F42" i="15"/>
  <c r="F7" i="15"/>
  <c r="F223" i="15"/>
  <c r="F182" i="15"/>
  <c r="F141" i="15"/>
  <c r="F100" i="15"/>
  <c r="F59" i="15"/>
  <c r="F18" i="16"/>
  <c r="F234" i="16"/>
  <c r="F199" i="16"/>
  <c r="F158" i="16"/>
  <c r="F117" i="16"/>
  <c r="F76" i="16"/>
  <c r="F35" i="16"/>
  <c r="F251" i="16"/>
  <c r="F88" i="8"/>
  <c r="F195" i="9"/>
  <c r="F212" i="6"/>
  <c r="F89" i="6"/>
  <c r="F26" i="9"/>
  <c r="F223" i="7"/>
  <c r="F116" i="6"/>
  <c r="F128" i="1"/>
  <c r="F74" i="7"/>
  <c r="F57" i="8"/>
  <c r="F58" i="1"/>
  <c r="F84" i="4"/>
  <c r="F59" i="5"/>
  <c r="F201" i="8"/>
  <c r="F13" i="8"/>
  <c r="F207" i="10"/>
  <c r="F234" i="5"/>
  <c r="F99" i="4"/>
  <c r="F183" i="3"/>
  <c r="F55" i="8"/>
  <c r="F198" i="8"/>
  <c r="F183" i="2"/>
  <c r="F250" i="8"/>
  <c r="F151" i="6"/>
  <c r="F149" i="4"/>
  <c r="F174" i="4"/>
  <c r="F115" i="6"/>
  <c r="F43" i="4"/>
  <c r="F74" i="6"/>
  <c r="F254" i="5"/>
  <c r="F191" i="9"/>
  <c r="F71" i="3"/>
  <c r="F110" i="1"/>
  <c r="F127" i="10"/>
  <c r="F171" i="4"/>
  <c r="F208" i="6"/>
  <c r="F118" i="3"/>
  <c r="F167" i="6"/>
  <c r="F24" i="5"/>
  <c r="F32" i="4"/>
  <c r="F188" i="3"/>
  <c r="F120" i="1"/>
  <c r="F5" i="9"/>
  <c r="F103" i="4"/>
  <c r="F52" i="9"/>
  <c r="F3" i="4"/>
  <c r="F181" i="9"/>
  <c r="F23" i="4"/>
  <c r="F135" i="5"/>
  <c r="F70" i="9"/>
  <c r="F45" i="2"/>
  <c r="F243" i="1"/>
  <c r="F158" i="9"/>
  <c r="F230" i="3"/>
  <c r="F109" i="6"/>
  <c r="F208" i="8"/>
  <c r="F250" i="2"/>
  <c r="F122" i="11"/>
  <c r="F36" i="6"/>
  <c r="F26" i="8"/>
  <c r="F27" i="1"/>
  <c r="F228" i="2"/>
  <c r="F205" i="10"/>
  <c r="F248" i="5"/>
  <c r="F106" i="9"/>
  <c r="F120" i="12"/>
  <c r="F85" i="12"/>
  <c r="F44" i="12"/>
  <c r="F3" i="12"/>
  <c r="F219" i="12"/>
  <c r="F178" i="12"/>
  <c r="F137" i="12"/>
  <c r="F96" i="13"/>
  <c r="F61" i="13"/>
  <c r="F20" i="13"/>
  <c r="F236" i="13"/>
  <c r="F195" i="13"/>
  <c r="F154" i="13"/>
  <c r="F113" i="13"/>
  <c r="F72" i="14"/>
  <c r="F37" i="14"/>
  <c r="F253" i="14"/>
  <c r="F212" i="14"/>
  <c r="F171" i="14"/>
  <c r="F130" i="14"/>
  <c r="F89" i="14"/>
  <c r="F48" i="15"/>
  <c r="F13" i="15"/>
  <c r="F229" i="15"/>
  <c r="F188" i="15"/>
  <c r="F147" i="15"/>
  <c r="F106" i="15"/>
  <c r="F65" i="15"/>
  <c r="F24" i="16"/>
  <c r="F240" i="16"/>
  <c r="F205" i="16"/>
  <c r="F164" i="16"/>
  <c r="F123" i="16"/>
  <c r="F82" i="16"/>
  <c r="F41" i="16"/>
  <c r="F257" i="16"/>
  <c r="F185" i="2"/>
  <c r="F22" i="8"/>
  <c r="F233" i="3"/>
  <c r="F207" i="5"/>
  <c r="F92" i="7"/>
  <c r="F145" i="2"/>
  <c r="F130" i="1"/>
  <c r="F89" i="2"/>
  <c r="F26" i="2"/>
  <c r="F227" i="4"/>
  <c r="F103" i="2"/>
  <c r="F180" i="5"/>
  <c r="F24" i="2"/>
  <c r="F150" i="10"/>
  <c r="F223" i="4"/>
  <c r="F219" i="1"/>
  <c r="F80" i="10"/>
  <c r="F54" i="6"/>
  <c r="F63" i="5"/>
  <c r="F222" i="4"/>
  <c r="F22" i="5"/>
  <c r="F233" i="2"/>
  <c r="F55" i="1"/>
  <c r="F27" i="8"/>
  <c r="F55" i="6"/>
  <c r="F221" i="9"/>
  <c r="F80" i="2"/>
  <c r="F11" i="9"/>
  <c r="F240" i="2"/>
  <c r="F140" i="9"/>
  <c r="F190" i="8"/>
  <c r="F67" i="3"/>
  <c r="F29" i="9"/>
  <c r="F217" i="7"/>
  <c r="F95" i="6"/>
  <c r="F117" i="9"/>
  <c r="F75" i="8"/>
  <c r="F6" i="3"/>
  <c r="F245" i="5"/>
  <c r="F160" i="7"/>
  <c r="F81" i="11"/>
  <c r="F64" i="7"/>
  <c r="F132" i="7"/>
  <c r="F246" i="7"/>
  <c r="F57" i="3"/>
  <c r="F158" i="10"/>
  <c r="F131" i="1"/>
  <c r="F65" i="9"/>
  <c r="F126" i="12"/>
  <c r="F91" i="12"/>
  <c r="F50" i="12"/>
  <c r="F9" i="12"/>
  <c r="F225" i="12"/>
  <c r="F184" i="12"/>
  <c r="F143" i="12"/>
  <c r="F102" i="13"/>
  <c r="F67" i="13"/>
  <c r="F26" i="13"/>
  <c r="F242" i="13"/>
  <c r="F201" i="13"/>
  <c r="F160" i="13"/>
  <c r="F119" i="13"/>
  <c r="F78" i="14"/>
  <c r="F43" i="14"/>
  <c r="F2" i="14"/>
  <c r="F218" i="14"/>
  <c r="F177" i="14"/>
  <c r="F136" i="14"/>
  <c r="F95" i="14"/>
  <c r="F54" i="15"/>
  <c r="F19" i="15"/>
  <c r="F235" i="15"/>
  <c r="F194" i="15"/>
  <c r="F153" i="15"/>
  <c r="F112" i="15"/>
  <c r="F71" i="15"/>
  <c r="F30" i="16"/>
  <c r="F246" i="16"/>
  <c r="F211" i="16"/>
  <c r="F170" i="16"/>
  <c r="F129" i="16"/>
  <c r="F88" i="16"/>
  <c r="F47" i="16"/>
  <c r="F227" i="9"/>
  <c r="F218" i="6"/>
  <c r="F99" i="9"/>
  <c r="F126" i="2"/>
  <c r="F151" i="8"/>
  <c r="F245" i="9"/>
  <c r="F84" i="5"/>
  <c r="F196" i="4"/>
  <c r="F76" i="9"/>
  <c r="F65" i="5"/>
  <c r="F102" i="8"/>
  <c r="F179" i="8"/>
  <c r="F28" i="4"/>
  <c r="F40" i="11"/>
  <c r="F36" i="1"/>
  <c r="F117" i="3"/>
  <c r="F125" i="4"/>
  <c r="F159" i="8"/>
  <c r="F117" i="10"/>
  <c r="F165" i="7"/>
  <c r="F24" i="10"/>
  <c r="F132" i="12"/>
  <c r="F97" i="12"/>
  <c r="F56" i="12"/>
  <c r="F15" i="12"/>
  <c r="F231" i="12"/>
  <c r="F190" i="12"/>
  <c r="F149" i="12"/>
  <c r="F108" i="13"/>
  <c r="F73" i="13"/>
  <c r="F32" i="13"/>
  <c r="F248" i="13"/>
  <c r="F207" i="13"/>
  <c r="F166" i="13"/>
  <c r="F125" i="13"/>
  <c r="F84" i="14"/>
  <c r="F49" i="14"/>
  <c r="F8" i="14"/>
  <c r="F224" i="14"/>
  <c r="F183" i="14"/>
  <c r="F142" i="14"/>
  <c r="F101" i="14"/>
  <c r="F60" i="15"/>
  <c r="F25" i="15"/>
  <c r="F241" i="15"/>
  <c r="F200" i="15"/>
  <c r="F159" i="15"/>
  <c r="F118" i="15"/>
  <c r="F77" i="15"/>
  <c r="F36" i="16"/>
  <c r="F252" i="16"/>
  <c r="F217" i="16"/>
  <c r="F176" i="16"/>
  <c r="F135" i="16"/>
  <c r="F94" i="16"/>
  <c r="F53" i="16"/>
  <c r="F255" i="10"/>
  <c r="F77" i="5"/>
  <c r="F138" i="7"/>
  <c r="F60" i="6"/>
  <c r="F109" i="7"/>
  <c r="F247" i="4"/>
  <c r="F228" i="4"/>
  <c r="F163" i="9"/>
  <c r="F172" i="2"/>
  <c r="F151" i="10"/>
  <c r="F25" i="1"/>
  <c r="F186" i="10"/>
  <c r="F56" i="4"/>
  <c r="F58" i="9"/>
  <c r="F220" i="7"/>
  <c r="F222" i="7"/>
  <c r="F204" i="10"/>
  <c r="F116" i="2"/>
  <c r="F234" i="1"/>
  <c r="F35" i="9"/>
  <c r="F146" i="7"/>
  <c r="F214" i="6"/>
  <c r="F58" i="6"/>
  <c r="F154" i="1"/>
  <c r="F256" i="11"/>
  <c r="F152" i="7"/>
  <c r="F219" i="8"/>
  <c r="F219" i="4"/>
  <c r="F121" i="1"/>
  <c r="F76" i="10"/>
  <c r="F236" i="6"/>
  <c r="F240" i="10"/>
  <c r="F138" i="12"/>
  <c r="F103" i="12"/>
  <c r="F62" i="12"/>
  <c r="F21" i="12"/>
  <c r="F237" i="12"/>
  <c r="F196" i="12"/>
  <c r="F155" i="12"/>
  <c r="F114" i="13"/>
  <c r="F79" i="13"/>
  <c r="F38" i="13"/>
  <c r="F254" i="13"/>
  <c r="F213" i="13"/>
  <c r="F172" i="13"/>
  <c r="F131" i="13"/>
  <c r="F90" i="14"/>
  <c r="F55" i="14"/>
  <c r="F14" i="14"/>
  <c r="F230" i="14"/>
  <c r="F189" i="14"/>
  <c r="F148" i="14"/>
  <c r="F107" i="14"/>
  <c r="F66" i="15"/>
  <c r="F31" i="15"/>
  <c r="F247" i="15"/>
  <c r="F206" i="15"/>
  <c r="F165" i="15"/>
  <c r="F124" i="15"/>
  <c r="F83" i="15"/>
  <c r="F42" i="16"/>
  <c r="F7" i="16"/>
  <c r="F223" i="16"/>
  <c r="F182" i="16"/>
  <c r="F141" i="16"/>
  <c r="F100" i="16"/>
  <c r="F59" i="16"/>
  <c r="F176" i="7"/>
  <c r="F75" i="6"/>
  <c r="F189" i="2"/>
  <c r="F166" i="4"/>
  <c r="F134" i="5"/>
  <c r="F230" i="4"/>
  <c r="F28" i="5"/>
  <c r="F219" i="6"/>
  <c r="F49" i="11"/>
  <c r="F43" i="5"/>
  <c r="F11" i="5"/>
  <c r="F34" i="8"/>
  <c r="F87" i="4"/>
  <c r="F74" i="2"/>
  <c r="F74" i="9"/>
  <c r="F193" i="1"/>
  <c r="F121" i="9"/>
  <c r="F6" i="5"/>
  <c r="F153" i="5"/>
  <c r="F192" i="5"/>
  <c r="F182" i="1"/>
  <c r="F157" i="5"/>
  <c r="F207" i="6"/>
  <c r="F33" i="10"/>
  <c r="F29" i="8"/>
  <c r="F76" i="1"/>
  <c r="F214" i="10"/>
  <c r="F187" i="2"/>
  <c r="F34" i="5"/>
  <c r="F241" i="2"/>
  <c r="F256" i="5"/>
  <c r="F130" i="5"/>
  <c r="F146" i="2"/>
  <c r="F122" i="9"/>
  <c r="F93" i="2"/>
  <c r="F104" i="10"/>
  <c r="F3" i="3"/>
  <c r="F157" i="10"/>
  <c r="F247" i="2"/>
  <c r="F17" i="9"/>
  <c r="F114" i="4"/>
  <c r="F194" i="5"/>
  <c r="F175" i="10"/>
  <c r="F7" i="7"/>
  <c r="F107" i="6"/>
  <c r="F251" i="9"/>
  <c r="F170" i="6"/>
  <c r="F217" i="3"/>
  <c r="F118" i="4"/>
  <c r="F237" i="6"/>
  <c r="F215" i="11"/>
  <c r="F128" i="2"/>
  <c r="F115" i="7"/>
  <c r="F189" i="1"/>
  <c r="F63" i="3"/>
  <c r="F35" i="10"/>
  <c r="F37" i="2"/>
  <c r="F211" i="10"/>
  <c r="F144" i="12"/>
  <c r="F109" i="12"/>
  <c r="F68" i="12"/>
  <c r="F27" i="12"/>
  <c r="F243" i="12"/>
  <c r="F202" i="12"/>
  <c r="F161" i="12"/>
  <c r="F120" i="13"/>
  <c r="F85" i="13"/>
  <c r="F44" i="13"/>
  <c r="F3" i="13"/>
  <c r="F219" i="13"/>
  <c r="F178" i="13"/>
  <c r="F137" i="13"/>
  <c r="F96" i="14"/>
  <c r="F61" i="14"/>
  <c r="F20" i="14"/>
  <c r="F236" i="14"/>
  <c r="F195" i="14"/>
  <c r="F154" i="14"/>
  <c r="F113" i="14"/>
  <c r="F72" i="15"/>
  <c r="F37" i="15"/>
  <c r="F253" i="15"/>
  <c r="F212" i="15"/>
  <c r="F171" i="15"/>
  <c r="F130" i="15"/>
  <c r="F89" i="15"/>
  <c r="F48" i="16"/>
  <c r="F13" i="16"/>
  <c r="F229" i="16"/>
  <c r="F188" i="16"/>
  <c r="F147" i="16"/>
  <c r="F106" i="16"/>
  <c r="F6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<sst xmlns="http://schemas.openxmlformats.org/spreadsheetml/2006/main" count="192" uniqueCount="6">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</sst>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63">
    <fill>
      <patternFill patternType="none"/>
    </fill>
    <fill>
      <patternFill patternType="gray125"/>
    </fill>
    <fill>
      <patternFill patternType="solid">
        <fgColor rgb="FF58340C"/>
        <bgColor indexed="64"/>
      </patternFill>
    </fill>
    <fill>
      <patternFill patternType="solid">
        <fgColor rgb="FF48280C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A86024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6C4010"/>
        <bgColor indexed="64"/>
      </patternFill>
    </fill>
    <fill>
      <patternFill patternType="solid">
        <fgColor rgb="FF884C18"/>
        <bgColor indexed="64"/>
      </patternFill>
    </fill>
    <fill>
      <patternFill patternType="solid">
        <fgColor rgb="FF94581C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4381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CA00C"/>
        <bgColor indexed="64"/>
      </patternFill>
    </fill>
    <fill>
      <patternFill patternType="solid">
        <fgColor rgb="FF7C4414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DC8C54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B86C34"/>
        <bgColor indexed="64"/>
      </patternFill>
    </fill>
    <fill>
      <patternFill patternType="solid">
        <fgColor rgb="FF48A830"/>
        <bgColor indexed="64"/>
      </patternFill>
    </fill>
    <fill>
      <patternFill patternType="solid">
        <fgColor rgb="FF64CC54"/>
        <bgColor indexed="64"/>
      </patternFill>
    </fill>
    <fill>
      <patternFill patternType="solid">
        <fgColor rgb="FF1C300C"/>
        <bgColor indexed="64"/>
      </patternFill>
    </fill>
    <fill>
      <patternFill patternType="solid">
        <fgColor rgb="FF8CF084"/>
        <bgColor indexed="64"/>
      </patternFill>
    </fill>
    <fill>
      <patternFill patternType="solid">
        <fgColor rgb="FF285810"/>
        <bgColor indexed="64"/>
      </patternFill>
    </fill>
    <fill>
      <patternFill patternType="solid">
        <fgColor rgb="FF346C14"/>
        <bgColor indexed="64"/>
      </patternFill>
    </fill>
    <fill>
      <patternFill patternType="solid">
        <fgColor rgb="FF24480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7CC078"/>
        <bgColor indexed="64"/>
      </patternFill>
    </fill>
    <fill>
      <patternFill patternType="solid">
        <fgColor rgb="FF387C14"/>
        <bgColor indexed="64"/>
      </patternFill>
    </fill>
    <fill>
      <patternFill patternType="solid">
        <fgColor rgb="FF58B840"/>
        <bgColor indexed="64"/>
      </patternFill>
    </fill>
    <fill>
      <patternFill patternType="solid">
        <fgColor rgb="FF306410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F0B01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43028"/>
        <bgColor indexed="64"/>
      </patternFill>
    </fill>
    <fill>
      <patternFill patternType="solid">
        <fgColor rgb="FFA82018"/>
        <bgColor indexed="64"/>
      </patternFill>
    </fill>
    <fill>
      <patternFill patternType="solid">
        <fgColor rgb="FF801410"/>
        <bgColor indexed="64"/>
      </patternFill>
    </fill>
    <fill>
      <patternFill patternType="solid">
        <fgColor rgb="FFB8800C"/>
        <bgColor indexed="64"/>
      </patternFill>
    </fill>
    <fill>
      <patternFill patternType="solid">
        <fgColor rgb="FFCC900C"/>
        <bgColor indexed="64"/>
      </patternFill>
    </fill>
    <fill>
      <patternFill patternType="solid">
        <fgColor rgb="FFA8700C"/>
        <bgColor indexed="64"/>
      </patternFill>
    </fill>
    <fill>
      <patternFill patternType="solid">
        <fgColor rgb="FF580C0C"/>
        <bgColor indexed="64"/>
      </patternFill>
    </fill>
    <fill>
      <patternFill patternType="solid">
        <fgColor rgb="FF9C1C14"/>
        <bgColor indexed="64"/>
      </patternFill>
    </fill>
    <fill>
      <patternFill patternType="solid">
        <fgColor rgb="FF480C0C"/>
        <bgColor indexed="64"/>
      </patternFill>
    </fill>
    <fill>
      <patternFill patternType="solid">
        <fgColor rgb="FF58300C"/>
        <bgColor indexed="64"/>
      </patternFill>
    </fill>
    <fill>
      <patternFill patternType="solid">
        <fgColor rgb="FF4C3828"/>
        <bgColor indexed="64"/>
      </patternFill>
    </fill>
    <fill>
      <patternFill patternType="solid">
        <fgColor rgb="FF9C785C"/>
        <bgColor indexed="64"/>
      </patternFill>
    </fill>
    <fill>
      <patternFill patternType="solid">
        <fgColor rgb="FF8C6854"/>
        <bgColor indexed="64"/>
      </patternFill>
    </fill>
    <fill>
      <patternFill patternType="solid">
        <fgColor rgb="FFB08868"/>
        <bgColor indexed="64"/>
      </patternFill>
    </fill>
    <fill>
      <patternFill patternType="solid">
        <fgColor rgb="FF804C0C"/>
        <bgColor indexed="64"/>
      </patternFill>
    </fill>
    <fill>
      <patternFill patternType="solid">
        <fgColor rgb="FF8C580C"/>
        <bgColor indexed="64"/>
      </patternFill>
    </fill>
    <fill>
      <patternFill patternType="solid">
        <fgColor rgb="FF604434"/>
        <bgColor indexed="64"/>
      </patternFill>
    </fill>
    <fill>
      <patternFill patternType="solid">
        <fgColor rgb="FF7C5844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C83800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F08804"/>
        <bgColor indexed="64"/>
      </patternFill>
    </fill>
    <fill>
      <patternFill patternType="solid">
        <fgColor rgb="FFB81800"/>
        <bgColor indexed="64"/>
      </patternFill>
    </fill>
    <fill>
      <patternFill patternType="solid">
        <fgColor rgb="FFD85C00"/>
        <bgColor indexed="64"/>
      </patternFill>
    </fill>
    <fill>
      <patternFill patternType="solid">
        <fgColor rgb="FFF0D484"/>
        <bgColor indexed="64"/>
      </patternFill>
    </fill>
    <fill>
      <patternFill patternType="solid">
        <fgColor rgb="FFE4404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CC410"/>
        <bgColor indexed="64"/>
      </patternFill>
    </fill>
    <fill>
      <patternFill patternType="solid">
        <fgColor rgb="FF78DC68"/>
        <bgColor indexed="64"/>
      </patternFill>
    </fill>
    <fill>
      <patternFill patternType="solid">
        <fgColor rgb="FF68A0E8"/>
        <bgColor indexed="64"/>
      </patternFill>
    </fill>
    <fill>
      <patternFill patternType="solid">
        <fgColor rgb="FF7CB8FC"/>
        <bgColor indexed="64"/>
      </patternFill>
    </fill>
    <fill>
      <patternFill patternType="solid">
        <fgColor rgb="FF0CFCA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5C8CD8"/>
        <bgColor indexed="64"/>
      </patternFill>
    </fill>
    <fill>
      <patternFill patternType="solid">
        <fgColor rgb="FF88C0FC"/>
        <bgColor indexed="64"/>
      </patternFill>
    </fill>
    <fill>
      <patternFill patternType="solid">
        <fgColor rgb="FF3058A4"/>
        <bgColor indexed="64"/>
      </patternFill>
    </fill>
    <fill>
      <patternFill patternType="solid">
        <fgColor rgb="FF446CC0"/>
        <bgColor indexed="64"/>
      </patternFill>
    </fill>
    <fill>
      <patternFill patternType="solid">
        <fgColor rgb="FF78ACF4"/>
        <bgColor indexed="64"/>
      </patternFill>
    </fill>
    <fill>
      <patternFill patternType="solid">
        <fgColor rgb="FFFC7C6C"/>
        <bgColor indexed="64"/>
      </patternFill>
    </fill>
    <fill>
      <patternFill patternType="solid">
        <fgColor rgb="FF60ECFC"/>
        <bgColor indexed="64"/>
      </patternFill>
    </fill>
    <fill>
      <patternFill patternType="solid">
        <fgColor rgb="FF5480CC"/>
        <bgColor indexed="64"/>
      </patternFill>
    </fill>
    <fill>
      <patternFill patternType="solid">
        <fgColor rgb="FFF04C48"/>
        <bgColor indexed="64"/>
      </patternFill>
    </fill>
    <fill>
      <patternFill patternType="solid">
        <fgColor rgb="FFD43834"/>
        <bgColor indexed="64"/>
      </patternFill>
    </fill>
    <fill>
      <patternFill patternType="solid">
        <fgColor rgb="FFFC5C5C"/>
        <bgColor indexed="64"/>
      </patternFill>
    </fill>
    <fill>
      <patternFill patternType="solid">
        <fgColor rgb="FF584C30"/>
        <bgColor indexed="64"/>
      </patternFill>
    </fill>
    <fill>
      <patternFill patternType="solid">
        <fgColor rgb="FF807048"/>
        <bgColor indexed="64"/>
      </patternFill>
    </fill>
    <fill>
      <patternFill patternType="solid">
        <fgColor rgb="FFB8A86C"/>
        <bgColor indexed="64"/>
      </patternFill>
    </fill>
    <fill>
      <patternFill patternType="solid">
        <fgColor rgb="FF706440"/>
        <bgColor indexed="64"/>
      </patternFill>
    </fill>
    <fill>
      <patternFill patternType="solid">
        <fgColor rgb="FFA89C64"/>
        <bgColor indexed="64"/>
      </patternFill>
    </fill>
    <fill>
      <patternFill patternType="solid">
        <fgColor rgb="FF484024"/>
        <bgColor indexed="64"/>
      </patternFill>
    </fill>
    <fill>
      <patternFill patternType="solid">
        <fgColor rgb="FFCCB478"/>
        <bgColor indexed="64"/>
      </patternFill>
    </fill>
    <fill>
      <patternFill patternType="solid">
        <fgColor rgb="FF9C8C60"/>
        <bgColor indexed="64"/>
      </patternFill>
    </fill>
    <fill>
      <patternFill patternType="solid">
        <fgColor rgb="FF342818"/>
        <bgColor indexed="64"/>
      </patternFill>
    </fill>
    <fill>
      <patternFill patternType="solid">
        <fgColor rgb="FFDCC47C"/>
        <bgColor indexed="64"/>
      </patternFill>
    </fill>
    <fill>
      <patternFill patternType="solid">
        <fgColor rgb="FFACCC0C"/>
        <bgColor indexed="64"/>
      </patternFill>
    </fill>
    <fill>
      <patternFill patternType="solid">
        <fgColor rgb="FF84940C"/>
        <bgColor indexed="64"/>
      </patternFill>
    </fill>
    <fill>
      <patternFill patternType="solid">
        <fgColor rgb="FF5C640C"/>
        <bgColor indexed="64"/>
      </patternFill>
    </fill>
    <fill>
      <patternFill patternType="solid">
        <fgColor rgb="FF90A80C"/>
        <bgColor indexed="64"/>
      </patternFill>
    </fill>
    <fill>
      <patternFill patternType="solid">
        <fgColor rgb="FF646C0C"/>
        <bgColor indexed="64"/>
      </patternFill>
    </fill>
    <fill>
      <patternFill patternType="solid">
        <fgColor rgb="FF7C880C"/>
        <bgColor indexed="64"/>
      </patternFill>
    </fill>
    <fill>
      <patternFill patternType="solid">
        <fgColor rgb="FFB4DC0C"/>
        <bgColor indexed="64"/>
      </patternFill>
    </fill>
    <fill>
      <patternFill patternType="solid">
        <fgColor rgb="FFC4F00C"/>
        <bgColor indexed="64"/>
      </patternFill>
    </fill>
    <fill>
      <patternFill patternType="solid">
        <fgColor rgb="FFA0B80C"/>
        <bgColor indexed="64"/>
      </patternFill>
    </fill>
    <fill>
      <patternFill patternType="solid">
        <fgColor rgb="FF707C0C"/>
        <bgColor indexed="64"/>
      </patternFill>
    </fill>
    <fill>
      <patternFill patternType="solid">
        <fgColor rgb="FF348894"/>
        <bgColor indexed="64"/>
      </patternFill>
    </fill>
    <fill>
      <patternFill patternType="solid">
        <fgColor rgb="FF3CA4B8"/>
        <bgColor indexed="64"/>
      </patternFill>
    </fill>
    <fill>
      <patternFill patternType="solid">
        <fgColor rgb="FF286C7C"/>
        <bgColor indexed="64"/>
      </patternFill>
    </fill>
    <fill>
      <patternFill patternType="solid">
        <fgColor rgb="FF14383C"/>
        <bgColor indexed="64"/>
      </patternFill>
    </fill>
    <fill>
      <patternFill patternType="solid">
        <fgColor rgb="FF9C640C"/>
        <bgColor indexed="64"/>
      </patternFill>
    </fill>
    <fill>
      <patternFill patternType="solid">
        <fgColor rgb="FF24646C"/>
        <bgColor indexed="64"/>
      </patternFill>
    </fill>
    <fill>
      <patternFill patternType="solid">
        <fgColor rgb="FF3894A8"/>
        <bgColor indexed="64"/>
      </patternFill>
    </fill>
    <fill>
      <patternFill patternType="solid">
        <fgColor rgb="FF4CC4DC"/>
        <bgColor indexed="64"/>
      </patternFill>
    </fill>
    <fill>
      <patternFill patternType="solid">
        <fgColor rgb="FF205864"/>
        <bgColor indexed="64"/>
      </patternFill>
    </fill>
    <fill>
      <patternFill patternType="solid">
        <fgColor rgb="FF1C1C24"/>
        <bgColor indexed="64"/>
      </patternFill>
    </fill>
    <fill>
      <patternFill patternType="solid">
        <fgColor rgb="FF242430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FCD400"/>
        <bgColor indexed="64"/>
      </patternFill>
    </fill>
    <fill>
      <patternFill patternType="solid">
        <fgColor rgb="FFB41818"/>
        <bgColor indexed="64"/>
      </patternFill>
    </fill>
    <fill>
      <patternFill patternType="solid">
        <fgColor rgb="FFF49400"/>
        <bgColor indexed="64"/>
      </patternFill>
    </fill>
    <fill>
      <patternFill patternType="solid">
        <fgColor rgb="FF18347C"/>
        <bgColor indexed="64"/>
      </patternFill>
    </fill>
    <fill>
      <patternFill patternType="solid">
        <fgColor rgb="FFFC6C00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14286C"/>
        <bgColor indexed="64"/>
      </patternFill>
    </fill>
    <fill>
      <patternFill patternType="solid">
        <fgColor rgb="FF6C8084"/>
        <bgColor indexed="64"/>
      </patternFill>
    </fill>
    <fill>
      <patternFill patternType="solid">
        <fgColor rgb="FFF09C64"/>
        <bgColor indexed="64"/>
      </patternFill>
    </fill>
    <fill>
      <patternFill patternType="solid">
        <fgColor rgb="FF5CE4FC"/>
        <bgColor indexed="64"/>
      </patternFill>
    </fill>
    <fill>
      <patternFill patternType="solid">
        <fgColor rgb="FFA45434"/>
        <bgColor indexed="64"/>
      </patternFill>
    </fill>
    <fill>
      <patternFill patternType="solid">
        <fgColor rgb="FF8C4438"/>
        <bgColor indexed="64"/>
      </patternFill>
    </fill>
    <fill>
      <patternFill patternType="solid">
        <fgColor rgb="FF64100C"/>
        <bgColor indexed="64"/>
      </patternFill>
    </fill>
    <fill>
      <patternFill patternType="solid">
        <fgColor rgb="FF244894"/>
        <bgColor indexed="64"/>
      </patternFill>
    </fill>
    <fill>
      <patternFill patternType="solid">
        <fgColor rgb="FF203C0C"/>
        <bgColor indexed="64"/>
      </patternFill>
    </fill>
    <fill>
      <patternFill patternType="solid">
        <fgColor rgb="FF409420"/>
        <bgColor indexed="64"/>
      </patternFill>
    </fill>
    <fill>
      <patternFill patternType="solid">
        <fgColor rgb="FFA4FCA0"/>
        <bgColor indexed="64"/>
      </patternFill>
    </fill>
    <fill>
      <patternFill patternType="solid">
        <fgColor rgb="FF3C200C"/>
        <bgColor indexed="64"/>
      </patternFill>
    </fill>
    <fill>
      <patternFill patternType="solid">
        <fgColor rgb="FF48240C"/>
        <bgColor indexed="64"/>
      </patternFill>
    </fill>
    <fill>
      <patternFill patternType="solid">
        <fgColor rgb="FF64380C"/>
        <bgColor indexed="64"/>
      </patternFill>
    </fill>
    <fill>
      <patternFill patternType="solid">
        <fgColor rgb="FF70400C"/>
        <bgColor indexed="64"/>
      </patternFill>
    </fill>
    <fill>
      <patternFill patternType="solid">
        <fgColor rgb="FF24180C"/>
        <bgColor indexed="64"/>
      </patternFill>
    </fill>
    <fill>
      <patternFill patternType="solid">
        <fgColor rgb="FF24140C"/>
        <bgColor indexed="64"/>
      </patternFill>
    </fill>
    <fill>
      <patternFill patternType="solid">
        <fgColor rgb="FF301C0C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EC7404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645C38"/>
        <bgColor indexed="64"/>
      </patternFill>
    </fill>
    <fill>
      <patternFill patternType="solid">
        <fgColor rgb="FF400C0C"/>
        <bgColor indexed="64"/>
      </patternFill>
    </fill>
    <fill>
      <patternFill patternType="solid">
        <fgColor rgb="FF44480C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9C5440"/>
        <bgColor indexed="64"/>
      </patternFill>
    </fill>
    <fill>
      <patternFill patternType="solid">
        <fgColor rgb="FFA85C48"/>
        <bgColor indexed="64"/>
      </patternFill>
    </fill>
    <fill>
      <patternFill patternType="solid">
        <fgColor rgb="FFB86854"/>
        <bgColor indexed="64"/>
      </patternFill>
    </fill>
    <fill>
      <patternFill patternType="solid">
        <fgColor rgb="FFCC7060"/>
        <bgColor indexed="64"/>
      </patternFill>
    </fill>
    <fill>
      <patternFill patternType="solid">
        <fgColor rgb="FF58242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74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6" xfId="0" applyBorder="1">
      <alignment vertical="top"/>
    </xf>
    <xf numFmtId="0" fontId="0" fillId="0" borderId="9" xfId="0" applyBorder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3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92" borderId="3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184</v>
      </c>
      <c r="C4" s="4">
        <v>184</v>
      </c>
      <c r="D4" s="4">
        <v>204</v>
      </c>
      <c r="E4" s="4" t="str">
        <f t="shared" si="0"/>
        <v>B8B8CC</v>
      </c>
      <c r="F4" s="13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164</v>
      </c>
      <c r="D5" s="4">
        <v>184</v>
      </c>
      <c r="E5" s="4" t="str">
        <f t="shared" si="0"/>
        <v>A4A4B8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140</v>
      </c>
      <c r="D6" s="4">
        <v>168</v>
      </c>
      <c r="E6" s="4" t="str">
        <f t="shared" si="0"/>
        <v>8C8CA8</v>
      </c>
      <c r="F6" s="20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124</v>
      </c>
      <c r="D7" s="4">
        <v>148</v>
      </c>
      <c r="E7" s="4" t="str">
        <f t="shared" si="0"/>
        <v>7C7C94</v>
      </c>
      <c r="F7" s="26" t="str" cm="1">
        <f t="array" ref="F7">SetCellColorRGB(B7, C7, D7)</f>
        <v/>
      </c>
    </row>
    <row r="8" spans="1:6" x14ac:dyDescent="0.35">
      <c r="A8" s="3">
        <v>6</v>
      </c>
      <c r="B8" s="4">
        <v>100</v>
      </c>
      <c r="C8" s="4">
        <v>100</v>
      </c>
      <c r="D8" s="4">
        <v>124</v>
      </c>
      <c r="E8" s="4" t="str">
        <f t="shared" si="0"/>
        <v>64647C</v>
      </c>
      <c r="F8" s="25" t="str" cm="1">
        <f t="array" ref="F8">SetCellColorRGB(B8, C8, D8)</f>
        <v/>
      </c>
    </row>
    <row r="9" spans="1:6" x14ac:dyDescent="0.35">
      <c r="A9" s="3">
        <v>7</v>
      </c>
      <c r="B9" s="4">
        <v>88</v>
      </c>
      <c r="C9" s="4">
        <v>88</v>
      </c>
      <c r="D9" s="4">
        <v>108</v>
      </c>
      <c r="E9" s="4" t="str">
        <f t="shared" si="0"/>
        <v>58586C</v>
      </c>
      <c r="F9" s="21" t="str" cm="1">
        <f t="array" ref="F9">SetCellColorRGB(B9, C9, D9)</f>
        <v/>
      </c>
    </row>
    <row r="10" spans="1:6" x14ac:dyDescent="0.35">
      <c r="A10" s="3">
        <v>8</v>
      </c>
      <c r="B10" s="4">
        <v>76</v>
      </c>
      <c r="C10" s="4">
        <v>76</v>
      </c>
      <c r="D10" s="4">
        <v>100</v>
      </c>
      <c r="E10" s="4" t="str">
        <f t="shared" si="0"/>
        <v>4C4C64</v>
      </c>
      <c r="F10" s="15" t="str" cm="1">
        <f t="array" ref="F10">SetCellColorRGB(B10, C10, D10)</f>
        <v/>
      </c>
    </row>
    <row r="11" spans="1:6" x14ac:dyDescent="0.35">
      <c r="A11" s="3">
        <v>9</v>
      </c>
      <c r="B11" s="4">
        <v>56</v>
      </c>
      <c r="C11" s="4">
        <v>56</v>
      </c>
      <c r="D11" s="4">
        <v>72</v>
      </c>
      <c r="E11" s="4" t="str">
        <f t="shared" si="0"/>
        <v>383848</v>
      </c>
      <c r="F11" s="23" t="str" cm="1">
        <f t="array" ref="F11">SetCellColorRGB(B11, C11, D11)</f>
        <v/>
      </c>
    </row>
    <row r="12" spans="1:6" x14ac:dyDescent="0.35">
      <c r="A12" s="3">
        <v>10</v>
      </c>
      <c r="B12" s="4">
        <v>168</v>
      </c>
      <c r="C12" s="4">
        <v>96</v>
      </c>
      <c r="D12" s="4">
        <v>36</v>
      </c>
      <c r="E12" s="4" t="str">
        <f t="shared" si="0"/>
        <v>A86024</v>
      </c>
      <c r="F12" s="14" t="str" cm="1">
        <f t="array" ref="F12">SetCellColorRGB(B12, C12, D12)</f>
        <v/>
      </c>
    </row>
    <row r="13" spans="1:6" x14ac:dyDescent="0.35">
      <c r="A13" s="3">
        <v>11</v>
      </c>
      <c r="B13" s="4">
        <v>148</v>
      </c>
      <c r="C13" s="4">
        <v>88</v>
      </c>
      <c r="D13" s="4">
        <v>28</v>
      </c>
      <c r="E13" s="4" t="str">
        <f t="shared" si="0"/>
        <v>94581C</v>
      </c>
      <c r="F13" s="19" t="str" cm="1">
        <f t="array" ref="F13">SetCellColorRGB(B13, C13, D13)</f>
        <v/>
      </c>
    </row>
    <row r="14" spans="1:6" x14ac:dyDescent="0.35">
      <c r="A14" s="3">
        <v>12</v>
      </c>
      <c r="B14" s="4">
        <v>136</v>
      </c>
      <c r="C14" s="4">
        <v>76</v>
      </c>
      <c r="D14" s="4">
        <v>24</v>
      </c>
      <c r="E14" s="4" t="str">
        <f t="shared" si="0"/>
        <v>884C18</v>
      </c>
      <c r="F14" s="18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64</v>
      </c>
      <c r="D15" s="4">
        <v>16</v>
      </c>
      <c r="E15" s="4" t="str">
        <f t="shared" si="0"/>
        <v>6C4010</v>
      </c>
      <c r="F15" s="17" t="str" cm="1">
        <f t="array" ref="F15">SetCellColorRGB(B15, C15, D15)</f>
        <v/>
      </c>
    </row>
    <row r="16" spans="1:6" x14ac:dyDescent="0.35">
      <c r="A16" s="3">
        <v>14</v>
      </c>
      <c r="B16" s="4">
        <v>88</v>
      </c>
      <c r="C16" s="4">
        <v>52</v>
      </c>
      <c r="D16" s="4">
        <v>12</v>
      </c>
      <c r="E16" s="4" t="str">
        <f t="shared" si="0"/>
        <v>58340C</v>
      </c>
      <c r="F16" s="11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40</v>
      </c>
      <c r="D17" s="4">
        <v>12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48280C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17:B80" si="2">IF(_xlfn.ISFORMULA($E18) = FALSE, IF(LEFT($E18, 1) = "#", HEX2DEC(MID($E18, 2, 2)), HEX2DEC(LEFT($E18, 2))), "")</f>
        <v/>
      </c>
      <c r="C18" s="4" t="str">
        <f t="shared" ref="C17:C80" si="3">IF(_xlfn.ISFORMULA($E18) = FALSE, IF(LEFT($E18, 1) = "#", HEX2DEC(MID($E18, 4, 2)), HEX2DEC(MID($E18, 3, 2))), "")</f>
        <v/>
      </c>
      <c r="D18" s="4" t="str">
        <f t="shared" ref="D17:D80" si="4">IF(_xlfn.ISFORMULA($E18) = FALSE, HEX2DEC(RIGHT($E18, 2)), "")</f>
        <v/>
      </c>
      <c r="E18" s="4" t="str">
        <f t="shared" si="1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2"/>
        <v/>
      </c>
      <c r="C19" s="4" t="str">
        <f t="shared" si="3"/>
        <v/>
      </c>
      <c r="D19" s="4" t="str">
        <f t="shared" si="4"/>
        <v/>
      </c>
      <c r="E19" s="4" t="str">
        <f t="shared" si="1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2"/>
        <v/>
      </c>
      <c r="C20" s="4" t="str">
        <f t="shared" si="3"/>
        <v/>
      </c>
      <c r="D20" s="4" t="str">
        <f t="shared" si="4"/>
        <v/>
      </c>
      <c r="E20" s="4" t="str">
        <f t="shared" si="1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2"/>
        <v/>
      </c>
      <c r="C21" s="4" t="str">
        <f t="shared" si="3"/>
        <v/>
      </c>
      <c r="D21" s="4" t="str">
        <f t="shared" si="4"/>
        <v/>
      </c>
      <c r="E21" s="4" t="str">
        <f t="shared" si="1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2"/>
        <v/>
      </c>
      <c r="C22" s="4" t="str">
        <f t="shared" si="3"/>
        <v/>
      </c>
      <c r="D22" s="4" t="str">
        <f t="shared" si="4"/>
        <v/>
      </c>
      <c r="E22" s="4" t="str">
        <f t="shared" si="1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2"/>
        <v/>
      </c>
      <c r="C23" s="4" t="str">
        <f t="shared" si="3"/>
        <v/>
      </c>
      <c r="D23" s="4" t="str">
        <f t="shared" si="4"/>
        <v/>
      </c>
      <c r="E23" s="4" t="str">
        <f t="shared" si="1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2"/>
        <v/>
      </c>
      <c r="C24" s="4" t="str">
        <f t="shared" si="3"/>
        <v/>
      </c>
      <c r="D24" s="4" t="str">
        <f t="shared" si="4"/>
        <v/>
      </c>
      <c r="E24" s="4" t="str">
        <f t="shared" si="1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2"/>
        <v/>
      </c>
      <c r="C25" s="4" t="str">
        <f t="shared" si="3"/>
        <v/>
      </c>
      <c r="D25" s="4" t="str">
        <f t="shared" si="4"/>
        <v/>
      </c>
      <c r="E25" s="4" t="str">
        <f t="shared" si="1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2"/>
        <v/>
      </c>
      <c r="C26" s="4" t="str">
        <f t="shared" si="3"/>
        <v/>
      </c>
      <c r="D26" s="4" t="str">
        <f t="shared" si="4"/>
        <v/>
      </c>
      <c r="E26" s="4" t="str">
        <f t="shared" si="1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2"/>
        <v/>
      </c>
      <c r="C27" s="4" t="str">
        <f t="shared" si="3"/>
        <v/>
      </c>
      <c r="D27" s="4" t="str">
        <f t="shared" si="4"/>
        <v/>
      </c>
      <c r="E27" s="4" t="str">
        <f t="shared" si="1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2"/>
        <v/>
      </c>
      <c r="C28" s="4" t="str">
        <f t="shared" si="3"/>
        <v/>
      </c>
      <c r="D28" s="4" t="str">
        <f t="shared" si="4"/>
        <v/>
      </c>
      <c r="E28" s="4" t="str">
        <f t="shared" si="1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2"/>
        <v/>
      </c>
      <c r="C29" s="4" t="str">
        <f t="shared" si="3"/>
        <v/>
      </c>
      <c r="D29" s="4" t="str">
        <f t="shared" si="4"/>
        <v/>
      </c>
      <c r="E29" s="4" t="str">
        <f t="shared" si="1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2"/>
        <v/>
      </c>
      <c r="C30" s="4" t="str">
        <f t="shared" si="3"/>
        <v/>
      </c>
      <c r="D30" s="4" t="str">
        <f t="shared" si="4"/>
        <v/>
      </c>
      <c r="E30" s="4" t="str">
        <f t="shared" si="1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2"/>
        <v/>
      </c>
      <c r="C31" s="4" t="str">
        <f t="shared" si="3"/>
        <v/>
      </c>
      <c r="D31" s="4" t="str">
        <f t="shared" si="4"/>
        <v/>
      </c>
      <c r="E31" s="4" t="str">
        <f t="shared" si="1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2"/>
        <v/>
      </c>
      <c r="C32" s="4" t="str">
        <f t="shared" si="3"/>
        <v/>
      </c>
      <c r="D32" s="4" t="str">
        <f t="shared" si="4"/>
        <v/>
      </c>
      <c r="E32" s="4" t="str">
        <f t="shared" si="1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2"/>
        <v/>
      </c>
      <c r="C33" s="4" t="str">
        <f t="shared" si="3"/>
        <v/>
      </c>
      <c r="D33" s="4" t="str">
        <f t="shared" si="4"/>
        <v/>
      </c>
      <c r="E33" s="4" t="str">
        <f t="shared" si="1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2"/>
        <v/>
      </c>
      <c r="C34" s="4" t="str">
        <f t="shared" si="3"/>
        <v/>
      </c>
      <c r="D34" s="4" t="str">
        <f t="shared" si="4"/>
        <v/>
      </c>
      <c r="E34" s="4" t="str">
        <f t="shared" si="1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2"/>
        <v/>
      </c>
      <c r="C35" s="4" t="str">
        <f t="shared" si="3"/>
        <v/>
      </c>
      <c r="D35" s="4" t="str">
        <f t="shared" si="4"/>
        <v/>
      </c>
      <c r="E35" s="4" t="str">
        <f t="shared" si="1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2"/>
        <v/>
      </c>
      <c r="C36" s="4" t="str">
        <f t="shared" si="3"/>
        <v/>
      </c>
      <c r="D36" s="4" t="str">
        <f t="shared" si="4"/>
        <v/>
      </c>
      <c r="E36" s="4" t="str">
        <f t="shared" si="1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2"/>
        <v/>
      </c>
      <c r="C37" s="4" t="str">
        <f t="shared" si="3"/>
        <v/>
      </c>
      <c r="D37" s="4" t="str">
        <f t="shared" si="4"/>
        <v/>
      </c>
      <c r="E37" s="4" t="str">
        <f t="shared" si="1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2"/>
        <v/>
      </c>
      <c r="C38" s="4" t="str">
        <f t="shared" si="3"/>
        <v/>
      </c>
      <c r="D38" s="4" t="str">
        <f t="shared" si="4"/>
        <v/>
      </c>
      <c r="E38" s="4" t="str">
        <f t="shared" si="1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2"/>
        <v/>
      </c>
      <c r="C39" s="4" t="str">
        <f t="shared" si="3"/>
        <v/>
      </c>
      <c r="D39" s="4" t="str">
        <f t="shared" si="4"/>
        <v/>
      </c>
      <c r="E39" s="4" t="str">
        <f t="shared" si="1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2"/>
        <v/>
      </c>
      <c r="C40" s="4" t="str">
        <f t="shared" si="3"/>
        <v/>
      </c>
      <c r="D40" s="4" t="str">
        <f t="shared" si="4"/>
        <v/>
      </c>
      <c r="E40" s="4" t="str">
        <f t="shared" si="1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2"/>
        <v/>
      </c>
      <c r="C41" s="4" t="str">
        <f t="shared" si="3"/>
        <v/>
      </c>
      <c r="D41" s="4" t="str">
        <f t="shared" si="4"/>
        <v/>
      </c>
      <c r="E41" s="4" t="str">
        <f t="shared" si="1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2"/>
        <v/>
      </c>
      <c r="C42" s="4" t="str">
        <f t="shared" si="3"/>
        <v/>
      </c>
      <c r="D42" s="4" t="str">
        <f t="shared" si="4"/>
        <v/>
      </c>
      <c r="E42" s="4" t="str">
        <f t="shared" si="1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2"/>
        <v/>
      </c>
      <c r="C43" s="4" t="str">
        <f t="shared" si="3"/>
        <v/>
      </c>
      <c r="D43" s="4" t="str">
        <f t="shared" si="4"/>
        <v/>
      </c>
      <c r="E43" s="4" t="str">
        <f t="shared" si="1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2"/>
        <v/>
      </c>
      <c r="C44" s="4" t="str">
        <f t="shared" si="3"/>
        <v/>
      </c>
      <c r="D44" s="4" t="str">
        <f t="shared" si="4"/>
        <v/>
      </c>
      <c r="E44" s="4" t="str">
        <f t="shared" si="1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2"/>
        <v/>
      </c>
      <c r="C45" s="4" t="str">
        <f t="shared" si="3"/>
        <v/>
      </c>
      <c r="D45" s="4" t="str">
        <f t="shared" si="4"/>
        <v/>
      </c>
      <c r="E45" s="4" t="str">
        <f t="shared" si="1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2"/>
        <v/>
      </c>
      <c r="C46" s="4" t="str">
        <f t="shared" si="3"/>
        <v/>
      </c>
      <c r="D46" s="4" t="str">
        <f t="shared" si="4"/>
        <v/>
      </c>
      <c r="E46" s="4" t="str">
        <f t="shared" si="1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2"/>
        <v/>
      </c>
      <c r="C47" s="4" t="str">
        <f t="shared" si="3"/>
        <v/>
      </c>
      <c r="D47" s="4" t="str">
        <f t="shared" si="4"/>
        <v/>
      </c>
      <c r="E47" s="4" t="str">
        <f t="shared" si="1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2"/>
        <v/>
      </c>
      <c r="C48" s="4" t="str">
        <f t="shared" si="3"/>
        <v/>
      </c>
      <c r="D48" s="4" t="str">
        <f t="shared" si="4"/>
        <v/>
      </c>
      <c r="E48" s="4" t="str">
        <f t="shared" si="1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2"/>
        <v/>
      </c>
      <c r="C49" s="4" t="str">
        <f t="shared" si="3"/>
        <v/>
      </c>
      <c r="D49" s="4" t="str">
        <f t="shared" si="4"/>
        <v/>
      </c>
      <c r="E49" s="4" t="str">
        <f t="shared" si="1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2"/>
        <v/>
      </c>
      <c r="C50" s="4" t="str">
        <f t="shared" si="3"/>
        <v/>
      </c>
      <c r="D50" s="4" t="str">
        <f t="shared" si="4"/>
        <v/>
      </c>
      <c r="E50" s="4" t="str">
        <f t="shared" si="1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2"/>
        <v/>
      </c>
      <c r="C51" s="4" t="str">
        <f t="shared" si="3"/>
        <v/>
      </c>
      <c r="D51" s="4" t="str">
        <f t="shared" si="4"/>
        <v/>
      </c>
      <c r="E51" s="4" t="str">
        <f t="shared" si="1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2"/>
        <v/>
      </c>
      <c r="C52" s="4" t="str">
        <f t="shared" si="3"/>
        <v/>
      </c>
      <c r="D52" s="4" t="str">
        <f t="shared" si="4"/>
        <v/>
      </c>
      <c r="E52" s="4" t="str">
        <f t="shared" si="1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2"/>
        <v/>
      </c>
      <c r="C53" s="4" t="str">
        <f t="shared" si="3"/>
        <v/>
      </c>
      <c r="D53" s="4" t="str">
        <f t="shared" si="4"/>
        <v/>
      </c>
      <c r="E53" s="4" t="str">
        <f t="shared" si="1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2"/>
        <v/>
      </c>
      <c r="C54" s="4" t="str">
        <f t="shared" si="3"/>
        <v/>
      </c>
      <c r="D54" s="4" t="str">
        <f t="shared" si="4"/>
        <v/>
      </c>
      <c r="E54" s="4" t="str">
        <f t="shared" si="1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2"/>
        <v/>
      </c>
      <c r="C55" s="4" t="str">
        <f t="shared" si="3"/>
        <v/>
      </c>
      <c r="D55" s="4" t="str">
        <f t="shared" si="4"/>
        <v/>
      </c>
      <c r="E55" s="4" t="str">
        <f t="shared" si="1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2"/>
        <v/>
      </c>
      <c r="C56" s="4" t="str">
        <f t="shared" si="3"/>
        <v/>
      </c>
      <c r="D56" s="4" t="str">
        <f t="shared" si="4"/>
        <v/>
      </c>
      <c r="E56" s="4" t="str">
        <f t="shared" si="1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2"/>
        <v/>
      </c>
      <c r="C57" s="4" t="str">
        <f t="shared" si="3"/>
        <v/>
      </c>
      <c r="D57" s="4" t="str">
        <f t="shared" si="4"/>
        <v/>
      </c>
      <c r="E57" s="4" t="str">
        <f t="shared" si="1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2"/>
        <v/>
      </c>
      <c r="C58" s="4" t="str">
        <f t="shared" si="3"/>
        <v/>
      </c>
      <c r="D58" s="4" t="str">
        <f t="shared" si="4"/>
        <v/>
      </c>
      <c r="E58" s="4" t="str">
        <f t="shared" si="1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2"/>
        <v/>
      </c>
      <c r="C59" s="4" t="str">
        <f t="shared" si="3"/>
        <v/>
      </c>
      <c r="D59" s="4" t="str">
        <f t="shared" si="4"/>
        <v/>
      </c>
      <c r="E59" s="4" t="str">
        <f t="shared" si="1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2"/>
        <v/>
      </c>
      <c r="C60" s="4" t="str">
        <f t="shared" si="3"/>
        <v/>
      </c>
      <c r="D60" s="4" t="str">
        <f t="shared" si="4"/>
        <v/>
      </c>
      <c r="E60" s="4" t="str">
        <f t="shared" si="1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2"/>
        <v/>
      </c>
      <c r="C61" s="4" t="str">
        <f t="shared" si="3"/>
        <v/>
      </c>
      <c r="D61" s="4" t="str">
        <f t="shared" si="4"/>
        <v/>
      </c>
      <c r="E61" s="4" t="str">
        <f t="shared" si="1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2"/>
        <v/>
      </c>
      <c r="C62" s="4" t="str">
        <f t="shared" si="3"/>
        <v/>
      </c>
      <c r="D62" s="4" t="str">
        <f t="shared" si="4"/>
        <v/>
      </c>
      <c r="E62" s="4" t="str">
        <f t="shared" si="1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2"/>
        <v/>
      </c>
      <c r="C63" s="4" t="str">
        <f t="shared" si="3"/>
        <v/>
      </c>
      <c r="D63" s="4" t="str">
        <f t="shared" si="4"/>
        <v/>
      </c>
      <c r="E63" s="4" t="str">
        <f t="shared" si="1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2"/>
        <v/>
      </c>
      <c r="C64" s="4" t="str">
        <f t="shared" si="3"/>
        <v/>
      </c>
      <c r="D64" s="4" t="str">
        <f t="shared" si="4"/>
        <v/>
      </c>
      <c r="E64" s="4" t="str">
        <f t="shared" si="1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2"/>
        <v/>
      </c>
      <c r="C65" s="4" t="str">
        <f t="shared" si="3"/>
        <v/>
      </c>
      <c r="D65" s="4" t="str">
        <f t="shared" si="4"/>
        <v/>
      </c>
      <c r="E65" s="4" t="str">
        <f t="shared" si="1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si="2"/>
        <v/>
      </c>
      <c r="C66" s="4" t="str">
        <f t="shared" si="3"/>
        <v/>
      </c>
      <c r="D66" s="4" t="str">
        <f t="shared" si="4"/>
        <v/>
      </c>
      <c r="E66" s="4" t="str">
        <f t="shared" si="1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2"/>
        <v/>
      </c>
      <c r="C67" s="4" t="str">
        <f t="shared" si="3"/>
        <v/>
      </c>
      <c r="D67" s="4" t="str">
        <f t="shared" si="4"/>
        <v/>
      </c>
      <c r="E67" s="4" t="str">
        <f t="shared" si="1"/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2"/>
        <v/>
      </c>
      <c r="C68" s="4" t="str">
        <f t="shared" si="3"/>
        <v/>
      </c>
      <c r="D68" s="4" t="str">
        <f t="shared" si="4"/>
        <v/>
      </c>
      <c r="E68" s="4" t="str">
        <f t="shared" si="1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2"/>
        <v/>
      </c>
      <c r="C69" s="4" t="str">
        <f t="shared" si="3"/>
        <v/>
      </c>
      <c r="D69" s="4" t="str">
        <f t="shared" si="4"/>
        <v/>
      </c>
      <c r="E69" s="4" t="str">
        <f t="shared" si="1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2"/>
        <v/>
      </c>
      <c r="C70" s="4" t="str">
        <f t="shared" si="3"/>
        <v/>
      </c>
      <c r="D70" s="4" t="str">
        <f t="shared" si="4"/>
        <v/>
      </c>
      <c r="E70" s="4" t="str">
        <f t="shared" si="1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2"/>
        <v/>
      </c>
      <c r="C71" s="4" t="str">
        <f t="shared" si="3"/>
        <v/>
      </c>
      <c r="D71" s="4" t="str">
        <f t="shared" si="4"/>
        <v/>
      </c>
      <c r="E71" s="4" t="str">
        <f t="shared" si="1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2"/>
        <v/>
      </c>
      <c r="C72" s="4" t="str">
        <f t="shared" si="3"/>
        <v/>
      </c>
      <c r="D72" s="4" t="str">
        <f t="shared" si="4"/>
        <v/>
      </c>
      <c r="E72" s="4" t="str">
        <f t="shared" si="1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2"/>
        <v/>
      </c>
      <c r="C73" s="4" t="str">
        <f t="shared" si="3"/>
        <v/>
      </c>
      <c r="D73" s="4" t="str">
        <f t="shared" si="4"/>
        <v/>
      </c>
      <c r="E73" s="4" t="str">
        <f t="shared" si="1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2"/>
        <v/>
      </c>
      <c r="C74" s="4" t="str">
        <f t="shared" si="3"/>
        <v/>
      </c>
      <c r="D74" s="4" t="str">
        <f t="shared" si="4"/>
        <v/>
      </c>
      <c r="E74" s="4" t="str">
        <f t="shared" si="1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2"/>
        <v/>
      </c>
      <c r="C75" s="4" t="str">
        <f t="shared" si="3"/>
        <v/>
      </c>
      <c r="D75" s="4" t="str">
        <f t="shared" si="4"/>
        <v/>
      </c>
      <c r="E75" s="4" t="str">
        <f t="shared" si="1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2"/>
        <v/>
      </c>
      <c r="C76" s="4" t="str">
        <f t="shared" si="3"/>
        <v/>
      </c>
      <c r="D76" s="4" t="str">
        <f t="shared" si="4"/>
        <v/>
      </c>
      <c r="E76" s="4" t="str">
        <f t="shared" si="1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2"/>
        <v/>
      </c>
      <c r="C77" s="4" t="str">
        <f t="shared" si="3"/>
        <v/>
      </c>
      <c r="D77" s="4" t="str">
        <f t="shared" si="4"/>
        <v/>
      </c>
      <c r="E77" s="4" t="str">
        <f t="shared" si="1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2"/>
        <v/>
      </c>
      <c r="C78" s="4" t="str">
        <f t="shared" si="3"/>
        <v/>
      </c>
      <c r="D78" s="4" t="str">
        <f t="shared" si="4"/>
        <v/>
      </c>
      <c r="E78" s="4" t="str">
        <f t="shared" si="1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2"/>
        <v/>
      </c>
      <c r="C79" s="4" t="str">
        <f t="shared" si="3"/>
        <v/>
      </c>
      <c r="D79" s="4" t="str">
        <f t="shared" si="4"/>
        <v/>
      </c>
      <c r="E79" s="4" t="str">
        <f t="shared" si="1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2"/>
        <v/>
      </c>
      <c r="C80" s="4" t="str">
        <f t="shared" si="3"/>
        <v/>
      </c>
      <c r="D80" s="4" t="str">
        <f t="shared" si="4"/>
        <v/>
      </c>
      <c r="E80" s="4" t="str">
        <f t="shared" si="1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ref="B81:B144" si="5">IF(_xlfn.ISFORMULA($E81) = FALSE, IF(LEFT($E81, 1) = "#", HEX2DEC(MID($E81, 2, 2)), HEX2DEC(LEFT($E81, 2))), "")</f>
        <v/>
      </c>
      <c r="C81" s="4" t="str">
        <f t="shared" ref="C81:C144" si="6">IF(_xlfn.ISFORMULA($E81) = FALSE, IF(LEFT($E81, 1) = "#", HEX2DEC(MID($E81, 4, 2)), HEX2DEC(MID($E81, 3, 2))), "")</f>
        <v/>
      </c>
      <c r="D81" s="4" t="str">
        <f t="shared" ref="D81:D144" si="7">IF(_xlfn.ISFORMULA($E81) = FALSE, HEX2DEC(RIGHT($E81, 2)), "")</f>
        <v/>
      </c>
      <c r="E81" s="4" t="str">
        <f t="shared" ref="E81:E144" si="8">IF(AND(NOT(_xlfn.ISFORMULA($B81)), NOT(_xlfn.ISFORMULA($C81)), NOT(_xlfn.ISFORMULA($D81))), RIGHT("0" &amp; DEC2HEX($B81), 2) &amp; RIGHT("0" &amp; DEC2HEX($C81), 2) &amp; RIGHT("0" &amp; DEC2HEX(D81), 2), "")</f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5"/>
        <v/>
      </c>
      <c r="C82" s="4" t="str">
        <f t="shared" si="6"/>
        <v/>
      </c>
      <c r="D82" s="4" t="str">
        <f t="shared" si="7"/>
        <v/>
      </c>
      <c r="E82" s="4" t="str">
        <f t="shared" si="8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5"/>
        <v/>
      </c>
      <c r="C83" s="4" t="str">
        <f t="shared" si="6"/>
        <v/>
      </c>
      <c r="D83" s="4" t="str">
        <f t="shared" si="7"/>
        <v/>
      </c>
      <c r="E83" s="4" t="str">
        <f t="shared" si="8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5"/>
        <v/>
      </c>
      <c r="C84" s="4" t="str">
        <f t="shared" si="6"/>
        <v/>
      </c>
      <c r="D84" s="4" t="str">
        <f t="shared" si="7"/>
        <v/>
      </c>
      <c r="E84" s="4" t="str">
        <f t="shared" si="8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5"/>
        <v/>
      </c>
      <c r="C85" s="4" t="str">
        <f t="shared" si="6"/>
        <v/>
      </c>
      <c r="D85" s="4" t="str">
        <f t="shared" si="7"/>
        <v/>
      </c>
      <c r="E85" s="4" t="str">
        <f t="shared" si="8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5"/>
        <v/>
      </c>
      <c r="C86" s="4" t="str">
        <f t="shared" si="6"/>
        <v/>
      </c>
      <c r="D86" s="4" t="str">
        <f t="shared" si="7"/>
        <v/>
      </c>
      <c r="E86" s="4" t="str">
        <f t="shared" si="8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5"/>
        <v/>
      </c>
      <c r="C87" s="4" t="str">
        <f t="shared" si="6"/>
        <v/>
      </c>
      <c r="D87" s="4" t="str">
        <f t="shared" si="7"/>
        <v/>
      </c>
      <c r="E87" s="4" t="str">
        <f t="shared" si="8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5"/>
        <v/>
      </c>
      <c r="C88" s="4" t="str">
        <f t="shared" si="6"/>
        <v/>
      </c>
      <c r="D88" s="4" t="str">
        <f t="shared" si="7"/>
        <v/>
      </c>
      <c r="E88" s="4" t="str">
        <f t="shared" si="8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5"/>
        <v/>
      </c>
      <c r="C89" s="4" t="str">
        <f t="shared" si="6"/>
        <v/>
      </c>
      <c r="D89" s="4" t="str">
        <f t="shared" si="7"/>
        <v/>
      </c>
      <c r="E89" s="4" t="str">
        <f t="shared" si="8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5"/>
        <v/>
      </c>
      <c r="C90" s="4" t="str">
        <f t="shared" si="6"/>
        <v/>
      </c>
      <c r="D90" s="4" t="str">
        <f t="shared" si="7"/>
        <v/>
      </c>
      <c r="E90" s="4" t="str">
        <f t="shared" si="8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5"/>
        <v/>
      </c>
      <c r="C91" s="4" t="str">
        <f t="shared" si="6"/>
        <v/>
      </c>
      <c r="D91" s="4" t="str">
        <f t="shared" si="7"/>
        <v/>
      </c>
      <c r="E91" s="4" t="str">
        <f t="shared" si="8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5"/>
        <v/>
      </c>
      <c r="C92" s="4" t="str">
        <f t="shared" si="6"/>
        <v/>
      </c>
      <c r="D92" s="4" t="str">
        <f t="shared" si="7"/>
        <v/>
      </c>
      <c r="E92" s="4" t="str">
        <f t="shared" si="8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5"/>
        <v/>
      </c>
      <c r="C93" s="4" t="str">
        <f t="shared" si="6"/>
        <v/>
      </c>
      <c r="D93" s="4" t="str">
        <f t="shared" si="7"/>
        <v/>
      </c>
      <c r="E93" s="4" t="str">
        <f t="shared" si="8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5"/>
        <v/>
      </c>
      <c r="C94" s="4" t="str">
        <f t="shared" si="6"/>
        <v/>
      </c>
      <c r="D94" s="4" t="str">
        <f t="shared" si="7"/>
        <v/>
      </c>
      <c r="E94" s="4" t="str">
        <f t="shared" si="8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5"/>
        <v/>
      </c>
      <c r="C95" s="4" t="str">
        <f t="shared" si="6"/>
        <v/>
      </c>
      <c r="D95" s="4" t="str">
        <f t="shared" si="7"/>
        <v/>
      </c>
      <c r="E95" s="4" t="str">
        <f t="shared" si="8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5"/>
        <v/>
      </c>
      <c r="C96" s="4" t="str">
        <f t="shared" si="6"/>
        <v/>
      </c>
      <c r="D96" s="4" t="str">
        <f t="shared" si="7"/>
        <v/>
      </c>
      <c r="E96" s="4" t="str">
        <f t="shared" si="8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5"/>
        <v/>
      </c>
      <c r="C97" s="4" t="str">
        <f t="shared" si="6"/>
        <v/>
      </c>
      <c r="D97" s="4" t="str">
        <f t="shared" si="7"/>
        <v/>
      </c>
      <c r="E97" s="4" t="str">
        <f t="shared" si="8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5"/>
        <v/>
      </c>
      <c r="C98" s="4" t="str">
        <f t="shared" si="6"/>
        <v/>
      </c>
      <c r="D98" s="4" t="str">
        <f t="shared" si="7"/>
        <v/>
      </c>
      <c r="E98" s="4" t="str">
        <f t="shared" si="8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5"/>
        <v/>
      </c>
      <c r="C99" s="4" t="str">
        <f t="shared" si="6"/>
        <v/>
      </c>
      <c r="D99" s="4" t="str">
        <f t="shared" si="7"/>
        <v/>
      </c>
      <c r="E99" s="4" t="str">
        <f t="shared" si="8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5"/>
        <v/>
      </c>
      <c r="C100" s="4" t="str">
        <f t="shared" si="6"/>
        <v/>
      </c>
      <c r="D100" s="4" t="str">
        <f t="shared" si="7"/>
        <v/>
      </c>
      <c r="E100" s="4" t="str">
        <f t="shared" si="8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5"/>
        <v/>
      </c>
      <c r="C101" s="4" t="str">
        <f t="shared" si="6"/>
        <v/>
      </c>
      <c r="D101" s="4" t="str">
        <f t="shared" si="7"/>
        <v/>
      </c>
      <c r="E101" s="4" t="str">
        <f t="shared" si="8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5"/>
        <v/>
      </c>
      <c r="C102" s="4" t="str">
        <f t="shared" si="6"/>
        <v/>
      </c>
      <c r="D102" s="4" t="str">
        <f t="shared" si="7"/>
        <v/>
      </c>
      <c r="E102" s="4" t="str">
        <f t="shared" si="8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5"/>
        <v/>
      </c>
      <c r="C103" s="4" t="str">
        <f t="shared" si="6"/>
        <v/>
      </c>
      <c r="D103" s="4" t="str">
        <f t="shared" si="7"/>
        <v/>
      </c>
      <c r="E103" s="4" t="str">
        <f t="shared" si="8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5"/>
        <v/>
      </c>
      <c r="C104" s="4" t="str">
        <f t="shared" si="6"/>
        <v/>
      </c>
      <c r="D104" s="4" t="str">
        <f t="shared" si="7"/>
        <v/>
      </c>
      <c r="E104" s="4" t="str">
        <f t="shared" si="8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5"/>
        <v/>
      </c>
      <c r="C105" s="4" t="str">
        <f t="shared" si="6"/>
        <v/>
      </c>
      <c r="D105" s="4" t="str">
        <f t="shared" si="7"/>
        <v/>
      </c>
      <c r="E105" s="4" t="str">
        <f t="shared" si="8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5"/>
        <v/>
      </c>
      <c r="C106" s="4" t="str">
        <f t="shared" si="6"/>
        <v/>
      </c>
      <c r="D106" s="4" t="str">
        <f t="shared" si="7"/>
        <v/>
      </c>
      <c r="E106" s="4" t="str">
        <f t="shared" si="8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5"/>
        <v/>
      </c>
      <c r="C107" s="4" t="str">
        <f t="shared" si="6"/>
        <v/>
      </c>
      <c r="D107" s="4" t="str">
        <f t="shared" si="7"/>
        <v/>
      </c>
      <c r="E107" s="4" t="str">
        <f t="shared" si="8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5"/>
        <v/>
      </c>
      <c r="C108" s="4" t="str">
        <f t="shared" si="6"/>
        <v/>
      </c>
      <c r="D108" s="4" t="str">
        <f t="shared" si="7"/>
        <v/>
      </c>
      <c r="E108" s="4" t="str">
        <f t="shared" si="8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5"/>
        <v/>
      </c>
      <c r="C109" s="4" t="str">
        <f t="shared" si="6"/>
        <v/>
      </c>
      <c r="D109" s="4" t="str">
        <f t="shared" si="7"/>
        <v/>
      </c>
      <c r="E109" s="4" t="str">
        <f t="shared" si="8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5"/>
        <v/>
      </c>
      <c r="C110" s="4" t="str">
        <f t="shared" si="6"/>
        <v/>
      </c>
      <c r="D110" s="4" t="str">
        <f t="shared" si="7"/>
        <v/>
      </c>
      <c r="E110" s="4" t="str">
        <f t="shared" si="8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5"/>
        <v/>
      </c>
      <c r="C111" s="4" t="str">
        <f t="shared" si="6"/>
        <v/>
      </c>
      <c r="D111" s="4" t="str">
        <f t="shared" si="7"/>
        <v/>
      </c>
      <c r="E111" s="4" t="str">
        <f t="shared" si="8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5"/>
        <v/>
      </c>
      <c r="C112" s="4" t="str">
        <f t="shared" si="6"/>
        <v/>
      </c>
      <c r="D112" s="4" t="str">
        <f t="shared" si="7"/>
        <v/>
      </c>
      <c r="E112" s="4" t="str">
        <f t="shared" si="8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5"/>
        <v/>
      </c>
      <c r="C113" s="4" t="str">
        <f t="shared" si="6"/>
        <v/>
      </c>
      <c r="D113" s="4" t="str">
        <f t="shared" si="7"/>
        <v/>
      </c>
      <c r="E113" s="4" t="str">
        <f t="shared" si="8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5"/>
        <v/>
      </c>
      <c r="C114" s="4" t="str">
        <f t="shared" si="6"/>
        <v/>
      </c>
      <c r="D114" s="4" t="str">
        <f t="shared" si="7"/>
        <v/>
      </c>
      <c r="E114" s="4" t="str">
        <f t="shared" si="8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5"/>
        <v/>
      </c>
      <c r="C115" s="4" t="str">
        <f t="shared" si="6"/>
        <v/>
      </c>
      <c r="D115" s="4" t="str">
        <f t="shared" si="7"/>
        <v/>
      </c>
      <c r="E115" s="4" t="str">
        <f t="shared" si="8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5"/>
        <v/>
      </c>
      <c r="C116" s="4" t="str">
        <f t="shared" si="6"/>
        <v/>
      </c>
      <c r="D116" s="4" t="str">
        <f t="shared" si="7"/>
        <v/>
      </c>
      <c r="E116" s="4" t="str">
        <f t="shared" si="8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5"/>
        <v/>
      </c>
      <c r="C117" s="4" t="str">
        <f t="shared" si="6"/>
        <v/>
      </c>
      <c r="D117" s="4" t="str">
        <f t="shared" si="7"/>
        <v/>
      </c>
      <c r="E117" s="4" t="str">
        <f t="shared" si="8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5"/>
        <v/>
      </c>
      <c r="C118" s="4" t="str">
        <f t="shared" si="6"/>
        <v/>
      </c>
      <c r="D118" s="4" t="str">
        <f t="shared" si="7"/>
        <v/>
      </c>
      <c r="E118" s="4" t="str">
        <f t="shared" si="8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5"/>
        <v/>
      </c>
      <c r="C119" s="4" t="str">
        <f t="shared" si="6"/>
        <v/>
      </c>
      <c r="D119" s="4" t="str">
        <f t="shared" si="7"/>
        <v/>
      </c>
      <c r="E119" s="4" t="str">
        <f t="shared" si="8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5"/>
        <v/>
      </c>
      <c r="C120" s="4" t="str">
        <f t="shared" si="6"/>
        <v/>
      </c>
      <c r="D120" s="4" t="str">
        <f t="shared" si="7"/>
        <v/>
      </c>
      <c r="E120" s="4" t="str">
        <f t="shared" si="8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5"/>
        <v/>
      </c>
      <c r="C121" s="4" t="str">
        <f t="shared" si="6"/>
        <v/>
      </c>
      <c r="D121" s="4" t="str">
        <f t="shared" si="7"/>
        <v/>
      </c>
      <c r="E121" s="4" t="str">
        <f t="shared" si="8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5"/>
        <v/>
      </c>
      <c r="C122" s="4" t="str">
        <f t="shared" si="6"/>
        <v/>
      </c>
      <c r="D122" s="4" t="str">
        <f t="shared" si="7"/>
        <v/>
      </c>
      <c r="E122" s="4" t="str">
        <f t="shared" si="8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5"/>
        <v/>
      </c>
      <c r="C123" s="4" t="str">
        <f t="shared" si="6"/>
        <v/>
      </c>
      <c r="D123" s="4" t="str">
        <f t="shared" si="7"/>
        <v/>
      </c>
      <c r="E123" s="4" t="str">
        <f t="shared" si="8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5"/>
        <v/>
      </c>
      <c r="C124" s="4" t="str">
        <f t="shared" si="6"/>
        <v/>
      </c>
      <c r="D124" s="4" t="str">
        <f t="shared" si="7"/>
        <v/>
      </c>
      <c r="E124" s="4" t="str">
        <f t="shared" si="8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5"/>
        <v/>
      </c>
      <c r="C125" s="4" t="str">
        <f t="shared" si="6"/>
        <v/>
      </c>
      <c r="D125" s="4" t="str">
        <f t="shared" si="7"/>
        <v/>
      </c>
      <c r="E125" s="4" t="str">
        <f t="shared" si="8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5"/>
        <v/>
      </c>
      <c r="C126" s="4" t="str">
        <f t="shared" si="6"/>
        <v/>
      </c>
      <c r="D126" s="4" t="str">
        <f t="shared" si="7"/>
        <v/>
      </c>
      <c r="E126" s="4" t="str">
        <f t="shared" si="8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5"/>
        <v/>
      </c>
      <c r="C127" s="4" t="str">
        <f t="shared" si="6"/>
        <v/>
      </c>
      <c r="D127" s="4" t="str">
        <f t="shared" si="7"/>
        <v/>
      </c>
      <c r="E127" s="4" t="str">
        <f t="shared" si="8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5"/>
        <v/>
      </c>
      <c r="C128" s="4" t="str">
        <f t="shared" si="6"/>
        <v/>
      </c>
      <c r="D128" s="4" t="str">
        <f t="shared" si="7"/>
        <v/>
      </c>
      <c r="E128" s="4" t="str">
        <f t="shared" si="8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5"/>
        <v/>
      </c>
      <c r="C129" s="4" t="str">
        <f t="shared" si="6"/>
        <v/>
      </c>
      <c r="D129" s="4" t="str">
        <f t="shared" si="7"/>
        <v/>
      </c>
      <c r="E129" s="4" t="str">
        <f t="shared" si="8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si="5"/>
        <v/>
      </c>
      <c r="C130" s="4" t="str">
        <f t="shared" si="6"/>
        <v/>
      </c>
      <c r="D130" s="4" t="str">
        <f t="shared" si="7"/>
        <v/>
      </c>
      <c r="E130" s="4" t="str">
        <f t="shared" si="8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5"/>
        <v/>
      </c>
      <c r="C131" s="4" t="str">
        <f t="shared" si="6"/>
        <v/>
      </c>
      <c r="D131" s="4" t="str">
        <f t="shared" si="7"/>
        <v/>
      </c>
      <c r="E131" s="4" t="str">
        <f t="shared" si="8"/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5"/>
        <v/>
      </c>
      <c r="C132" s="4" t="str">
        <f t="shared" si="6"/>
        <v/>
      </c>
      <c r="D132" s="4" t="str">
        <f t="shared" si="7"/>
        <v/>
      </c>
      <c r="E132" s="4" t="str">
        <f t="shared" si="8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5"/>
        <v/>
      </c>
      <c r="C133" s="4" t="str">
        <f t="shared" si="6"/>
        <v/>
      </c>
      <c r="D133" s="4" t="str">
        <f t="shared" si="7"/>
        <v/>
      </c>
      <c r="E133" s="4" t="str">
        <f t="shared" si="8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5"/>
        <v/>
      </c>
      <c r="C134" s="4" t="str">
        <f t="shared" si="6"/>
        <v/>
      </c>
      <c r="D134" s="4" t="str">
        <f t="shared" si="7"/>
        <v/>
      </c>
      <c r="E134" s="4" t="str">
        <f t="shared" si="8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5"/>
        <v/>
      </c>
      <c r="C135" s="4" t="str">
        <f t="shared" si="6"/>
        <v/>
      </c>
      <c r="D135" s="4" t="str">
        <f t="shared" si="7"/>
        <v/>
      </c>
      <c r="E135" s="4" t="str">
        <f t="shared" si="8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5"/>
        <v/>
      </c>
      <c r="C136" s="4" t="str">
        <f t="shared" si="6"/>
        <v/>
      </c>
      <c r="D136" s="4" t="str">
        <f t="shared" si="7"/>
        <v/>
      </c>
      <c r="E136" s="4" t="str">
        <f t="shared" si="8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5"/>
        <v/>
      </c>
      <c r="C137" s="4" t="str">
        <f t="shared" si="6"/>
        <v/>
      </c>
      <c r="D137" s="4" t="str">
        <f t="shared" si="7"/>
        <v/>
      </c>
      <c r="E137" s="4" t="str">
        <f t="shared" si="8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5"/>
        <v/>
      </c>
      <c r="C138" s="4" t="str">
        <f t="shared" si="6"/>
        <v/>
      </c>
      <c r="D138" s="4" t="str">
        <f t="shared" si="7"/>
        <v/>
      </c>
      <c r="E138" s="4" t="str">
        <f t="shared" si="8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5"/>
        <v/>
      </c>
      <c r="C139" s="4" t="str">
        <f t="shared" si="6"/>
        <v/>
      </c>
      <c r="D139" s="4" t="str">
        <f t="shared" si="7"/>
        <v/>
      </c>
      <c r="E139" s="4" t="str">
        <f t="shared" si="8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5"/>
        <v/>
      </c>
      <c r="C140" s="4" t="str">
        <f t="shared" si="6"/>
        <v/>
      </c>
      <c r="D140" s="4" t="str">
        <f t="shared" si="7"/>
        <v/>
      </c>
      <c r="E140" s="4" t="str">
        <f t="shared" si="8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5"/>
        <v/>
      </c>
      <c r="C141" s="4" t="str">
        <f t="shared" si="6"/>
        <v/>
      </c>
      <c r="D141" s="4" t="str">
        <f t="shared" si="7"/>
        <v/>
      </c>
      <c r="E141" s="4" t="str">
        <f t="shared" si="8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5"/>
        <v/>
      </c>
      <c r="C142" s="4" t="str">
        <f t="shared" si="6"/>
        <v/>
      </c>
      <c r="D142" s="4" t="str">
        <f t="shared" si="7"/>
        <v/>
      </c>
      <c r="E142" s="4" t="str">
        <f t="shared" si="8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5"/>
        <v/>
      </c>
      <c r="C143" s="4" t="str">
        <f t="shared" si="6"/>
        <v/>
      </c>
      <c r="D143" s="4" t="str">
        <f t="shared" si="7"/>
        <v/>
      </c>
      <c r="E143" s="4" t="str">
        <f t="shared" si="8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5"/>
        <v/>
      </c>
      <c r="C144" s="4" t="str">
        <f t="shared" si="6"/>
        <v/>
      </c>
      <c r="D144" s="4" t="str">
        <f t="shared" si="7"/>
        <v/>
      </c>
      <c r="E144" s="4" t="str">
        <f t="shared" si="8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ref="B145:B208" si="9">IF(_xlfn.ISFORMULA($E145) = FALSE, IF(LEFT($E145, 1) = "#", HEX2DEC(MID($E145, 2, 2)), HEX2DEC(LEFT($E145, 2))), "")</f>
        <v/>
      </c>
      <c r="C145" s="4" t="str">
        <f t="shared" ref="C145:C208" si="10">IF(_xlfn.ISFORMULA($E145) = FALSE, IF(LEFT($E145, 1) = "#", HEX2DEC(MID($E145, 4, 2)), HEX2DEC(MID($E145, 3, 2))), "")</f>
        <v/>
      </c>
      <c r="D145" s="4" t="str">
        <f t="shared" ref="D145:D208" si="11">IF(_xlfn.ISFORMULA($E145) = FALSE, HEX2DEC(RIGHT($E145, 2)), "")</f>
        <v/>
      </c>
      <c r="E145" s="4" t="str">
        <f t="shared" ref="E145:E208" si="12">IF(AND(NOT(_xlfn.ISFORMULA($B145)), NOT(_xlfn.ISFORMULA($C145)), NOT(_xlfn.ISFORMULA($D145))), RIGHT("0" &amp; DEC2HEX($B145), 2) &amp; RIGHT("0" &amp; DEC2HEX($C145), 2) &amp; RIGHT("0" &amp; DEC2HEX(D145), 2), "")</f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9"/>
        <v/>
      </c>
      <c r="C146" s="4" t="str">
        <f t="shared" si="10"/>
        <v/>
      </c>
      <c r="D146" s="4" t="str">
        <f t="shared" si="11"/>
        <v/>
      </c>
      <c r="E146" s="4" t="str">
        <f t="shared" si="12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9"/>
        <v/>
      </c>
      <c r="C147" s="4" t="str">
        <f t="shared" si="10"/>
        <v/>
      </c>
      <c r="D147" s="4" t="str">
        <f t="shared" si="11"/>
        <v/>
      </c>
      <c r="E147" s="4" t="str">
        <f t="shared" si="12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9"/>
        <v/>
      </c>
      <c r="C148" s="4" t="str">
        <f t="shared" si="10"/>
        <v/>
      </c>
      <c r="D148" s="4" t="str">
        <f t="shared" si="11"/>
        <v/>
      </c>
      <c r="E148" s="4" t="str">
        <f t="shared" si="12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9"/>
        <v/>
      </c>
      <c r="C149" s="4" t="str">
        <f t="shared" si="10"/>
        <v/>
      </c>
      <c r="D149" s="4" t="str">
        <f t="shared" si="11"/>
        <v/>
      </c>
      <c r="E149" s="4" t="str">
        <f t="shared" si="12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9"/>
        <v/>
      </c>
      <c r="C150" s="4" t="str">
        <f t="shared" si="10"/>
        <v/>
      </c>
      <c r="D150" s="4" t="str">
        <f t="shared" si="11"/>
        <v/>
      </c>
      <c r="E150" s="4" t="str">
        <f t="shared" si="12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9"/>
        <v/>
      </c>
      <c r="C151" s="4" t="str">
        <f t="shared" si="10"/>
        <v/>
      </c>
      <c r="D151" s="4" t="str">
        <f t="shared" si="11"/>
        <v/>
      </c>
      <c r="E151" s="4" t="str">
        <f t="shared" si="12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9"/>
        <v/>
      </c>
      <c r="C152" s="4" t="str">
        <f t="shared" si="10"/>
        <v/>
      </c>
      <c r="D152" s="4" t="str">
        <f t="shared" si="11"/>
        <v/>
      </c>
      <c r="E152" s="4" t="str">
        <f t="shared" si="12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9"/>
        <v/>
      </c>
      <c r="C153" s="4" t="str">
        <f t="shared" si="10"/>
        <v/>
      </c>
      <c r="D153" s="4" t="str">
        <f t="shared" si="11"/>
        <v/>
      </c>
      <c r="E153" s="4" t="str">
        <f t="shared" si="12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9"/>
        <v/>
      </c>
      <c r="C154" s="4" t="str">
        <f t="shared" si="10"/>
        <v/>
      </c>
      <c r="D154" s="4" t="str">
        <f t="shared" si="11"/>
        <v/>
      </c>
      <c r="E154" s="4" t="str">
        <f t="shared" si="12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9"/>
        <v/>
      </c>
      <c r="C155" s="4" t="str">
        <f t="shared" si="10"/>
        <v/>
      </c>
      <c r="D155" s="4" t="str">
        <f t="shared" si="11"/>
        <v/>
      </c>
      <c r="E155" s="4" t="str">
        <f t="shared" si="12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9"/>
        <v/>
      </c>
      <c r="C156" s="4" t="str">
        <f t="shared" si="10"/>
        <v/>
      </c>
      <c r="D156" s="4" t="str">
        <f t="shared" si="11"/>
        <v/>
      </c>
      <c r="E156" s="4" t="str">
        <f t="shared" si="12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9"/>
        <v/>
      </c>
      <c r="C157" s="4" t="str">
        <f t="shared" si="10"/>
        <v/>
      </c>
      <c r="D157" s="4" t="str">
        <f t="shared" si="11"/>
        <v/>
      </c>
      <c r="E157" s="4" t="str">
        <f t="shared" si="12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9"/>
        <v/>
      </c>
      <c r="C158" s="4" t="str">
        <f t="shared" si="10"/>
        <v/>
      </c>
      <c r="D158" s="4" t="str">
        <f t="shared" si="11"/>
        <v/>
      </c>
      <c r="E158" s="4" t="str">
        <f t="shared" si="12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9"/>
        <v/>
      </c>
      <c r="C159" s="4" t="str">
        <f t="shared" si="10"/>
        <v/>
      </c>
      <c r="D159" s="4" t="str">
        <f t="shared" si="11"/>
        <v/>
      </c>
      <c r="E159" s="4" t="str">
        <f t="shared" si="12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9"/>
        <v/>
      </c>
      <c r="C160" s="4" t="str">
        <f t="shared" si="10"/>
        <v/>
      </c>
      <c r="D160" s="4" t="str">
        <f t="shared" si="11"/>
        <v/>
      </c>
      <c r="E160" s="4" t="str">
        <f t="shared" si="12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9"/>
        <v/>
      </c>
      <c r="C161" s="4" t="str">
        <f t="shared" si="10"/>
        <v/>
      </c>
      <c r="D161" s="4" t="str">
        <f t="shared" si="11"/>
        <v/>
      </c>
      <c r="E161" s="4" t="str">
        <f t="shared" si="12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9"/>
        <v/>
      </c>
      <c r="C162" s="4" t="str">
        <f t="shared" si="10"/>
        <v/>
      </c>
      <c r="D162" s="4" t="str">
        <f t="shared" si="11"/>
        <v/>
      </c>
      <c r="E162" s="4" t="str">
        <f t="shared" si="12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9"/>
        <v/>
      </c>
      <c r="C163" s="4" t="str">
        <f t="shared" si="10"/>
        <v/>
      </c>
      <c r="D163" s="4" t="str">
        <f t="shared" si="11"/>
        <v/>
      </c>
      <c r="E163" s="4" t="str">
        <f t="shared" si="12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9"/>
        <v/>
      </c>
      <c r="C164" s="4" t="str">
        <f t="shared" si="10"/>
        <v/>
      </c>
      <c r="D164" s="4" t="str">
        <f t="shared" si="11"/>
        <v/>
      </c>
      <c r="E164" s="4" t="str">
        <f t="shared" si="12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9"/>
        <v/>
      </c>
      <c r="C165" s="4" t="str">
        <f t="shared" si="10"/>
        <v/>
      </c>
      <c r="D165" s="4" t="str">
        <f t="shared" si="11"/>
        <v/>
      </c>
      <c r="E165" s="4" t="str">
        <f t="shared" si="12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9"/>
        <v/>
      </c>
      <c r="C166" s="4" t="str">
        <f t="shared" si="10"/>
        <v/>
      </c>
      <c r="D166" s="4" t="str">
        <f t="shared" si="11"/>
        <v/>
      </c>
      <c r="E166" s="4" t="str">
        <f t="shared" si="12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9"/>
        <v/>
      </c>
      <c r="C167" s="4" t="str">
        <f t="shared" si="10"/>
        <v/>
      </c>
      <c r="D167" s="4" t="str">
        <f t="shared" si="11"/>
        <v/>
      </c>
      <c r="E167" s="4" t="str">
        <f t="shared" si="12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9"/>
        <v/>
      </c>
      <c r="C168" s="4" t="str">
        <f t="shared" si="10"/>
        <v/>
      </c>
      <c r="D168" s="4" t="str">
        <f t="shared" si="11"/>
        <v/>
      </c>
      <c r="E168" s="4" t="str">
        <f t="shared" si="12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9"/>
        <v/>
      </c>
      <c r="C169" s="4" t="str">
        <f t="shared" si="10"/>
        <v/>
      </c>
      <c r="D169" s="4" t="str">
        <f t="shared" si="11"/>
        <v/>
      </c>
      <c r="E169" s="4" t="str">
        <f t="shared" si="12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9"/>
        <v/>
      </c>
      <c r="C170" s="4" t="str">
        <f t="shared" si="10"/>
        <v/>
      </c>
      <c r="D170" s="4" t="str">
        <f t="shared" si="11"/>
        <v/>
      </c>
      <c r="E170" s="4" t="str">
        <f t="shared" si="12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9"/>
        <v/>
      </c>
      <c r="C171" s="4" t="str">
        <f t="shared" si="10"/>
        <v/>
      </c>
      <c r="D171" s="4" t="str">
        <f t="shared" si="11"/>
        <v/>
      </c>
      <c r="E171" s="4" t="str">
        <f t="shared" si="12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9"/>
        <v/>
      </c>
      <c r="C172" s="4" t="str">
        <f t="shared" si="10"/>
        <v/>
      </c>
      <c r="D172" s="4" t="str">
        <f t="shared" si="11"/>
        <v/>
      </c>
      <c r="E172" s="4" t="str">
        <f t="shared" si="12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9"/>
        <v/>
      </c>
      <c r="C173" s="4" t="str">
        <f t="shared" si="10"/>
        <v/>
      </c>
      <c r="D173" s="4" t="str">
        <f t="shared" si="11"/>
        <v/>
      </c>
      <c r="E173" s="4" t="str">
        <f t="shared" si="12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9"/>
        <v/>
      </c>
      <c r="C174" s="4" t="str">
        <f t="shared" si="10"/>
        <v/>
      </c>
      <c r="D174" s="4" t="str">
        <f t="shared" si="11"/>
        <v/>
      </c>
      <c r="E174" s="4" t="str">
        <f t="shared" si="12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9"/>
        <v/>
      </c>
      <c r="C175" s="4" t="str">
        <f t="shared" si="10"/>
        <v/>
      </c>
      <c r="D175" s="4" t="str">
        <f t="shared" si="11"/>
        <v/>
      </c>
      <c r="E175" s="4" t="str">
        <f t="shared" si="12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9"/>
        <v/>
      </c>
      <c r="C176" s="4" t="str">
        <f t="shared" si="10"/>
        <v/>
      </c>
      <c r="D176" s="4" t="str">
        <f t="shared" si="11"/>
        <v/>
      </c>
      <c r="E176" s="4" t="str">
        <f t="shared" si="12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9"/>
        <v/>
      </c>
      <c r="C177" s="4" t="str">
        <f t="shared" si="10"/>
        <v/>
      </c>
      <c r="D177" s="4" t="str">
        <f t="shared" si="11"/>
        <v/>
      </c>
      <c r="E177" s="4" t="str">
        <f t="shared" si="12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9"/>
        <v/>
      </c>
      <c r="C178" s="4" t="str">
        <f t="shared" si="10"/>
        <v/>
      </c>
      <c r="D178" s="4" t="str">
        <f t="shared" si="11"/>
        <v/>
      </c>
      <c r="E178" s="4" t="str">
        <f t="shared" si="12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9"/>
        <v/>
      </c>
      <c r="C179" s="4" t="str">
        <f t="shared" si="10"/>
        <v/>
      </c>
      <c r="D179" s="4" t="str">
        <f t="shared" si="11"/>
        <v/>
      </c>
      <c r="E179" s="4" t="str">
        <f t="shared" si="12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9"/>
        <v/>
      </c>
      <c r="C180" s="4" t="str">
        <f t="shared" si="10"/>
        <v/>
      </c>
      <c r="D180" s="4" t="str">
        <f t="shared" si="11"/>
        <v/>
      </c>
      <c r="E180" s="4" t="str">
        <f t="shared" si="12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9"/>
        <v/>
      </c>
      <c r="C181" s="4" t="str">
        <f t="shared" si="10"/>
        <v/>
      </c>
      <c r="D181" s="4" t="str">
        <f t="shared" si="11"/>
        <v/>
      </c>
      <c r="E181" s="4" t="str">
        <f t="shared" si="12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9"/>
        <v/>
      </c>
      <c r="C182" s="4" t="str">
        <f t="shared" si="10"/>
        <v/>
      </c>
      <c r="D182" s="4" t="str">
        <f t="shared" si="11"/>
        <v/>
      </c>
      <c r="E182" s="4" t="str">
        <f t="shared" si="12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9"/>
        <v/>
      </c>
      <c r="C183" s="4" t="str">
        <f t="shared" si="10"/>
        <v/>
      </c>
      <c r="D183" s="4" t="str">
        <f t="shared" si="11"/>
        <v/>
      </c>
      <c r="E183" s="4" t="str">
        <f t="shared" si="12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9"/>
        <v/>
      </c>
      <c r="C184" s="4" t="str">
        <f t="shared" si="10"/>
        <v/>
      </c>
      <c r="D184" s="4" t="str">
        <f t="shared" si="11"/>
        <v/>
      </c>
      <c r="E184" s="4" t="str">
        <f t="shared" si="12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9"/>
        <v/>
      </c>
      <c r="C185" s="4" t="str">
        <f t="shared" si="10"/>
        <v/>
      </c>
      <c r="D185" s="4" t="str">
        <f t="shared" si="11"/>
        <v/>
      </c>
      <c r="E185" s="4" t="str">
        <f t="shared" si="12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9"/>
        <v/>
      </c>
      <c r="C186" s="4" t="str">
        <f t="shared" si="10"/>
        <v/>
      </c>
      <c r="D186" s="4" t="str">
        <f t="shared" si="11"/>
        <v/>
      </c>
      <c r="E186" s="4" t="str">
        <f t="shared" si="12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9"/>
        <v/>
      </c>
      <c r="C187" s="4" t="str">
        <f t="shared" si="10"/>
        <v/>
      </c>
      <c r="D187" s="4" t="str">
        <f t="shared" si="11"/>
        <v/>
      </c>
      <c r="E187" s="4" t="str">
        <f t="shared" si="12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9"/>
        <v/>
      </c>
      <c r="C188" s="4" t="str">
        <f t="shared" si="10"/>
        <v/>
      </c>
      <c r="D188" s="4" t="str">
        <f t="shared" si="11"/>
        <v/>
      </c>
      <c r="E188" s="4" t="str">
        <f t="shared" si="12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9"/>
        <v/>
      </c>
      <c r="C189" s="4" t="str">
        <f t="shared" si="10"/>
        <v/>
      </c>
      <c r="D189" s="4" t="str">
        <f t="shared" si="11"/>
        <v/>
      </c>
      <c r="E189" s="4" t="str">
        <f t="shared" si="12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9"/>
        <v/>
      </c>
      <c r="C190" s="4" t="str">
        <f t="shared" si="10"/>
        <v/>
      </c>
      <c r="D190" s="4" t="str">
        <f t="shared" si="11"/>
        <v/>
      </c>
      <c r="E190" s="4" t="str">
        <f t="shared" si="12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9"/>
        <v/>
      </c>
      <c r="C191" s="4" t="str">
        <f t="shared" si="10"/>
        <v/>
      </c>
      <c r="D191" s="4" t="str">
        <f t="shared" si="11"/>
        <v/>
      </c>
      <c r="E191" s="4" t="str">
        <f t="shared" si="12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9"/>
        <v/>
      </c>
      <c r="C192" s="4" t="str">
        <f t="shared" si="10"/>
        <v/>
      </c>
      <c r="D192" s="4" t="str">
        <f t="shared" si="11"/>
        <v/>
      </c>
      <c r="E192" s="4" t="str">
        <f t="shared" si="12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9"/>
        <v/>
      </c>
      <c r="C193" s="4" t="str">
        <f t="shared" si="10"/>
        <v/>
      </c>
      <c r="D193" s="4" t="str">
        <f t="shared" si="11"/>
        <v/>
      </c>
      <c r="E193" s="4" t="str">
        <f t="shared" si="12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si="9"/>
        <v/>
      </c>
      <c r="C194" s="4" t="str">
        <f t="shared" si="10"/>
        <v/>
      </c>
      <c r="D194" s="4" t="str">
        <f t="shared" si="11"/>
        <v/>
      </c>
      <c r="E194" s="4" t="str">
        <f t="shared" si="12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9"/>
        <v/>
      </c>
      <c r="C195" s="4" t="str">
        <f t="shared" si="10"/>
        <v/>
      </c>
      <c r="D195" s="4" t="str">
        <f t="shared" si="11"/>
        <v/>
      </c>
      <c r="E195" s="4" t="str">
        <f t="shared" si="12"/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9"/>
        <v/>
      </c>
      <c r="C196" s="4" t="str">
        <f t="shared" si="10"/>
        <v/>
      </c>
      <c r="D196" s="4" t="str">
        <f t="shared" si="11"/>
        <v/>
      </c>
      <c r="E196" s="4" t="str">
        <f t="shared" si="12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9"/>
        <v/>
      </c>
      <c r="C197" s="4" t="str">
        <f t="shared" si="10"/>
        <v/>
      </c>
      <c r="D197" s="4" t="str">
        <f t="shared" si="11"/>
        <v/>
      </c>
      <c r="E197" s="4" t="str">
        <f t="shared" si="12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9"/>
        <v/>
      </c>
      <c r="C198" s="4" t="str">
        <f t="shared" si="10"/>
        <v/>
      </c>
      <c r="D198" s="4" t="str">
        <f t="shared" si="11"/>
        <v/>
      </c>
      <c r="E198" s="4" t="str">
        <f t="shared" si="12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9"/>
        <v/>
      </c>
      <c r="C199" s="4" t="str">
        <f t="shared" si="10"/>
        <v/>
      </c>
      <c r="D199" s="4" t="str">
        <f t="shared" si="11"/>
        <v/>
      </c>
      <c r="E199" s="4" t="str">
        <f t="shared" si="12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9"/>
        <v/>
      </c>
      <c r="C200" s="4" t="str">
        <f t="shared" si="10"/>
        <v/>
      </c>
      <c r="D200" s="4" t="str">
        <f t="shared" si="11"/>
        <v/>
      </c>
      <c r="E200" s="4" t="str">
        <f t="shared" si="12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9"/>
        <v/>
      </c>
      <c r="C201" s="4" t="str">
        <f t="shared" si="10"/>
        <v/>
      </c>
      <c r="D201" s="4" t="str">
        <f t="shared" si="11"/>
        <v/>
      </c>
      <c r="E201" s="4" t="str">
        <f t="shared" si="12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9"/>
        <v/>
      </c>
      <c r="C202" s="4" t="str">
        <f t="shared" si="10"/>
        <v/>
      </c>
      <c r="D202" s="4" t="str">
        <f t="shared" si="11"/>
        <v/>
      </c>
      <c r="E202" s="4" t="str">
        <f t="shared" si="12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9"/>
        <v/>
      </c>
      <c r="C203" s="4" t="str">
        <f t="shared" si="10"/>
        <v/>
      </c>
      <c r="D203" s="4" t="str">
        <f t="shared" si="11"/>
        <v/>
      </c>
      <c r="E203" s="4" t="str">
        <f t="shared" si="12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9"/>
        <v/>
      </c>
      <c r="C204" s="4" t="str">
        <f t="shared" si="10"/>
        <v/>
      </c>
      <c r="D204" s="4" t="str">
        <f t="shared" si="11"/>
        <v/>
      </c>
      <c r="E204" s="4" t="str">
        <f t="shared" si="12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9"/>
        <v/>
      </c>
      <c r="C205" s="4" t="str">
        <f t="shared" si="10"/>
        <v/>
      </c>
      <c r="D205" s="4" t="str">
        <f t="shared" si="11"/>
        <v/>
      </c>
      <c r="E205" s="4" t="str">
        <f t="shared" si="12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9"/>
        <v/>
      </c>
      <c r="C206" s="4" t="str">
        <f t="shared" si="10"/>
        <v/>
      </c>
      <c r="D206" s="4" t="str">
        <f t="shared" si="11"/>
        <v/>
      </c>
      <c r="E206" s="4" t="str">
        <f t="shared" si="12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9"/>
        <v/>
      </c>
      <c r="C207" s="4" t="str">
        <f t="shared" si="10"/>
        <v/>
      </c>
      <c r="D207" s="4" t="str">
        <f t="shared" si="11"/>
        <v/>
      </c>
      <c r="E207" s="4" t="str">
        <f t="shared" si="12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9"/>
        <v/>
      </c>
      <c r="C208" s="4" t="str">
        <f t="shared" si="10"/>
        <v/>
      </c>
      <c r="D208" s="4" t="str">
        <f t="shared" si="11"/>
        <v/>
      </c>
      <c r="E208" s="4" t="str">
        <f t="shared" si="12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ref="B209:B257" si="13">IF(_xlfn.ISFORMULA($E209) = FALSE, IF(LEFT($E209, 1) = "#", HEX2DEC(MID($E209, 2, 2)), HEX2DEC(LEFT($E209, 2))), "")</f>
        <v/>
      </c>
      <c r="C209" s="4" t="str">
        <f t="shared" ref="C209:C257" si="14">IF(_xlfn.ISFORMULA($E209) = FALSE, IF(LEFT($E209, 1) = "#", HEX2DEC(MID($E209, 4, 2)), HEX2DEC(MID($E209, 3, 2))), "")</f>
        <v/>
      </c>
      <c r="D209" s="4" t="str">
        <f t="shared" ref="D209:D257" si="15">IF(_xlfn.ISFORMULA($E209) = FALSE, HEX2DEC(RIGHT($E209, 2)), "")</f>
        <v/>
      </c>
      <c r="E209" s="4" t="str">
        <f t="shared" ref="E209:E257" si="16">IF(AND(NOT(_xlfn.ISFORMULA($B209)), NOT(_xlfn.ISFORMULA($C209)), NOT(_xlfn.ISFORMULA($D209))), RIGHT("0" &amp; DEC2HEX($B209), 2) &amp; RIGHT("0" &amp; DEC2HEX($C209), 2) &amp; RIGHT("0" &amp; DEC2HEX(D209), 2), "")</f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3"/>
        <v/>
      </c>
      <c r="C210" s="4" t="str">
        <f t="shared" si="14"/>
        <v/>
      </c>
      <c r="D210" s="4" t="str">
        <f t="shared" si="15"/>
        <v/>
      </c>
      <c r="E210" s="4" t="str">
        <f t="shared" si="16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3"/>
        <v/>
      </c>
      <c r="C211" s="4" t="str">
        <f t="shared" si="14"/>
        <v/>
      </c>
      <c r="D211" s="4" t="str">
        <f t="shared" si="15"/>
        <v/>
      </c>
      <c r="E211" s="4" t="str">
        <f t="shared" si="16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3"/>
        <v/>
      </c>
      <c r="C212" s="4" t="str">
        <f t="shared" si="14"/>
        <v/>
      </c>
      <c r="D212" s="4" t="str">
        <f t="shared" si="15"/>
        <v/>
      </c>
      <c r="E212" s="4" t="str">
        <f t="shared" si="16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3"/>
        <v/>
      </c>
      <c r="C213" s="4" t="str">
        <f t="shared" si="14"/>
        <v/>
      </c>
      <c r="D213" s="4" t="str">
        <f t="shared" si="15"/>
        <v/>
      </c>
      <c r="E213" s="4" t="str">
        <f t="shared" si="16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3"/>
        <v/>
      </c>
      <c r="C214" s="4" t="str">
        <f t="shared" si="14"/>
        <v/>
      </c>
      <c r="D214" s="4" t="str">
        <f t="shared" si="15"/>
        <v/>
      </c>
      <c r="E214" s="4" t="str">
        <f t="shared" si="16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3"/>
        <v/>
      </c>
      <c r="C215" s="4" t="str">
        <f t="shared" si="14"/>
        <v/>
      </c>
      <c r="D215" s="4" t="str">
        <f t="shared" si="15"/>
        <v/>
      </c>
      <c r="E215" s="4" t="str">
        <f t="shared" si="16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3"/>
        <v/>
      </c>
      <c r="C216" s="4" t="str">
        <f t="shared" si="14"/>
        <v/>
      </c>
      <c r="D216" s="4" t="str">
        <f t="shared" si="15"/>
        <v/>
      </c>
      <c r="E216" s="4" t="str">
        <f t="shared" si="16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3"/>
        <v/>
      </c>
      <c r="C217" s="4" t="str">
        <f t="shared" si="14"/>
        <v/>
      </c>
      <c r="D217" s="4" t="str">
        <f t="shared" si="15"/>
        <v/>
      </c>
      <c r="E217" s="4" t="str">
        <f t="shared" si="16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3"/>
        <v/>
      </c>
      <c r="C218" s="4" t="str">
        <f t="shared" si="14"/>
        <v/>
      </c>
      <c r="D218" s="4" t="str">
        <f t="shared" si="15"/>
        <v/>
      </c>
      <c r="E218" s="4" t="str">
        <f t="shared" si="16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3"/>
        <v/>
      </c>
      <c r="C219" s="4" t="str">
        <f t="shared" si="14"/>
        <v/>
      </c>
      <c r="D219" s="4" t="str">
        <f t="shared" si="15"/>
        <v/>
      </c>
      <c r="E219" s="4" t="str">
        <f t="shared" si="16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3"/>
        <v/>
      </c>
      <c r="C220" s="4" t="str">
        <f t="shared" si="14"/>
        <v/>
      </c>
      <c r="D220" s="4" t="str">
        <f t="shared" si="15"/>
        <v/>
      </c>
      <c r="E220" s="4" t="str">
        <f t="shared" si="16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3"/>
        <v/>
      </c>
      <c r="C221" s="4" t="str">
        <f t="shared" si="14"/>
        <v/>
      </c>
      <c r="D221" s="4" t="str">
        <f t="shared" si="15"/>
        <v/>
      </c>
      <c r="E221" s="4" t="str">
        <f t="shared" si="16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3"/>
        <v/>
      </c>
      <c r="C222" s="4" t="str">
        <f t="shared" si="14"/>
        <v/>
      </c>
      <c r="D222" s="4" t="str">
        <f t="shared" si="15"/>
        <v/>
      </c>
      <c r="E222" s="4" t="str">
        <f t="shared" si="16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3"/>
        <v/>
      </c>
      <c r="C223" s="4" t="str">
        <f t="shared" si="14"/>
        <v/>
      </c>
      <c r="D223" s="4" t="str">
        <f t="shared" si="15"/>
        <v/>
      </c>
      <c r="E223" s="4" t="str">
        <f t="shared" si="16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3"/>
        <v/>
      </c>
      <c r="C224" s="4" t="str">
        <f t="shared" si="14"/>
        <v/>
      </c>
      <c r="D224" s="4" t="str">
        <f t="shared" si="15"/>
        <v/>
      </c>
      <c r="E224" s="4" t="str">
        <f t="shared" si="16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3"/>
        <v/>
      </c>
      <c r="C225" s="4" t="str">
        <f t="shared" si="14"/>
        <v/>
      </c>
      <c r="D225" s="4" t="str">
        <f t="shared" si="15"/>
        <v/>
      </c>
      <c r="E225" s="4" t="str">
        <f t="shared" si="16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3"/>
        <v/>
      </c>
      <c r="C226" s="4" t="str">
        <f t="shared" si="14"/>
        <v/>
      </c>
      <c r="D226" s="4" t="str">
        <f t="shared" si="15"/>
        <v/>
      </c>
      <c r="E226" s="4" t="str">
        <f t="shared" si="16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3"/>
        <v/>
      </c>
      <c r="C227" s="4" t="str">
        <f t="shared" si="14"/>
        <v/>
      </c>
      <c r="D227" s="4" t="str">
        <f t="shared" si="15"/>
        <v/>
      </c>
      <c r="E227" s="4" t="str">
        <f t="shared" si="16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3"/>
        <v/>
      </c>
      <c r="C228" s="4" t="str">
        <f t="shared" si="14"/>
        <v/>
      </c>
      <c r="D228" s="4" t="str">
        <f t="shared" si="15"/>
        <v/>
      </c>
      <c r="E228" s="4" t="str">
        <f t="shared" si="16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3"/>
        <v/>
      </c>
      <c r="C229" s="4" t="str">
        <f t="shared" si="14"/>
        <v/>
      </c>
      <c r="D229" s="4" t="str">
        <f t="shared" si="15"/>
        <v/>
      </c>
      <c r="E229" s="4" t="str">
        <f t="shared" si="16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3"/>
        <v/>
      </c>
      <c r="C230" s="4" t="str">
        <f t="shared" si="14"/>
        <v/>
      </c>
      <c r="D230" s="4" t="str">
        <f t="shared" si="15"/>
        <v/>
      </c>
      <c r="E230" s="4" t="str">
        <f t="shared" si="16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3"/>
        <v/>
      </c>
      <c r="C231" s="4" t="str">
        <f t="shared" si="14"/>
        <v/>
      </c>
      <c r="D231" s="4" t="str">
        <f t="shared" si="15"/>
        <v/>
      </c>
      <c r="E231" s="4" t="str">
        <f t="shared" si="16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3"/>
        <v/>
      </c>
      <c r="C232" s="4" t="str">
        <f t="shared" si="14"/>
        <v/>
      </c>
      <c r="D232" s="4" t="str">
        <f t="shared" si="15"/>
        <v/>
      </c>
      <c r="E232" s="4" t="str">
        <f t="shared" si="16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3"/>
        <v/>
      </c>
      <c r="C233" s="4" t="str">
        <f t="shared" si="14"/>
        <v/>
      </c>
      <c r="D233" s="4" t="str">
        <f t="shared" si="15"/>
        <v/>
      </c>
      <c r="E233" s="4" t="str">
        <f t="shared" si="16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3"/>
        <v/>
      </c>
      <c r="C234" s="4" t="str">
        <f t="shared" si="14"/>
        <v/>
      </c>
      <c r="D234" s="4" t="str">
        <f t="shared" si="15"/>
        <v/>
      </c>
      <c r="E234" s="4" t="str">
        <f t="shared" si="16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3"/>
        <v/>
      </c>
      <c r="C235" s="4" t="str">
        <f t="shared" si="14"/>
        <v/>
      </c>
      <c r="D235" s="4" t="str">
        <f t="shared" si="15"/>
        <v/>
      </c>
      <c r="E235" s="4" t="str">
        <f t="shared" si="16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3"/>
        <v/>
      </c>
      <c r="C236" s="4" t="str">
        <f t="shared" si="14"/>
        <v/>
      </c>
      <c r="D236" s="4" t="str">
        <f t="shared" si="15"/>
        <v/>
      </c>
      <c r="E236" s="4" t="str">
        <f t="shared" si="16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3"/>
        <v/>
      </c>
      <c r="C237" s="4" t="str">
        <f t="shared" si="14"/>
        <v/>
      </c>
      <c r="D237" s="4" t="str">
        <f t="shared" si="15"/>
        <v/>
      </c>
      <c r="E237" s="4" t="str">
        <f t="shared" si="16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3"/>
        <v/>
      </c>
      <c r="C238" s="4" t="str">
        <f t="shared" si="14"/>
        <v/>
      </c>
      <c r="D238" s="4" t="str">
        <f t="shared" si="15"/>
        <v/>
      </c>
      <c r="E238" s="4" t="str">
        <f t="shared" si="16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3"/>
        <v/>
      </c>
      <c r="C239" s="4" t="str">
        <f t="shared" si="14"/>
        <v/>
      </c>
      <c r="D239" s="4" t="str">
        <f t="shared" si="15"/>
        <v/>
      </c>
      <c r="E239" s="4" t="str">
        <f t="shared" si="16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3"/>
        <v/>
      </c>
      <c r="C240" s="4" t="str">
        <f t="shared" si="14"/>
        <v/>
      </c>
      <c r="D240" s="4" t="str">
        <f t="shared" si="15"/>
        <v/>
      </c>
      <c r="E240" s="4" t="str">
        <f t="shared" si="16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3"/>
        <v/>
      </c>
      <c r="C241" s="4" t="str">
        <f t="shared" si="14"/>
        <v/>
      </c>
      <c r="D241" s="4" t="str">
        <f t="shared" si="15"/>
        <v/>
      </c>
      <c r="E241" s="4" t="str">
        <f t="shared" si="16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3"/>
        <v/>
      </c>
      <c r="C242" s="4" t="str">
        <f t="shared" si="14"/>
        <v/>
      </c>
      <c r="D242" s="4" t="str">
        <f t="shared" si="15"/>
        <v/>
      </c>
      <c r="E242" s="4" t="str">
        <f t="shared" si="16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3"/>
        <v/>
      </c>
      <c r="C243" s="4" t="str">
        <f t="shared" si="14"/>
        <v/>
      </c>
      <c r="D243" s="4" t="str">
        <f t="shared" si="15"/>
        <v/>
      </c>
      <c r="E243" s="4" t="str">
        <f t="shared" si="16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3"/>
        <v/>
      </c>
      <c r="C244" s="4" t="str">
        <f t="shared" si="14"/>
        <v/>
      </c>
      <c r="D244" s="4" t="str">
        <f t="shared" si="15"/>
        <v/>
      </c>
      <c r="E244" s="4" t="str">
        <f t="shared" si="16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3"/>
        <v/>
      </c>
      <c r="C245" s="4" t="str">
        <f t="shared" si="14"/>
        <v/>
      </c>
      <c r="D245" s="4" t="str">
        <f t="shared" si="15"/>
        <v/>
      </c>
      <c r="E245" s="4" t="str">
        <f t="shared" si="16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3"/>
        <v/>
      </c>
      <c r="C246" s="4" t="str">
        <f t="shared" si="14"/>
        <v/>
      </c>
      <c r="D246" s="4" t="str">
        <f t="shared" si="15"/>
        <v/>
      </c>
      <c r="E246" s="4" t="str">
        <f t="shared" si="16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3"/>
        <v/>
      </c>
      <c r="C247" s="4" t="str">
        <f t="shared" si="14"/>
        <v/>
      </c>
      <c r="D247" s="4" t="str">
        <f t="shared" si="15"/>
        <v/>
      </c>
      <c r="E247" s="4" t="str">
        <f t="shared" si="16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3"/>
        <v/>
      </c>
      <c r="C248" s="4" t="str">
        <f t="shared" si="14"/>
        <v/>
      </c>
      <c r="D248" s="4" t="str">
        <f t="shared" si="15"/>
        <v/>
      </c>
      <c r="E248" s="4" t="str">
        <f t="shared" si="16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3"/>
        <v/>
      </c>
      <c r="C249" s="4" t="str">
        <f t="shared" si="14"/>
        <v/>
      </c>
      <c r="D249" s="4" t="str">
        <f t="shared" si="15"/>
        <v/>
      </c>
      <c r="E249" s="4" t="str">
        <f t="shared" si="16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3"/>
        <v/>
      </c>
      <c r="C250" s="4" t="str">
        <f t="shared" si="14"/>
        <v/>
      </c>
      <c r="D250" s="4" t="str">
        <f t="shared" si="15"/>
        <v/>
      </c>
      <c r="E250" s="4" t="str">
        <f t="shared" si="16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3"/>
        <v/>
      </c>
      <c r="C251" s="4" t="str">
        <f t="shared" si="14"/>
        <v/>
      </c>
      <c r="D251" s="4" t="str">
        <f t="shared" si="15"/>
        <v/>
      </c>
      <c r="E251" s="4" t="str">
        <f t="shared" si="16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3"/>
        <v/>
      </c>
      <c r="C252" s="4" t="str">
        <f t="shared" si="14"/>
        <v/>
      </c>
      <c r="D252" s="4" t="str">
        <f t="shared" si="15"/>
        <v/>
      </c>
      <c r="E252" s="4" t="str">
        <f t="shared" si="16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3"/>
        <v/>
      </c>
      <c r="C253" s="4" t="str">
        <f t="shared" si="14"/>
        <v/>
      </c>
      <c r="D253" s="4" t="str">
        <f t="shared" si="15"/>
        <v/>
      </c>
      <c r="E253" s="4" t="str">
        <f t="shared" si="16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3"/>
        <v/>
      </c>
      <c r="C254" s="4" t="str">
        <f t="shared" si="14"/>
        <v/>
      </c>
      <c r="D254" s="4" t="str">
        <f t="shared" si="15"/>
        <v/>
      </c>
      <c r="E254" s="4" t="str">
        <f t="shared" si="16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3"/>
        <v/>
      </c>
      <c r="C255" s="4" t="str">
        <f t="shared" si="14"/>
        <v/>
      </c>
      <c r="D255" s="4" t="str">
        <f t="shared" si="15"/>
        <v/>
      </c>
      <c r="E255" s="4" t="str">
        <f t="shared" si="16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3"/>
        <v/>
      </c>
      <c r="C256" s="4" t="str">
        <f t="shared" si="14"/>
        <v/>
      </c>
      <c r="D256" s="4" t="str">
        <f t="shared" si="15"/>
        <v/>
      </c>
      <c r="E256" s="4" t="str">
        <f t="shared" si="16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3"/>
        <v/>
      </c>
      <c r="C257" s="6" t="str">
        <f t="shared" si="14"/>
        <v/>
      </c>
      <c r="D257" s="6" t="str">
        <f t="shared" si="15"/>
        <v/>
      </c>
      <c r="E257" s="6" t="str">
        <f t="shared" si="16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184</v>
      </c>
      <c r="C4" s="4">
        <v>184</v>
      </c>
      <c r="D4" s="4">
        <v>184</v>
      </c>
      <c r="E4" s="4" t="str">
        <f t="shared" si="0"/>
        <v>B8B8B8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168</v>
      </c>
      <c r="C5" s="4">
        <v>168</v>
      </c>
      <c r="D5" s="4">
        <v>168</v>
      </c>
      <c r="E5" s="4" t="str">
        <f t="shared" si="0"/>
        <v>A8A8A8</v>
      </c>
      <c r="F5" s="35" t="str" cm="1">
        <f t="array" ref="F5">SetCellColorRGB(B5, C5, D5)</f>
        <v/>
      </c>
    </row>
    <row r="6" spans="1:6" x14ac:dyDescent="0.35">
      <c r="A6" s="3">
        <v>4</v>
      </c>
      <c r="B6" s="4">
        <v>148</v>
      </c>
      <c r="C6" s="4">
        <v>148</v>
      </c>
      <c r="D6" s="4">
        <v>148</v>
      </c>
      <c r="E6" s="4" t="str">
        <f t="shared" si="0"/>
        <v>949494</v>
      </c>
      <c r="F6" s="36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136</v>
      </c>
      <c r="D7" s="4">
        <v>136</v>
      </c>
      <c r="E7" s="4" t="str">
        <f t="shared" si="0"/>
        <v>888888</v>
      </c>
      <c r="F7" s="38" t="str" cm="1">
        <f t="array" ref="F7">SetCellColorRGB(B7, C7, D7)</f>
        <v/>
      </c>
    </row>
    <row r="8" spans="1:6" x14ac:dyDescent="0.35">
      <c r="A8" s="3">
        <v>6</v>
      </c>
      <c r="B8" s="4">
        <v>108</v>
      </c>
      <c r="C8" s="4">
        <v>108</v>
      </c>
      <c r="D8" s="4">
        <v>108</v>
      </c>
      <c r="E8" s="4" t="str">
        <f t="shared" si="0"/>
        <v>6C6C6C</v>
      </c>
      <c r="F8" s="28" t="str" cm="1">
        <f t="array" ref="F8">SetCellColorRGB(B8, C8, D8)</f>
        <v/>
      </c>
    </row>
    <row r="9" spans="1:6" x14ac:dyDescent="0.35">
      <c r="A9" s="3">
        <v>7</v>
      </c>
      <c r="B9" s="4">
        <v>100</v>
      </c>
      <c r="C9" s="4">
        <v>100</v>
      </c>
      <c r="D9" s="4">
        <v>100</v>
      </c>
      <c r="E9" s="4" t="str">
        <f t="shared" si="0"/>
        <v>646464</v>
      </c>
      <c r="F9" s="30" t="str" cm="1">
        <f t="array" ref="F9">SetCellColorRGB(B9, C9, D9)</f>
        <v/>
      </c>
    </row>
    <row r="10" spans="1:6" x14ac:dyDescent="0.35">
      <c r="A10" s="3">
        <v>8</v>
      </c>
      <c r="B10" s="4">
        <v>88</v>
      </c>
      <c r="C10" s="4">
        <v>88</v>
      </c>
      <c r="D10" s="4">
        <v>88</v>
      </c>
      <c r="E10" s="4" t="str">
        <f t="shared" si="0"/>
        <v>585858</v>
      </c>
      <c r="F10" s="37" t="str" cm="1">
        <f t="array" ref="F10">SetCellColorRGB(B10, C10, D10)</f>
        <v/>
      </c>
    </row>
    <row r="11" spans="1:6" x14ac:dyDescent="0.35">
      <c r="A11" s="3">
        <v>9</v>
      </c>
      <c r="B11" s="4">
        <v>72</v>
      </c>
      <c r="C11" s="4">
        <v>72</v>
      </c>
      <c r="D11" s="4">
        <v>72</v>
      </c>
      <c r="E11" s="4" t="str">
        <f t="shared" si="0"/>
        <v>484848</v>
      </c>
      <c r="F11" s="39" t="str" cm="1">
        <f t="array" ref="F11">SetCellColorRGB(B11, C11, D11)</f>
        <v/>
      </c>
    </row>
    <row r="12" spans="1:6" x14ac:dyDescent="0.35">
      <c r="A12" s="3">
        <v>10</v>
      </c>
      <c r="B12" s="4">
        <v>60</v>
      </c>
      <c r="C12" s="4">
        <v>60</v>
      </c>
      <c r="D12" s="4">
        <v>60</v>
      </c>
      <c r="E12" s="4" t="str">
        <f t="shared" si="0"/>
        <v>3C3C3C</v>
      </c>
      <c r="F12" s="34" t="str" cm="1">
        <f t="array" ref="F12">SetCellColorRGB(B12, C12, D12)</f>
        <v/>
      </c>
    </row>
    <row r="13" spans="1:6" x14ac:dyDescent="0.35">
      <c r="A13" s="3">
        <v>11</v>
      </c>
      <c r="B13" s="4">
        <v>48</v>
      </c>
      <c r="C13" s="4">
        <v>48</v>
      </c>
      <c r="D13" s="4">
        <v>48</v>
      </c>
      <c r="E13" s="4" t="str">
        <f t="shared" si="0"/>
        <v>303030</v>
      </c>
      <c r="F13" s="27" t="str" cm="1">
        <f t="array" ref="F13">SetCellColorRGB(B13, C13, D13)</f>
        <v/>
      </c>
    </row>
    <row r="14" spans="1:6" x14ac:dyDescent="0.35">
      <c r="A14" s="3">
        <v>12</v>
      </c>
      <c r="B14" s="4">
        <v>220</v>
      </c>
      <c r="C14" s="4">
        <v>160</v>
      </c>
      <c r="D14" s="4">
        <v>12</v>
      </c>
      <c r="E14" s="4" t="str">
        <f t="shared" si="0"/>
        <v>DCA00C</v>
      </c>
      <c r="F14" s="31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68</v>
      </c>
      <c r="D15" s="4">
        <v>20</v>
      </c>
      <c r="E15" s="4" t="str">
        <f t="shared" si="0"/>
        <v>7C4414</v>
      </c>
      <c r="F15" s="32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64</v>
      </c>
      <c r="D16" s="4">
        <v>16</v>
      </c>
      <c r="E16" s="4" t="str">
        <f t="shared" si="0"/>
        <v>6C4010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56</v>
      </c>
      <c r="D17" s="4">
        <v>16</v>
      </c>
      <c r="E17" s="4" t="str">
        <f t="shared" si="0"/>
        <v>643810</v>
      </c>
      <c r="F17" s="2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232</v>
      </c>
      <c r="C4" s="4">
        <v>232</v>
      </c>
      <c r="D4" s="4">
        <v>240</v>
      </c>
      <c r="E4" s="4" t="str">
        <f t="shared" si="0"/>
        <v>E8E8F0</v>
      </c>
      <c r="F4" s="41" t="str" cm="1">
        <f t="array" ref="F4">SetCellColorRGB(B4, C4, D4)</f>
        <v/>
      </c>
    </row>
    <row r="5" spans="1:6" x14ac:dyDescent="0.35">
      <c r="A5" s="3">
        <v>3</v>
      </c>
      <c r="B5" s="4">
        <v>184</v>
      </c>
      <c r="C5" s="4">
        <v>184</v>
      </c>
      <c r="D5" s="4">
        <v>204</v>
      </c>
      <c r="E5" s="4" t="str">
        <f t="shared" si="0"/>
        <v>B8B8CC</v>
      </c>
      <c r="F5" s="13" t="str" cm="1">
        <f t="array" ref="F5">SetCellColorRGB(B5, C5, D5)</f>
        <v/>
      </c>
    </row>
    <row r="6" spans="1:6" x14ac:dyDescent="0.35">
      <c r="A6" s="3">
        <v>4</v>
      </c>
      <c r="B6" s="4">
        <v>164</v>
      </c>
      <c r="C6" s="4">
        <v>164</v>
      </c>
      <c r="D6" s="4">
        <v>184</v>
      </c>
      <c r="E6" s="4" t="str">
        <f t="shared" si="0"/>
        <v>A4A4B8</v>
      </c>
      <c r="F6" s="16" t="str" cm="1">
        <f t="array" ref="F6">SetCellColorRGB(B6, C6, D6)</f>
        <v/>
      </c>
    </row>
    <row r="7" spans="1:6" x14ac:dyDescent="0.35">
      <c r="A7" s="3">
        <v>5</v>
      </c>
      <c r="B7" s="4">
        <v>140</v>
      </c>
      <c r="C7" s="4">
        <v>140</v>
      </c>
      <c r="D7" s="4">
        <v>168</v>
      </c>
      <c r="E7" s="4" t="str">
        <f t="shared" si="0"/>
        <v>8C8CA8</v>
      </c>
      <c r="F7" s="20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124</v>
      </c>
      <c r="D8" s="4">
        <v>148</v>
      </c>
      <c r="E8" s="4" t="str">
        <f t="shared" si="0"/>
        <v>7C7C94</v>
      </c>
      <c r="F8" s="26" t="str" cm="1">
        <f t="array" ref="F8">SetCellColorRGB(B8, C8, D8)</f>
        <v/>
      </c>
    </row>
    <row r="9" spans="1:6" x14ac:dyDescent="0.35">
      <c r="A9" s="3">
        <v>7</v>
      </c>
      <c r="B9" s="4">
        <v>108</v>
      </c>
      <c r="C9" s="4">
        <v>108</v>
      </c>
      <c r="D9" s="4">
        <v>136</v>
      </c>
      <c r="E9" s="4" t="str">
        <f t="shared" si="0"/>
        <v>6C6C88</v>
      </c>
      <c r="F9" s="40" t="str" cm="1">
        <f t="array" ref="F9">SetCellColorRGB(B9, C9, D9)</f>
        <v/>
      </c>
    </row>
    <row r="10" spans="1:6" x14ac:dyDescent="0.35">
      <c r="A10" s="3">
        <v>8</v>
      </c>
      <c r="B10" s="4">
        <v>100</v>
      </c>
      <c r="C10" s="4">
        <v>100</v>
      </c>
      <c r="D10" s="4">
        <v>124</v>
      </c>
      <c r="E10" s="4" t="str">
        <f t="shared" si="0"/>
        <v>64647C</v>
      </c>
      <c r="F10" s="25" t="str" cm="1">
        <f t="array" ref="F10">SetCellColorRGB(B10, C10, D10)</f>
        <v/>
      </c>
    </row>
    <row r="11" spans="1:6" x14ac:dyDescent="0.35">
      <c r="A11" s="3">
        <v>9</v>
      </c>
      <c r="B11" s="4">
        <v>76</v>
      </c>
      <c r="C11" s="4">
        <v>76</v>
      </c>
      <c r="D11" s="4">
        <v>100</v>
      </c>
      <c r="E11" s="4" t="str">
        <f t="shared" si="0"/>
        <v>4C4C64</v>
      </c>
      <c r="F11" s="15" t="str" cm="1">
        <f t="array" ref="F11">SetCellColorRGB(B11, C11, D11)</f>
        <v/>
      </c>
    </row>
    <row r="12" spans="1:6" x14ac:dyDescent="0.35">
      <c r="A12" s="3">
        <v>10</v>
      </c>
      <c r="B12" s="4">
        <v>56</v>
      </c>
      <c r="C12" s="4">
        <v>56</v>
      </c>
      <c r="D12" s="4">
        <v>72</v>
      </c>
      <c r="E12" s="4" t="str">
        <f t="shared" si="0"/>
        <v>383848</v>
      </c>
      <c r="F12" s="23" t="str" cm="1">
        <f t="array" ref="F12">SetCellColorRGB(B12, C12, D12)</f>
        <v/>
      </c>
    </row>
    <row r="13" spans="1:6" x14ac:dyDescent="0.35">
      <c r="A13" s="3">
        <v>11</v>
      </c>
      <c r="B13" s="4">
        <v>108</v>
      </c>
      <c r="C13" s="4">
        <v>108</v>
      </c>
      <c r="D13" s="4">
        <v>108</v>
      </c>
      <c r="E13" s="4" t="str">
        <f t="shared" si="0"/>
        <v>6C6C6C</v>
      </c>
      <c r="F13" s="28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88</v>
      </c>
      <c r="D14" s="4">
        <v>88</v>
      </c>
      <c r="E14" s="4" t="str">
        <f t="shared" si="0"/>
        <v>585858</v>
      </c>
      <c r="F14" s="37" t="str" cm="1">
        <f t="array" ref="F14">SetCellColorRGB(B14, C14, D14)</f>
        <v/>
      </c>
    </row>
    <row r="15" spans="1:6" x14ac:dyDescent="0.35">
      <c r="A15" s="3">
        <v>13</v>
      </c>
      <c r="B15" s="4">
        <v>72</v>
      </c>
      <c r="C15" s="4">
        <v>72</v>
      </c>
      <c r="D15" s="4">
        <v>72</v>
      </c>
      <c r="E15" s="4" t="str">
        <f t="shared" si="0"/>
        <v>484848</v>
      </c>
      <c r="F15" s="39" t="str" cm="1">
        <f t="array" ref="F15">SetCellColorRGB(B15, C15, D15)</f>
        <v/>
      </c>
    </row>
    <row r="16" spans="1:6" x14ac:dyDescent="0.35">
      <c r="A16" s="3">
        <v>14</v>
      </c>
      <c r="B16" s="4">
        <v>124</v>
      </c>
      <c r="C16" s="4">
        <v>68</v>
      </c>
      <c r="D16" s="4">
        <v>20</v>
      </c>
      <c r="E16" s="4" t="str">
        <f t="shared" si="0"/>
        <v>7C4414</v>
      </c>
      <c r="F16" s="32" t="str" cm="1">
        <f t="array" ref="F16">SetCellColorRGB(B16, C16, D16)</f>
        <v/>
      </c>
    </row>
    <row r="17" spans="1:6" x14ac:dyDescent="0.35">
      <c r="A17" s="3">
        <v>15</v>
      </c>
      <c r="B17" s="4">
        <v>108</v>
      </c>
      <c r="C17" s="4">
        <v>64</v>
      </c>
      <c r="D17" s="4">
        <v>16</v>
      </c>
      <c r="E17" s="4" t="str">
        <f t="shared" si="0"/>
        <v>6C4010</v>
      </c>
      <c r="F17" s="1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164</v>
      </c>
      <c r="C4" s="4">
        <v>164</v>
      </c>
      <c r="D4" s="4">
        <v>184</v>
      </c>
      <c r="E4" s="4" t="str">
        <f t="shared" si="0"/>
        <v>A4A4B8</v>
      </c>
      <c r="F4" s="16" t="str" cm="1">
        <f t="array" ref="F4">SetCellColorRGB(B4, C4, D4)</f>
        <v/>
      </c>
    </row>
    <row r="5" spans="1:6" x14ac:dyDescent="0.35">
      <c r="A5" s="3">
        <v>3</v>
      </c>
      <c r="B5" s="4">
        <v>124</v>
      </c>
      <c r="C5" s="4">
        <v>124</v>
      </c>
      <c r="D5" s="4">
        <v>148</v>
      </c>
      <c r="E5" s="4" t="str">
        <f t="shared" si="0"/>
        <v>7C7C94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88</v>
      </c>
      <c r="C6" s="4">
        <v>88</v>
      </c>
      <c r="D6" s="4">
        <v>108</v>
      </c>
      <c r="E6" s="4" t="str">
        <f t="shared" si="0"/>
        <v>58586C</v>
      </c>
      <c r="F6" s="21" t="str" cm="1">
        <f t="array" ref="F6">SetCellColorRGB(B6, C6, D6)</f>
        <v/>
      </c>
    </row>
    <row r="7" spans="1:6" x14ac:dyDescent="0.35">
      <c r="A7" s="3">
        <v>5</v>
      </c>
      <c r="B7" s="4">
        <v>220</v>
      </c>
      <c r="C7" s="4">
        <v>140</v>
      </c>
      <c r="D7" s="4">
        <v>84</v>
      </c>
      <c r="E7" s="4" t="str">
        <f t="shared" si="0"/>
        <v>DC8C54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184</v>
      </c>
      <c r="C8" s="4">
        <v>108</v>
      </c>
      <c r="D8" s="4">
        <v>52</v>
      </c>
      <c r="E8" s="4" t="str">
        <f t="shared" si="0"/>
        <v>B86C34</v>
      </c>
      <c r="F8" s="44" t="str" cm="1">
        <f t="array" ref="F8">SetCellColorRGB(B8, C8, D8)</f>
        <v/>
      </c>
    </row>
    <row r="9" spans="1:6" x14ac:dyDescent="0.35">
      <c r="A9" s="3">
        <v>7</v>
      </c>
      <c r="B9" s="4">
        <v>168</v>
      </c>
      <c r="C9" s="4">
        <v>96</v>
      </c>
      <c r="D9" s="4">
        <v>36</v>
      </c>
      <c r="E9" s="4" t="str">
        <f t="shared" si="0"/>
        <v>A86024</v>
      </c>
      <c r="F9" s="14" t="str" cm="1">
        <f t="array" ref="F9">SetCellColorRGB(B9, C9, D9)</f>
        <v/>
      </c>
    </row>
    <row r="10" spans="1:6" x14ac:dyDescent="0.35">
      <c r="A10" s="3">
        <v>8</v>
      </c>
      <c r="B10" s="4">
        <v>148</v>
      </c>
      <c r="C10" s="4">
        <v>88</v>
      </c>
      <c r="D10" s="4">
        <v>28</v>
      </c>
      <c r="E10" s="4" t="str">
        <f t="shared" si="0"/>
        <v>94581C</v>
      </c>
      <c r="F10" s="19" t="str" cm="1">
        <f t="array" ref="F10">SetCellColorRGB(B10, C10, D10)</f>
        <v/>
      </c>
    </row>
    <row r="11" spans="1:6" x14ac:dyDescent="0.35">
      <c r="A11" s="3">
        <v>9</v>
      </c>
      <c r="B11" s="4">
        <v>136</v>
      </c>
      <c r="C11" s="4">
        <v>76</v>
      </c>
      <c r="D11" s="4">
        <v>24</v>
      </c>
      <c r="E11" s="4" t="str">
        <f t="shared" si="0"/>
        <v>884C18</v>
      </c>
      <c r="F11" s="18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68</v>
      </c>
      <c r="D12" s="4">
        <v>20</v>
      </c>
      <c r="E12" s="4" t="str">
        <f t="shared" si="0"/>
        <v>7C4414</v>
      </c>
      <c r="F12" s="32" t="str" cm="1">
        <f t="array" ref="F12">SetCellColorRGB(B12, C12, D12)</f>
        <v/>
      </c>
    </row>
    <row r="13" spans="1:6" x14ac:dyDescent="0.35">
      <c r="A13" s="3">
        <v>11</v>
      </c>
      <c r="B13" s="4">
        <v>108</v>
      </c>
      <c r="C13" s="4">
        <v>64</v>
      </c>
      <c r="D13" s="4">
        <v>16</v>
      </c>
      <c r="E13" s="4" t="str">
        <f t="shared" si="0"/>
        <v>6C4010</v>
      </c>
      <c r="F13" s="17" t="str" cm="1">
        <f t="array" ref="F13">SetCellColorRGB(B13, C13, D13)</f>
        <v/>
      </c>
    </row>
    <row r="14" spans="1:6" x14ac:dyDescent="0.35">
      <c r="A14" s="3">
        <v>12</v>
      </c>
      <c r="B14" s="4">
        <v>100</v>
      </c>
      <c r="C14" s="4">
        <v>56</v>
      </c>
      <c r="D14" s="4">
        <v>16</v>
      </c>
      <c r="E14" s="4" t="str">
        <f t="shared" si="0"/>
        <v>643810</v>
      </c>
      <c r="F14" s="29" t="str" cm="1">
        <f t="array" ref="F14">SetCellColorRGB(B14, C14, D14)</f>
        <v/>
      </c>
    </row>
    <row r="15" spans="1:6" x14ac:dyDescent="0.35">
      <c r="A15" s="3">
        <v>13</v>
      </c>
      <c r="B15" s="4">
        <v>88</v>
      </c>
      <c r="C15" s="4">
        <v>52</v>
      </c>
      <c r="D15" s="4">
        <v>12</v>
      </c>
      <c r="E15" s="4" t="str">
        <f t="shared" si="0"/>
        <v>58340C</v>
      </c>
      <c r="F15" s="11" t="str" cm="1">
        <f t="array" ref="F15">SetCellColorRGB(B15, C15, D15)</f>
        <v/>
      </c>
    </row>
    <row r="16" spans="1:6" x14ac:dyDescent="0.35">
      <c r="A16" s="3">
        <v>14</v>
      </c>
      <c r="B16" s="4">
        <v>72</v>
      </c>
      <c r="C16" s="4">
        <v>40</v>
      </c>
      <c r="D16" s="4">
        <v>12</v>
      </c>
      <c r="E16" s="4" t="str">
        <f t="shared" si="0"/>
        <v>48280C</v>
      </c>
      <c r="F16" s="12" t="str" cm="1">
        <f t="array" ref="F16">SetCellColorRGB(B16, C16, D16)</f>
        <v/>
      </c>
    </row>
    <row r="17" spans="1:6" x14ac:dyDescent="0.35">
      <c r="A17" s="3">
        <v>15</v>
      </c>
      <c r="B17" s="4">
        <v>60</v>
      </c>
      <c r="C17" s="4">
        <v>36</v>
      </c>
      <c r="D17" s="4">
        <v>12</v>
      </c>
      <c r="E17" s="4" t="str">
        <f t="shared" si="0"/>
        <v>3C240C</v>
      </c>
      <c r="F17" s="43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124</v>
      </c>
      <c r="C4" s="4">
        <v>192</v>
      </c>
      <c r="D4" s="4">
        <v>120</v>
      </c>
      <c r="E4" s="4" t="str">
        <f t="shared" si="0"/>
        <v>7CC078</v>
      </c>
      <c r="F4" s="53" t="str" cm="1">
        <f t="array" ref="F4">SetCellColorRGB(B4, C4, D4)</f>
        <v/>
      </c>
    </row>
    <row r="5" spans="1:6" x14ac:dyDescent="0.35">
      <c r="A5" s="3">
        <v>3</v>
      </c>
      <c r="B5" s="4">
        <v>240</v>
      </c>
      <c r="C5" s="4">
        <v>240</v>
      </c>
      <c r="D5" s="4">
        <v>240</v>
      </c>
      <c r="E5" s="4" t="str">
        <f t="shared" si="0"/>
        <v>F0F0F0</v>
      </c>
      <c r="F5" s="52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240</v>
      </c>
      <c r="D6" s="4">
        <v>132</v>
      </c>
      <c r="E6" s="4" t="str">
        <f t="shared" si="0"/>
        <v>8CF084</v>
      </c>
      <c r="F6" s="48" t="str" cm="1">
        <f t="array" ref="F6">SetCellColorRGB(B6, C6, D6)</f>
        <v/>
      </c>
    </row>
    <row r="7" spans="1:6" x14ac:dyDescent="0.35">
      <c r="A7" s="3">
        <v>5</v>
      </c>
      <c r="B7" s="4">
        <v>100</v>
      </c>
      <c r="C7" s="4">
        <v>204</v>
      </c>
      <c r="D7" s="4">
        <v>84</v>
      </c>
      <c r="E7" s="4" t="str">
        <f t="shared" si="0"/>
        <v>64CC54</v>
      </c>
      <c r="F7" s="46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184</v>
      </c>
      <c r="D8" s="4">
        <v>64</v>
      </c>
      <c r="E8" s="4" t="str">
        <f t="shared" si="0"/>
        <v>58B840</v>
      </c>
      <c r="F8" s="55" t="str" cm="1">
        <f t="array" ref="F8">SetCellColorRGB(B8, C8, D8)</f>
        <v/>
      </c>
    </row>
    <row r="9" spans="1:6" x14ac:dyDescent="0.35">
      <c r="A9" s="3">
        <v>7</v>
      </c>
      <c r="B9" s="4">
        <v>72</v>
      </c>
      <c r="C9" s="4">
        <v>168</v>
      </c>
      <c r="D9" s="4">
        <v>48</v>
      </c>
      <c r="E9" s="4" t="str">
        <f t="shared" si="0"/>
        <v>48A830</v>
      </c>
      <c r="F9" s="45" t="str" cm="1">
        <f t="array" ref="F9">SetCellColorRGB(B9, C9, D9)</f>
        <v/>
      </c>
    </row>
    <row r="10" spans="1:6" x14ac:dyDescent="0.35">
      <c r="A10" s="3">
        <v>8</v>
      </c>
      <c r="B10" s="4">
        <v>60</v>
      </c>
      <c r="C10" s="4">
        <v>136</v>
      </c>
      <c r="D10" s="4">
        <v>28</v>
      </c>
      <c r="E10" s="4" t="str">
        <f t="shared" si="0"/>
        <v>3C881C</v>
      </c>
      <c r="F10" s="57" t="str" cm="1">
        <f t="array" ref="F10">SetCellColorRGB(B10, C10, D10)</f>
        <v/>
      </c>
    </row>
    <row r="11" spans="1:6" x14ac:dyDescent="0.35">
      <c r="A11" s="3">
        <v>9</v>
      </c>
      <c r="B11" s="4">
        <v>56</v>
      </c>
      <c r="C11" s="4">
        <v>124</v>
      </c>
      <c r="D11" s="4">
        <v>20</v>
      </c>
      <c r="E11" s="4" t="str">
        <f t="shared" si="0"/>
        <v>387C14</v>
      </c>
      <c r="F11" s="54" t="str" cm="1">
        <f t="array" ref="F11">SetCellColorRGB(B11, C11, D11)</f>
        <v/>
      </c>
    </row>
    <row r="12" spans="1:6" x14ac:dyDescent="0.35">
      <c r="A12" s="3">
        <v>10</v>
      </c>
      <c r="B12" s="4">
        <v>52</v>
      </c>
      <c r="C12" s="4">
        <v>108</v>
      </c>
      <c r="D12" s="4">
        <v>20</v>
      </c>
      <c r="E12" s="4" t="str">
        <f t="shared" si="0"/>
        <v>346C14</v>
      </c>
      <c r="F12" s="50" t="str" cm="1">
        <f t="array" ref="F12">SetCellColorRGB(B12, C12, D12)</f>
        <v/>
      </c>
    </row>
    <row r="13" spans="1:6" x14ac:dyDescent="0.35">
      <c r="A13" s="3">
        <v>11</v>
      </c>
      <c r="B13" s="4">
        <v>48</v>
      </c>
      <c r="C13" s="4">
        <v>100</v>
      </c>
      <c r="D13" s="4">
        <v>16</v>
      </c>
      <c r="E13" s="4" t="str">
        <f t="shared" si="0"/>
        <v>306410</v>
      </c>
      <c r="F13" s="56" t="str" cm="1">
        <f t="array" ref="F13">SetCellColorRGB(B13, C13, D13)</f>
        <v/>
      </c>
    </row>
    <row r="14" spans="1:6" x14ac:dyDescent="0.35">
      <c r="A14" s="3">
        <v>12</v>
      </c>
      <c r="B14" s="4">
        <v>40</v>
      </c>
      <c r="C14" s="4">
        <v>88</v>
      </c>
      <c r="D14" s="4">
        <v>16</v>
      </c>
      <c r="E14" s="4" t="str">
        <f t="shared" si="0"/>
        <v>285810</v>
      </c>
      <c r="F14" s="49" t="str" cm="1">
        <f t="array" ref="F14">SetCellColorRGB(B14, C14, D14)</f>
        <v/>
      </c>
    </row>
    <row r="15" spans="1:6" x14ac:dyDescent="0.35">
      <c r="A15" s="3">
        <v>13</v>
      </c>
      <c r="B15" s="4">
        <v>36</v>
      </c>
      <c r="C15" s="4">
        <v>72</v>
      </c>
      <c r="D15" s="4">
        <v>12</v>
      </c>
      <c r="E15" s="4" t="str">
        <f t="shared" si="0"/>
        <v>24480C</v>
      </c>
      <c r="F15" s="51" t="str" cm="1">
        <f t="array" ref="F15">SetCellColorRGB(B15, C15, D15)</f>
        <v/>
      </c>
    </row>
    <row r="16" spans="1:6" x14ac:dyDescent="0.35">
      <c r="A16" s="3">
        <v>14</v>
      </c>
      <c r="B16" s="4">
        <v>28</v>
      </c>
      <c r="C16" s="4">
        <v>48</v>
      </c>
      <c r="D16" s="4">
        <v>12</v>
      </c>
      <c r="E16" s="4" t="str">
        <f t="shared" si="0"/>
        <v>1C300C</v>
      </c>
      <c r="F16" s="47" t="str" cm="1">
        <f t="array" ref="F16">SetCellColorRGB(B16, C16, D16)</f>
        <v/>
      </c>
    </row>
    <row r="17" spans="1:6" x14ac:dyDescent="0.35">
      <c r="A17" s="3">
        <v>15</v>
      </c>
      <c r="B17" s="4">
        <v>148</v>
      </c>
      <c r="C17" s="4">
        <v>88</v>
      </c>
      <c r="D17" s="4">
        <v>28</v>
      </c>
      <c r="E17" s="4" t="str">
        <f t="shared" si="0"/>
        <v>94581C</v>
      </c>
      <c r="F17" s="1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140</v>
      </c>
      <c r="C4" s="4">
        <v>140</v>
      </c>
      <c r="D4" s="4">
        <v>168</v>
      </c>
      <c r="E4" s="4" t="str">
        <f t="shared" si="0"/>
        <v>8C8CA8</v>
      </c>
      <c r="F4" s="20" t="str" cm="1">
        <f t="array" ref="F4">SetCellColorRGB(B4, C4, D4)</f>
        <v/>
      </c>
    </row>
    <row r="5" spans="1:6" x14ac:dyDescent="0.35">
      <c r="A5" s="3">
        <v>3</v>
      </c>
      <c r="B5" s="4">
        <v>124</v>
      </c>
      <c r="C5" s="4">
        <v>124</v>
      </c>
      <c r="D5" s="4">
        <v>148</v>
      </c>
      <c r="E5" s="4" t="str">
        <f t="shared" si="0"/>
        <v>7C7C94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100</v>
      </c>
      <c r="C6" s="4">
        <v>100</v>
      </c>
      <c r="D6" s="4">
        <v>124</v>
      </c>
      <c r="E6" s="4" t="str">
        <f t="shared" si="0"/>
        <v>64647C</v>
      </c>
      <c r="F6" s="25" t="str" cm="1">
        <f t="array" ref="F6">SetCellColorRGB(B6, C6, D6)</f>
        <v/>
      </c>
    </row>
    <row r="7" spans="1:6" x14ac:dyDescent="0.35">
      <c r="A7" s="3">
        <v>5</v>
      </c>
      <c r="B7" s="4">
        <v>88</v>
      </c>
      <c r="C7" s="4">
        <v>88</v>
      </c>
      <c r="D7" s="4">
        <v>108</v>
      </c>
      <c r="E7" s="4" t="str">
        <f t="shared" si="0"/>
        <v>58586C</v>
      </c>
      <c r="F7" s="21" t="str" cm="1">
        <f t="array" ref="F7">SetCellColorRGB(B7, C7, D7)</f>
        <v/>
      </c>
    </row>
    <row r="8" spans="1:6" x14ac:dyDescent="0.35">
      <c r="A8" s="3">
        <v>6</v>
      </c>
      <c r="B8" s="4">
        <v>204</v>
      </c>
      <c r="C8" s="4">
        <v>204</v>
      </c>
      <c r="D8" s="4">
        <v>204</v>
      </c>
      <c r="E8" s="4" t="str">
        <f t="shared" si="0"/>
        <v>CCCCCC</v>
      </c>
      <c r="F8" s="59" t="str" cm="1">
        <f t="array" ref="F8">SetCellColorRGB(B8, C8, D8)</f>
        <v/>
      </c>
    </row>
    <row r="9" spans="1:6" x14ac:dyDescent="0.35">
      <c r="A9" s="3">
        <v>7</v>
      </c>
      <c r="B9" s="4">
        <v>240</v>
      </c>
      <c r="C9" s="4">
        <v>176</v>
      </c>
      <c r="D9" s="4">
        <v>16</v>
      </c>
      <c r="E9" s="4" t="str">
        <f t="shared" si="0"/>
        <v>F0B010</v>
      </c>
      <c r="F9" s="58" t="str" cm="1">
        <f t="array" ref="F9">SetCellColorRGB(B9, C9, D9)</f>
        <v/>
      </c>
    </row>
    <row r="10" spans="1:6" x14ac:dyDescent="0.35">
      <c r="A10" s="3">
        <v>8</v>
      </c>
      <c r="B10" s="4">
        <v>196</v>
      </c>
      <c r="C10" s="4">
        <v>48</v>
      </c>
      <c r="D10" s="4">
        <v>40</v>
      </c>
      <c r="E10" s="4" t="str">
        <f t="shared" si="0"/>
        <v>C43028</v>
      </c>
      <c r="F10" s="60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96</v>
      </c>
      <c r="D11" s="4">
        <v>36</v>
      </c>
      <c r="E11" s="4" t="str">
        <f t="shared" si="0"/>
        <v>A86024</v>
      </c>
      <c r="F11" s="14" t="str" cm="1">
        <f t="array" ref="F11">SetCellColorRGB(B11, C11, D11)</f>
        <v/>
      </c>
    </row>
    <row r="12" spans="1:6" x14ac:dyDescent="0.35">
      <c r="A12" s="3">
        <v>10</v>
      </c>
      <c r="B12" s="4">
        <v>148</v>
      </c>
      <c r="C12" s="4">
        <v>88</v>
      </c>
      <c r="D12" s="4">
        <v>28</v>
      </c>
      <c r="E12" s="4" t="str">
        <f t="shared" si="0"/>
        <v>94581C</v>
      </c>
      <c r="F12" s="19" t="str" cm="1">
        <f t="array" ref="F12">SetCellColorRGB(B12, C12, D12)</f>
        <v/>
      </c>
    </row>
    <row r="13" spans="1:6" x14ac:dyDescent="0.35">
      <c r="A13" s="3">
        <v>11</v>
      </c>
      <c r="B13" s="4">
        <v>136</v>
      </c>
      <c r="C13" s="4">
        <v>76</v>
      </c>
      <c r="D13" s="4">
        <v>24</v>
      </c>
      <c r="E13" s="4" t="str">
        <f t="shared" si="0"/>
        <v>884C18</v>
      </c>
      <c r="F13" s="18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68</v>
      </c>
      <c r="D14" s="4">
        <v>20</v>
      </c>
      <c r="E14" s="4" t="str">
        <f t="shared" si="0"/>
        <v>7C4414</v>
      </c>
      <c r="F14" s="32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64</v>
      </c>
      <c r="D15" s="4">
        <v>16</v>
      </c>
      <c r="E15" s="4" t="str">
        <f t="shared" si="0"/>
        <v>6C4010</v>
      </c>
      <c r="F15" s="17" t="str" cm="1">
        <f t="array" ref="F15">SetCellColorRGB(B15, C15, D15)</f>
        <v/>
      </c>
    </row>
    <row r="16" spans="1:6" x14ac:dyDescent="0.35">
      <c r="A16" s="3">
        <v>14</v>
      </c>
      <c r="B16" s="4">
        <v>88</v>
      </c>
      <c r="C16" s="4">
        <v>52</v>
      </c>
      <c r="D16" s="4">
        <v>12</v>
      </c>
      <c r="E16" s="4" t="str">
        <f t="shared" si="0"/>
        <v>58340C</v>
      </c>
      <c r="F16" s="11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40</v>
      </c>
      <c r="D17" s="4">
        <v>12</v>
      </c>
      <c r="E17" s="4" t="str">
        <f t="shared" si="0"/>
        <v>48280C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148</v>
      </c>
      <c r="C4" s="4">
        <v>148</v>
      </c>
      <c r="D4" s="4">
        <v>148</v>
      </c>
      <c r="E4" s="4" t="str">
        <f t="shared" si="0"/>
        <v>949494</v>
      </c>
      <c r="F4" s="36" t="str" cm="1">
        <f t="array" ref="F4">SetCellColorRGB(B4, C4, D4)</f>
        <v/>
      </c>
    </row>
    <row r="5" spans="1:6" x14ac:dyDescent="0.35">
      <c r="A5" s="3">
        <v>3</v>
      </c>
      <c r="B5" s="4">
        <v>136</v>
      </c>
      <c r="C5" s="4">
        <v>136</v>
      </c>
      <c r="D5" s="4">
        <v>136</v>
      </c>
      <c r="E5" s="4" t="str">
        <f t="shared" si="0"/>
        <v>888888</v>
      </c>
      <c r="F5" s="38" t="str" cm="1">
        <f t="array" ref="F5">SetCellColorRGB(B5, C5, D5)</f>
        <v/>
      </c>
    </row>
    <row r="6" spans="1:6" x14ac:dyDescent="0.35">
      <c r="A6" s="3">
        <v>4</v>
      </c>
      <c r="B6" s="4">
        <v>108</v>
      </c>
      <c r="C6" s="4">
        <v>108</v>
      </c>
      <c r="D6" s="4">
        <v>108</v>
      </c>
      <c r="E6" s="4" t="str">
        <f t="shared" si="0"/>
        <v>6C6C6C</v>
      </c>
      <c r="F6" s="28" t="str" cm="1">
        <f t="array" ref="F6">SetCellColorRGB(B6, C6, D6)</f>
        <v/>
      </c>
    </row>
    <row r="7" spans="1:6" x14ac:dyDescent="0.35">
      <c r="A7" s="3">
        <v>5</v>
      </c>
      <c r="B7" s="4">
        <v>100</v>
      </c>
      <c r="C7" s="4">
        <v>100</v>
      </c>
      <c r="D7" s="4">
        <v>100</v>
      </c>
      <c r="E7" s="4" t="str">
        <f t="shared" si="0"/>
        <v>646464</v>
      </c>
      <c r="F7" s="30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88</v>
      </c>
      <c r="D8" s="4">
        <v>88</v>
      </c>
      <c r="E8" s="4" t="str">
        <f t="shared" si="0"/>
        <v>585858</v>
      </c>
      <c r="F8" s="37" t="str" cm="1">
        <f t="array" ref="F8">SetCellColorRGB(B8, C8, D8)</f>
        <v/>
      </c>
    </row>
    <row r="9" spans="1:6" x14ac:dyDescent="0.35">
      <c r="A9" s="3">
        <v>7</v>
      </c>
      <c r="B9" s="4">
        <v>204</v>
      </c>
      <c r="C9" s="4">
        <v>144</v>
      </c>
      <c r="D9" s="4">
        <v>12</v>
      </c>
      <c r="E9" s="4" t="str">
        <f t="shared" si="0"/>
        <v>CC900C</v>
      </c>
      <c r="F9" s="64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128</v>
      </c>
      <c r="D10" s="4">
        <v>12</v>
      </c>
      <c r="E10" s="4" t="str">
        <f t="shared" si="0"/>
        <v>B8800C</v>
      </c>
      <c r="F10" s="63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112</v>
      </c>
      <c r="D11" s="4">
        <v>12</v>
      </c>
      <c r="E11" s="4" t="str">
        <f t="shared" si="0"/>
        <v>A8700C</v>
      </c>
      <c r="F11" s="65" t="str" cm="1">
        <f t="array" ref="F11">SetCellColorRGB(B11, C11, D11)</f>
        <v/>
      </c>
    </row>
    <row r="12" spans="1:6" x14ac:dyDescent="0.35">
      <c r="A12" s="3">
        <v>10</v>
      </c>
      <c r="B12" s="4">
        <v>196</v>
      </c>
      <c r="C12" s="4">
        <v>48</v>
      </c>
      <c r="D12" s="4">
        <v>40</v>
      </c>
      <c r="E12" s="4" t="str">
        <f t="shared" si="0"/>
        <v>C43028</v>
      </c>
      <c r="F12" s="60" t="str" cm="1">
        <f t="array" ref="F12">SetCellColorRGB(B12, C12, D12)</f>
        <v/>
      </c>
    </row>
    <row r="13" spans="1:6" x14ac:dyDescent="0.35">
      <c r="A13" s="3">
        <v>11</v>
      </c>
      <c r="B13" s="4">
        <v>168</v>
      </c>
      <c r="C13" s="4">
        <v>32</v>
      </c>
      <c r="D13" s="4">
        <v>24</v>
      </c>
      <c r="E13" s="4" t="str">
        <f t="shared" si="0"/>
        <v>A82018</v>
      </c>
      <c r="F13" s="61" t="str" cm="1">
        <f t="array" ref="F13">SetCellColorRGB(B13, C13, D13)</f>
        <v/>
      </c>
    </row>
    <row r="14" spans="1:6" x14ac:dyDescent="0.35">
      <c r="A14" s="3">
        <v>12</v>
      </c>
      <c r="B14" s="4">
        <v>156</v>
      </c>
      <c r="C14" s="4">
        <v>28</v>
      </c>
      <c r="D14" s="4">
        <v>20</v>
      </c>
      <c r="E14" s="4" t="str">
        <f t="shared" si="0"/>
        <v>9C1C14</v>
      </c>
      <c r="F14" s="67" t="str" cm="1">
        <f t="array" ref="F14">SetCellColorRGB(B14, C14, D14)</f>
        <v/>
      </c>
    </row>
    <row r="15" spans="1:6" x14ac:dyDescent="0.35">
      <c r="A15" s="3">
        <v>13</v>
      </c>
      <c r="B15" s="4">
        <v>128</v>
      </c>
      <c r="C15" s="4">
        <v>20</v>
      </c>
      <c r="D15" s="4">
        <v>16</v>
      </c>
      <c r="E15" s="4" t="str">
        <f t="shared" si="0"/>
        <v>801410</v>
      </c>
      <c r="F15" s="62" t="str" cm="1">
        <f t="array" ref="F15">SetCellColorRGB(B15, C15, D15)</f>
        <v/>
      </c>
    </row>
    <row r="16" spans="1:6" x14ac:dyDescent="0.35">
      <c r="A16" s="3">
        <v>14</v>
      </c>
      <c r="B16" s="4">
        <v>88</v>
      </c>
      <c r="C16" s="4">
        <v>12</v>
      </c>
      <c r="D16" s="4">
        <v>12</v>
      </c>
      <c r="E16" s="4" t="str">
        <f t="shared" si="0"/>
        <v>580C0C</v>
      </c>
      <c r="F16" s="66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12</v>
      </c>
      <c r="D17" s="4">
        <v>12</v>
      </c>
      <c r="E17" s="4" t="str">
        <f t="shared" si="0"/>
        <v>480C0C</v>
      </c>
      <c r="F17" s="6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176</v>
      </c>
      <c r="C4" s="4">
        <v>136</v>
      </c>
      <c r="D4" s="4">
        <v>104</v>
      </c>
      <c r="E4" s="4" t="str">
        <f t="shared" si="0"/>
        <v>B08868</v>
      </c>
      <c r="F4" s="73" t="str" cm="1">
        <f t="array" ref="F4">SetCellColorRGB(B4, C4, D4)</f>
        <v/>
      </c>
    </row>
    <row r="5" spans="1:6" x14ac:dyDescent="0.35">
      <c r="A5" s="3">
        <v>3</v>
      </c>
      <c r="B5" s="4">
        <v>156</v>
      </c>
      <c r="C5" s="4">
        <v>120</v>
      </c>
      <c r="D5" s="4">
        <v>92</v>
      </c>
      <c r="E5" s="4" t="str">
        <f t="shared" si="0"/>
        <v>9C785C</v>
      </c>
      <c r="F5" s="71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104</v>
      </c>
      <c r="D6" s="4">
        <v>84</v>
      </c>
      <c r="E6" s="4" t="str">
        <f t="shared" si="0"/>
        <v>8C6854</v>
      </c>
      <c r="F6" s="72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88</v>
      </c>
      <c r="D7" s="4">
        <v>68</v>
      </c>
      <c r="E7" s="4" t="str">
        <f t="shared" si="0"/>
        <v>7C5844</v>
      </c>
      <c r="F7" s="77" t="str" cm="1">
        <f t="array" ref="F7">SetCellColorRGB(B7, C7, D7)</f>
        <v/>
      </c>
    </row>
    <row r="8" spans="1:6" x14ac:dyDescent="0.35">
      <c r="A8" s="3">
        <v>6</v>
      </c>
      <c r="B8" s="4">
        <v>96</v>
      </c>
      <c r="C8" s="4">
        <v>68</v>
      </c>
      <c r="D8" s="4">
        <v>52</v>
      </c>
      <c r="E8" s="4" t="str">
        <f t="shared" si="0"/>
        <v>604434</v>
      </c>
      <c r="F8" s="76" t="str" cm="1">
        <f t="array" ref="F8">SetCellColorRGB(B8, C8, D8)</f>
        <v/>
      </c>
    </row>
    <row r="9" spans="1:6" x14ac:dyDescent="0.35">
      <c r="A9" s="3">
        <v>7</v>
      </c>
      <c r="B9" s="4">
        <v>76</v>
      </c>
      <c r="C9" s="4">
        <v>56</v>
      </c>
      <c r="D9" s="4">
        <v>40</v>
      </c>
      <c r="E9" s="4" t="str">
        <f t="shared" si="0"/>
        <v>4C3828</v>
      </c>
      <c r="F9" s="70" t="str" cm="1">
        <f t="array" ref="F9">SetCellColorRGB(B9, C9, D9)</f>
        <v/>
      </c>
    </row>
    <row r="10" spans="1:6" x14ac:dyDescent="0.35">
      <c r="A10" s="3">
        <v>8</v>
      </c>
      <c r="B10" s="4">
        <v>140</v>
      </c>
      <c r="C10" s="4">
        <v>140</v>
      </c>
      <c r="D10" s="4">
        <v>168</v>
      </c>
      <c r="E10" s="4" t="str">
        <f t="shared" si="0"/>
        <v>8C8CA8</v>
      </c>
      <c r="F10" s="20" t="str" cm="1">
        <f t="array" ref="F10">SetCellColorRGB(B10, C10, D10)</f>
        <v/>
      </c>
    </row>
    <row r="11" spans="1:6" x14ac:dyDescent="0.35">
      <c r="A11" s="3">
        <v>9</v>
      </c>
      <c r="B11" s="4">
        <v>124</v>
      </c>
      <c r="C11" s="4">
        <v>124</v>
      </c>
      <c r="D11" s="4">
        <v>148</v>
      </c>
      <c r="E11" s="4" t="str">
        <f t="shared" si="0"/>
        <v>7C7C94</v>
      </c>
      <c r="F11" s="26" t="str" cm="1">
        <f t="array" ref="F11">SetCellColorRGB(B11, C11, D11)</f>
        <v/>
      </c>
    </row>
    <row r="12" spans="1:6" x14ac:dyDescent="0.35">
      <c r="A12" s="3">
        <v>10</v>
      </c>
      <c r="B12" s="4">
        <v>100</v>
      </c>
      <c r="C12" s="4">
        <v>100</v>
      </c>
      <c r="D12" s="4">
        <v>124</v>
      </c>
      <c r="E12" s="4" t="str">
        <f t="shared" si="0"/>
        <v>64647C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76</v>
      </c>
      <c r="C13" s="4">
        <v>76</v>
      </c>
      <c r="D13" s="4">
        <v>100</v>
      </c>
      <c r="E13" s="4" t="str">
        <f t="shared" si="0"/>
        <v>4C4C64</v>
      </c>
      <c r="F13" s="15" t="str" cm="1">
        <f t="array" ref="F13">SetCellColorRGB(B13, C13, D13)</f>
        <v/>
      </c>
    </row>
    <row r="14" spans="1:6" x14ac:dyDescent="0.35">
      <c r="A14" s="3">
        <v>12</v>
      </c>
      <c r="B14" s="4">
        <v>168</v>
      </c>
      <c r="C14" s="4">
        <v>112</v>
      </c>
      <c r="D14" s="4">
        <v>12</v>
      </c>
      <c r="E14" s="4" t="str">
        <f t="shared" si="0"/>
        <v>A8700C</v>
      </c>
      <c r="F14" s="65" t="str" cm="1">
        <f t="array" ref="F14">SetCellColorRGB(B14, C14, D14)</f>
        <v/>
      </c>
    </row>
    <row r="15" spans="1:6" x14ac:dyDescent="0.35">
      <c r="A15" s="3">
        <v>13</v>
      </c>
      <c r="B15" s="4">
        <v>140</v>
      </c>
      <c r="C15" s="4">
        <v>88</v>
      </c>
      <c r="D15" s="4">
        <v>12</v>
      </c>
      <c r="E15" s="4" t="str">
        <f t="shared" si="0"/>
        <v>8C580C</v>
      </c>
      <c r="F15" s="75" t="str" cm="1">
        <f t="array" ref="F15">SetCellColorRGB(B15, C15, D15)</f>
        <v/>
      </c>
    </row>
    <row r="16" spans="1:6" x14ac:dyDescent="0.35">
      <c r="A16" s="3">
        <v>14</v>
      </c>
      <c r="B16" s="4">
        <v>128</v>
      </c>
      <c r="C16" s="4">
        <v>76</v>
      </c>
      <c r="D16" s="4">
        <v>12</v>
      </c>
      <c r="E16" s="4" t="str">
        <f t="shared" si="0"/>
        <v>804C0C</v>
      </c>
      <c r="F16" s="74" t="str" cm="1">
        <f t="array" ref="F16">SetCellColorRGB(B16, C16, D16)</f>
        <v/>
      </c>
    </row>
    <row r="17" spans="1:6" x14ac:dyDescent="0.35">
      <c r="A17" s="3">
        <v>15</v>
      </c>
      <c r="B17" s="4">
        <v>88</v>
      </c>
      <c r="C17" s="4">
        <v>48</v>
      </c>
      <c r="D17" s="4">
        <v>12</v>
      </c>
      <c r="E17" s="4" t="str">
        <f t="shared" si="0"/>
        <v>58300C</v>
      </c>
      <c r="F17" s="6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240</v>
      </c>
      <c r="C4" s="4">
        <v>136</v>
      </c>
      <c r="D4" s="4">
        <v>4</v>
      </c>
      <c r="E4" s="4" t="str">
        <f t="shared" si="0"/>
        <v>F08804</v>
      </c>
      <c r="F4" s="81" t="str" cm="1">
        <f t="array" ref="F4">SetCellColorRGB(B4, C4, D4)</f>
        <v/>
      </c>
    </row>
    <row r="5" spans="1:6" x14ac:dyDescent="0.35">
      <c r="A5" s="3">
        <v>3</v>
      </c>
      <c r="B5" s="4">
        <v>216</v>
      </c>
      <c r="C5" s="4">
        <v>92</v>
      </c>
      <c r="D5" s="4">
        <v>0</v>
      </c>
      <c r="E5" s="4" t="str">
        <f t="shared" si="0"/>
        <v>D85C00</v>
      </c>
      <c r="F5" s="83" t="str" cm="1">
        <f t="array" ref="F5">SetCellColorRGB(B5, C5, D5)</f>
        <v/>
      </c>
    </row>
    <row r="6" spans="1:6" x14ac:dyDescent="0.35">
      <c r="A6" s="3">
        <v>4</v>
      </c>
      <c r="B6" s="4">
        <v>200</v>
      </c>
      <c r="C6" s="4">
        <v>56</v>
      </c>
      <c r="D6" s="4">
        <v>0</v>
      </c>
      <c r="E6" s="4" t="str">
        <f t="shared" si="0"/>
        <v>C83800</v>
      </c>
      <c r="F6" s="79" t="str" cm="1">
        <f t="array" ref="F6">SetCellColorRGB(B6, C6, D6)</f>
        <v/>
      </c>
    </row>
    <row r="7" spans="1:6" x14ac:dyDescent="0.35">
      <c r="A7" s="3">
        <v>5</v>
      </c>
      <c r="B7" s="4">
        <v>184</v>
      </c>
      <c r="C7" s="4">
        <v>24</v>
      </c>
      <c r="D7" s="4">
        <v>0</v>
      </c>
      <c r="E7" s="4" t="str">
        <f t="shared" si="0"/>
        <v>B81800</v>
      </c>
      <c r="F7" s="82" t="str" cm="1">
        <f t="array" ref="F7">SetCellColorRGB(B7, C7, D7)</f>
        <v/>
      </c>
    </row>
    <row r="8" spans="1:6" x14ac:dyDescent="0.35">
      <c r="A8" s="3">
        <v>6</v>
      </c>
      <c r="B8" s="4">
        <v>168</v>
      </c>
      <c r="C8" s="4">
        <v>0</v>
      </c>
      <c r="D8" s="4">
        <v>0</v>
      </c>
      <c r="E8" s="4" t="str">
        <f t="shared" si="0"/>
        <v>A80000</v>
      </c>
      <c r="F8" s="78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232</v>
      </c>
      <c r="D9" s="4">
        <v>240</v>
      </c>
      <c r="E9" s="4" t="str">
        <f t="shared" si="0"/>
        <v>E8E8F0</v>
      </c>
      <c r="F9" s="41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184</v>
      </c>
      <c r="D10" s="4">
        <v>204</v>
      </c>
      <c r="E10" s="4" t="str">
        <f t="shared" si="0"/>
        <v>B8B8CC</v>
      </c>
      <c r="F10" s="13" t="str" cm="1">
        <f t="array" ref="F10">SetCellColorRGB(B10, C10, D10)</f>
        <v/>
      </c>
    </row>
    <row r="11" spans="1:6" x14ac:dyDescent="0.35">
      <c r="A11" s="3">
        <v>9</v>
      </c>
      <c r="B11" s="4">
        <v>164</v>
      </c>
      <c r="C11" s="4">
        <v>164</v>
      </c>
      <c r="D11" s="4">
        <v>184</v>
      </c>
      <c r="E11" s="4" t="str">
        <f t="shared" si="0"/>
        <v>A4A4B8</v>
      </c>
      <c r="F11" s="16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168</v>
      </c>
      <c r="E12" s="4" t="str">
        <f t="shared" si="0"/>
        <v>8C8CA8</v>
      </c>
      <c r="F12" s="20" t="str" cm="1">
        <f t="array" ref="F12">SetCellColorRGB(B12, C12, D12)</f>
        <v/>
      </c>
    </row>
    <row r="13" spans="1:6" x14ac:dyDescent="0.35">
      <c r="A13" s="3">
        <v>11</v>
      </c>
      <c r="B13" s="4">
        <v>124</v>
      </c>
      <c r="C13" s="4">
        <v>124</v>
      </c>
      <c r="D13" s="4">
        <v>148</v>
      </c>
      <c r="E13" s="4" t="str">
        <f t="shared" si="0"/>
        <v>7C7C94</v>
      </c>
      <c r="F13" s="26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88</v>
      </c>
      <c r="D14" s="4">
        <v>108</v>
      </c>
      <c r="E14" s="4" t="str">
        <f t="shared" si="0"/>
        <v>58586C</v>
      </c>
      <c r="F14" s="21" t="str" cm="1">
        <f t="array" ref="F14">SetCellColorRGB(B14, C14, D14)</f>
        <v/>
      </c>
    </row>
    <row r="15" spans="1:6" x14ac:dyDescent="0.35">
      <c r="A15" s="3">
        <v>13</v>
      </c>
      <c r="B15" s="4">
        <v>76</v>
      </c>
      <c r="C15" s="4">
        <v>76</v>
      </c>
      <c r="D15" s="4">
        <v>100</v>
      </c>
      <c r="E15" s="4" t="str">
        <f t="shared" si="0"/>
        <v>4C4C64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56</v>
      </c>
      <c r="C16" s="4">
        <v>56</v>
      </c>
      <c r="D16" s="4">
        <v>72</v>
      </c>
      <c r="E16" s="4" t="str">
        <f t="shared" si="0"/>
        <v>383848</v>
      </c>
      <c r="F16" s="23" t="str" cm="1">
        <f t="array" ref="F16">SetCellColorRGB(B16, C16, D16)</f>
        <v/>
      </c>
    </row>
    <row r="17" spans="1:6" x14ac:dyDescent="0.35">
      <c r="A17" s="3">
        <v>15</v>
      </c>
      <c r="B17" s="4">
        <v>112</v>
      </c>
      <c r="C17" s="4">
        <v>28</v>
      </c>
      <c r="D17" s="4">
        <v>64</v>
      </c>
      <c r="E17" s="4" t="str">
        <f t="shared" si="0"/>
        <v>701C40</v>
      </c>
      <c r="F17" s="8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0</v>
      </c>
      <c r="E4" s="4" t="str">
        <f t="shared" si="0"/>
        <v>000000</v>
      </c>
      <c r="F4" s="24" t="str" cm="1">
        <f t="array" ref="F4">SetCellColorRGB(B4, C4, D4)</f>
        <v/>
      </c>
    </row>
    <row r="5" spans="1:6" x14ac:dyDescent="0.35">
      <c r="A5" s="3">
        <v>3</v>
      </c>
      <c r="B5" s="4">
        <v>240</v>
      </c>
      <c r="C5" s="4">
        <v>212</v>
      </c>
      <c r="D5" s="4">
        <v>132</v>
      </c>
      <c r="E5" s="4" t="str">
        <f t="shared" si="0"/>
        <v>F0D484</v>
      </c>
      <c r="F5" s="84" t="str" cm="1">
        <f t="array" ref="F5">SetCellColorRGB(B5, C5, D5)</f>
        <v/>
      </c>
    </row>
    <row r="6" spans="1:6" x14ac:dyDescent="0.35">
      <c r="A6" s="3">
        <v>4</v>
      </c>
      <c r="B6" s="4">
        <v>220</v>
      </c>
      <c r="C6" s="4">
        <v>220</v>
      </c>
      <c r="D6" s="4">
        <v>220</v>
      </c>
      <c r="E6" s="4" t="str">
        <f t="shared" si="0"/>
        <v>DCDCDC</v>
      </c>
      <c r="F6" s="86" t="str" cm="1">
        <f t="array" ref="F6">SetCellColorRGB(B6, C6, D6)</f>
        <v/>
      </c>
    </row>
    <row r="7" spans="1:6" x14ac:dyDescent="0.35">
      <c r="A7" s="3">
        <v>5</v>
      </c>
      <c r="B7" s="4">
        <v>148</v>
      </c>
      <c r="C7" s="4">
        <v>148</v>
      </c>
      <c r="D7" s="4">
        <v>148</v>
      </c>
      <c r="E7" s="4" t="str">
        <f t="shared" si="0"/>
        <v>949494</v>
      </c>
      <c r="F7" s="36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196</v>
      </c>
      <c r="D8" s="4">
        <v>16</v>
      </c>
      <c r="E8" s="4" t="str">
        <f t="shared" si="0"/>
        <v>FCC410</v>
      </c>
      <c r="F8" s="87" t="str" cm="1">
        <f t="array" ref="F8">SetCellColorRGB(B8, C8, D8)</f>
        <v/>
      </c>
    </row>
    <row r="9" spans="1:6" x14ac:dyDescent="0.35">
      <c r="A9" s="3">
        <v>7</v>
      </c>
      <c r="B9" s="4">
        <v>240</v>
      </c>
      <c r="C9" s="4">
        <v>176</v>
      </c>
      <c r="D9" s="4">
        <v>16</v>
      </c>
      <c r="E9" s="4" t="str">
        <f t="shared" si="0"/>
        <v>F0B010</v>
      </c>
      <c r="F9" s="58" t="str" cm="1">
        <f t="array" ref="F9">SetCellColorRGB(B9, C9, D9)</f>
        <v/>
      </c>
    </row>
    <row r="10" spans="1:6" x14ac:dyDescent="0.35">
      <c r="A10" s="3">
        <v>8</v>
      </c>
      <c r="B10" s="4">
        <v>220</v>
      </c>
      <c r="C10" s="4">
        <v>160</v>
      </c>
      <c r="D10" s="4">
        <v>12</v>
      </c>
      <c r="E10" s="4" t="str">
        <f t="shared" si="0"/>
        <v>DCA00C</v>
      </c>
      <c r="F10" s="31" t="str" cm="1">
        <f t="array" ref="F10">SetCellColorRGB(B10, C10, D10)</f>
        <v/>
      </c>
    </row>
    <row r="11" spans="1:6" x14ac:dyDescent="0.35">
      <c r="A11" s="3">
        <v>9</v>
      </c>
      <c r="B11" s="4">
        <v>204</v>
      </c>
      <c r="C11" s="4">
        <v>144</v>
      </c>
      <c r="D11" s="4">
        <v>12</v>
      </c>
      <c r="E11" s="4" t="str">
        <f t="shared" si="0"/>
        <v>CC900C</v>
      </c>
      <c r="F11" s="64" t="str" cm="1">
        <f t="array" ref="F11">SetCellColorRGB(B11, C11, D11)</f>
        <v/>
      </c>
    </row>
    <row r="12" spans="1:6" x14ac:dyDescent="0.35">
      <c r="A12" s="3">
        <v>10</v>
      </c>
      <c r="B12" s="4">
        <v>184</v>
      </c>
      <c r="C12" s="4">
        <v>128</v>
      </c>
      <c r="D12" s="4">
        <v>12</v>
      </c>
      <c r="E12" s="4" t="str">
        <f t="shared" si="0"/>
        <v>B8800C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168</v>
      </c>
      <c r="C13" s="4">
        <v>112</v>
      </c>
      <c r="D13" s="4">
        <v>12</v>
      </c>
      <c r="E13" s="4" t="str">
        <f t="shared" si="0"/>
        <v>A8700C</v>
      </c>
      <c r="F13" s="65" t="str" cm="1">
        <f t="array" ref="F13">SetCellColorRGB(B13, C13, D13)</f>
        <v/>
      </c>
    </row>
    <row r="14" spans="1:6" x14ac:dyDescent="0.35">
      <c r="A14" s="3">
        <v>12</v>
      </c>
      <c r="B14" s="4">
        <v>128</v>
      </c>
      <c r="C14" s="4">
        <v>76</v>
      </c>
      <c r="D14" s="4">
        <v>12</v>
      </c>
      <c r="E14" s="4" t="str">
        <f t="shared" si="0"/>
        <v>804C0C</v>
      </c>
      <c r="F14" s="74" t="str" cm="1">
        <f t="array" ref="F14">SetCellColorRGB(B14, C14, D14)</f>
        <v/>
      </c>
    </row>
    <row r="15" spans="1:6" x14ac:dyDescent="0.35">
      <c r="A15" s="3">
        <v>13</v>
      </c>
      <c r="B15" s="4">
        <v>228</v>
      </c>
      <c r="C15" s="4">
        <v>64</v>
      </c>
      <c r="D15" s="4">
        <v>64</v>
      </c>
      <c r="E15" s="4" t="str">
        <f t="shared" si="0"/>
        <v>E44040</v>
      </c>
      <c r="F15" s="85" t="str" cm="1">
        <f t="array" ref="F15">SetCellColorRGB(B15, C15, D15)</f>
        <v/>
      </c>
    </row>
    <row r="16" spans="1:6" x14ac:dyDescent="0.35">
      <c r="A16" s="3">
        <v>14</v>
      </c>
      <c r="B16" s="4">
        <v>120</v>
      </c>
      <c r="C16" s="4">
        <v>220</v>
      </c>
      <c r="D16" s="4">
        <v>104</v>
      </c>
      <c r="E16" s="4" t="str">
        <f t="shared" si="0"/>
        <v>78DC68</v>
      </c>
      <c r="F16" s="88" t="str" cm="1">
        <f t="array" ref="F16">SetCellColorRGB(B16, C16, D16)</f>
        <v/>
      </c>
    </row>
    <row r="17" spans="1:6" x14ac:dyDescent="0.35">
      <c r="A17" s="3">
        <v>15</v>
      </c>
      <c r="B17" s="4">
        <v>108</v>
      </c>
      <c r="C17" s="4">
        <v>64</v>
      </c>
      <c r="D17" s="4">
        <v>16</v>
      </c>
      <c r="E17" s="4" t="str">
        <f t="shared" si="0"/>
        <v>6C4010</v>
      </c>
      <c r="F17" s="1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124</v>
      </c>
      <c r="C4" s="4">
        <v>184</v>
      </c>
      <c r="D4" s="4">
        <v>252</v>
      </c>
      <c r="E4" s="4" t="str">
        <f t="shared" si="0"/>
        <v>7CB8FC</v>
      </c>
      <c r="F4" s="90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252</v>
      </c>
      <c r="D5" s="4">
        <v>252</v>
      </c>
      <c r="E5" s="4" t="str">
        <f t="shared" si="0"/>
        <v>FCFCFC</v>
      </c>
      <c r="F5" s="92" t="str" cm="1">
        <f t="array" ref="F5">SetCellColorRGB(B5, C5, D5)</f>
        <v/>
      </c>
    </row>
    <row r="6" spans="1:6" x14ac:dyDescent="0.35">
      <c r="A6" s="3">
        <v>4</v>
      </c>
      <c r="B6" s="4">
        <v>96</v>
      </c>
      <c r="C6" s="4">
        <v>236</v>
      </c>
      <c r="D6" s="4">
        <v>252</v>
      </c>
      <c r="E6" s="4" t="str">
        <f t="shared" si="0"/>
        <v>60ECFC</v>
      </c>
      <c r="F6" s="99" t="str" cm="1">
        <f t="array" ref="F6">SetCellColorRGB(B6, C6, D6)</f>
        <v/>
      </c>
    </row>
    <row r="7" spans="1:6" x14ac:dyDescent="0.35">
      <c r="A7" s="3">
        <v>5</v>
      </c>
      <c r="B7" s="4">
        <v>12</v>
      </c>
      <c r="C7" s="4">
        <v>252</v>
      </c>
      <c r="D7" s="4">
        <v>160</v>
      </c>
      <c r="E7" s="4" t="str">
        <f t="shared" si="0"/>
        <v>0CFCA0</v>
      </c>
      <c r="F7" s="91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124</v>
      </c>
      <c r="D8" s="4">
        <v>108</v>
      </c>
      <c r="E8" s="4" t="str">
        <f t="shared" si="0"/>
        <v>FC7C6C</v>
      </c>
      <c r="F8" s="98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252</v>
      </c>
      <c r="D9" s="4">
        <v>252</v>
      </c>
      <c r="E9" s="4" t="str">
        <f t="shared" si="0"/>
        <v>FCFCFC</v>
      </c>
      <c r="F9" s="92" t="str" cm="1">
        <f t="array" ref="F9">SetCellColorRGB(B9, C9, D9)</f>
        <v/>
      </c>
    </row>
    <row r="10" spans="1:6" x14ac:dyDescent="0.35">
      <c r="A10" s="3">
        <v>8</v>
      </c>
      <c r="B10" s="4">
        <v>196</v>
      </c>
      <c r="C10" s="4">
        <v>48</v>
      </c>
      <c r="D10" s="4">
        <v>40</v>
      </c>
      <c r="E10" s="4" t="str">
        <f t="shared" si="0"/>
        <v>C43028</v>
      </c>
      <c r="F10" s="60" t="str" cm="1">
        <f t="array" ref="F10">SetCellColorRGB(B10, C10, D10)</f>
        <v/>
      </c>
    </row>
    <row r="11" spans="1:6" x14ac:dyDescent="0.35">
      <c r="A11" s="3">
        <v>9</v>
      </c>
      <c r="B11" s="4">
        <v>136</v>
      </c>
      <c r="C11" s="4">
        <v>192</v>
      </c>
      <c r="D11" s="4">
        <v>252</v>
      </c>
      <c r="E11" s="4" t="str">
        <f t="shared" si="0"/>
        <v>88C0FC</v>
      </c>
      <c r="F11" s="94" t="str" cm="1">
        <f t="array" ref="F11">SetCellColorRGB(B11, C11, D11)</f>
        <v/>
      </c>
    </row>
    <row r="12" spans="1:6" x14ac:dyDescent="0.35">
      <c r="A12" s="3">
        <v>10</v>
      </c>
      <c r="B12" s="4">
        <v>120</v>
      </c>
      <c r="C12" s="4">
        <v>172</v>
      </c>
      <c r="D12" s="4">
        <v>244</v>
      </c>
      <c r="E12" s="4" t="str">
        <f t="shared" si="0"/>
        <v>78ACF4</v>
      </c>
      <c r="F12" s="97" t="str" cm="1">
        <f t="array" ref="F12">SetCellColorRGB(B12, C12, D12)</f>
        <v/>
      </c>
    </row>
    <row r="13" spans="1:6" x14ac:dyDescent="0.35">
      <c r="A13" s="3">
        <v>11</v>
      </c>
      <c r="B13" s="4">
        <v>104</v>
      </c>
      <c r="C13" s="4">
        <v>160</v>
      </c>
      <c r="D13" s="4">
        <v>232</v>
      </c>
      <c r="E13" s="4" t="str">
        <f t="shared" si="0"/>
        <v>68A0E8</v>
      </c>
      <c r="F13" s="89" t="str" cm="1">
        <f t="array" ref="F13">SetCellColorRGB(B13, C13, D13)</f>
        <v/>
      </c>
    </row>
    <row r="14" spans="1:6" x14ac:dyDescent="0.35">
      <c r="A14" s="3">
        <v>12</v>
      </c>
      <c r="B14" s="4">
        <v>92</v>
      </c>
      <c r="C14" s="4">
        <v>140</v>
      </c>
      <c r="D14" s="4">
        <v>216</v>
      </c>
      <c r="E14" s="4" t="str">
        <f t="shared" si="0"/>
        <v>5C8CD8</v>
      </c>
      <c r="F14" s="93" t="str" cm="1">
        <f t="array" ref="F14">SetCellColorRGB(B14, C14, D14)</f>
        <v/>
      </c>
    </row>
    <row r="15" spans="1:6" x14ac:dyDescent="0.35">
      <c r="A15" s="3">
        <v>13</v>
      </c>
      <c r="B15" s="4">
        <v>84</v>
      </c>
      <c r="C15" s="4">
        <v>128</v>
      </c>
      <c r="D15" s="4">
        <v>204</v>
      </c>
      <c r="E15" s="4" t="str">
        <f t="shared" si="0"/>
        <v>5480CC</v>
      </c>
      <c r="F15" s="100" t="str" cm="1">
        <f t="array" ref="F15">SetCellColorRGB(B15, C15, D15)</f>
        <v/>
      </c>
    </row>
    <row r="16" spans="1:6" x14ac:dyDescent="0.35">
      <c r="A16" s="3">
        <v>14</v>
      </c>
      <c r="B16" s="4">
        <v>68</v>
      </c>
      <c r="C16" s="4">
        <v>108</v>
      </c>
      <c r="D16" s="4">
        <v>192</v>
      </c>
      <c r="E16" s="4" t="str">
        <f t="shared" si="0"/>
        <v>446CC0</v>
      </c>
      <c r="F16" s="96" t="str" cm="1">
        <f t="array" ref="F16">SetCellColorRGB(B16, C16, D16)</f>
        <v/>
      </c>
    </row>
    <row r="17" spans="1:6" x14ac:dyDescent="0.35">
      <c r="A17" s="3">
        <v>15</v>
      </c>
      <c r="B17" s="4">
        <v>48</v>
      </c>
      <c r="C17" s="4">
        <v>88</v>
      </c>
      <c r="D17" s="4">
        <v>164</v>
      </c>
      <c r="E17" s="4" t="str">
        <f t="shared" si="0"/>
        <v>3058A4</v>
      </c>
      <c r="F17" s="95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92" t="str" cm="1">
        <f t="array" ref="F4">SetCellColorRGB(B4, C4, D4)</f>
        <v/>
      </c>
    </row>
    <row r="5" spans="1:6" x14ac:dyDescent="0.35">
      <c r="A5" s="3">
        <v>3</v>
      </c>
      <c r="B5" s="4">
        <v>220</v>
      </c>
      <c r="C5" s="4">
        <v>220</v>
      </c>
      <c r="D5" s="4">
        <v>220</v>
      </c>
      <c r="E5" s="4" t="str">
        <f t="shared" si="0"/>
        <v>DCDCDC</v>
      </c>
      <c r="F5" s="86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92</v>
      </c>
      <c r="D6" s="4">
        <v>92</v>
      </c>
      <c r="E6" s="4" t="str">
        <f t="shared" si="0"/>
        <v>FC5C5C</v>
      </c>
      <c r="F6" s="103" t="str" cm="1">
        <f t="array" ref="F6">SetCellColorRGB(B6, C6, D6)</f>
        <v/>
      </c>
    </row>
    <row r="7" spans="1:6" x14ac:dyDescent="0.35">
      <c r="A7" s="3">
        <v>5</v>
      </c>
      <c r="B7" s="4">
        <v>240</v>
      </c>
      <c r="C7" s="4">
        <v>76</v>
      </c>
      <c r="D7" s="4">
        <v>72</v>
      </c>
      <c r="E7" s="4" t="str">
        <f t="shared" si="0"/>
        <v>F04C48</v>
      </c>
      <c r="F7" s="101" t="str" cm="1">
        <f t="array" ref="F7">SetCellColorRGB(B7, C7, D7)</f>
        <v/>
      </c>
    </row>
    <row r="8" spans="1:6" x14ac:dyDescent="0.35">
      <c r="A8" s="3">
        <v>6</v>
      </c>
      <c r="B8" s="4">
        <v>228</v>
      </c>
      <c r="C8" s="4">
        <v>64</v>
      </c>
      <c r="D8" s="4">
        <v>64</v>
      </c>
      <c r="E8" s="4" t="str">
        <f t="shared" si="0"/>
        <v>E44040</v>
      </c>
      <c r="F8" s="85" t="str" cm="1">
        <f t="array" ref="F8">SetCellColorRGB(B8, C8, D8)</f>
        <v/>
      </c>
    </row>
    <row r="9" spans="1:6" x14ac:dyDescent="0.35">
      <c r="A9" s="3">
        <v>7</v>
      </c>
      <c r="B9" s="4">
        <v>212</v>
      </c>
      <c r="C9" s="4">
        <v>56</v>
      </c>
      <c r="D9" s="4">
        <v>52</v>
      </c>
      <c r="E9" s="4" t="str">
        <f t="shared" si="0"/>
        <v>D43834</v>
      </c>
      <c r="F9" s="102" t="str" cm="1">
        <f t="array" ref="F9">SetCellColorRGB(B9, C9, D9)</f>
        <v/>
      </c>
    </row>
    <row r="10" spans="1:6" x14ac:dyDescent="0.35">
      <c r="A10" s="3">
        <v>8</v>
      </c>
      <c r="B10" s="4">
        <v>196</v>
      </c>
      <c r="C10" s="4">
        <v>48</v>
      </c>
      <c r="D10" s="4">
        <v>40</v>
      </c>
      <c r="E10" s="4" t="str">
        <f t="shared" si="0"/>
        <v>C43028</v>
      </c>
      <c r="F10" s="60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32</v>
      </c>
      <c r="D11" s="4">
        <v>24</v>
      </c>
      <c r="E11" s="4" t="str">
        <f t="shared" si="0"/>
        <v>A82018</v>
      </c>
      <c r="F11" s="61" t="str" cm="1">
        <f t="array" ref="F11">SetCellColorRGB(B11, C11, D11)</f>
        <v/>
      </c>
    </row>
    <row r="12" spans="1:6" x14ac:dyDescent="0.35">
      <c r="A12" s="3">
        <v>10</v>
      </c>
      <c r="B12" s="4">
        <v>156</v>
      </c>
      <c r="C12" s="4">
        <v>28</v>
      </c>
      <c r="D12" s="4">
        <v>20</v>
      </c>
      <c r="E12" s="4" t="str">
        <f t="shared" si="0"/>
        <v>9C1C14</v>
      </c>
      <c r="F12" s="67" t="str" cm="1">
        <f t="array" ref="F12">SetCellColorRGB(B12, C12, D12)</f>
        <v/>
      </c>
    </row>
    <row r="13" spans="1:6" x14ac:dyDescent="0.35">
      <c r="A13" s="3">
        <v>11</v>
      </c>
      <c r="B13" s="4">
        <v>88</v>
      </c>
      <c r="C13" s="4">
        <v>184</v>
      </c>
      <c r="D13" s="4">
        <v>64</v>
      </c>
      <c r="E13" s="4" t="str">
        <f t="shared" si="0"/>
        <v>58B840</v>
      </c>
      <c r="F13" s="55" t="str" cm="1">
        <f t="array" ref="F13">SetCellColorRGB(B13, C13, D13)</f>
        <v/>
      </c>
    </row>
    <row r="14" spans="1:6" x14ac:dyDescent="0.35">
      <c r="A14" s="3">
        <v>12</v>
      </c>
      <c r="B14" s="4">
        <v>60</v>
      </c>
      <c r="C14" s="4">
        <v>136</v>
      </c>
      <c r="D14" s="4">
        <v>28</v>
      </c>
      <c r="E14" s="4" t="str">
        <f t="shared" si="0"/>
        <v>3C881C</v>
      </c>
      <c r="F14" s="57" t="str" cm="1">
        <f t="array" ref="F14">SetCellColorRGB(B14, C14, D14)</f>
        <v/>
      </c>
    </row>
    <row r="15" spans="1:6" x14ac:dyDescent="0.35">
      <c r="A15" s="3">
        <v>13</v>
      </c>
      <c r="B15" s="4">
        <v>168</v>
      </c>
      <c r="C15" s="4">
        <v>96</v>
      </c>
      <c r="D15" s="4">
        <v>36</v>
      </c>
      <c r="E15" s="4" t="str">
        <f t="shared" si="0"/>
        <v>A86024</v>
      </c>
      <c r="F15" s="14" t="str" cm="1">
        <f t="array" ref="F15">SetCellColorRGB(B15, C15, D15)</f>
        <v/>
      </c>
    </row>
    <row r="16" spans="1:6" x14ac:dyDescent="0.35">
      <c r="A16" s="3">
        <v>14</v>
      </c>
      <c r="B16" s="4">
        <v>136</v>
      </c>
      <c r="C16" s="4">
        <v>76</v>
      </c>
      <c r="D16" s="4">
        <v>24</v>
      </c>
      <c r="E16" s="4" t="str">
        <f t="shared" si="0"/>
        <v>884C18</v>
      </c>
      <c r="F16" s="18" t="str" cm="1">
        <f t="array" ref="F16">SetCellColorRGB(B16, C16, D16)</f>
        <v/>
      </c>
    </row>
    <row r="17" spans="1:6" x14ac:dyDescent="0.35">
      <c r="A17" s="3">
        <v>15</v>
      </c>
      <c r="B17" s="4">
        <v>108</v>
      </c>
      <c r="C17" s="4">
        <v>64</v>
      </c>
      <c r="D17" s="4">
        <v>16</v>
      </c>
      <c r="E17" s="4" t="str">
        <f t="shared" si="0"/>
        <v>6C4010</v>
      </c>
      <c r="F17" s="1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164</v>
      </c>
      <c r="C4" s="4">
        <v>164</v>
      </c>
      <c r="D4" s="4">
        <v>184</v>
      </c>
      <c r="E4" s="4" t="str">
        <f t="shared" si="0"/>
        <v>A4A4B8</v>
      </c>
      <c r="F4" s="16" t="str" cm="1">
        <f t="array" ref="F4">SetCellColorRGB(B4, C4, D4)</f>
        <v/>
      </c>
    </row>
    <row r="5" spans="1:6" x14ac:dyDescent="0.35">
      <c r="A5" s="3">
        <v>3</v>
      </c>
      <c r="B5" s="4">
        <v>124</v>
      </c>
      <c r="C5" s="4">
        <v>124</v>
      </c>
      <c r="D5" s="4">
        <v>148</v>
      </c>
      <c r="E5" s="4" t="str">
        <f t="shared" si="0"/>
        <v>7C7C94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240</v>
      </c>
      <c r="C6" s="4">
        <v>212</v>
      </c>
      <c r="D6" s="4">
        <v>132</v>
      </c>
      <c r="E6" s="4" t="str">
        <f t="shared" si="0"/>
        <v>F0D484</v>
      </c>
      <c r="F6" s="84" t="str" cm="1">
        <f t="array" ref="F6">SetCellColorRGB(B6, C6, D6)</f>
        <v/>
      </c>
    </row>
    <row r="7" spans="1:6" x14ac:dyDescent="0.35">
      <c r="A7" s="3">
        <v>5</v>
      </c>
      <c r="B7" s="4">
        <v>220</v>
      </c>
      <c r="C7" s="4">
        <v>196</v>
      </c>
      <c r="D7" s="4">
        <v>124</v>
      </c>
      <c r="E7" s="4" t="str">
        <f t="shared" si="0"/>
        <v>DCC47C</v>
      </c>
      <c r="F7" s="113" t="str" cm="1">
        <f t="array" ref="F7">SetCellColorRGB(B7, C7, D7)</f>
        <v/>
      </c>
    </row>
    <row r="8" spans="1:6" x14ac:dyDescent="0.35">
      <c r="A8" s="3">
        <v>6</v>
      </c>
      <c r="B8" s="4">
        <v>204</v>
      </c>
      <c r="C8" s="4">
        <v>180</v>
      </c>
      <c r="D8" s="4">
        <v>120</v>
      </c>
      <c r="E8" s="4" t="str">
        <f t="shared" si="0"/>
        <v>CCB478</v>
      </c>
      <c r="F8" s="110" t="str" cm="1">
        <f t="array" ref="F8">SetCellColorRGB(B8, C8, D8)</f>
        <v/>
      </c>
    </row>
    <row r="9" spans="1:6" x14ac:dyDescent="0.35">
      <c r="A9" s="3">
        <v>7</v>
      </c>
      <c r="B9" s="4">
        <v>184</v>
      </c>
      <c r="C9" s="4">
        <v>168</v>
      </c>
      <c r="D9" s="4">
        <v>108</v>
      </c>
      <c r="E9" s="4" t="str">
        <f t="shared" si="0"/>
        <v>B8A86C</v>
      </c>
      <c r="F9" s="106" t="str" cm="1">
        <f t="array" ref="F9">SetCellColorRGB(B9, C9, D9)</f>
        <v/>
      </c>
    </row>
    <row r="10" spans="1:6" x14ac:dyDescent="0.35">
      <c r="A10" s="3">
        <v>8</v>
      </c>
      <c r="B10" s="4">
        <v>168</v>
      </c>
      <c r="C10" s="4">
        <v>156</v>
      </c>
      <c r="D10" s="4">
        <v>100</v>
      </c>
      <c r="E10" s="4" t="str">
        <f t="shared" si="0"/>
        <v>A89C64</v>
      </c>
      <c r="F10" s="108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140</v>
      </c>
      <c r="D11" s="4">
        <v>96</v>
      </c>
      <c r="E11" s="4" t="str">
        <f t="shared" si="0"/>
        <v>9C8C60</v>
      </c>
      <c r="F11" s="111" t="str" cm="1">
        <f t="array" ref="F11">SetCellColorRGB(B11, C11, D11)</f>
        <v/>
      </c>
    </row>
    <row r="12" spans="1:6" x14ac:dyDescent="0.35">
      <c r="A12" s="3">
        <v>10</v>
      </c>
      <c r="B12" s="4">
        <v>128</v>
      </c>
      <c r="C12" s="4">
        <v>112</v>
      </c>
      <c r="D12" s="4">
        <v>72</v>
      </c>
      <c r="E12" s="4" t="str">
        <f t="shared" si="0"/>
        <v>807048</v>
      </c>
      <c r="F12" s="105" t="str" cm="1">
        <f t="array" ref="F12">SetCellColorRGB(B12, C12, D12)</f>
        <v/>
      </c>
    </row>
    <row r="13" spans="1:6" x14ac:dyDescent="0.35">
      <c r="A13" s="3">
        <v>11</v>
      </c>
      <c r="B13" s="4">
        <v>112</v>
      </c>
      <c r="C13" s="4">
        <v>100</v>
      </c>
      <c r="D13" s="4">
        <v>64</v>
      </c>
      <c r="E13" s="4" t="str">
        <f t="shared" si="0"/>
        <v>706440</v>
      </c>
      <c r="F13" s="107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76</v>
      </c>
      <c r="D14" s="4">
        <v>48</v>
      </c>
      <c r="E14" s="4" t="str">
        <f t="shared" si="0"/>
        <v>584C30</v>
      </c>
      <c r="F14" s="104" t="str" cm="1">
        <f t="array" ref="F14">SetCellColorRGB(B14, C14, D14)</f>
        <v/>
      </c>
    </row>
    <row r="15" spans="1:6" x14ac:dyDescent="0.35">
      <c r="A15" s="3">
        <v>13</v>
      </c>
      <c r="B15" s="4">
        <v>72</v>
      </c>
      <c r="C15" s="4">
        <v>64</v>
      </c>
      <c r="D15" s="4">
        <v>36</v>
      </c>
      <c r="E15" s="4" t="str">
        <f t="shared" si="0"/>
        <v>484024</v>
      </c>
      <c r="F15" s="109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40</v>
      </c>
      <c r="D16" s="4">
        <v>24</v>
      </c>
      <c r="E16" s="4" t="str">
        <f t="shared" si="0"/>
        <v>342818</v>
      </c>
      <c r="F16" s="112" t="str" cm="1">
        <f t="array" ref="F16">SetCellColorRGB(B16, C16, D16)</f>
        <v/>
      </c>
    </row>
    <row r="17" spans="1:6" x14ac:dyDescent="0.35">
      <c r="A17" s="3">
        <v>15</v>
      </c>
      <c r="B17" s="4">
        <v>220</v>
      </c>
      <c r="C17" s="4">
        <v>220</v>
      </c>
      <c r="D17" s="4">
        <v>220</v>
      </c>
      <c r="E17" s="4" t="str">
        <f t="shared" si="0"/>
        <v>DCDCDC</v>
      </c>
      <c r="F17" s="86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76</v>
      </c>
      <c r="C4" s="4">
        <v>56</v>
      </c>
      <c r="D4" s="4">
        <v>40</v>
      </c>
      <c r="E4" s="4" t="str">
        <f t="shared" si="0"/>
        <v>4C3828</v>
      </c>
      <c r="F4" s="70" t="str" cm="1">
        <f t="array" ref="F4">SetCellColorRGB(B4, C4, D4)</f>
        <v/>
      </c>
    </row>
    <row r="5" spans="1:6" x14ac:dyDescent="0.35">
      <c r="A5" s="3">
        <v>3</v>
      </c>
      <c r="B5" s="4">
        <v>240</v>
      </c>
      <c r="C5" s="4">
        <v>212</v>
      </c>
      <c r="D5" s="4">
        <v>132</v>
      </c>
      <c r="E5" s="4" t="str">
        <f t="shared" si="0"/>
        <v>F0D484</v>
      </c>
      <c r="F5" s="84" t="str" cm="1">
        <f t="array" ref="F5">SetCellColorRGB(B5, C5, D5)</f>
        <v/>
      </c>
    </row>
    <row r="6" spans="1:6" x14ac:dyDescent="0.35">
      <c r="A6" s="3">
        <v>4</v>
      </c>
      <c r="B6" s="4">
        <v>204</v>
      </c>
      <c r="C6" s="4">
        <v>180</v>
      </c>
      <c r="D6" s="4">
        <v>120</v>
      </c>
      <c r="E6" s="4" t="str">
        <f t="shared" si="0"/>
        <v>CCB478</v>
      </c>
      <c r="F6" s="110" t="str" cm="1">
        <f t="array" ref="F6">SetCellColorRGB(B6, C6, D6)</f>
        <v/>
      </c>
    </row>
    <row r="7" spans="1:6" x14ac:dyDescent="0.35">
      <c r="A7" s="3">
        <v>5</v>
      </c>
      <c r="B7" s="4">
        <v>156</v>
      </c>
      <c r="C7" s="4">
        <v>140</v>
      </c>
      <c r="D7" s="4">
        <v>96</v>
      </c>
      <c r="E7" s="4" t="str">
        <f t="shared" si="0"/>
        <v>9C8C60</v>
      </c>
      <c r="F7" s="111" t="str" cm="1">
        <f t="array" ref="F7">SetCellColorRGB(B7, C7, D7)</f>
        <v/>
      </c>
    </row>
    <row r="8" spans="1:6" x14ac:dyDescent="0.35">
      <c r="A8" s="3">
        <v>6</v>
      </c>
      <c r="B8" s="4">
        <v>128</v>
      </c>
      <c r="C8" s="4">
        <v>112</v>
      </c>
      <c r="D8" s="4">
        <v>72</v>
      </c>
      <c r="E8" s="4" t="str">
        <f t="shared" si="0"/>
        <v>807048</v>
      </c>
      <c r="F8" s="105" t="str" cm="1">
        <f t="array" ref="F8">SetCellColorRGB(B8, C8, D8)</f>
        <v/>
      </c>
    </row>
    <row r="9" spans="1:6" x14ac:dyDescent="0.35">
      <c r="A9" s="3">
        <v>7</v>
      </c>
      <c r="B9" s="4">
        <v>112</v>
      </c>
      <c r="C9" s="4">
        <v>100</v>
      </c>
      <c r="D9" s="4">
        <v>64</v>
      </c>
      <c r="E9" s="4" t="str">
        <f t="shared" si="0"/>
        <v>706440</v>
      </c>
      <c r="F9" s="107" t="str" cm="1">
        <f t="array" ref="F9">SetCellColorRGB(B9, C9, D9)</f>
        <v/>
      </c>
    </row>
    <row r="10" spans="1:6" x14ac:dyDescent="0.35">
      <c r="A10" s="3">
        <v>8</v>
      </c>
      <c r="B10" s="4">
        <v>88</v>
      </c>
      <c r="C10" s="4">
        <v>76</v>
      </c>
      <c r="D10" s="4">
        <v>48</v>
      </c>
      <c r="E10" s="4" t="str">
        <f t="shared" si="0"/>
        <v>584C30</v>
      </c>
      <c r="F10" s="104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112</v>
      </c>
      <c r="D11" s="4">
        <v>12</v>
      </c>
      <c r="E11" s="4" t="str">
        <f t="shared" si="0"/>
        <v>A8700C</v>
      </c>
      <c r="F11" s="65" t="str" cm="1">
        <f t="array" ref="F11">SetCellColorRGB(B11, C11, D11)</f>
        <v/>
      </c>
    </row>
    <row r="12" spans="1:6" x14ac:dyDescent="0.35">
      <c r="A12" s="3">
        <v>10</v>
      </c>
      <c r="B12" s="4">
        <v>168</v>
      </c>
      <c r="C12" s="4">
        <v>96</v>
      </c>
      <c r="D12" s="4">
        <v>36</v>
      </c>
      <c r="E12" s="4" t="str">
        <f t="shared" si="0"/>
        <v>A86024</v>
      </c>
      <c r="F12" s="14" t="str" cm="1">
        <f t="array" ref="F12">SetCellColorRGB(B12, C12, D12)</f>
        <v/>
      </c>
    </row>
    <row r="13" spans="1:6" x14ac:dyDescent="0.35">
      <c r="A13" s="3">
        <v>11</v>
      </c>
      <c r="B13" s="4">
        <v>148</v>
      </c>
      <c r="C13" s="4">
        <v>88</v>
      </c>
      <c r="D13" s="4">
        <v>28</v>
      </c>
      <c r="E13" s="4" t="str">
        <f t="shared" si="0"/>
        <v>94581C</v>
      </c>
      <c r="F13" s="19" t="str" cm="1">
        <f t="array" ref="F13">SetCellColorRGB(B13, C13, D13)</f>
        <v/>
      </c>
    </row>
    <row r="14" spans="1:6" x14ac:dyDescent="0.35">
      <c r="A14" s="3">
        <v>12</v>
      </c>
      <c r="B14" s="4">
        <v>136</v>
      </c>
      <c r="C14" s="4">
        <v>76</v>
      </c>
      <c r="D14" s="4">
        <v>24</v>
      </c>
      <c r="E14" s="4" t="str">
        <f t="shared" si="0"/>
        <v>884C18</v>
      </c>
      <c r="F14" s="18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68</v>
      </c>
      <c r="D15" s="4">
        <v>20</v>
      </c>
      <c r="E15" s="4" t="str">
        <f t="shared" si="0"/>
        <v>7C4414</v>
      </c>
      <c r="F15" s="32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64</v>
      </c>
      <c r="D16" s="4">
        <v>16</v>
      </c>
      <c r="E16" s="4" t="str">
        <f t="shared" si="0"/>
        <v>6C4010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56</v>
      </c>
      <c r="D17" s="4">
        <v>16</v>
      </c>
      <c r="E17" s="4" t="str">
        <f t="shared" si="0"/>
        <v>643810</v>
      </c>
      <c r="F17" s="2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0</v>
      </c>
      <c r="E4" s="4" t="str">
        <f t="shared" si="0"/>
        <v>000000</v>
      </c>
      <c r="F4" s="24" t="str" cm="1">
        <f t="array" ref="F4">SetCellColorRGB(B4, C4, D4)</f>
        <v/>
      </c>
    </row>
    <row r="5" spans="1:6" x14ac:dyDescent="0.35">
      <c r="A5" s="3">
        <v>3</v>
      </c>
      <c r="B5" s="4">
        <v>196</v>
      </c>
      <c r="C5" s="4">
        <v>240</v>
      </c>
      <c r="D5" s="4">
        <v>12</v>
      </c>
      <c r="E5" s="4" t="str">
        <f t="shared" si="0"/>
        <v>C4F00C</v>
      </c>
      <c r="F5" s="122" t="str" cm="1">
        <f t="array" ref="F5">SetCellColorRGB(B5, C5, D5)</f>
        <v/>
      </c>
    </row>
    <row r="6" spans="1:6" x14ac:dyDescent="0.35">
      <c r="A6" s="3">
        <v>4</v>
      </c>
      <c r="B6" s="4">
        <v>180</v>
      </c>
      <c r="C6" s="4">
        <v>220</v>
      </c>
      <c r="D6" s="4">
        <v>12</v>
      </c>
      <c r="E6" s="4" t="str">
        <f t="shared" si="0"/>
        <v>B4DC0C</v>
      </c>
      <c r="F6" s="121" t="str" cm="1">
        <f t="array" ref="F6">SetCellColorRGB(B6, C6, D6)</f>
        <v/>
      </c>
    </row>
    <row r="7" spans="1:6" x14ac:dyDescent="0.35">
      <c r="A7" s="3">
        <v>5</v>
      </c>
      <c r="B7" s="4">
        <v>172</v>
      </c>
      <c r="C7" s="4">
        <v>204</v>
      </c>
      <c r="D7" s="4">
        <v>12</v>
      </c>
      <c r="E7" s="4" t="str">
        <f t="shared" si="0"/>
        <v>ACCC0C</v>
      </c>
      <c r="F7" s="114" t="str" cm="1">
        <f t="array" ref="F7">SetCellColorRGB(B7, C7, D7)</f>
        <v/>
      </c>
    </row>
    <row r="8" spans="1:6" x14ac:dyDescent="0.35">
      <c r="A8" s="3">
        <v>6</v>
      </c>
      <c r="B8" s="4">
        <v>160</v>
      </c>
      <c r="C8" s="4">
        <v>184</v>
      </c>
      <c r="D8" s="4">
        <v>12</v>
      </c>
      <c r="E8" s="4" t="str">
        <f t="shared" si="0"/>
        <v>A0B80C</v>
      </c>
      <c r="F8" s="123" t="str" cm="1">
        <f t="array" ref="F8">SetCellColorRGB(B8, C8, D8)</f>
        <v/>
      </c>
    </row>
    <row r="9" spans="1:6" x14ac:dyDescent="0.35">
      <c r="A9" s="3">
        <v>7</v>
      </c>
      <c r="B9" s="4">
        <v>144</v>
      </c>
      <c r="C9" s="4">
        <v>168</v>
      </c>
      <c r="D9" s="4">
        <v>12</v>
      </c>
      <c r="E9" s="4" t="str">
        <f t="shared" si="0"/>
        <v>90A80C</v>
      </c>
      <c r="F9" s="117" t="str" cm="1">
        <f t="array" ref="F9">SetCellColorRGB(B9, C9, D9)</f>
        <v/>
      </c>
    </row>
    <row r="10" spans="1:6" x14ac:dyDescent="0.35">
      <c r="A10" s="3">
        <v>8</v>
      </c>
      <c r="B10" s="4">
        <v>132</v>
      </c>
      <c r="C10" s="4">
        <v>148</v>
      </c>
      <c r="D10" s="4">
        <v>12</v>
      </c>
      <c r="E10" s="4" t="str">
        <f t="shared" si="0"/>
        <v>84940C</v>
      </c>
      <c r="F10" s="115" t="str" cm="1">
        <f t="array" ref="F10">SetCellColorRGB(B10, C10, D10)</f>
        <v/>
      </c>
    </row>
    <row r="11" spans="1:6" x14ac:dyDescent="0.35">
      <c r="A11" s="3">
        <v>9</v>
      </c>
      <c r="B11" s="4">
        <v>124</v>
      </c>
      <c r="C11" s="4">
        <v>136</v>
      </c>
      <c r="D11" s="4">
        <v>12</v>
      </c>
      <c r="E11" s="4" t="str">
        <f t="shared" si="0"/>
        <v>7C880C</v>
      </c>
      <c r="F11" s="120" t="str" cm="1">
        <f t="array" ref="F11">SetCellColorRGB(B11, C11, D11)</f>
        <v/>
      </c>
    </row>
    <row r="12" spans="1:6" x14ac:dyDescent="0.35">
      <c r="A12" s="3">
        <v>10</v>
      </c>
      <c r="B12" s="4">
        <v>112</v>
      </c>
      <c r="C12" s="4">
        <v>124</v>
      </c>
      <c r="D12" s="4">
        <v>12</v>
      </c>
      <c r="E12" s="4" t="str">
        <f t="shared" si="0"/>
        <v>707C0C</v>
      </c>
      <c r="F12" s="124" t="str" cm="1">
        <f t="array" ref="F12">SetCellColorRGB(B12, C12, D12)</f>
        <v/>
      </c>
    </row>
    <row r="13" spans="1:6" x14ac:dyDescent="0.35">
      <c r="A13" s="3">
        <v>11</v>
      </c>
      <c r="B13" s="4">
        <v>100</v>
      </c>
      <c r="C13" s="4">
        <v>108</v>
      </c>
      <c r="D13" s="4">
        <v>12</v>
      </c>
      <c r="E13" s="4" t="str">
        <f t="shared" si="0"/>
        <v>646C0C</v>
      </c>
      <c r="F13" s="119" t="str" cm="1">
        <f t="array" ref="F13">SetCellColorRGB(B13, C13, D13)</f>
        <v/>
      </c>
    </row>
    <row r="14" spans="1:6" x14ac:dyDescent="0.35">
      <c r="A14" s="3">
        <v>12</v>
      </c>
      <c r="B14" s="4">
        <v>92</v>
      </c>
      <c r="C14" s="4">
        <v>100</v>
      </c>
      <c r="D14" s="4">
        <v>12</v>
      </c>
      <c r="E14" s="4" t="str">
        <f t="shared" si="0"/>
        <v>5C640C</v>
      </c>
      <c r="F14" s="116" t="str" cm="1">
        <f t="array" ref="F14">SetCellColorRGB(B14, C14, D14)</f>
        <v/>
      </c>
    </row>
    <row r="15" spans="1:6" x14ac:dyDescent="0.35">
      <c r="A15" s="3">
        <v>13</v>
      </c>
      <c r="B15" s="4">
        <v>220</v>
      </c>
      <c r="C15" s="4">
        <v>220</v>
      </c>
      <c r="D15" s="4">
        <v>220</v>
      </c>
      <c r="E15" s="4" t="str">
        <f t="shared" si="0"/>
        <v>DCDCDC</v>
      </c>
      <c r="F15" s="86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76</v>
      </c>
      <c r="C4" s="4">
        <v>196</v>
      </c>
      <c r="D4" s="4">
        <v>220</v>
      </c>
      <c r="E4" s="4" t="str">
        <f t="shared" si="0"/>
        <v>4CC4DC</v>
      </c>
      <c r="F4" s="132" t="str" cm="1">
        <f t="array" ref="F4">SetCellColorRGB(B4, C4, D4)</f>
        <v/>
      </c>
    </row>
    <row r="5" spans="1:6" x14ac:dyDescent="0.35">
      <c r="A5" s="3">
        <v>3</v>
      </c>
      <c r="B5" s="4">
        <v>60</v>
      </c>
      <c r="C5" s="4">
        <v>164</v>
      </c>
      <c r="D5" s="4">
        <v>184</v>
      </c>
      <c r="E5" s="4" t="str">
        <f t="shared" si="0"/>
        <v>3CA4B8</v>
      </c>
      <c r="F5" s="126" t="str" cm="1">
        <f t="array" ref="F5">SetCellColorRGB(B5, C5, D5)</f>
        <v/>
      </c>
    </row>
    <row r="6" spans="1:6" x14ac:dyDescent="0.35">
      <c r="A6" s="3">
        <v>4</v>
      </c>
      <c r="B6" s="4">
        <v>56</v>
      </c>
      <c r="C6" s="4">
        <v>148</v>
      </c>
      <c r="D6" s="4">
        <v>168</v>
      </c>
      <c r="E6" s="4" t="str">
        <f t="shared" si="0"/>
        <v>3894A8</v>
      </c>
      <c r="F6" s="131" t="str" cm="1">
        <f t="array" ref="F6">SetCellColorRGB(B6, C6, D6)</f>
        <v/>
      </c>
    </row>
    <row r="7" spans="1:6" x14ac:dyDescent="0.35">
      <c r="A7" s="3">
        <v>5</v>
      </c>
      <c r="B7" s="4">
        <v>52</v>
      </c>
      <c r="C7" s="4">
        <v>136</v>
      </c>
      <c r="D7" s="4">
        <v>148</v>
      </c>
      <c r="E7" s="4" t="str">
        <f t="shared" si="0"/>
        <v>348894</v>
      </c>
      <c r="F7" s="125" t="str" cm="1">
        <f t="array" ref="F7">SetCellColorRGB(B7, C7, D7)</f>
        <v/>
      </c>
    </row>
    <row r="8" spans="1:6" x14ac:dyDescent="0.35">
      <c r="A8" s="3">
        <v>6</v>
      </c>
      <c r="B8" s="4">
        <v>40</v>
      </c>
      <c r="C8" s="4">
        <v>108</v>
      </c>
      <c r="D8" s="4">
        <v>124</v>
      </c>
      <c r="E8" s="4" t="str">
        <f t="shared" si="0"/>
        <v>286C7C</v>
      </c>
      <c r="F8" s="127" t="str" cm="1">
        <f t="array" ref="F8">SetCellColorRGB(B8, C8, D8)</f>
        <v/>
      </c>
    </row>
    <row r="9" spans="1:6" x14ac:dyDescent="0.35">
      <c r="A9" s="3">
        <v>7</v>
      </c>
      <c r="B9" s="4">
        <v>36</v>
      </c>
      <c r="C9" s="4">
        <v>100</v>
      </c>
      <c r="D9" s="4">
        <v>108</v>
      </c>
      <c r="E9" s="4" t="str">
        <f t="shared" si="0"/>
        <v>24646C</v>
      </c>
      <c r="F9" s="130" t="str" cm="1">
        <f t="array" ref="F9">SetCellColorRGB(B9, C9, D9)</f>
        <v/>
      </c>
    </row>
    <row r="10" spans="1:6" x14ac:dyDescent="0.35">
      <c r="A10" s="3">
        <v>8</v>
      </c>
      <c r="B10" s="4">
        <v>32</v>
      </c>
      <c r="C10" s="4">
        <v>88</v>
      </c>
      <c r="D10" s="4">
        <v>100</v>
      </c>
      <c r="E10" s="4" t="str">
        <f t="shared" si="0"/>
        <v>205864</v>
      </c>
      <c r="F10" s="133" t="str" cm="1">
        <f t="array" ref="F10">SetCellColorRGB(B10, C10, D10)</f>
        <v/>
      </c>
    </row>
    <row r="11" spans="1:6" x14ac:dyDescent="0.35">
      <c r="A11" s="3">
        <v>9</v>
      </c>
      <c r="B11" s="4">
        <v>20</v>
      </c>
      <c r="C11" s="4">
        <v>56</v>
      </c>
      <c r="D11" s="4">
        <v>60</v>
      </c>
      <c r="E11" s="4" t="str">
        <f t="shared" si="0"/>
        <v>14383C</v>
      </c>
      <c r="F11" s="128" t="str" cm="1">
        <f t="array" ref="F11">SetCellColorRGB(B11, C11, D11)</f>
        <v/>
      </c>
    </row>
    <row r="12" spans="1:6" x14ac:dyDescent="0.35">
      <c r="A12" s="3">
        <v>10</v>
      </c>
      <c r="B12" s="4">
        <v>220</v>
      </c>
      <c r="C12" s="4">
        <v>220</v>
      </c>
      <c r="D12" s="4">
        <v>220</v>
      </c>
      <c r="E12" s="4" t="str">
        <f t="shared" si="0"/>
        <v>DCDCDC</v>
      </c>
      <c r="F12" s="86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196</v>
      </c>
      <c r="D13" s="4">
        <v>16</v>
      </c>
      <c r="E13" s="4" t="str">
        <f t="shared" si="0"/>
        <v>FCC410</v>
      </c>
      <c r="F13" s="87" t="str" cm="1">
        <f t="array" ref="F13">SetCellColorRGB(B13, C13, D13)</f>
        <v/>
      </c>
    </row>
    <row r="14" spans="1:6" x14ac:dyDescent="0.35">
      <c r="A14" s="3">
        <v>12</v>
      </c>
      <c r="B14" s="4">
        <v>184</v>
      </c>
      <c r="C14" s="4">
        <v>128</v>
      </c>
      <c r="D14" s="4">
        <v>12</v>
      </c>
      <c r="E14" s="4" t="str">
        <f t="shared" si="0"/>
        <v>B8800C</v>
      </c>
      <c r="F14" s="63" t="str" cm="1">
        <f t="array" ref="F14">SetCellColorRGB(B14, C14, D14)</f>
        <v/>
      </c>
    </row>
    <row r="15" spans="1:6" x14ac:dyDescent="0.35">
      <c r="A15" s="3">
        <v>13</v>
      </c>
      <c r="B15" s="4">
        <v>156</v>
      </c>
      <c r="C15" s="4">
        <v>100</v>
      </c>
      <c r="D15" s="4">
        <v>12</v>
      </c>
      <c r="E15" s="4" t="str">
        <f t="shared" si="0"/>
        <v>9C640C</v>
      </c>
      <c r="F15" s="129" t="str" cm="1">
        <f t="array" ref="F15">SetCellColorRGB(B15, C15, D15)</f>
        <v/>
      </c>
    </row>
    <row r="16" spans="1:6" x14ac:dyDescent="0.35">
      <c r="A16" s="3">
        <v>14</v>
      </c>
      <c r="B16" s="4">
        <v>48</v>
      </c>
      <c r="C16" s="4">
        <v>100</v>
      </c>
      <c r="D16" s="4">
        <v>16</v>
      </c>
      <c r="E16" s="4" t="str">
        <f t="shared" si="0"/>
        <v>306410</v>
      </c>
      <c r="F16" s="56" t="str" cm="1">
        <f t="array" ref="F16">SetCellColorRGB(B16, C16, D16)</f>
        <v/>
      </c>
    </row>
    <row r="17" spans="1:6" x14ac:dyDescent="0.35">
      <c r="A17" s="3">
        <v>15</v>
      </c>
      <c r="B17" s="4">
        <v>36</v>
      </c>
      <c r="C17" s="4">
        <v>72</v>
      </c>
      <c r="D17" s="4">
        <v>12</v>
      </c>
      <c r="E17" s="4" t="str">
        <f t="shared" si="0"/>
        <v>24480C</v>
      </c>
      <c r="F17" s="51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1CDF-A6DB-48B2-8D16-CEF2A2BC9E50}">
  <sheetPr codeName="Sheet1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184</v>
      </c>
      <c r="C4" s="4">
        <v>184</v>
      </c>
      <c r="D4" s="4">
        <v>204</v>
      </c>
      <c r="E4" s="4" t="str">
        <f t="shared" si="0"/>
        <v>B8B8CC</v>
      </c>
      <c r="F4" s="13" t="str" cm="1">
        <f t="array" ref="F4">SetCellColorRGB(B4, C4, D4)</f>
        <v/>
      </c>
    </row>
    <row r="5" spans="1:6" x14ac:dyDescent="0.35">
      <c r="A5" s="3">
        <v>3</v>
      </c>
      <c r="B5" s="4">
        <v>140</v>
      </c>
      <c r="C5" s="4">
        <v>140</v>
      </c>
      <c r="D5" s="4">
        <v>168</v>
      </c>
      <c r="E5" s="4" t="str">
        <f t="shared" si="0"/>
        <v>8C8CA8</v>
      </c>
      <c r="F5" s="20" t="str" cm="1">
        <f t="array" ref="F5">SetCellColorRGB(B5, C5, D5)</f>
        <v/>
      </c>
    </row>
    <row r="6" spans="1:6" x14ac:dyDescent="0.35">
      <c r="A6" s="3">
        <v>4</v>
      </c>
      <c r="B6" s="4">
        <v>100</v>
      </c>
      <c r="C6" s="4">
        <v>100</v>
      </c>
      <c r="D6" s="4">
        <v>124</v>
      </c>
      <c r="E6" s="4" t="str">
        <f t="shared" si="0"/>
        <v>64647C</v>
      </c>
      <c r="F6" s="25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76</v>
      </c>
      <c r="D7" s="4">
        <v>100</v>
      </c>
      <c r="E7" s="4" t="str">
        <f t="shared" si="0"/>
        <v>4C4C64</v>
      </c>
      <c r="F7" s="15" t="str" cm="1">
        <f t="array" ref="F7">SetCellColorRGB(B7, C7, D7)</f>
        <v/>
      </c>
    </row>
    <row r="8" spans="1:6" x14ac:dyDescent="0.35">
      <c r="A8" s="3">
        <v>6</v>
      </c>
      <c r="B8" s="4">
        <v>64</v>
      </c>
      <c r="C8" s="4">
        <v>64</v>
      </c>
      <c r="D8" s="4">
        <v>88</v>
      </c>
      <c r="E8" s="4" t="str">
        <f t="shared" si="0"/>
        <v>404058</v>
      </c>
      <c r="F8" s="136" t="str" cm="1">
        <f t="array" ref="F8">SetCellColorRGB(B8, C8, D8)</f>
        <v/>
      </c>
    </row>
    <row r="9" spans="1:6" x14ac:dyDescent="0.35">
      <c r="A9" s="3">
        <v>7</v>
      </c>
      <c r="B9" s="4">
        <v>56</v>
      </c>
      <c r="C9" s="4">
        <v>56</v>
      </c>
      <c r="D9" s="4">
        <v>72</v>
      </c>
      <c r="E9" s="4" t="str">
        <f t="shared" si="0"/>
        <v>383848</v>
      </c>
      <c r="F9" s="23" t="str" cm="1">
        <f t="array" ref="F9">SetCellColorRGB(B9, C9, D9)</f>
        <v/>
      </c>
    </row>
    <row r="10" spans="1:6" x14ac:dyDescent="0.35">
      <c r="A10" s="3">
        <v>8</v>
      </c>
      <c r="B10" s="4">
        <v>36</v>
      </c>
      <c r="C10" s="4">
        <v>36</v>
      </c>
      <c r="D10" s="4">
        <v>48</v>
      </c>
      <c r="E10" s="4" t="str">
        <f t="shared" si="0"/>
        <v>242430</v>
      </c>
      <c r="F10" s="135" t="str" cm="1">
        <f t="array" ref="F10">SetCellColorRGB(B10, C10, D10)</f>
        <v/>
      </c>
    </row>
    <row r="11" spans="1:6" x14ac:dyDescent="0.35">
      <c r="A11" s="3">
        <v>9</v>
      </c>
      <c r="B11" s="4">
        <v>28</v>
      </c>
      <c r="C11" s="4">
        <v>28</v>
      </c>
      <c r="D11" s="4">
        <v>36</v>
      </c>
      <c r="E11" s="4" t="str">
        <f t="shared" si="0"/>
        <v>1C1C24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220</v>
      </c>
      <c r="C12" s="4">
        <v>160</v>
      </c>
      <c r="D12" s="4">
        <v>12</v>
      </c>
      <c r="E12" s="4" t="str">
        <f t="shared" si="0"/>
        <v>DCA00C</v>
      </c>
      <c r="F12" s="31" t="str" cm="1">
        <f t="array" ref="F12">SetCellColorRGB(B12, C12, D12)</f>
        <v/>
      </c>
    </row>
    <row r="13" spans="1:6" x14ac:dyDescent="0.35">
      <c r="A13" s="3">
        <v>11</v>
      </c>
      <c r="B13" s="4">
        <v>184</v>
      </c>
      <c r="C13" s="4">
        <v>128</v>
      </c>
      <c r="D13" s="4">
        <v>12</v>
      </c>
      <c r="E13" s="4" t="str">
        <f t="shared" si="0"/>
        <v>B8800C</v>
      </c>
      <c r="F13" s="63" t="str" cm="1">
        <f t="array" ref="F13">SetCellColorRGB(B13, C13, D13)</f>
        <v/>
      </c>
    </row>
    <row r="14" spans="1:6" x14ac:dyDescent="0.35">
      <c r="A14" s="3">
        <v>12</v>
      </c>
      <c r="B14" s="4">
        <v>240</v>
      </c>
      <c r="C14" s="4">
        <v>76</v>
      </c>
      <c r="D14" s="4">
        <v>72</v>
      </c>
      <c r="E14" s="4" t="str">
        <f t="shared" si="0"/>
        <v>F04C48</v>
      </c>
      <c r="F14" s="101" t="str" cm="1">
        <f t="array" ref="F14">SetCellColorRGB(B14, C14, D14)</f>
        <v/>
      </c>
    </row>
    <row r="15" spans="1:6" x14ac:dyDescent="0.35">
      <c r="A15" s="3">
        <v>13</v>
      </c>
      <c r="B15" s="4">
        <v>168</v>
      </c>
      <c r="C15" s="4">
        <v>32</v>
      </c>
      <c r="D15" s="4">
        <v>24</v>
      </c>
      <c r="E15" s="4" t="str">
        <f t="shared" si="0"/>
        <v>A82018</v>
      </c>
      <c r="F15" s="61" t="str" cm="1">
        <f t="array" ref="F15">SetCellColorRGB(B15, C15, D15)</f>
        <v/>
      </c>
    </row>
    <row r="16" spans="1:6" x14ac:dyDescent="0.35">
      <c r="A16" s="3">
        <v>14</v>
      </c>
      <c r="B16" s="4">
        <v>100</v>
      </c>
      <c r="C16" s="4">
        <v>56</v>
      </c>
      <c r="D16" s="4">
        <v>16</v>
      </c>
      <c r="E16" s="4" t="str">
        <f t="shared" si="0"/>
        <v>643810</v>
      </c>
      <c r="F16" s="29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40</v>
      </c>
      <c r="D17" s="4">
        <v>12</v>
      </c>
      <c r="E17" s="4" t="str">
        <f t="shared" si="0"/>
        <v>48280C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4086-7D31-41CF-BCC2-23CF5208D706}">
  <sheetPr codeName="Sheet1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180</v>
      </c>
      <c r="C4" s="4">
        <v>24</v>
      </c>
      <c r="D4" s="4">
        <v>24</v>
      </c>
      <c r="E4" s="4" t="str">
        <f t="shared" si="0"/>
        <v>B41818</v>
      </c>
      <c r="F4" s="138" t="str" cm="1">
        <f t="array" ref="F4">SetCellColorRGB(B4, C4, D4)</f>
        <v/>
      </c>
    </row>
    <row r="5" spans="1:6" x14ac:dyDescent="0.35">
      <c r="A5" s="3">
        <v>3</v>
      </c>
      <c r="B5" s="4">
        <v>240</v>
      </c>
      <c r="C5" s="4">
        <v>136</v>
      </c>
      <c r="D5" s="4">
        <v>4</v>
      </c>
      <c r="E5" s="4" t="str">
        <f t="shared" si="0"/>
        <v>F08804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216</v>
      </c>
      <c r="C6" s="4">
        <v>92</v>
      </c>
      <c r="D6" s="4">
        <v>0</v>
      </c>
      <c r="E6" s="4" t="str">
        <f t="shared" si="0"/>
        <v>D85C00</v>
      </c>
      <c r="F6" s="83" t="str" cm="1">
        <f t="array" ref="F6">SetCellColorRGB(B6, C6, D6)</f>
        <v/>
      </c>
    </row>
    <row r="7" spans="1:6" x14ac:dyDescent="0.35">
      <c r="A7" s="3">
        <v>5</v>
      </c>
      <c r="B7" s="4">
        <v>200</v>
      </c>
      <c r="C7" s="4">
        <v>56</v>
      </c>
      <c r="D7" s="4">
        <v>0</v>
      </c>
      <c r="E7" s="4" t="str">
        <f t="shared" si="0"/>
        <v>C83800</v>
      </c>
      <c r="F7" s="79" t="str" cm="1">
        <f t="array" ref="F7">SetCellColorRGB(B7, C7, D7)</f>
        <v/>
      </c>
    </row>
    <row r="8" spans="1:6" x14ac:dyDescent="0.35">
      <c r="A8" s="3">
        <v>6</v>
      </c>
      <c r="B8" s="4">
        <v>184</v>
      </c>
      <c r="C8" s="4">
        <v>24</v>
      </c>
      <c r="D8" s="4">
        <v>0</v>
      </c>
      <c r="E8" s="4" t="str">
        <f t="shared" si="0"/>
        <v>B81800</v>
      </c>
      <c r="F8" s="82" t="str" cm="1">
        <f t="array" ref="F8">SetCellColorRGB(B8, C8, D8)</f>
        <v/>
      </c>
    </row>
    <row r="9" spans="1:6" x14ac:dyDescent="0.35">
      <c r="A9" s="3">
        <v>7</v>
      </c>
      <c r="B9" s="4">
        <v>168</v>
      </c>
      <c r="C9" s="4">
        <v>0</v>
      </c>
      <c r="D9" s="4">
        <v>0</v>
      </c>
      <c r="E9" s="4" t="str">
        <f t="shared" si="0"/>
        <v>A80000</v>
      </c>
      <c r="F9" s="78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212</v>
      </c>
      <c r="D10" s="4">
        <v>0</v>
      </c>
      <c r="E10" s="4" t="str">
        <f t="shared" si="0"/>
        <v>FCD400</v>
      </c>
      <c r="F10" s="137" t="str" cm="1">
        <f t="array" ref="F10">SetCellColorRGB(B10, C10, D10)</f>
        <v/>
      </c>
    </row>
    <row r="11" spans="1:6" x14ac:dyDescent="0.35">
      <c r="A11" s="3">
        <v>9</v>
      </c>
      <c r="B11" s="4">
        <v>244</v>
      </c>
      <c r="C11" s="4">
        <v>148</v>
      </c>
      <c r="D11" s="4">
        <v>0</v>
      </c>
      <c r="E11" s="4" t="str">
        <f t="shared" si="0"/>
        <v>F49400</v>
      </c>
      <c r="F11" s="139" t="str" cm="1">
        <f t="array" ref="F11">SetCellColorRGB(B11, C11, D11)</f>
        <v/>
      </c>
    </row>
    <row r="12" spans="1:6" x14ac:dyDescent="0.35">
      <c r="A12" s="3">
        <v>10</v>
      </c>
      <c r="B12" s="4">
        <v>88</v>
      </c>
      <c r="C12" s="4">
        <v>76</v>
      </c>
      <c r="D12" s="4">
        <v>48</v>
      </c>
      <c r="E12" s="4" t="str">
        <f t="shared" si="0"/>
        <v>584C30</v>
      </c>
      <c r="F12" s="104" t="str" cm="1">
        <f t="array" ref="F12">SetCellColorRGB(B12, C12, D12)</f>
        <v/>
      </c>
    </row>
    <row r="13" spans="1:6" x14ac:dyDescent="0.35">
      <c r="A13" s="3">
        <v>11</v>
      </c>
      <c r="B13" s="4">
        <v>148</v>
      </c>
      <c r="C13" s="4">
        <v>88</v>
      </c>
      <c r="D13" s="4">
        <v>28</v>
      </c>
      <c r="E13" s="4" t="str">
        <f t="shared" si="0"/>
        <v>94581C</v>
      </c>
      <c r="F13" s="19" t="str" cm="1">
        <f t="array" ref="F13">SetCellColorRGB(B13, C13, D13)</f>
        <v/>
      </c>
    </row>
    <row r="14" spans="1:6" x14ac:dyDescent="0.35">
      <c r="A14" s="3">
        <v>12</v>
      </c>
      <c r="B14" s="4">
        <v>136</v>
      </c>
      <c r="C14" s="4">
        <v>76</v>
      </c>
      <c r="D14" s="4">
        <v>24</v>
      </c>
      <c r="E14" s="4" t="str">
        <f t="shared" si="0"/>
        <v>884C18</v>
      </c>
      <c r="F14" s="18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68</v>
      </c>
      <c r="D15" s="4">
        <v>20</v>
      </c>
      <c r="E15" s="4" t="str">
        <f t="shared" si="0"/>
        <v>7C4414</v>
      </c>
      <c r="F15" s="32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64</v>
      </c>
      <c r="D16" s="4">
        <v>16</v>
      </c>
      <c r="E16" s="4" t="str">
        <f t="shared" si="0"/>
        <v>6C4010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56</v>
      </c>
      <c r="D17" s="4">
        <v>16</v>
      </c>
      <c r="E17" s="4" t="str">
        <f t="shared" si="0"/>
        <v>643810</v>
      </c>
      <c r="F17" s="2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CD633-4FB3-4C7D-857C-A3ABD79D676A}">
  <sheetPr codeName="Sheet1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184</v>
      </c>
      <c r="D4" s="4">
        <v>0</v>
      </c>
      <c r="E4" s="4" t="str">
        <f t="shared" si="0"/>
        <v>FCB800</v>
      </c>
      <c r="F4" s="142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108</v>
      </c>
      <c r="D5" s="4">
        <v>0</v>
      </c>
      <c r="E5" s="4" t="str">
        <f t="shared" si="0"/>
        <v>FC6C00</v>
      </c>
      <c r="F5" s="141" t="str" cm="1">
        <f t="array" ref="F5">SetCellColorRGB(B5, C5, D5)</f>
        <v/>
      </c>
    </row>
    <row r="6" spans="1:6" x14ac:dyDescent="0.35">
      <c r="A6" s="3">
        <v>4</v>
      </c>
      <c r="B6" s="4">
        <v>180</v>
      </c>
      <c r="C6" s="4">
        <v>24</v>
      </c>
      <c r="D6" s="4">
        <v>24</v>
      </c>
      <c r="E6" s="4" t="str">
        <f t="shared" si="0"/>
        <v>B41818</v>
      </c>
      <c r="F6" s="138" t="str" cm="1">
        <f t="array" ref="F6">SetCellColorRGB(B6, C6, D6)</f>
        <v/>
      </c>
    </row>
    <row r="7" spans="1:6" x14ac:dyDescent="0.35">
      <c r="A7" s="3">
        <v>5</v>
      </c>
      <c r="B7" s="4">
        <v>164</v>
      </c>
      <c r="C7" s="4">
        <v>164</v>
      </c>
      <c r="D7" s="4">
        <v>184</v>
      </c>
      <c r="E7" s="4" t="str">
        <f t="shared" si="0"/>
        <v>A4A4B8</v>
      </c>
      <c r="F7" s="16" t="str" cm="1">
        <f t="array" ref="F7">SetCellColorRGB(B7, C7, D7)</f>
        <v/>
      </c>
    </row>
    <row r="8" spans="1:6" x14ac:dyDescent="0.35">
      <c r="A8" s="3">
        <v>6</v>
      </c>
      <c r="B8" s="4">
        <v>140</v>
      </c>
      <c r="C8" s="4">
        <v>140</v>
      </c>
      <c r="D8" s="4">
        <v>168</v>
      </c>
      <c r="E8" s="4" t="str">
        <f t="shared" si="0"/>
        <v>8C8CA8</v>
      </c>
      <c r="F8" s="20" t="str" cm="1">
        <f t="array" ref="F8">SetCellColorRGB(B8, C8, D8)</f>
        <v/>
      </c>
    </row>
    <row r="9" spans="1:6" x14ac:dyDescent="0.35">
      <c r="A9" s="3">
        <v>7</v>
      </c>
      <c r="B9" s="4">
        <v>124</v>
      </c>
      <c r="C9" s="4">
        <v>124</v>
      </c>
      <c r="D9" s="4">
        <v>148</v>
      </c>
      <c r="E9" s="4" t="str">
        <f t="shared" si="0"/>
        <v>7C7C94</v>
      </c>
      <c r="F9" s="26" t="str" cm="1">
        <f t="array" ref="F9">SetCellColorRGB(B9, C9, D9)</f>
        <v/>
      </c>
    </row>
    <row r="10" spans="1:6" x14ac:dyDescent="0.35">
      <c r="A10" s="3">
        <v>8</v>
      </c>
      <c r="B10" s="4">
        <v>220</v>
      </c>
      <c r="C10" s="4">
        <v>160</v>
      </c>
      <c r="D10" s="4">
        <v>12</v>
      </c>
      <c r="E10" s="4" t="str">
        <f t="shared" si="0"/>
        <v>DCA00C</v>
      </c>
      <c r="F10" s="31" t="str" cm="1">
        <f t="array" ref="F10">SetCellColorRGB(B10, C10, D10)</f>
        <v/>
      </c>
    </row>
    <row r="11" spans="1:6" x14ac:dyDescent="0.35">
      <c r="A11" s="3">
        <v>9</v>
      </c>
      <c r="B11" s="4">
        <v>184</v>
      </c>
      <c r="C11" s="4">
        <v>128</v>
      </c>
      <c r="D11" s="4">
        <v>12</v>
      </c>
      <c r="E11" s="4" t="str">
        <f t="shared" si="0"/>
        <v>B8800C</v>
      </c>
      <c r="F11" s="63" t="str" cm="1">
        <f t="array" ref="F11">SetCellColorRGB(B11, C11, D11)</f>
        <v/>
      </c>
    </row>
    <row r="12" spans="1:6" x14ac:dyDescent="0.35">
      <c r="A12" s="3">
        <v>10</v>
      </c>
      <c r="B12" s="4">
        <v>156</v>
      </c>
      <c r="C12" s="4">
        <v>100</v>
      </c>
      <c r="D12" s="4">
        <v>12</v>
      </c>
      <c r="E12" s="4" t="str">
        <f t="shared" si="0"/>
        <v>9C640C</v>
      </c>
      <c r="F12" s="129" t="str" cm="1">
        <f t="array" ref="F12">SetCellColorRGB(B12, C12, D12)</f>
        <v/>
      </c>
    </row>
    <row r="13" spans="1:6" x14ac:dyDescent="0.35">
      <c r="A13" s="3">
        <v>11</v>
      </c>
      <c r="B13" s="4">
        <v>128</v>
      </c>
      <c r="C13" s="4">
        <v>76</v>
      </c>
      <c r="D13" s="4">
        <v>12</v>
      </c>
      <c r="E13" s="4" t="str">
        <f t="shared" si="0"/>
        <v>804C0C</v>
      </c>
      <c r="F13" s="74" t="str" cm="1">
        <f t="array" ref="F13">SetCellColorRGB(B13, C13, D13)</f>
        <v/>
      </c>
    </row>
    <row r="14" spans="1:6" x14ac:dyDescent="0.35">
      <c r="A14" s="3">
        <v>12</v>
      </c>
      <c r="B14" s="4">
        <v>24</v>
      </c>
      <c r="C14" s="4">
        <v>52</v>
      </c>
      <c r="D14" s="4">
        <v>124</v>
      </c>
      <c r="E14" s="4" t="str">
        <f t="shared" si="0"/>
        <v>18347C</v>
      </c>
      <c r="F14" s="140" t="str" cm="1">
        <f t="array" ref="F14">SetCellColorRGB(B14, C14, D14)</f>
        <v/>
      </c>
    </row>
    <row r="15" spans="1:6" x14ac:dyDescent="0.35">
      <c r="A15" s="3">
        <v>13</v>
      </c>
      <c r="B15" s="4">
        <v>20</v>
      </c>
      <c r="C15" s="4">
        <v>40</v>
      </c>
      <c r="D15" s="4">
        <v>108</v>
      </c>
      <c r="E15" s="4" t="str">
        <f t="shared" si="0"/>
        <v>14286C</v>
      </c>
      <c r="F15" s="143" t="str" cm="1">
        <f t="array" ref="F15">SetCellColorRGB(B15, C15, D15)</f>
        <v/>
      </c>
    </row>
    <row r="16" spans="1:6" x14ac:dyDescent="0.35">
      <c r="A16" s="3">
        <v>14</v>
      </c>
      <c r="B16" s="4">
        <v>100</v>
      </c>
      <c r="C16" s="4">
        <v>56</v>
      </c>
      <c r="D16" s="4">
        <v>16</v>
      </c>
      <c r="E16" s="4" t="str">
        <f t="shared" si="0"/>
        <v>643810</v>
      </c>
      <c r="F16" s="29" t="str" cm="1">
        <f t="array" ref="F16">SetCellColorRGB(B16, C16, D16)</f>
        <v/>
      </c>
    </row>
    <row r="17" spans="1:6" x14ac:dyDescent="0.35">
      <c r="A17" s="3">
        <v>15</v>
      </c>
      <c r="B17" s="4">
        <v>112</v>
      </c>
      <c r="C17" s="4">
        <v>28</v>
      </c>
      <c r="D17" s="4">
        <v>64</v>
      </c>
      <c r="E17" s="4" t="str">
        <f t="shared" si="0"/>
        <v>701C40</v>
      </c>
      <c r="F17" s="8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EA26-11EE-4AD5-AECC-3FDF6000F58B}">
  <sheetPr codeName="Sheet2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252</v>
      </c>
      <c r="C3" s="4">
        <v>184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FCB800</v>
      </c>
      <c r="F3" s="142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108</v>
      </c>
      <c r="D4" s="4">
        <v>0</v>
      </c>
      <c r="E4" s="4" t="str">
        <f t="shared" si="0"/>
        <v>FC6C00</v>
      </c>
      <c r="F4" s="141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128</v>
      </c>
      <c r="D5" s="4">
        <v>132</v>
      </c>
      <c r="E5" s="4" t="str">
        <f t="shared" si="0"/>
        <v>6C8084</v>
      </c>
      <c r="F5" s="144" t="str" cm="1">
        <f t="array" ref="F5">SetCellColorRGB(B5, C5, D5)</f>
        <v/>
      </c>
    </row>
    <row r="6" spans="1:6" x14ac:dyDescent="0.35">
      <c r="A6" s="3">
        <v>4</v>
      </c>
      <c r="B6" s="4">
        <v>164</v>
      </c>
      <c r="C6" s="4">
        <v>84</v>
      </c>
      <c r="D6" s="4">
        <v>52</v>
      </c>
      <c r="E6" s="4" t="str">
        <f t="shared" si="0"/>
        <v>A45434</v>
      </c>
      <c r="F6" s="147" t="str" cm="1">
        <f t="array" ref="F6">SetCellColorRGB(B6, C6, D6)</f>
        <v/>
      </c>
    </row>
    <row r="7" spans="1:6" x14ac:dyDescent="0.35">
      <c r="A7" s="3">
        <v>5</v>
      </c>
      <c r="B7" s="4">
        <v>92</v>
      </c>
      <c r="C7" s="4">
        <v>228</v>
      </c>
      <c r="D7" s="4">
        <v>252</v>
      </c>
      <c r="E7" s="4" t="str">
        <f t="shared" si="0"/>
        <v>5CE4FC</v>
      </c>
      <c r="F7" s="146" t="str" cm="1">
        <f t="array" ref="F7">SetCellColorRGB(B7, C7, D7)</f>
        <v/>
      </c>
    </row>
    <row r="8" spans="1:6" x14ac:dyDescent="0.35">
      <c r="A8" s="3">
        <v>6</v>
      </c>
      <c r="B8" s="4">
        <v>164</v>
      </c>
      <c r="C8" s="4">
        <v>164</v>
      </c>
      <c r="D8" s="4">
        <v>184</v>
      </c>
      <c r="E8" s="4" t="str">
        <f t="shared" si="0"/>
        <v>A4A4B8</v>
      </c>
      <c r="F8" s="16" t="str" cm="1">
        <f t="array" ref="F8">SetCellColorRGB(B8, C8, D8)</f>
        <v/>
      </c>
    </row>
    <row r="9" spans="1:6" x14ac:dyDescent="0.35">
      <c r="A9" s="3">
        <v>7</v>
      </c>
      <c r="B9" s="4">
        <v>156</v>
      </c>
      <c r="C9" s="4">
        <v>140</v>
      </c>
      <c r="D9" s="4">
        <v>96</v>
      </c>
      <c r="E9" s="4" t="str">
        <f t="shared" si="0"/>
        <v>9C8C60</v>
      </c>
      <c r="F9" s="111" t="str" cm="1">
        <f t="array" ref="F9">SetCellColorRGB(B9, C9, D9)</f>
        <v/>
      </c>
    </row>
    <row r="10" spans="1:6" x14ac:dyDescent="0.35">
      <c r="A10" s="3">
        <v>8</v>
      </c>
      <c r="B10" s="4">
        <v>220</v>
      </c>
      <c r="C10" s="4">
        <v>220</v>
      </c>
      <c r="D10" s="4">
        <v>220</v>
      </c>
      <c r="E10" s="4" t="str">
        <f t="shared" si="0"/>
        <v>DCDCDC</v>
      </c>
      <c r="F10" s="86" t="str" cm="1">
        <f t="array" ref="F10">SetCellColorRGB(B10, C10, D10)</f>
        <v/>
      </c>
    </row>
    <row r="11" spans="1:6" x14ac:dyDescent="0.35">
      <c r="A11" s="3">
        <v>9</v>
      </c>
      <c r="B11" s="4">
        <v>88</v>
      </c>
      <c r="C11" s="4">
        <v>88</v>
      </c>
      <c r="D11" s="4">
        <v>88</v>
      </c>
      <c r="E11" s="4" t="str">
        <f t="shared" si="0"/>
        <v>585858</v>
      </c>
      <c r="F11" s="37" t="str" cm="1">
        <f t="array" ref="F11">SetCellColorRGB(B11, C11, D11)</f>
        <v/>
      </c>
    </row>
    <row r="12" spans="1:6" x14ac:dyDescent="0.35">
      <c r="A12" s="3">
        <v>10</v>
      </c>
      <c r="B12" s="4">
        <v>220</v>
      </c>
      <c r="C12" s="4">
        <v>160</v>
      </c>
      <c r="D12" s="4">
        <v>12</v>
      </c>
      <c r="E12" s="4" t="str">
        <f t="shared" si="0"/>
        <v>DCA00C</v>
      </c>
      <c r="F12" s="31" t="str" cm="1">
        <f t="array" ref="F12">SetCellColorRGB(B12, C12, D12)</f>
        <v/>
      </c>
    </row>
    <row r="13" spans="1:6" x14ac:dyDescent="0.35">
      <c r="A13" s="3">
        <v>11</v>
      </c>
      <c r="B13" s="4">
        <v>60</v>
      </c>
      <c r="C13" s="4">
        <v>136</v>
      </c>
      <c r="D13" s="4">
        <v>28</v>
      </c>
      <c r="E13" s="4" t="str">
        <f t="shared" si="0"/>
        <v>3C881C</v>
      </c>
      <c r="F13" s="57" t="str" cm="1">
        <f t="array" ref="F13">SetCellColorRGB(B13, C13, D13)</f>
        <v/>
      </c>
    </row>
    <row r="14" spans="1:6" x14ac:dyDescent="0.35">
      <c r="A14" s="3">
        <v>12</v>
      </c>
      <c r="B14" s="4">
        <v>240</v>
      </c>
      <c r="C14" s="4">
        <v>156</v>
      </c>
      <c r="D14" s="4">
        <v>100</v>
      </c>
      <c r="E14" s="4" t="str">
        <f t="shared" si="0"/>
        <v>F09C64</v>
      </c>
      <c r="F14" s="145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56</v>
      </c>
      <c r="D15" s="4">
        <v>16</v>
      </c>
      <c r="E15" s="4" t="str">
        <f t="shared" si="0"/>
        <v>643810</v>
      </c>
      <c r="F15" s="29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7195-4E74-4AA2-B364-D50500245CDA}">
  <sheetPr codeName="Sheet2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124</v>
      </c>
      <c r="C3" s="4">
        <v>184</v>
      </c>
      <c r="D3" s="4">
        <v>252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7CB8FC</v>
      </c>
      <c r="F3" s="90" t="str" cm="1">
        <f t="array" ref="F3">SetCellColorRGB(B3, C3, D3)</f>
        <v/>
      </c>
    </row>
    <row r="4" spans="1:6" x14ac:dyDescent="0.35">
      <c r="A4" s="3">
        <v>2</v>
      </c>
      <c r="B4" s="4">
        <v>36</v>
      </c>
      <c r="C4" s="4">
        <v>36</v>
      </c>
      <c r="D4" s="4">
        <v>48</v>
      </c>
      <c r="E4" s="4" t="str">
        <f t="shared" si="0"/>
        <v>242430</v>
      </c>
      <c r="F4" s="135" t="str" cm="1">
        <f t="array" ref="F4">SetCellColorRGB(B4, C4, D4)</f>
        <v/>
      </c>
    </row>
    <row r="5" spans="1:6" x14ac:dyDescent="0.35">
      <c r="A5" s="3">
        <v>3</v>
      </c>
      <c r="B5" s="4">
        <v>240</v>
      </c>
      <c r="C5" s="4">
        <v>212</v>
      </c>
      <c r="D5" s="4">
        <v>132</v>
      </c>
      <c r="E5" s="4" t="str">
        <f t="shared" si="0"/>
        <v>F0D484</v>
      </c>
      <c r="F5" s="84" t="str" cm="1">
        <f t="array" ref="F5">SetCellColorRGB(B5, C5, D5)</f>
        <v/>
      </c>
    </row>
    <row r="6" spans="1:6" x14ac:dyDescent="0.35">
      <c r="A6" s="3">
        <v>4</v>
      </c>
      <c r="B6" s="4">
        <v>156</v>
      </c>
      <c r="C6" s="4">
        <v>140</v>
      </c>
      <c r="D6" s="4">
        <v>96</v>
      </c>
      <c r="E6" s="4" t="str">
        <f t="shared" si="0"/>
        <v>9C8C60</v>
      </c>
      <c r="F6" s="111" t="str" cm="1">
        <f t="array" ref="F6">SetCellColorRGB(B6, C6, D6)</f>
        <v/>
      </c>
    </row>
    <row r="7" spans="1:6" x14ac:dyDescent="0.35">
      <c r="A7" s="3">
        <v>5</v>
      </c>
      <c r="B7" s="4">
        <v>140</v>
      </c>
      <c r="C7" s="4">
        <v>68</v>
      </c>
      <c r="D7" s="4">
        <v>56</v>
      </c>
      <c r="E7" s="4" t="str">
        <f t="shared" si="0"/>
        <v>8C4438</v>
      </c>
      <c r="F7" s="148" t="str" cm="1">
        <f t="array" ref="F7">SetCellColorRGB(B7, C7, D7)</f>
        <v/>
      </c>
    </row>
    <row r="8" spans="1:6" x14ac:dyDescent="0.35">
      <c r="A8" s="3">
        <v>6</v>
      </c>
      <c r="B8" s="4">
        <v>168</v>
      </c>
      <c r="C8" s="4">
        <v>168</v>
      </c>
      <c r="D8" s="4">
        <v>168</v>
      </c>
      <c r="E8" s="4" t="str">
        <f t="shared" si="0"/>
        <v>A8A8A8</v>
      </c>
      <c r="F8" s="35" t="str" cm="1">
        <f t="array" ref="F8">SetCellColorRGB(B8, C8, D8)</f>
        <v/>
      </c>
    </row>
    <row r="9" spans="1:6" x14ac:dyDescent="0.35">
      <c r="A9" s="3">
        <v>7</v>
      </c>
      <c r="B9" s="4">
        <v>72</v>
      </c>
      <c r="C9" s="4">
        <v>72</v>
      </c>
      <c r="D9" s="4">
        <v>72</v>
      </c>
      <c r="E9" s="4" t="str">
        <f t="shared" si="0"/>
        <v>484848</v>
      </c>
      <c r="F9" s="39" t="str" cm="1">
        <f t="array" ref="F9">SetCellColorRGB(B9, C9, D9)</f>
        <v/>
      </c>
    </row>
    <row r="10" spans="1:6" x14ac:dyDescent="0.35">
      <c r="A10" s="3">
        <v>8</v>
      </c>
      <c r="B10" s="4">
        <v>240</v>
      </c>
      <c r="C10" s="4">
        <v>176</v>
      </c>
      <c r="D10" s="4">
        <v>16</v>
      </c>
      <c r="E10" s="4" t="str">
        <f t="shared" si="0"/>
        <v>F0B010</v>
      </c>
      <c r="F10" s="58" t="str" cm="1">
        <f t="array" ref="F10">SetCellColorRGB(B10, C10, D10)</f>
        <v/>
      </c>
    </row>
    <row r="11" spans="1:6" x14ac:dyDescent="0.35">
      <c r="A11" s="3">
        <v>9</v>
      </c>
      <c r="B11" s="4">
        <v>196</v>
      </c>
      <c r="C11" s="4">
        <v>48</v>
      </c>
      <c r="D11" s="4">
        <v>40</v>
      </c>
      <c r="E11" s="4" t="str">
        <f t="shared" si="0"/>
        <v>C43028</v>
      </c>
      <c r="F11" s="60" t="str" cm="1">
        <f t="array" ref="F11">SetCellColorRGB(B11, C11, D11)</f>
        <v/>
      </c>
    </row>
    <row r="12" spans="1:6" x14ac:dyDescent="0.35">
      <c r="A12" s="3">
        <v>10</v>
      </c>
      <c r="B12" s="4">
        <v>88</v>
      </c>
      <c r="C12" s="4">
        <v>184</v>
      </c>
      <c r="D12" s="4">
        <v>64</v>
      </c>
      <c r="E12" s="4" t="str">
        <f t="shared" si="0"/>
        <v>58B840</v>
      </c>
      <c r="F12" s="55" t="str" cm="1">
        <f t="array" ref="F12">SetCellColorRGB(B12, C12, D12)</f>
        <v/>
      </c>
    </row>
    <row r="13" spans="1:6" x14ac:dyDescent="0.35">
      <c r="A13" s="3">
        <v>11</v>
      </c>
      <c r="B13" s="4">
        <v>60</v>
      </c>
      <c r="C13" s="4">
        <v>136</v>
      </c>
      <c r="D13" s="4">
        <v>28</v>
      </c>
      <c r="E13" s="4" t="str">
        <f t="shared" si="0"/>
        <v>3C881C</v>
      </c>
      <c r="F13" s="57" t="str" cm="1">
        <f t="array" ref="F13">SetCellColorRGB(B13, C13, D13)</f>
        <v/>
      </c>
    </row>
    <row r="14" spans="1:6" x14ac:dyDescent="0.35">
      <c r="A14" s="3">
        <v>12</v>
      </c>
      <c r="B14" s="4">
        <v>48</v>
      </c>
      <c r="C14" s="4">
        <v>100</v>
      </c>
      <c r="D14" s="4">
        <v>16</v>
      </c>
      <c r="E14" s="4" t="str">
        <f t="shared" si="0"/>
        <v>306410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240</v>
      </c>
      <c r="C15" s="4">
        <v>156</v>
      </c>
      <c r="D15" s="4">
        <v>100</v>
      </c>
      <c r="E15" s="4" t="str">
        <f t="shared" si="0"/>
        <v>F09C64</v>
      </c>
      <c r="F15" s="145" t="str" cm="1">
        <f t="array" ref="F15">SetCellColorRGB(B15, C15, D15)</f>
        <v/>
      </c>
    </row>
    <row r="16" spans="1:6" x14ac:dyDescent="0.35">
      <c r="A16" s="3">
        <v>14</v>
      </c>
      <c r="B16" s="4">
        <v>100</v>
      </c>
      <c r="C16" s="4">
        <v>56</v>
      </c>
      <c r="D16" s="4">
        <v>16</v>
      </c>
      <c r="E16" s="4" t="str">
        <f t="shared" si="0"/>
        <v>643810</v>
      </c>
      <c r="F16" s="29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00C0B-B6ED-4828-BE29-EC73A966C3A4}">
  <sheetPr codeName="Sheet2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124</v>
      </c>
      <c r="C4" s="4">
        <v>184</v>
      </c>
      <c r="D4" s="4">
        <v>252</v>
      </c>
      <c r="E4" s="4" t="str">
        <f t="shared" si="0"/>
        <v>7CB8FC</v>
      </c>
      <c r="F4" s="90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252</v>
      </c>
      <c r="D5" s="4">
        <v>252</v>
      </c>
      <c r="E5" s="4" t="str">
        <f t="shared" si="0"/>
        <v>FCFCFC</v>
      </c>
      <c r="F5" s="92" t="str" cm="1">
        <f t="array" ref="F5">SetCellColorRGB(B5, C5, D5)</f>
        <v/>
      </c>
    </row>
    <row r="6" spans="1:6" x14ac:dyDescent="0.35">
      <c r="A6" s="3">
        <v>4</v>
      </c>
      <c r="B6" s="4">
        <v>204</v>
      </c>
      <c r="C6" s="4">
        <v>204</v>
      </c>
      <c r="D6" s="4">
        <v>204</v>
      </c>
      <c r="E6" s="4" t="str">
        <f t="shared" si="0"/>
        <v>CCCCCC</v>
      </c>
      <c r="F6" s="59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136</v>
      </c>
      <c r="D7" s="4">
        <v>136</v>
      </c>
      <c r="E7" s="4" t="str">
        <f t="shared" si="0"/>
        <v>888888</v>
      </c>
      <c r="F7" s="38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88</v>
      </c>
      <c r="D8" s="4">
        <v>88</v>
      </c>
      <c r="E8" s="4" t="str">
        <f t="shared" si="0"/>
        <v>585858</v>
      </c>
      <c r="F8" s="37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196</v>
      </c>
      <c r="D9" s="4">
        <v>16</v>
      </c>
      <c r="E9" s="4" t="str">
        <f t="shared" si="0"/>
        <v>FCC410</v>
      </c>
      <c r="F9" s="87" t="str" cm="1">
        <f t="array" ref="F9">SetCellColorRGB(B9, C9, D9)</f>
        <v/>
      </c>
    </row>
    <row r="10" spans="1:6" x14ac:dyDescent="0.35">
      <c r="A10" s="3">
        <v>8</v>
      </c>
      <c r="B10" s="4">
        <v>240</v>
      </c>
      <c r="C10" s="4">
        <v>76</v>
      </c>
      <c r="D10" s="4">
        <v>72</v>
      </c>
      <c r="E10" s="4" t="str">
        <f t="shared" si="0"/>
        <v>F04C48</v>
      </c>
      <c r="F10" s="101" t="str" cm="1">
        <f t="array" ref="F10">SetCellColorRGB(B10, C10, D10)</f>
        <v/>
      </c>
    </row>
    <row r="11" spans="1:6" x14ac:dyDescent="0.35">
      <c r="A11" s="3">
        <v>9</v>
      </c>
      <c r="B11" s="4">
        <v>100</v>
      </c>
      <c r="C11" s="4">
        <v>16</v>
      </c>
      <c r="D11" s="4">
        <v>12</v>
      </c>
      <c r="E11" s="4" t="str">
        <f t="shared" si="0"/>
        <v>64100C</v>
      </c>
      <c r="F11" s="149" t="str" cm="1">
        <f t="array" ref="F11">SetCellColorRGB(B11, C11, D11)</f>
        <v/>
      </c>
    </row>
    <row r="12" spans="1:6" x14ac:dyDescent="0.35">
      <c r="A12" s="3">
        <v>10</v>
      </c>
      <c r="B12" s="4">
        <v>84</v>
      </c>
      <c r="C12" s="4">
        <v>128</v>
      </c>
      <c r="D12" s="4">
        <v>204</v>
      </c>
      <c r="E12" s="4" t="str">
        <f t="shared" si="0"/>
        <v>5480CC</v>
      </c>
      <c r="F12" s="100" t="str" cm="1">
        <f t="array" ref="F12">SetCellColorRGB(B12, C12, D12)</f>
        <v/>
      </c>
    </row>
    <row r="13" spans="1:6" x14ac:dyDescent="0.35">
      <c r="A13" s="3">
        <v>11</v>
      </c>
      <c r="B13" s="4">
        <v>36</v>
      </c>
      <c r="C13" s="4">
        <v>72</v>
      </c>
      <c r="D13" s="4">
        <v>148</v>
      </c>
      <c r="E13" s="4" t="str">
        <f t="shared" si="0"/>
        <v>244894</v>
      </c>
      <c r="F13" s="150" t="str" cm="1">
        <f t="array" ref="F13">SetCellColorRGB(B13, C13, D13)</f>
        <v/>
      </c>
    </row>
    <row r="14" spans="1:6" x14ac:dyDescent="0.35">
      <c r="A14" s="3">
        <v>12</v>
      </c>
      <c r="B14" s="4">
        <v>140</v>
      </c>
      <c r="C14" s="4">
        <v>240</v>
      </c>
      <c r="D14" s="4">
        <v>132</v>
      </c>
      <c r="E14" s="4" t="str">
        <f t="shared" si="0"/>
        <v>8CF084</v>
      </c>
      <c r="F14" s="48" t="str" cm="1">
        <f t="array" ref="F14">SetCellColorRGB(B14, C14, D14)</f>
        <v/>
      </c>
    </row>
    <row r="15" spans="1:6" x14ac:dyDescent="0.35">
      <c r="A15" s="3">
        <v>13</v>
      </c>
      <c r="B15" s="4">
        <v>168</v>
      </c>
      <c r="C15" s="4">
        <v>96</v>
      </c>
      <c r="D15" s="4">
        <v>36</v>
      </c>
      <c r="E15" s="4" t="str">
        <f t="shared" si="0"/>
        <v>A86024</v>
      </c>
      <c r="F15" s="14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3729-5462-44EC-845C-750A1E071BE0}">
  <sheetPr codeName="Sheet2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240</v>
      </c>
      <c r="C2" s="2">
        <v>76</v>
      </c>
      <c r="D2" s="2">
        <v>72</v>
      </c>
      <c r="E2" s="2" t="str">
        <f>IF(AND(NOT(_xlfn.ISFORMULA($B2)), NOT(_xlfn.ISFORMULA($C2)), NOT(_xlfn.ISFORMULA($D2))), RIGHT("0" &amp; DEC2HEX($B2), 2) &amp; RIGHT("0" &amp; DEC2HEX($C2), 2) &amp; RIGHT("0" &amp; DEC2HEX(D2), 2), "")</f>
        <v>F04C48</v>
      </c>
      <c r="F2" s="151" t="str" cm="1">
        <f t="array" ref="F2">SetCellColorRGB(B2, C2, D2)</f>
        <v/>
      </c>
    </row>
    <row r="3" spans="1:6" x14ac:dyDescent="0.35">
      <c r="A3" s="3">
        <v>1</v>
      </c>
      <c r="B3" s="4">
        <v>100</v>
      </c>
      <c r="C3" s="4">
        <v>16</v>
      </c>
      <c r="D3" s="4">
        <v>12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64100C</v>
      </c>
      <c r="F3" s="149" t="str" cm="1">
        <f t="array" ref="F3">SetCellColorRGB(B3, C3, D3)</f>
        <v/>
      </c>
    </row>
    <row r="4" spans="1:6" x14ac:dyDescent="0.35">
      <c r="A4" s="3">
        <v>2</v>
      </c>
      <c r="B4" s="4">
        <v>164</v>
      </c>
      <c r="C4" s="4">
        <v>252</v>
      </c>
      <c r="D4" s="4">
        <v>160</v>
      </c>
      <c r="E4" s="4" t="str">
        <f t="shared" si="0"/>
        <v>A4FCA0</v>
      </c>
      <c r="F4" s="154" t="str" cm="1">
        <f t="array" ref="F4">SetCellColorRGB(B4, C4, D4)</f>
        <v/>
      </c>
    </row>
    <row r="5" spans="1:6" x14ac:dyDescent="0.35">
      <c r="A5" s="3">
        <v>3</v>
      </c>
      <c r="B5" s="4">
        <v>140</v>
      </c>
      <c r="C5" s="4">
        <v>240</v>
      </c>
      <c r="D5" s="4">
        <v>132</v>
      </c>
      <c r="E5" s="4" t="str">
        <f t="shared" si="0"/>
        <v>8CF084</v>
      </c>
      <c r="F5" s="48" t="str" cm="1">
        <f t="array" ref="F5">SetCellColorRGB(B5, C5, D5)</f>
        <v/>
      </c>
    </row>
    <row r="6" spans="1:6" x14ac:dyDescent="0.35">
      <c r="A6" s="3">
        <v>4</v>
      </c>
      <c r="B6" s="4">
        <v>120</v>
      </c>
      <c r="C6" s="4">
        <v>220</v>
      </c>
      <c r="D6" s="4">
        <v>104</v>
      </c>
      <c r="E6" s="4" t="str">
        <f t="shared" si="0"/>
        <v>78DC68</v>
      </c>
      <c r="F6" s="88" t="str" cm="1">
        <f t="array" ref="F6">SetCellColorRGB(B6, C6, D6)</f>
        <v/>
      </c>
    </row>
    <row r="7" spans="1:6" x14ac:dyDescent="0.35">
      <c r="A7" s="3">
        <v>5</v>
      </c>
      <c r="B7" s="4">
        <v>100</v>
      </c>
      <c r="C7" s="4">
        <v>204</v>
      </c>
      <c r="D7" s="4">
        <v>84</v>
      </c>
      <c r="E7" s="4" t="str">
        <f t="shared" si="0"/>
        <v>64CC54</v>
      </c>
      <c r="F7" s="46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184</v>
      </c>
      <c r="D8" s="4">
        <v>64</v>
      </c>
      <c r="E8" s="4" t="str">
        <f t="shared" si="0"/>
        <v>58B840</v>
      </c>
      <c r="F8" s="55" t="str" cm="1">
        <f t="array" ref="F8">SetCellColorRGB(B8, C8, D8)</f>
        <v/>
      </c>
    </row>
    <row r="9" spans="1:6" x14ac:dyDescent="0.35">
      <c r="A9" s="3">
        <v>7</v>
      </c>
      <c r="B9" s="4">
        <v>72</v>
      </c>
      <c r="C9" s="4">
        <v>168</v>
      </c>
      <c r="D9" s="4">
        <v>48</v>
      </c>
      <c r="E9" s="4" t="str">
        <f t="shared" si="0"/>
        <v>48A830</v>
      </c>
      <c r="F9" s="45" t="str" cm="1">
        <f t="array" ref="F9">SetCellColorRGB(B9, C9, D9)</f>
        <v/>
      </c>
    </row>
    <row r="10" spans="1:6" x14ac:dyDescent="0.35">
      <c r="A10" s="3">
        <v>8</v>
      </c>
      <c r="B10" s="4">
        <v>64</v>
      </c>
      <c r="C10" s="4">
        <v>148</v>
      </c>
      <c r="D10" s="4">
        <v>32</v>
      </c>
      <c r="E10" s="4" t="str">
        <f t="shared" si="0"/>
        <v>409420</v>
      </c>
      <c r="F10" s="153" t="str" cm="1">
        <f t="array" ref="F10">SetCellColorRGB(B10, C10, D10)</f>
        <v/>
      </c>
    </row>
    <row r="11" spans="1:6" x14ac:dyDescent="0.35">
      <c r="A11" s="3">
        <v>9</v>
      </c>
      <c r="B11" s="4">
        <v>60</v>
      </c>
      <c r="C11" s="4">
        <v>136</v>
      </c>
      <c r="D11" s="4">
        <v>28</v>
      </c>
      <c r="E11" s="4" t="str">
        <f t="shared" si="0"/>
        <v>3C881C</v>
      </c>
      <c r="F11" s="57" t="str" cm="1">
        <f t="array" ref="F11">SetCellColorRGB(B11, C11, D11)</f>
        <v/>
      </c>
    </row>
    <row r="12" spans="1:6" x14ac:dyDescent="0.35">
      <c r="A12" s="3">
        <v>10</v>
      </c>
      <c r="B12" s="4">
        <v>56</v>
      </c>
      <c r="C12" s="4">
        <v>124</v>
      </c>
      <c r="D12" s="4">
        <v>20</v>
      </c>
      <c r="E12" s="4" t="str">
        <f t="shared" si="0"/>
        <v>387C14</v>
      </c>
      <c r="F12" s="54" t="str" cm="1">
        <f t="array" ref="F12">SetCellColorRGB(B12, C12, D12)</f>
        <v/>
      </c>
    </row>
    <row r="13" spans="1:6" x14ac:dyDescent="0.35">
      <c r="A13" s="3">
        <v>11</v>
      </c>
      <c r="B13" s="4">
        <v>52</v>
      </c>
      <c r="C13" s="4">
        <v>108</v>
      </c>
      <c r="D13" s="4">
        <v>20</v>
      </c>
      <c r="E13" s="4" t="str">
        <f t="shared" si="0"/>
        <v>346C14</v>
      </c>
      <c r="F13" s="50" t="str" cm="1">
        <f t="array" ref="F13">SetCellColorRGB(B13, C13, D13)</f>
        <v/>
      </c>
    </row>
    <row r="14" spans="1:6" x14ac:dyDescent="0.35">
      <c r="A14" s="3">
        <v>12</v>
      </c>
      <c r="B14" s="4">
        <v>48</v>
      </c>
      <c r="C14" s="4">
        <v>100</v>
      </c>
      <c r="D14" s="4">
        <v>16</v>
      </c>
      <c r="E14" s="4" t="str">
        <f t="shared" si="0"/>
        <v>306410</v>
      </c>
      <c r="F14" s="56" t="str" cm="1">
        <f t="array" ref="F14">SetCellColorRGB(B14, C14, D14)</f>
        <v/>
      </c>
    </row>
    <row r="15" spans="1:6" x14ac:dyDescent="0.35">
      <c r="A15" s="3">
        <v>13</v>
      </c>
      <c r="B15" s="4">
        <v>40</v>
      </c>
      <c r="C15" s="4">
        <v>88</v>
      </c>
      <c r="D15" s="4">
        <v>16</v>
      </c>
      <c r="E15" s="4" t="str">
        <f t="shared" si="0"/>
        <v>285810</v>
      </c>
      <c r="F15" s="49" t="str" cm="1">
        <f t="array" ref="F15">SetCellColorRGB(B15, C15, D15)</f>
        <v/>
      </c>
    </row>
    <row r="16" spans="1:6" x14ac:dyDescent="0.35">
      <c r="A16" s="3">
        <v>14</v>
      </c>
      <c r="B16" s="4">
        <v>36</v>
      </c>
      <c r="C16" s="4">
        <v>72</v>
      </c>
      <c r="D16" s="4">
        <v>12</v>
      </c>
      <c r="E16" s="4" t="str">
        <f t="shared" si="0"/>
        <v>24480C</v>
      </c>
      <c r="F16" s="51" t="str" cm="1">
        <f t="array" ref="F16">SetCellColorRGB(B16, C16, D16)</f>
        <v/>
      </c>
    </row>
    <row r="17" spans="1:6" x14ac:dyDescent="0.35">
      <c r="A17" s="3">
        <v>15</v>
      </c>
      <c r="B17" s="4">
        <v>32</v>
      </c>
      <c r="C17" s="4">
        <v>60</v>
      </c>
      <c r="D17" s="4">
        <v>12</v>
      </c>
      <c r="E17" s="4" t="str">
        <f t="shared" si="0"/>
        <v>203C0C</v>
      </c>
      <c r="F17" s="15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8EE00-3D96-4225-98F8-579AACB7F8E1}">
  <sheetPr codeName="Sheet2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92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196</v>
      </c>
      <c r="D5" s="4">
        <v>16</v>
      </c>
      <c r="E5" s="4" t="str">
        <f t="shared" si="0"/>
        <v>FCC410</v>
      </c>
      <c r="F5" s="87" t="str" cm="1">
        <f t="array" ref="F5">SetCellColorRGB(B5, C5, D5)</f>
        <v/>
      </c>
    </row>
    <row r="6" spans="1:6" x14ac:dyDescent="0.35">
      <c r="A6" s="3">
        <v>4</v>
      </c>
      <c r="B6" s="4">
        <v>220</v>
      </c>
      <c r="C6" s="4">
        <v>160</v>
      </c>
      <c r="D6" s="4">
        <v>12</v>
      </c>
      <c r="E6" s="4" t="str">
        <f t="shared" si="0"/>
        <v>DCA00C</v>
      </c>
      <c r="F6" s="31" t="str" cm="1">
        <f t="array" ref="F6">SetCellColorRGB(B6, C6, D6)</f>
        <v/>
      </c>
    </row>
    <row r="7" spans="1:6" x14ac:dyDescent="0.35">
      <c r="A7" s="3">
        <v>5</v>
      </c>
      <c r="B7" s="4">
        <v>204</v>
      </c>
      <c r="C7" s="4">
        <v>144</v>
      </c>
      <c r="D7" s="4">
        <v>12</v>
      </c>
      <c r="E7" s="4" t="str">
        <f t="shared" si="0"/>
        <v>CC900C</v>
      </c>
      <c r="F7" s="64" t="str" cm="1">
        <f t="array" ref="F7">SetCellColorRGB(B7, C7, D7)</f>
        <v/>
      </c>
    </row>
    <row r="8" spans="1:6" x14ac:dyDescent="0.35">
      <c r="A8" s="3">
        <v>6</v>
      </c>
      <c r="B8" s="4">
        <v>184</v>
      </c>
      <c r="C8" s="4">
        <v>128</v>
      </c>
      <c r="D8" s="4">
        <v>12</v>
      </c>
      <c r="E8" s="4" t="str">
        <f t="shared" si="0"/>
        <v>B8800C</v>
      </c>
      <c r="F8" s="63" t="str" cm="1">
        <f t="array" ref="F8">SetCellColorRGB(B8, C8, D8)</f>
        <v/>
      </c>
    </row>
    <row r="9" spans="1:6" x14ac:dyDescent="0.35">
      <c r="A9" s="3">
        <v>7</v>
      </c>
      <c r="B9" s="4">
        <v>168</v>
      </c>
      <c r="C9" s="4">
        <v>112</v>
      </c>
      <c r="D9" s="4">
        <v>12</v>
      </c>
      <c r="E9" s="4" t="str">
        <f t="shared" si="0"/>
        <v>A8700C</v>
      </c>
      <c r="F9" s="65" t="str" cm="1">
        <f t="array" ref="F9">SetCellColorRGB(B9, C9, D9)</f>
        <v/>
      </c>
    </row>
    <row r="10" spans="1:6" x14ac:dyDescent="0.35">
      <c r="A10" s="3">
        <v>8</v>
      </c>
      <c r="B10" s="4">
        <v>156</v>
      </c>
      <c r="C10" s="4">
        <v>100</v>
      </c>
      <c r="D10" s="4">
        <v>12</v>
      </c>
      <c r="E10" s="4" t="str">
        <f t="shared" si="0"/>
        <v>9C640C</v>
      </c>
      <c r="F10" s="129" t="str" cm="1">
        <f t="array" ref="F10">SetCellColorRGB(B10, C10, D10)</f>
        <v/>
      </c>
    </row>
    <row r="11" spans="1:6" x14ac:dyDescent="0.35">
      <c r="A11" s="3">
        <v>9</v>
      </c>
      <c r="B11" s="4">
        <v>140</v>
      </c>
      <c r="C11" s="4">
        <v>88</v>
      </c>
      <c r="D11" s="4">
        <v>12</v>
      </c>
      <c r="E11" s="4" t="str">
        <f t="shared" si="0"/>
        <v>8C580C</v>
      </c>
      <c r="F11" s="75" t="str" cm="1">
        <f t="array" ref="F11">SetCellColorRGB(B11, C11, D11)</f>
        <v/>
      </c>
    </row>
    <row r="12" spans="1:6" x14ac:dyDescent="0.35">
      <c r="A12" s="3">
        <v>10</v>
      </c>
      <c r="B12" s="4">
        <v>128</v>
      </c>
      <c r="C12" s="4">
        <v>76</v>
      </c>
      <c r="D12" s="4">
        <v>12</v>
      </c>
      <c r="E12" s="4" t="str">
        <f t="shared" si="0"/>
        <v>804C0C</v>
      </c>
      <c r="F12" s="74" t="str" cm="1">
        <f t="array" ref="F12">SetCellColorRGB(B12, C12, D12)</f>
        <v/>
      </c>
    </row>
    <row r="13" spans="1:6" x14ac:dyDescent="0.35">
      <c r="A13" s="3">
        <v>11</v>
      </c>
      <c r="B13" s="4">
        <v>112</v>
      </c>
      <c r="C13" s="4">
        <v>64</v>
      </c>
      <c r="D13" s="4">
        <v>12</v>
      </c>
      <c r="E13" s="4" t="str">
        <f t="shared" si="0"/>
        <v>70400C</v>
      </c>
      <c r="F13" s="158" t="str" cm="1">
        <f t="array" ref="F13">SetCellColorRGB(B13, C13, D13)</f>
        <v/>
      </c>
    </row>
    <row r="14" spans="1:6" x14ac:dyDescent="0.35">
      <c r="A14" s="3">
        <v>12</v>
      </c>
      <c r="B14" s="4">
        <v>100</v>
      </c>
      <c r="C14" s="4">
        <v>56</v>
      </c>
      <c r="D14" s="4">
        <v>12</v>
      </c>
      <c r="E14" s="4" t="str">
        <f t="shared" si="0"/>
        <v>64380C</v>
      </c>
      <c r="F14" s="157" t="str" cm="1">
        <f t="array" ref="F14">SetCellColorRGB(B14, C14, D14)</f>
        <v/>
      </c>
    </row>
    <row r="15" spans="1:6" x14ac:dyDescent="0.35">
      <c r="A15" s="3">
        <v>13</v>
      </c>
      <c r="B15" s="4">
        <v>88</v>
      </c>
      <c r="C15" s="4">
        <v>48</v>
      </c>
      <c r="D15" s="4">
        <v>12</v>
      </c>
      <c r="E15" s="4" t="str">
        <f t="shared" si="0"/>
        <v>58300C</v>
      </c>
      <c r="F15" s="69" t="str" cm="1">
        <f t="array" ref="F15">SetCellColorRGB(B15, C15, D15)</f>
        <v/>
      </c>
    </row>
    <row r="16" spans="1:6" x14ac:dyDescent="0.35">
      <c r="A16" s="3">
        <v>14</v>
      </c>
      <c r="B16" s="4">
        <v>72</v>
      </c>
      <c r="C16" s="4">
        <v>36</v>
      </c>
      <c r="D16" s="4">
        <v>12</v>
      </c>
      <c r="E16" s="4" t="str">
        <f t="shared" si="0"/>
        <v>48240C</v>
      </c>
      <c r="F16" s="156" t="str" cm="1">
        <f t="array" ref="F16">SetCellColorRGB(B16, C16, D16)</f>
        <v/>
      </c>
    </row>
    <row r="17" spans="1:6" x14ac:dyDescent="0.35">
      <c r="A17" s="3">
        <v>15</v>
      </c>
      <c r="B17" s="4">
        <v>60</v>
      </c>
      <c r="C17" s="4">
        <v>32</v>
      </c>
      <c r="D17" s="4">
        <v>12</v>
      </c>
      <c r="E17" s="4" t="str">
        <f t="shared" si="0"/>
        <v>3C200C</v>
      </c>
      <c r="F17" s="155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18D2-7225-46A4-9CC6-814CF2A3E61A}">
  <sheetPr codeName="Sheet2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148</v>
      </c>
      <c r="C4" s="4">
        <v>148</v>
      </c>
      <c r="D4" s="4">
        <v>148</v>
      </c>
      <c r="E4" s="4" t="str">
        <f t="shared" si="0"/>
        <v>949494</v>
      </c>
      <c r="F4" s="36" t="str" cm="1">
        <f t="array" ref="F4">SetCellColorRGB(B4, C4, D4)</f>
        <v/>
      </c>
    </row>
    <row r="5" spans="1:6" x14ac:dyDescent="0.35">
      <c r="A5" s="3">
        <v>3</v>
      </c>
      <c r="B5" s="4">
        <v>136</v>
      </c>
      <c r="C5" s="4">
        <v>136</v>
      </c>
      <c r="D5" s="4">
        <v>136</v>
      </c>
      <c r="E5" s="4" t="str">
        <f t="shared" si="0"/>
        <v>888888</v>
      </c>
      <c r="F5" s="38" t="str" cm="1">
        <f t="array" ref="F5">SetCellColorRGB(B5, C5, D5)</f>
        <v/>
      </c>
    </row>
    <row r="6" spans="1:6" x14ac:dyDescent="0.35">
      <c r="A6" s="3">
        <v>4</v>
      </c>
      <c r="B6" s="4">
        <v>108</v>
      </c>
      <c r="C6" s="4">
        <v>108</v>
      </c>
      <c r="D6" s="4">
        <v>108</v>
      </c>
      <c r="E6" s="4" t="str">
        <f t="shared" si="0"/>
        <v>6C6C6C</v>
      </c>
      <c r="F6" s="28" t="str" cm="1">
        <f t="array" ref="F6">SetCellColorRGB(B6, C6, D6)</f>
        <v/>
      </c>
    </row>
    <row r="7" spans="1:6" x14ac:dyDescent="0.35">
      <c r="A7" s="3">
        <v>5</v>
      </c>
      <c r="B7" s="4">
        <v>100</v>
      </c>
      <c r="C7" s="4">
        <v>100</v>
      </c>
      <c r="D7" s="4">
        <v>100</v>
      </c>
      <c r="E7" s="4" t="str">
        <f t="shared" si="0"/>
        <v>646464</v>
      </c>
      <c r="F7" s="30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88</v>
      </c>
      <c r="D8" s="4">
        <v>88</v>
      </c>
      <c r="E8" s="4" t="str">
        <f t="shared" si="0"/>
        <v>585858</v>
      </c>
      <c r="F8" s="37" t="str" cm="1">
        <f t="array" ref="F8">SetCellColorRGB(B8, C8, D8)</f>
        <v/>
      </c>
    </row>
    <row r="9" spans="1:6" x14ac:dyDescent="0.35">
      <c r="A9" s="3">
        <v>7</v>
      </c>
      <c r="B9" s="4">
        <v>204</v>
      </c>
      <c r="C9" s="4">
        <v>144</v>
      </c>
      <c r="D9" s="4">
        <v>12</v>
      </c>
      <c r="E9" s="4" t="str">
        <f t="shared" si="0"/>
        <v>CC900C</v>
      </c>
      <c r="F9" s="64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128</v>
      </c>
      <c r="D10" s="4">
        <v>12</v>
      </c>
      <c r="E10" s="4" t="str">
        <f t="shared" si="0"/>
        <v>B8800C</v>
      </c>
      <c r="F10" s="63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112</v>
      </c>
      <c r="D11" s="4">
        <v>12</v>
      </c>
      <c r="E11" s="4" t="str">
        <f t="shared" si="0"/>
        <v>A8700C</v>
      </c>
      <c r="F11" s="65" t="str" cm="1">
        <f t="array" ref="F11">SetCellColorRGB(B11, C11, D11)</f>
        <v/>
      </c>
    </row>
    <row r="12" spans="1:6" x14ac:dyDescent="0.35">
      <c r="A12" s="3">
        <v>10</v>
      </c>
      <c r="B12" s="4">
        <v>196</v>
      </c>
      <c r="C12" s="4">
        <v>48</v>
      </c>
      <c r="D12" s="4">
        <v>40</v>
      </c>
      <c r="E12" s="4" t="str">
        <f t="shared" si="0"/>
        <v>C43028</v>
      </c>
      <c r="F12" s="60" t="str" cm="1">
        <f t="array" ref="F12">SetCellColorRGB(B12, C12, D12)</f>
        <v/>
      </c>
    </row>
    <row r="13" spans="1:6" x14ac:dyDescent="0.35">
      <c r="A13" s="3">
        <v>11</v>
      </c>
      <c r="B13" s="4">
        <v>168</v>
      </c>
      <c r="C13" s="4">
        <v>32</v>
      </c>
      <c r="D13" s="4">
        <v>24</v>
      </c>
      <c r="E13" s="4" t="str">
        <f t="shared" si="0"/>
        <v>A82018</v>
      </c>
      <c r="F13" s="61" t="str" cm="1">
        <f t="array" ref="F13">SetCellColorRGB(B13, C13, D13)</f>
        <v/>
      </c>
    </row>
    <row r="14" spans="1:6" x14ac:dyDescent="0.35">
      <c r="A14" s="3">
        <v>12</v>
      </c>
      <c r="B14" s="4">
        <v>156</v>
      </c>
      <c r="C14" s="4">
        <v>28</v>
      </c>
      <c r="D14" s="4">
        <v>20</v>
      </c>
      <c r="E14" s="4" t="str">
        <f t="shared" si="0"/>
        <v>9C1C14</v>
      </c>
      <c r="F14" s="67" t="str" cm="1">
        <f t="array" ref="F14">SetCellColorRGB(B14, C14, D14)</f>
        <v/>
      </c>
    </row>
    <row r="15" spans="1:6" x14ac:dyDescent="0.35">
      <c r="A15" s="3">
        <v>13</v>
      </c>
      <c r="B15" s="4">
        <v>128</v>
      </c>
      <c r="C15" s="4">
        <v>20</v>
      </c>
      <c r="D15" s="4">
        <v>16</v>
      </c>
      <c r="E15" s="4" t="str">
        <f t="shared" si="0"/>
        <v>801410</v>
      </c>
      <c r="F15" s="62" t="str" cm="1">
        <f t="array" ref="F15">SetCellColorRGB(B15, C15, D15)</f>
        <v/>
      </c>
    </row>
    <row r="16" spans="1:6" x14ac:dyDescent="0.35">
      <c r="A16" s="3">
        <v>14</v>
      </c>
      <c r="B16" s="4">
        <v>88</v>
      </c>
      <c r="C16" s="4">
        <v>12</v>
      </c>
      <c r="D16" s="4">
        <v>12</v>
      </c>
      <c r="E16" s="4" t="str">
        <f t="shared" si="0"/>
        <v>580C0C</v>
      </c>
      <c r="F16" s="66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12</v>
      </c>
      <c r="D17" s="4">
        <v>12</v>
      </c>
      <c r="E17" s="4" t="str">
        <f t="shared" si="0"/>
        <v>480C0C</v>
      </c>
      <c r="F17" s="6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3FFC-0AA0-456F-A621-193AD271E10E}">
  <sheetPr codeName="Sheet2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156</v>
      </c>
      <c r="C4" s="4">
        <v>120</v>
      </c>
      <c r="D4" s="4">
        <v>92</v>
      </c>
      <c r="E4" s="4" t="str">
        <f t="shared" si="0"/>
        <v>9C785C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140</v>
      </c>
      <c r="C5" s="4">
        <v>104</v>
      </c>
      <c r="D5" s="4">
        <v>84</v>
      </c>
      <c r="E5" s="4" t="str">
        <f t="shared" si="0"/>
        <v>8C6854</v>
      </c>
      <c r="F5" s="72" t="str" cm="1">
        <f t="array" ref="F5">SetCellColorRGB(B5, C5, D5)</f>
        <v/>
      </c>
    </row>
    <row r="6" spans="1:6" x14ac:dyDescent="0.35">
      <c r="A6" s="3">
        <v>4</v>
      </c>
      <c r="B6" s="4">
        <v>124</v>
      </c>
      <c r="C6" s="4">
        <v>88</v>
      </c>
      <c r="D6" s="4">
        <v>68</v>
      </c>
      <c r="E6" s="4" t="str">
        <f t="shared" si="0"/>
        <v>7C5844</v>
      </c>
      <c r="F6" s="77" t="str" cm="1">
        <f t="array" ref="F6">SetCellColorRGB(B6, C6, D6)</f>
        <v/>
      </c>
    </row>
    <row r="7" spans="1:6" x14ac:dyDescent="0.35">
      <c r="A7" s="3">
        <v>5</v>
      </c>
      <c r="B7" s="4">
        <v>96</v>
      </c>
      <c r="C7" s="4">
        <v>68</v>
      </c>
      <c r="D7" s="4">
        <v>52</v>
      </c>
      <c r="E7" s="4" t="str">
        <f t="shared" si="0"/>
        <v>604434</v>
      </c>
      <c r="F7" s="76" t="str" cm="1">
        <f t="array" ref="F7">SetCellColorRGB(B7, C7, D7)</f>
        <v/>
      </c>
    </row>
    <row r="8" spans="1:6" x14ac:dyDescent="0.35">
      <c r="A8" s="3">
        <v>6</v>
      </c>
      <c r="B8" s="4">
        <v>88</v>
      </c>
      <c r="C8" s="4">
        <v>88</v>
      </c>
      <c r="D8" s="4">
        <v>88</v>
      </c>
      <c r="E8" s="4" t="str">
        <f t="shared" si="0"/>
        <v>585858</v>
      </c>
      <c r="F8" s="37" t="str" cm="1">
        <f t="array" ref="F8">SetCellColorRGB(B8, C8, D8)</f>
        <v/>
      </c>
    </row>
    <row r="9" spans="1:6" x14ac:dyDescent="0.35">
      <c r="A9" s="3">
        <v>7</v>
      </c>
      <c r="B9" s="4">
        <v>88</v>
      </c>
      <c r="C9" s="4">
        <v>48</v>
      </c>
      <c r="D9" s="4">
        <v>12</v>
      </c>
      <c r="E9" s="4" t="str">
        <f t="shared" si="0"/>
        <v>58300C</v>
      </c>
      <c r="F9" s="69" t="str" cm="1">
        <f t="array" ref="F9">SetCellColorRGB(B9, C9, D9)</f>
        <v/>
      </c>
    </row>
    <row r="10" spans="1:6" x14ac:dyDescent="0.35">
      <c r="A10" s="3">
        <v>8</v>
      </c>
      <c r="B10" s="4">
        <v>60</v>
      </c>
      <c r="C10" s="4">
        <v>32</v>
      </c>
      <c r="D10" s="4">
        <v>12</v>
      </c>
      <c r="E10" s="4" t="str">
        <f t="shared" si="0"/>
        <v>3C200C</v>
      </c>
      <c r="F10" s="155" t="str" cm="1">
        <f t="array" ref="F10">SetCellColorRGB(B10, C10, D10)</f>
        <v/>
      </c>
    </row>
    <row r="11" spans="1:6" x14ac:dyDescent="0.35">
      <c r="A11" s="3">
        <v>9</v>
      </c>
      <c r="B11" s="4">
        <v>36</v>
      </c>
      <c r="C11" s="4">
        <v>20</v>
      </c>
      <c r="D11" s="4">
        <v>12</v>
      </c>
      <c r="E11" s="4" t="str">
        <f t="shared" si="0"/>
        <v>24140C</v>
      </c>
      <c r="F11" s="160" t="str" cm="1">
        <f t="array" ref="F11">SetCellColorRGB(B11, C11, D11)</f>
        <v/>
      </c>
    </row>
    <row r="12" spans="1:6" x14ac:dyDescent="0.35">
      <c r="A12" s="3">
        <v>10</v>
      </c>
      <c r="B12" s="4">
        <v>108</v>
      </c>
      <c r="C12" s="4">
        <v>64</v>
      </c>
      <c r="D12" s="4">
        <v>16</v>
      </c>
      <c r="E12" s="4" t="str">
        <f t="shared" si="0"/>
        <v>6C4010</v>
      </c>
      <c r="F12" s="17" t="str" cm="1">
        <f t="array" ref="F12">SetCellColorRGB(B12, C12, D12)</f>
        <v/>
      </c>
    </row>
    <row r="13" spans="1:6" x14ac:dyDescent="0.35">
      <c r="A13" s="3">
        <v>11</v>
      </c>
      <c r="B13" s="4">
        <v>100</v>
      </c>
      <c r="C13" s="4">
        <v>56</v>
      </c>
      <c r="D13" s="4">
        <v>16</v>
      </c>
      <c r="E13" s="4" t="str">
        <f t="shared" si="0"/>
        <v>643810</v>
      </c>
      <c r="F13" s="29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52</v>
      </c>
      <c r="D14" s="4">
        <v>12</v>
      </c>
      <c r="E14" s="4" t="str">
        <f t="shared" si="0"/>
        <v>58340C</v>
      </c>
      <c r="F14" s="11" t="str" cm="1">
        <f t="array" ref="F14">SetCellColorRGB(B14, C14, D14)</f>
        <v/>
      </c>
    </row>
    <row r="15" spans="1:6" x14ac:dyDescent="0.35">
      <c r="A15" s="3">
        <v>13</v>
      </c>
      <c r="B15" s="4">
        <v>60</v>
      </c>
      <c r="C15" s="4">
        <v>36</v>
      </c>
      <c r="D15" s="4">
        <v>12</v>
      </c>
      <c r="E15" s="4" t="str">
        <f t="shared" si="0"/>
        <v>3C240C</v>
      </c>
      <c r="F15" s="43" t="str" cm="1">
        <f t="array" ref="F15">SetCellColorRGB(B15, C15, D15)</f>
        <v/>
      </c>
    </row>
    <row r="16" spans="1:6" x14ac:dyDescent="0.35">
      <c r="A16" s="3">
        <v>14</v>
      </c>
      <c r="B16" s="4">
        <v>48</v>
      </c>
      <c r="C16" s="4">
        <v>28</v>
      </c>
      <c r="D16" s="4">
        <v>12</v>
      </c>
      <c r="E16" s="4" t="str">
        <f t="shared" si="0"/>
        <v>301C0C</v>
      </c>
      <c r="F16" s="161" t="str" cm="1">
        <f t="array" ref="F16">SetCellColorRGB(B16, C16, D16)</f>
        <v/>
      </c>
    </row>
    <row r="17" spans="1:6" x14ac:dyDescent="0.35">
      <c r="A17" s="3">
        <v>15</v>
      </c>
      <c r="B17" s="4">
        <v>36</v>
      </c>
      <c r="C17" s="4">
        <v>24</v>
      </c>
      <c r="D17" s="4">
        <v>12</v>
      </c>
      <c r="E17" s="4" t="str">
        <f t="shared" si="0"/>
        <v>24180C</v>
      </c>
      <c r="F17" s="159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BA8A-351F-46D8-9337-3952907C5001}">
  <sheetPr codeName="Sheet2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240</v>
      </c>
      <c r="C3" s="4">
        <v>136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F08804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92</v>
      </c>
      <c r="D4" s="4">
        <v>0</v>
      </c>
      <c r="E4" s="4" t="str">
        <f t="shared" si="0"/>
        <v>D85C00</v>
      </c>
      <c r="F4" s="83" t="str" cm="1">
        <f t="array" ref="F4">SetCellColorRGB(B4, C4, D4)</f>
        <v/>
      </c>
    </row>
    <row r="5" spans="1:6" x14ac:dyDescent="0.35">
      <c r="A5" s="3">
        <v>3</v>
      </c>
      <c r="B5" s="4">
        <v>200</v>
      </c>
      <c r="C5" s="4">
        <v>56</v>
      </c>
      <c r="D5" s="4">
        <v>0</v>
      </c>
      <c r="E5" s="4" t="str">
        <f t="shared" si="0"/>
        <v>C83800</v>
      </c>
      <c r="F5" s="79" t="str" cm="1">
        <f t="array" ref="F5">SetCellColorRGB(B5, C5, D5)</f>
        <v/>
      </c>
    </row>
    <row r="6" spans="1:6" x14ac:dyDescent="0.35">
      <c r="A6" s="3">
        <v>4</v>
      </c>
      <c r="B6" s="4">
        <v>184</v>
      </c>
      <c r="C6" s="4">
        <v>24</v>
      </c>
      <c r="D6" s="4">
        <v>0</v>
      </c>
      <c r="E6" s="4" t="str">
        <f t="shared" si="0"/>
        <v>B81800</v>
      </c>
      <c r="F6" s="82" t="str" cm="1">
        <f t="array" ref="F6">SetCellColorRGB(B6, C6, D6)</f>
        <v/>
      </c>
    </row>
    <row r="7" spans="1:6" x14ac:dyDescent="0.35">
      <c r="A7" s="3">
        <v>5</v>
      </c>
      <c r="B7" s="4">
        <v>168</v>
      </c>
      <c r="C7" s="4">
        <v>0</v>
      </c>
      <c r="D7" s="4">
        <v>0</v>
      </c>
      <c r="E7" s="4" t="str">
        <f t="shared" si="0"/>
        <v>A80000</v>
      </c>
      <c r="F7" s="7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212</v>
      </c>
      <c r="D8" s="4">
        <v>0</v>
      </c>
      <c r="E8" s="4" t="str">
        <f t="shared" si="0"/>
        <v>FCD400</v>
      </c>
      <c r="F8" s="137" t="str" cm="1">
        <f t="array" ref="F8">SetCellColorRGB(B8, C8, D8)</f>
        <v/>
      </c>
    </row>
    <row r="9" spans="1:6" x14ac:dyDescent="0.35">
      <c r="A9" s="3">
        <v>7</v>
      </c>
      <c r="B9" s="4">
        <v>244</v>
      </c>
      <c r="C9" s="4">
        <v>148</v>
      </c>
      <c r="D9" s="4">
        <v>0</v>
      </c>
      <c r="E9" s="4" t="str">
        <f t="shared" si="0"/>
        <v>F49400</v>
      </c>
      <c r="F9" s="139" t="str" cm="1">
        <f t="array" ref="F9">SetCellColorRGB(B9, C9, D9)</f>
        <v/>
      </c>
    </row>
    <row r="10" spans="1:6" x14ac:dyDescent="0.35">
      <c r="A10" s="3">
        <v>8</v>
      </c>
      <c r="B10" s="4">
        <v>236</v>
      </c>
      <c r="C10" s="4">
        <v>116</v>
      </c>
      <c r="D10" s="4">
        <v>4</v>
      </c>
      <c r="E10" s="4" t="str">
        <f t="shared" si="0"/>
        <v>EC7404</v>
      </c>
      <c r="F10" s="163" t="str" cm="1">
        <f t="array" ref="F10">SetCellColorRGB(B10, C10, D10)</f>
        <v/>
      </c>
    </row>
    <row r="11" spans="1:6" x14ac:dyDescent="0.35">
      <c r="A11" s="3">
        <v>9</v>
      </c>
      <c r="B11" s="4">
        <v>164</v>
      </c>
      <c r="C11" s="4">
        <v>164</v>
      </c>
      <c r="D11" s="4">
        <v>184</v>
      </c>
      <c r="E11" s="4" t="str">
        <f t="shared" si="0"/>
        <v>A4A4B8</v>
      </c>
      <c r="F11" s="16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168</v>
      </c>
      <c r="E12" s="4" t="str">
        <f t="shared" si="0"/>
        <v>8C8CA8</v>
      </c>
      <c r="F12" s="20" t="str" cm="1">
        <f t="array" ref="F12">SetCellColorRGB(B12, C12, D12)</f>
        <v/>
      </c>
    </row>
    <row r="13" spans="1:6" x14ac:dyDescent="0.35">
      <c r="A13" s="3">
        <v>11</v>
      </c>
      <c r="B13" s="4">
        <v>124</v>
      </c>
      <c r="C13" s="4">
        <v>124</v>
      </c>
      <c r="D13" s="4">
        <v>148</v>
      </c>
      <c r="E13" s="4" t="str">
        <f t="shared" si="0"/>
        <v>7C7C94</v>
      </c>
      <c r="F13" s="26" t="str" cm="1">
        <f t="array" ref="F13">SetCellColorRGB(B13, C13, D13)</f>
        <v/>
      </c>
    </row>
    <row r="14" spans="1:6" x14ac:dyDescent="0.35">
      <c r="A14" s="3">
        <v>12</v>
      </c>
      <c r="B14" s="4">
        <v>108</v>
      </c>
      <c r="C14" s="4">
        <v>108</v>
      </c>
      <c r="D14" s="4">
        <v>136</v>
      </c>
      <c r="E14" s="4" t="str">
        <f t="shared" si="0"/>
        <v>6C6C88</v>
      </c>
      <c r="F14" s="40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100</v>
      </c>
      <c r="D15" s="4">
        <v>124</v>
      </c>
      <c r="E15" s="4" t="str">
        <f t="shared" si="0"/>
        <v>64647C</v>
      </c>
      <c r="F15" s="25" t="str" cm="1">
        <f t="array" ref="F15">SetCellColorRGB(B15, C15, D15)</f>
        <v/>
      </c>
    </row>
    <row r="16" spans="1:6" x14ac:dyDescent="0.35">
      <c r="A16" s="3">
        <v>14</v>
      </c>
      <c r="B16" s="4">
        <v>100</v>
      </c>
      <c r="C16" s="4">
        <v>88</v>
      </c>
      <c r="D16" s="4">
        <v>168</v>
      </c>
      <c r="E16" s="4" t="str">
        <f t="shared" si="0"/>
        <v>6458A8</v>
      </c>
      <c r="F16" s="162" t="str" cm="1">
        <f t="array" ref="F16">SetCellColorRGB(B16, C16, D16)</f>
        <v/>
      </c>
    </row>
    <row r="17" spans="1:6" x14ac:dyDescent="0.35">
      <c r="A17" s="3">
        <v>15</v>
      </c>
      <c r="B17" s="4">
        <v>112</v>
      </c>
      <c r="C17" s="4">
        <v>28</v>
      </c>
      <c r="D17" s="4">
        <v>64</v>
      </c>
      <c r="E17" s="4" t="str">
        <f t="shared" si="0"/>
        <v>701C40</v>
      </c>
      <c r="F17" s="8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C47A0-947B-49F5-BB9C-C8AE6ADCCBA5}">
  <sheetPr codeName="Sheet2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252</v>
      </c>
      <c r="C3" s="4">
        <v>212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FCD400</v>
      </c>
      <c r="F3" s="137" t="str" cm="1">
        <f t="array" ref="F3">SetCellColorRGB(B3, C3, D3)</f>
        <v/>
      </c>
    </row>
    <row r="4" spans="1:6" x14ac:dyDescent="0.35">
      <c r="A4" s="3">
        <v>2</v>
      </c>
      <c r="B4" s="4">
        <v>76</v>
      </c>
      <c r="C4" s="4">
        <v>196</v>
      </c>
      <c r="D4" s="4">
        <v>220</v>
      </c>
      <c r="E4" s="4" t="str">
        <f t="shared" si="0"/>
        <v>4CC4DC</v>
      </c>
      <c r="F4" s="132" t="str" cm="1">
        <f t="array" ref="F4">SetCellColorRGB(B4, C4, D4)</f>
        <v/>
      </c>
    </row>
    <row r="5" spans="1:6" x14ac:dyDescent="0.35">
      <c r="A5" s="3">
        <v>3</v>
      </c>
      <c r="B5" s="4">
        <v>32</v>
      </c>
      <c r="C5" s="4">
        <v>88</v>
      </c>
      <c r="D5" s="4">
        <v>100</v>
      </c>
      <c r="E5" s="4" t="str">
        <f t="shared" si="0"/>
        <v>205864</v>
      </c>
      <c r="F5" s="133" t="str" cm="1">
        <f t="array" ref="F5">SetCellColorRGB(B5, C5, D5)</f>
        <v/>
      </c>
    </row>
    <row r="6" spans="1:6" x14ac:dyDescent="0.35">
      <c r="A6" s="3">
        <v>4</v>
      </c>
      <c r="B6" s="4">
        <v>204</v>
      </c>
      <c r="C6" s="4">
        <v>204</v>
      </c>
      <c r="D6" s="4">
        <v>220</v>
      </c>
      <c r="E6" s="4" t="str">
        <f t="shared" si="0"/>
        <v>CCCCDC</v>
      </c>
      <c r="F6" s="164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76</v>
      </c>
      <c r="D7" s="4">
        <v>100</v>
      </c>
      <c r="E7" s="4" t="str">
        <f t="shared" si="0"/>
        <v>4C4C64</v>
      </c>
      <c r="F7" s="15" t="str" cm="1">
        <f t="array" ref="F7">SetCellColorRGB(B7, C7, D7)</f>
        <v/>
      </c>
    </row>
    <row r="8" spans="1:6" x14ac:dyDescent="0.35">
      <c r="A8" s="3">
        <v>6</v>
      </c>
      <c r="B8" s="4">
        <v>220</v>
      </c>
      <c r="C8" s="4">
        <v>196</v>
      </c>
      <c r="D8" s="4">
        <v>124</v>
      </c>
      <c r="E8" s="4" t="str">
        <f t="shared" si="0"/>
        <v>DCC47C</v>
      </c>
      <c r="F8" s="113" t="str" cm="1">
        <f t="array" ref="F8">SetCellColorRGB(B8, C8, D8)</f>
        <v/>
      </c>
    </row>
    <row r="9" spans="1:6" x14ac:dyDescent="0.35">
      <c r="A9" s="3">
        <v>7</v>
      </c>
      <c r="B9" s="4">
        <v>100</v>
      </c>
      <c r="C9" s="4">
        <v>92</v>
      </c>
      <c r="D9" s="4">
        <v>56</v>
      </c>
      <c r="E9" s="4" t="str">
        <f t="shared" si="0"/>
        <v>645C38</v>
      </c>
      <c r="F9" s="165" t="str" cm="1">
        <f t="array" ref="F9">SetCellColorRGB(B9, C9, D9)</f>
        <v/>
      </c>
    </row>
    <row r="10" spans="1:6" x14ac:dyDescent="0.35">
      <c r="A10" s="3">
        <v>8</v>
      </c>
      <c r="B10" s="4">
        <v>220</v>
      </c>
      <c r="C10" s="4">
        <v>160</v>
      </c>
      <c r="D10" s="4">
        <v>12</v>
      </c>
      <c r="E10" s="4" t="str">
        <f t="shared" si="0"/>
        <v>DCA00C</v>
      </c>
      <c r="F10" s="31" t="str" cm="1">
        <f t="array" ref="F10">SetCellColorRGB(B10, C10, D10)</f>
        <v/>
      </c>
    </row>
    <row r="11" spans="1:6" x14ac:dyDescent="0.35">
      <c r="A11" s="3">
        <v>9</v>
      </c>
      <c r="B11" s="4">
        <v>100</v>
      </c>
      <c r="C11" s="4">
        <v>56</v>
      </c>
      <c r="D11" s="4">
        <v>12</v>
      </c>
      <c r="E11" s="4" t="str">
        <f t="shared" si="0"/>
        <v>64380C</v>
      </c>
      <c r="F11" s="157" t="str" cm="1">
        <f t="array" ref="F11">SetCellColorRGB(B11, C11, D11)</f>
        <v/>
      </c>
    </row>
    <row r="12" spans="1:6" x14ac:dyDescent="0.35">
      <c r="A12" s="3">
        <v>10</v>
      </c>
      <c r="B12" s="4">
        <v>196</v>
      </c>
      <c r="C12" s="4">
        <v>48</v>
      </c>
      <c r="D12" s="4">
        <v>40</v>
      </c>
      <c r="E12" s="4" t="str">
        <f t="shared" si="0"/>
        <v>C43028</v>
      </c>
      <c r="F12" s="60" t="str" cm="1">
        <f t="array" ref="F12">SetCellColorRGB(B12, C12, D12)</f>
        <v/>
      </c>
    </row>
    <row r="13" spans="1:6" x14ac:dyDescent="0.35">
      <c r="A13" s="3">
        <v>11</v>
      </c>
      <c r="B13" s="4">
        <v>104</v>
      </c>
      <c r="C13" s="4">
        <v>160</v>
      </c>
      <c r="D13" s="4">
        <v>232</v>
      </c>
      <c r="E13" s="4" t="str">
        <f t="shared" si="0"/>
        <v>68A0E8</v>
      </c>
      <c r="F13" s="89" t="str" cm="1">
        <f t="array" ref="F13">SetCellColorRGB(B13, C13, D13)</f>
        <v/>
      </c>
    </row>
    <row r="14" spans="1:6" x14ac:dyDescent="0.35">
      <c r="A14" s="3">
        <v>12</v>
      </c>
      <c r="B14" s="4">
        <v>24</v>
      </c>
      <c r="C14" s="4">
        <v>52</v>
      </c>
      <c r="D14" s="4">
        <v>124</v>
      </c>
      <c r="E14" s="4" t="str">
        <f t="shared" si="0"/>
        <v>18347C</v>
      </c>
      <c r="F14" s="140" t="str" cm="1">
        <f t="array" ref="F14">SetCellColorRGB(B14, C14, D14)</f>
        <v/>
      </c>
    </row>
    <row r="15" spans="1:6" x14ac:dyDescent="0.35">
      <c r="A15" s="3">
        <v>13</v>
      </c>
      <c r="B15" s="4">
        <v>120</v>
      </c>
      <c r="C15" s="4">
        <v>220</v>
      </c>
      <c r="D15" s="4">
        <v>104</v>
      </c>
      <c r="E15" s="4" t="str">
        <f t="shared" si="0"/>
        <v>78DC68</v>
      </c>
      <c r="F15" s="88" t="str" cm="1">
        <f t="array" ref="F15">SetCellColorRGB(B15, C15, D15)</f>
        <v/>
      </c>
    </row>
    <row r="16" spans="1:6" x14ac:dyDescent="0.35">
      <c r="A16" s="3">
        <v>14</v>
      </c>
      <c r="B16" s="4">
        <v>48</v>
      </c>
      <c r="C16" s="4">
        <v>100</v>
      </c>
      <c r="D16" s="4">
        <v>16</v>
      </c>
      <c r="E16" s="4" t="str">
        <f t="shared" si="0"/>
        <v>306410</v>
      </c>
      <c r="F16" s="5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E8DB-4A4B-43AD-8EA8-D9C1D20820D6}">
  <sheetPr codeName="Sheet2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172</v>
      </c>
      <c r="C4" s="4">
        <v>204</v>
      </c>
      <c r="D4" s="4">
        <v>12</v>
      </c>
      <c r="E4" s="4" t="str">
        <f t="shared" si="0"/>
        <v>ACCC0C</v>
      </c>
      <c r="F4" s="114" t="str" cm="1">
        <f t="array" ref="F4">SetCellColorRGB(B4, C4, D4)</f>
        <v/>
      </c>
    </row>
    <row r="5" spans="1:6" x14ac:dyDescent="0.35">
      <c r="A5" s="3">
        <v>3</v>
      </c>
      <c r="B5" s="4">
        <v>144</v>
      </c>
      <c r="C5" s="4">
        <v>168</v>
      </c>
      <c r="D5" s="4">
        <v>12</v>
      </c>
      <c r="E5" s="4" t="str">
        <f t="shared" si="0"/>
        <v>90A80C</v>
      </c>
      <c r="F5" s="117" t="str" cm="1">
        <f t="array" ref="F5">SetCellColorRGB(B5, C5, D5)</f>
        <v/>
      </c>
    </row>
    <row r="6" spans="1:6" x14ac:dyDescent="0.35">
      <c r="A6" s="3">
        <v>4</v>
      </c>
      <c r="B6" s="4">
        <v>124</v>
      </c>
      <c r="C6" s="4">
        <v>136</v>
      </c>
      <c r="D6" s="4">
        <v>12</v>
      </c>
      <c r="E6" s="4" t="str">
        <f t="shared" si="0"/>
        <v>7C880C</v>
      </c>
      <c r="F6" s="120" t="str" cm="1">
        <f t="array" ref="F6">SetCellColorRGB(B6, C6, D6)</f>
        <v/>
      </c>
    </row>
    <row r="7" spans="1:6" x14ac:dyDescent="0.35">
      <c r="A7" s="3">
        <v>5</v>
      </c>
      <c r="B7" s="4">
        <v>92</v>
      </c>
      <c r="C7" s="4">
        <v>100</v>
      </c>
      <c r="D7" s="4">
        <v>12</v>
      </c>
      <c r="E7" s="4" t="str">
        <f t="shared" si="0"/>
        <v>5C640C</v>
      </c>
      <c r="F7" s="116" t="str" cm="1">
        <f t="array" ref="F7">SetCellColorRGB(B7, C7, D7)</f>
        <v/>
      </c>
    </row>
    <row r="8" spans="1:6" x14ac:dyDescent="0.35">
      <c r="A8" s="3">
        <v>6</v>
      </c>
      <c r="B8" s="4">
        <v>68</v>
      </c>
      <c r="C8" s="4">
        <v>72</v>
      </c>
      <c r="D8" s="4">
        <v>12</v>
      </c>
      <c r="E8" s="4" t="str">
        <f t="shared" si="0"/>
        <v>44480C</v>
      </c>
      <c r="F8" s="167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92</v>
      </c>
      <c r="D9" s="4">
        <v>92</v>
      </c>
      <c r="E9" s="4" t="str">
        <f t="shared" si="0"/>
        <v>FC5C5C</v>
      </c>
      <c r="F9" s="103" t="str" cm="1">
        <f t="array" ref="F9">SetCellColorRGB(B9, C9, D9)</f>
        <v/>
      </c>
    </row>
    <row r="10" spans="1:6" x14ac:dyDescent="0.35">
      <c r="A10" s="3">
        <v>8</v>
      </c>
      <c r="B10" s="4">
        <v>196</v>
      </c>
      <c r="C10" s="4">
        <v>48</v>
      </c>
      <c r="D10" s="4">
        <v>40</v>
      </c>
      <c r="E10" s="4" t="str">
        <f t="shared" si="0"/>
        <v>C43028</v>
      </c>
      <c r="F10" s="60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28</v>
      </c>
      <c r="D11" s="4">
        <v>20</v>
      </c>
      <c r="E11" s="4" t="str">
        <f t="shared" si="0"/>
        <v>9C1C14</v>
      </c>
      <c r="F11" s="67" t="str" cm="1">
        <f t="array" ref="F11">SetCellColorRGB(B11, C11, D11)</f>
        <v/>
      </c>
    </row>
    <row r="12" spans="1:6" x14ac:dyDescent="0.35">
      <c r="A12" s="3">
        <v>10</v>
      </c>
      <c r="B12" s="4">
        <v>128</v>
      </c>
      <c r="C12" s="4">
        <v>20</v>
      </c>
      <c r="D12" s="4">
        <v>16</v>
      </c>
      <c r="E12" s="4" t="str">
        <f t="shared" si="0"/>
        <v>801410</v>
      </c>
      <c r="F12" s="62" t="str" cm="1">
        <f t="array" ref="F12">SetCellColorRGB(B12, C12, D12)</f>
        <v/>
      </c>
    </row>
    <row r="13" spans="1:6" x14ac:dyDescent="0.35">
      <c r="A13" s="3">
        <v>11</v>
      </c>
      <c r="B13" s="4">
        <v>88</v>
      </c>
      <c r="C13" s="4">
        <v>12</v>
      </c>
      <c r="D13" s="4">
        <v>12</v>
      </c>
      <c r="E13" s="4" t="str">
        <f t="shared" si="0"/>
        <v>580C0C</v>
      </c>
      <c r="F13" s="66" t="str" cm="1">
        <f t="array" ref="F13">SetCellColorRGB(B13, C13, D13)</f>
        <v/>
      </c>
    </row>
    <row r="14" spans="1:6" x14ac:dyDescent="0.35">
      <c r="A14" s="3">
        <v>12</v>
      </c>
      <c r="B14" s="4">
        <v>64</v>
      </c>
      <c r="C14" s="4">
        <v>12</v>
      </c>
      <c r="D14" s="4">
        <v>12</v>
      </c>
      <c r="E14" s="4" t="str">
        <f t="shared" si="0"/>
        <v>400C0C</v>
      </c>
      <c r="F14" s="166" t="str" cm="1">
        <f t="array" ref="F14">SetCellColorRGB(B14, C14, D14)</f>
        <v/>
      </c>
    </row>
    <row r="15" spans="1:6" x14ac:dyDescent="0.35">
      <c r="A15" s="3">
        <v>13</v>
      </c>
      <c r="B15" s="4">
        <v>168</v>
      </c>
      <c r="C15" s="4">
        <v>96</v>
      </c>
      <c r="D15" s="4">
        <v>36</v>
      </c>
      <c r="E15" s="4" t="str">
        <f t="shared" si="0"/>
        <v>A86024</v>
      </c>
      <c r="F15" s="14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34B6D-9A55-401C-B890-280A85FC4B62}">
  <sheetPr codeName="Sheet3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204</v>
      </c>
      <c r="C4" s="4">
        <v>204</v>
      </c>
      <c r="D4" s="4">
        <v>220</v>
      </c>
      <c r="E4" s="4" t="str">
        <f t="shared" si="0"/>
        <v>CCCCDC</v>
      </c>
      <c r="F4" s="164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108</v>
      </c>
      <c r="D5" s="4">
        <v>136</v>
      </c>
      <c r="E5" s="4" t="str">
        <f t="shared" si="0"/>
        <v>6C6C88</v>
      </c>
      <c r="F5" s="40" t="str" cm="1">
        <f t="array" ref="F5">SetCellColorRGB(B5, C5, D5)</f>
        <v/>
      </c>
    </row>
    <row r="6" spans="1:6" x14ac:dyDescent="0.35">
      <c r="A6" s="3">
        <v>4</v>
      </c>
      <c r="B6" s="4">
        <v>88</v>
      </c>
      <c r="C6" s="4">
        <v>88</v>
      </c>
      <c r="D6" s="4">
        <v>108</v>
      </c>
      <c r="E6" s="4" t="str">
        <f t="shared" si="0"/>
        <v>58586C</v>
      </c>
      <c r="F6" s="21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76</v>
      </c>
      <c r="D7" s="4">
        <v>100</v>
      </c>
      <c r="E7" s="4" t="str">
        <f t="shared" si="0"/>
        <v>4C4C64</v>
      </c>
      <c r="F7" s="15" t="str" cm="1">
        <f t="array" ref="F7">SetCellColorRGB(B7, C7, D7)</f>
        <v/>
      </c>
    </row>
    <row r="8" spans="1:6" x14ac:dyDescent="0.35">
      <c r="A8" s="3">
        <v>6</v>
      </c>
      <c r="B8" s="4">
        <v>64</v>
      </c>
      <c r="C8" s="4">
        <v>64</v>
      </c>
      <c r="D8" s="4">
        <v>88</v>
      </c>
      <c r="E8" s="4" t="str">
        <f t="shared" si="0"/>
        <v>404058</v>
      </c>
      <c r="F8" s="136" t="str" cm="1">
        <f t="array" ref="F8">SetCellColorRGB(B8, C8, D8)</f>
        <v/>
      </c>
    </row>
    <row r="9" spans="1:6" x14ac:dyDescent="0.35">
      <c r="A9" s="3">
        <v>7</v>
      </c>
      <c r="B9" s="4">
        <v>56</v>
      </c>
      <c r="C9" s="4">
        <v>56</v>
      </c>
      <c r="D9" s="4">
        <v>72</v>
      </c>
      <c r="E9" s="4" t="str">
        <f t="shared" si="0"/>
        <v>383848</v>
      </c>
      <c r="F9" s="23" t="str" cm="1">
        <f t="array" ref="F9">SetCellColorRGB(B9, C9, D9)</f>
        <v/>
      </c>
    </row>
    <row r="10" spans="1:6" x14ac:dyDescent="0.35">
      <c r="A10" s="3">
        <v>8</v>
      </c>
      <c r="B10" s="4">
        <v>48</v>
      </c>
      <c r="C10" s="4">
        <v>48</v>
      </c>
      <c r="D10" s="4">
        <v>60</v>
      </c>
      <c r="E10" s="4" t="str">
        <f t="shared" si="0"/>
        <v>30303C</v>
      </c>
      <c r="F10" s="168" t="str" cm="1">
        <f t="array" ref="F10">SetCellColorRGB(B10, C10, D10)</f>
        <v/>
      </c>
    </row>
    <row r="11" spans="1:6" x14ac:dyDescent="0.35">
      <c r="A11" s="3">
        <v>9</v>
      </c>
      <c r="B11" s="4">
        <v>36</v>
      </c>
      <c r="C11" s="4">
        <v>36</v>
      </c>
      <c r="D11" s="4">
        <v>48</v>
      </c>
      <c r="E11" s="4" t="str">
        <f t="shared" si="0"/>
        <v>242430</v>
      </c>
      <c r="F11" s="135" t="str" cm="1">
        <f t="array" ref="F11">SetCellColorRGB(B11, C11, D11)</f>
        <v/>
      </c>
    </row>
    <row r="12" spans="1:6" x14ac:dyDescent="0.35">
      <c r="A12" s="3">
        <v>10</v>
      </c>
      <c r="B12" s="4">
        <v>240</v>
      </c>
      <c r="C12" s="4">
        <v>176</v>
      </c>
      <c r="D12" s="4">
        <v>16</v>
      </c>
      <c r="E12" s="4" t="str">
        <f t="shared" si="0"/>
        <v>F0B010</v>
      </c>
      <c r="F12" s="58" t="str" cm="1">
        <f t="array" ref="F12">SetCellColorRGB(B12, C12, D12)</f>
        <v/>
      </c>
    </row>
    <row r="13" spans="1:6" x14ac:dyDescent="0.35">
      <c r="A13" s="3">
        <v>11</v>
      </c>
      <c r="B13" s="4">
        <v>220</v>
      </c>
      <c r="C13" s="4">
        <v>160</v>
      </c>
      <c r="D13" s="4">
        <v>12</v>
      </c>
      <c r="E13" s="4" t="str">
        <f t="shared" si="0"/>
        <v>DCA00C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204</v>
      </c>
      <c r="C14" s="4">
        <v>144</v>
      </c>
      <c r="D14" s="4">
        <v>12</v>
      </c>
      <c r="E14" s="4" t="str">
        <f t="shared" si="0"/>
        <v>CC900C</v>
      </c>
      <c r="F14" s="64" t="str" cm="1">
        <f t="array" ref="F14">SetCellColorRGB(B14, C14, D14)</f>
        <v/>
      </c>
    </row>
    <row r="15" spans="1:6" x14ac:dyDescent="0.35">
      <c r="A15" s="3">
        <v>13</v>
      </c>
      <c r="B15" s="4">
        <v>168</v>
      </c>
      <c r="C15" s="4">
        <v>112</v>
      </c>
      <c r="D15" s="4">
        <v>12</v>
      </c>
      <c r="E15" s="4" t="str">
        <f t="shared" si="0"/>
        <v>A8700C</v>
      </c>
      <c r="F15" s="65" t="str" cm="1">
        <f t="array" ref="F15">SetCellColorRGB(B15, C15, D15)</f>
        <v/>
      </c>
    </row>
    <row r="16" spans="1:6" x14ac:dyDescent="0.35">
      <c r="A16" s="3">
        <v>14</v>
      </c>
      <c r="B16" s="4">
        <v>128</v>
      </c>
      <c r="C16" s="4">
        <v>76</v>
      </c>
      <c r="D16" s="4">
        <v>12</v>
      </c>
      <c r="E16" s="4" t="str">
        <f t="shared" si="0"/>
        <v>804C0C</v>
      </c>
      <c r="F16" s="74" t="str" cm="1">
        <f t="array" ref="F16">SetCellColorRGB(B16, C16, D16)</f>
        <v/>
      </c>
    </row>
    <row r="17" spans="1:6" x14ac:dyDescent="0.35">
      <c r="A17" s="3">
        <v>15</v>
      </c>
      <c r="B17" s="4">
        <v>72</v>
      </c>
      <c r="C17" s="4">
        <v>36</v>
      </c>
      <c r="D17" s="4">
        <v>12</v>
      </c>
      <c r="E17" s="4" t="str">
        <f t="shared" si="0"/>
        <v>48240C</v>
      </c>
      <c r="F17" s="156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40FE-0385-46DE-AEB3-6A12BCD589AF}">
  <sheetPr codeName="Sheet3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204</v>
      </c>
      <c r="C4" s="4">
        <v>204</v>
      </c>
      <c r="D4" s="4">
        <v>220</v>
      </c>
      <c r="E4" s="4" t="str">
        <f t="shared" si="0"/>
        <v>CCCCDC</v>
      </c>
      <c r="F4" s="164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164</v>
      </c>
      <c r="D5" s="4">
        <v>184</v>
      </c>
      <c r="E5" s="4" t="str">
        <f t="shared" si="0"/>
        <v>A4A4B8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140</v>
      </c>
      <c r="D6" s="4">
        <v>168</v>
      </c>
      <c r="E6" s="4" t="str">
        <f t="shared" si="0"/>
        <v>8C8CA8</v>
      </c>
      <c r="F6" s="20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124</v>
      </c>
      <c r="D7" s="4">
        <v>148</v>
      </c>
      <c r="E7" s="4" t="str">
        <f t="shared" si="0"/>
        <v>7C7C94</v>
      </c>
      <c r="F7" s="26" t="str" cm="1">
        <f t="array" ref="F7">SetCellColorRGB(B7, C7, D7)</f>
        <v/>
      </c>
    </row>
    <row r="8" spans="1:6" x14ac:dyDescent="0.35">
      <c r="A8" s="3">
        <v>6</v>
      </c>
      <c r="B8" s="4">
        <v>204</v>
      </c>
      <c r="C8" s="4">
        <v>112</v>
      </c>
      <c r="D8" s="4">
        <v>96</v>
      </c>
      <c r="E8" s="4" t="str">
        <f t="shared" si="0"/>
        <v>CC7060</v>
      </c>
      <c r="F8" s="172" t="str" cm="1">
        <f t="array" ref="F8">SetCellColorRGB(B8, C8, D8)</f>
        <v/>
      </c>
    </row>
    <row r="9" spans="1:6" x14ac:dyDescent="0.35">
      <c r="A9" s="3">
        <v>7</v>
      </c>
      <c r="B9" s="4">
        <v>184</v>
      </c>
      <c r="C9" s="4">
        <v>104</v>
      </c>
      <c r="D9" s="4">
        <v>84</v>
      </c>
      <c r="E9" s="4" t="str">
        <f t="shared" si="0"/>
        <v>B86854</v>
      </c>
      <c r="F9" s="171" t="str" cm="1">
        <f t="array" ref="F9">SetCellColorRGB(B9, C9, D9)</f>
        <v/>
      </c>
    </row>
    <row r="10" spans="1:6" x14ac:dyDescent="0.35">
      <c r="A10" s="3">
        <v>8</v>
      </c>
      <c r="B10" s="4">
        <v>168</v>
      </c>
      <c r="C10" s="4">
        <v>92</v>
      </c>
      <c r="D10" s="4">
        <v>72</v>
      </c>
      <c r="E10" s="4" t="str">
        <f t="shared" si="0"/>
        <v>A85C48</v>
      </c>
      <c r="F10" s="170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84</v>
      </c>
      <c r="D11" s="4">
        <v>64</v>
      </c>
      <c r="E11" s="4" t="str">
        <f t="shared" si="0"/>
        <v>9C5440</v>
      </c>
      <c r="F11" s="169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68</v>
      </c>
      <c r="D12" s="4">
        <v>56</v>
      </c>
      <c r="E12" s="4" t="str">
        <f t="shared" si="0"/>
        <v>8C4438</v>
      </c>
      <c r="F12" s="148" t="str" cm="1">
        <f t="array" ref="F12">SetCellColorRGB(B12, C12, D12)</f>
        <v/>
      </c>
    </row>
    <row r="13" spans="1:6" x14ac:dyDescent="0.35">
      <c r="A13" s="3">
        <v>11</v>
      </c>
      <c r="B13" s="4">
        <v>88</v>
      </c>
      <c r="C13" s="4">
        <v>36</v>
      </c>
      <c r="D13" s="4">
        <v>32</v>
      </c>
      <c r="E13" s="4" t="str">
        <f t="shared" si="0"/>
        <v>582420</v>
      </c>
      <c r="F13" s="173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252</v>
      </c>
      <c r="D14" s="4">
        <v>252</v>
      </c>
      <c r="E14" s="4" t="str">
        <f t="shared" si="0"/>
        <v>FCFCFC</v>
      </c>
      <c r="F14" s="92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100</v>
      </c>
      <c r="D15" s="4">
        <v>100</v>
      </c>
      <c r="E15" s="4" t="str">
        <f t="shared" si="0"/>
        <v>646464</v>
      </c>
      <c r="F15" s="30" t="str" cm="1">
        <f t="array" ref="F15">SetCellColorRGB(B15, C15, D15)</f>
        <v/>
      </c>
    </row>
    <row r="16" spans="1:6" x14ac:dyDescent="0.35">
      <c r="A16" s="3">
        <v>14</v>
      </c>
      <c r="B16" s="4">
        <v>72</v>
      </c>
      <c r="C16" s="4">
        <v>72</v>
      </c>
      <c r="D16" s="4">
        <v>72</v>
      </c>
      <c r="E16" s="4" t="str">
        <f t="shared" si="0"/>
        <v>484848</v>
      </c>
      <c r="F16" s="39" t="str" cm="1">
        <f t="array" ref="F16">SetCellColorRGB(B16, C16, D16)</f>
        <v/>
      </c>
    </row>
    <row r="17" spans="1:6" x14ac:dyDescent="0.35">
      <c r="A17" s="3">
        <v>15</v>
      </c>
      <c r="B17" s="4">
        <v>48</v>
      </c>
      <c r="C17" s="4">
        <v>48</v>
      </c>
      <c r="D17" s="4">
        <v>48</v>
      </c>
      <c r="E17" s="4" t="str">
        <f t="shared" si="0"/>
        <v>303030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FF347-4B84-435E-BECB-5C6BEFD20AFC}">
  <sheetPr codeName="Sheet3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22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118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4</v>
      </c>
      <c r="E4" s="4" t="str">
        <f t="shared" si="0"/>
        <v>000004</v>
      </c>
      <c r="F4" s="118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4</v>
      </c>
      <c r="E5" s="4" t="str">
        <f t="shared" si="0"/>
        <v>000004</v>
      </c>
      <c r="F5" s="118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4</v>
      </c>
      <c r="E6" s="4" t="str">
        <f t="shared" si="0"/>
        <v>000004</v>
      </c>
      <c r="F6" s="118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4</v>
      </c>
      <c r="E7" s="4" t="str">
        <f t="shared" si="0"/>
        <v>000004</v>
      </c>
      <c r="F7" s="118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4</v>
      </c>
      <c r="E8" s="4" t="str">
        <f t="shared" si="0"/>
        <v>000004</v>
      </c>
      <c r="F8" s="118" t="str" cm="1">
        <f t="array" ref="F8">SetCellColorRGB(B8, C8, D8)</f>
        <v/>
      </c>
    </row>
    <row r="9" spans="1:6" x14ac:dyDescent="0.35">
      <c r="A9" s="3">
        <v>7</v>
      </c>
      <c r="B9" s="4">
        <v>0</v>
      </c>
      <c r="C9" s="4">
        <v>0</v>
      </c>
      <c r="D9" s="4">
        <v>4</v>
      </c>
      <c r="E9" s="4" t="str">
        <f t="shared" si="0"/>
        <v>000004</v>
      </c>
      <c r="F9" s="118" t="str" cm="1">
        <f t="array" ref="F9">SetCellColorRGB(B9, C9, D9)</f>
        <v/>
      </c>
    </row>
    <row r="10" spans="1:6" x14ac:dyDescent="0.35">
      <c r="A10" s="3">
        <v>8</v>
      </c>
      <c r="B10" s="4">
        <v>0</v>
      </c>
      <c r="C10" s="4">
        <v>0</v>
      </c>
      <c r="D10" s="4">
        <v>4</v>
      </c>
      <c r="E10" s="4" t="str">
        <f t="shared" si="0"/>
        <v>000004</v>
      </c>
      <c r="F10" s="118" t="str" cm="1">
        <f t="array" ref="F10">SetCellColorRGB(B10, C10, D10)</f>
        <v/>
      </c>
    </row>
    <row r="11" spans="1:6" x14ac:dyDescent="0.35">
      <c r="A11" s="3">
        <v>9</v>
      </c>
      <c r="B11" s="4">
        <v>0</v>
      </c>
      <c r="C11" s="4">
        <v>0</v>
      </c>
      <c r="D11" s="4">
        <v>4</v>
      </c>
      <c r="E11" s="4" t="str">
        <f t="shared" si="0"/>
        <v>000004</v>
      </c>
      <c r="F11" s="118" t="str" cm="1">
        <f t="array" ref="F11">SetCellColorRGB(B11, C11, D11)</f>
        <v/>
      </c>
    </row>
    <row r="12" spans="1:6" x14ac:dyDescent="0.35">
      <c r="A12" s="3">
        <v>10</v>
      </c>
      <c r="B12" s="4">
        <v>0</v>
      </c>
      <c r="C12" s="4">
        <v>0</v>
      </c>
      <c r="D12" s="4">
        <v>4</v>
      </c>
      <c r="E12" s="4" t="str">
        <f t="shared" si="0"/>
        <v>000004</v>
      </c>
      <c r="F12" s="118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4</v>
      </c>
      <c r="E13" s="4" t="str">
        <f t="shared" si="0"/>
        <v>000004</v>
      </c>
      <c r="F13" s="11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4</v>
      </c>
      <c r="E14" s="4" t="str">
        <f t="shared" si="0"/>
        <v>000004</v>
      </c>
      <c r="F14" s="118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4</v>
      </c>
      <c r="E15" s="4" t="str">
        <f t="shared" si="0"/>
        <v>000004</v>
      </c>
      <c r="F15" s="118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1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00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0A</vt:lpstr>
      <vt:lpstr>0B</vt:lpstr>
      <vt:lpstr>0C</vt:lpstr>
      <vt:lpstr>0D</vt:lpstr>
      <vt:lpstr>0E</vt:lpstr>
      <vt:lpstr>0F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1A</vt:lpstr>
      <vt:lpstr>1B</vt:lpstr>
      <vt:lpstr>1C</vt:lpstr>
      <vt:lpstr>1D</vt:lpstr>
      <vt:lpstr>1E</vt:lpstr>
      <vt:lpstr>1F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2024-04-27T15:06:35Z</dcterms:modified>
</cp:coreProperties>
</file>