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I:\Mi unidad\WORK\TK\3. CALIDAD\CONTROL DE INFORMACION DOCUMENTADA\"/>
    </mc:Choice>
  </mc:AlternateContent>
  <xr:revisionPtr revIDLastSave="0" documentId="13_ncr:1_{F80ACE7A-AF4C-401D-B727-1A67BDEB6422}" xr6:coauthVersionLast="47" xr6:coauthVersionMax="47" xr10:uidLastSave="{00000000-0000-0000-0000-000000000000}"/>
  <bookViews>
    <workbookView xWindow="-108" yWindow="492" windowWidth="30936" windowHeight="16896" firstSheet="2" activeTab="2" xr2:uid="{00000000-000D-0000-FFFF-FFFF00000000}"/>
  </bookViews>
  <sheets>
    <sheet name="2019" sheetId="1" state="hidden" r:id="rId1"/>
    <sheet name="2020" sheetId="4" state="hidden" r:id="rId2"/>
    <sheet name="2022" sheetId="5" r:id="rId3"/>
  </sheets>
  <definedNames>
    <definedName name="_xlnm.Print_Area" localSheetId="0">'2019'!$C$3:$L$19</definedName>
    <definedName name="_xlnm.Print_Area" localSheetId="1">'2020'!$C$3:$L$19</definedName>
    <definedName name="_xlnm.Print_Area" localSheetId="2">'2022'!$A$1:$J$17</definedName>
  </definedNames>
  <calcPr calcId="152511"/>
</workbook>
</file>

<file path=xl/sharedStrings.xml><?xml version="1.0" encoding="utf-8"?>
<sst xmlns="http://schemas.openxmlformats.org/spreadsheetml/2006/main" count="536" uniqueCount="203">
  <si>
    <t xml:space="preserve">NOMBRE Y APELLIDO </t>
  </si>
  <si>
    <t xml:space="preserve">AREA </t>
  </si>
  <si>
    <t xml:space="preserve">CARGO </t>
  </si>
  <si>
    <t xml:space="preserve">DOCUMENTOS RECIBIDOS </t>
  </si>
  <si>
    <t>FIRMA</t>
  </si>
  <si>
    <t xml:space="preserve">RECURSOS HUMANOS </t>
  </si>
  <si>
    <t>MANUAL DE FUNCIONES</t>
  </si>
  <si>
    <t xml:space="preserve">PROCEDIMIENTO DE SELECCION, INDUCCION Y SALIDA DE PERSONAL </t>
  </si>
  <si>
    <t xml:space="preserve">FORMATO DE PRUEBA DE MANEJO </t>
  </si>
  <si>
    <t>FORMATO DE HOJA DE RUTA</t>
  </si>
  <si>
    <t xml:space="preserve">FORMATO DE EVALUACION DEL PERSONAL </t>
  </si>
  <si>
    <t xml:space="preserve">COMERCIALIZACION </t>
  </si>
  <si>
    <t xml:space="preserve">PROCEDIMIENTO DE ESPECIFICACIONES DEL SERVICIO </t>
  </si>
  <si>
    <t xml:space="preserve">VERSION </t>
  </si>
  <si>
    <t>FEHA DE DOCUMENTO</t>
  </si>
  <si>
    <t xml:space="preserve">FECHA DE DOCUMENTO </t>
  </si>
  <si>
    <t xml:space="preserve">PROCEDIMIENTO DE CONTROL DE CALIDAD DURANTE EL SERVICIO </t>
  </si>
  <si>
    <t xml:space="preserve">REVISION </t>
  </si>
  <si>
    <t xml:space="preserve">LISTA DE DISTRIBUCION </t>
  </si>
  <si>
    <t xml:space="preserve">PLAN DE CAPACITACIONES 2019 </t>
  </si>
  <si>
    <t xml:space="preserve">PROCEDIMIENTO DE CONTROL DE LA INFORMACION DOCUMENTADA </t>
  </si>
  <si>
    <t>MIGUEL DURAND</t>
  </si>
  <si>
    <t xml:space="preserve">TECNOLOGIA DE LA INFORMACION </t>
  </si>
  <si>
    <t xml:space="preserve">JEFE TECNOLOGIA DE LA INFORMACION 
GRUPO KALA </t>
  </si>
  <si>
    <t xml:space="preserve">LOGISTICA Y ALMACEN </t>
  </si>
  <si>
    <t>RESPONSABLE DE ALMACEN</t>
  </si>
  <si>
    <t>MARIA ISABEL FERRER P</t>
  </si>
  <si>
    <t xml:space="preserve">MEJORA CONTINUA </t>
  </si>
  <si>
    <t xml:space="preserve">JEFE MEJORA CONTINUA GRUPO KALA </t>
  </si>
  <si>
    <t>INDICADORES DE CALIDAD</t>
  </si>
  <si>
    <t xml:space="preserve">CONTROL DE LA INFORMACION DOCUMENTADA </t>
  </si>
  <si>
    <t>MANTENIMIENTO</t>
  </si>
  <si>
    <t>JEFE DE MANTENIMIENTO</t>
  </si>
  <si>
    <t xml:space="preserve">PROCEDIMIENTO DE ATENCION DE QUEJAS Y RECLAMOS </t>
  </si>
  <si>
    <t xml:space="preserve">DECLARO TENER CONOCIMIENTO DE LA CARPETA COMPARTIDA EN LA RED  EN LA CUAL SE ENCUENTRAN TODOS LOS DOCUMENTOS DE NUESTRO SISTEMA DE GESTION PARA REALIZAR LAS CONSULTAS NECESARIAS, ADEMAS HE RECIBIDO CONFORME LA COPIA FISICA DE LOS DOCUMENTOS MENCIONADOS ANTERIORMENTE. </t>
  </si>
  <si>
    <t xml:space="preserve">PLAN DE MANTENIMIENTO VEHICULAR </t>
  </si>
  <si>
    <t>SGI-SSO-PPC</t>
  </si>
  <si>
    <t xml:space="preserve">PROCEDIMIENTON DE CAPACITACIONES </t>
  </si>
  <si>
    <t>SGI-SSO-PAC</t>
  </si>
  <si>
    <t xml:space="preserve">PLAN ANUAL DE CAPACITACION Y ENTRENAMIENTO </t>
  </si>
  <si>
    <t>SGI-SSO-EPP</t>
  </si>
  <si>
    <t>PROCEDIMIENTO ENTREGA USO Y MANTENIMIENTO DE EPPS</t>
  </si>
  <si>
    <t>SGI-SSO-FEP</t>
  </si>
  <si>
    <t>FORMATO DE INSPECCION DE EPP</t>
  </si>
  <si>
    <t>SGI-SSO-IDG</t>
  </si>
  <si>
    <t>INDICADORES DE SEGURIDAD, SALUD OCUPACIONAL Y MEDIO AMBIENTE</t>
  </si>
  <si>
    <t>SGI-SSO-PDI</t>
  </si>
  <si>
    <t>PROCEDIMIENTO DE INSPECCIONES GENERALES</t>
  </si>
  <si>
    <t>SGI-SSO-PAI</t>
  </si>
  <si>
    <t>PROGRAMA DE INSPECCIONES DE SEGURIDAD 2019</t>
  </si>
  <si>
    <t>SGI-SSO-FLM</t>
  </si>
  <si>
    <t>FORMATO DE SEGUIMIENTO DE LEVANTAMIENTO DE OBSERVACIONES</t>
  </si>
  <si>
    <t>SGI-SSO-FII</t>
  </si>
  <si>
    <t>CHECK LIST DE INSPECCION DE INSTALACIONES</t>
  </si>
  <si>
    <t>SGI-SSO-FIB</t>
  </si>
  <si>
    <t>CHECK LIST DE INSPECCION DE BOTIQUIN DE PRIMEROS AUXILIOS</t>
  </si>
  <si>
    <t>SGI-SSO-FIE</t>
  </si>
  <si>
    <t>CHECK LIST DE INSPECCION DE EXTINTORES</t>
  </si>
  <si>
    <t>SGI-SSO-ISV</t>
  </si>
  <si>
    <t>INSTRUCTIVO DE SUBIDA Y BAJADA DE VEHICULO</t>
  </si>
  <si>
    <t>SGI-SSO-PIA</t>
  </si>
  <si>
    <t>PROCEDIMIENTO DE INVESTIGACION DE INCIDENTES Y ACCIDENTES</t>
  </si>
  <si>
    <t>SGI-SSO-FRI</t>
  </si>
  <si>
    <t xml:space="preserve">FORMATO DE REPORTE FINAL DE INCIDENTES DE TRABAJO </t>
  </si>
  <si>
    <t>SGI-SSO-FRP</t>
  </si>
  <si>
    <t xml:space="preserve">FORMATO DE REPORTE PRELIMINAR DE INCIDENTE DE TRABAJO </t>
  </si>
  <si>
    <t>SGI-SSO-FMT</t>
  </si>
  <si>
    <t xml:space="preserve">FORMATO MANIFESTACION DEL TRABAJADOR </t>
  </si>
  <si>
    <t>SGI-SSO-PGR</t>
  </si>
  <si>
    <t xml:space="preserve">PROCEDIMIENTO DE GESTION DE RIESGOS </t>
  </si>
  <si>
    <t>SGI-SSO-IPE1</t>
  </si>
  <si>
    <t>IDENTIFICACION DE PELIGROS EVALUACION DE RIESGO Y CONTROL GERENCIA</t>
  </si>
  <si>
    <t>SGI-SSO-IPE2</t>
  </si>
  <si>
    <t xml:space="preserve"> IDENTIFICACION DE PELIGROS EVALUACION DE RIESGO Y CONTROL ADMINISTRADOR</t>
  </si>
  <si>
    <t>SGI-SSO-IPE3</t>
  </si>
  <si>
    <t>IDENTIFICACION DE PELIGROS EVALUACION DE RIESGO Y CONTROL  SUBADMNISTRADOR</t>
  </si>
  <si>
    <t>SGI-SSO-IPE4</t>
  </si>
  <si>
    <t xml:space="preserve"> IDENTIFICACION DE PELIGROS EVALUACION DE RIESGO Y CONTROL  ASISTENTE ADMINISTRATIVO</t>
  </si>
  <si>
    <t>SGI-SSO-IPE5</t>
  </si>
  <si>
    <t>IDENTIFICACION DE PELIGROS EVALUACION DE RIESGO Y CONTROL  CONDUCTORES</t>
  </si>
  <si>
    <t>SGI-SSO-IPE6</t>
  </si>
  <si>
    <t>IDENTIFICACION DE PELIGROS EVALUACION DE RIESGO Y CONTROL  JEFE DE OPERACIONES</t>
  </si>
  <si>
    <t>SGI-SSO-IPE7</t>
  </si>
  <si>
    <t xml:space="preserve">IDENTIFICACION DE PELIGROS EVALUACION DE RIESGO Y CONTROL  JEFE DE MANTENIMIENTO </t>
  </si>
  <si>
    <t>SGI-SSO-IPE8</t>
  </si>
  <si>
    <t xml:space="preserve">IDENTIFICACION DE PELIGROS EVALUACION DE RIESGO Y CONTROL  RESPONSABLE DE ALMACEN </t>
  </si>
  <si>
    <t>SGI-SSO-MRA</t>
  </si>
  <si>
    <t xml:space="preserve">MAPA DE RIESGO DE ALMACEN </t>
  </si>
  <si>
    <t>SGI-SSO-MRC</t>
  </si>
  <si>
    <t>MAPA DE RIESGO COCHERA</t>
  </si>
  <si>
    <t>SGI-SSO-MRO</t>
  </si>
  <si>
    <t>MAPA DE RIESGO DE OFICINA</t>
  </si>
  <si>
    <t>SGI-SSO-PEA</t>
  </si>
  <si>
    <t xml:space="preserve">PLANO DE EVACUACION ALMACEN </t>
  </si>
  <si>
    <t>SGI-SSO-PEC</t>
  </si>
  <si>
    <t>PLANO DE EVACUACION COCHERA</t>
  </si>
  <si>
    <t>]\</t>
  </si>
  <si>
    <t>SGI-SSO-PEO</t>
  </si>
  <si>
    <t>PLANO DE EVACUACION OFICINA</t>
  </si>
  <si>
    <t>SGI-SSO-MRL</t>
  </si>
  <si>
    <t>MATRIZ DE REQUISITOS LEGALES DE SEGURIDAD, SALUD Y MEDIO AMBIENTE</t>
  </si>
  <si>
    <t>SGI-SSO-POV</t>
  </si>
  <si>
    <t>PROCEDIMIENTO DE OPERACION DE VEHICULOS</t>
  </si>
  <si>
    <t>SGI-SSO-FOT</t>
  </si>
  <si>
    <t xml:space="preserve">OBSERVACION PLANEADA DE TRABAJO </t>
  </si>
  <si>
    <t>SGI-SSO-PAO</t>
  </si>
  <si>
    <t>PROGRAMA ANUAL DE OPT</t>
  </si>
  <si>
    <t>SGI-SSO-PET1</t>
  </si>
  <si>
    <t>PROCEDIMIENTO ESCRITO DE TRABAJO SEGURO GERENCIA</t>
  </si>
  <si>
    <t>SGI-SSO-PET2</t>
  </si>
  <si>
    <t xml:space="preserve"> PROCEDIMIENTO ESCRITO DE TRABAJO SEGURO ADMINISTRADOR</t>
  </si>
  <si>
    <t>SGI-SSO-PET3</t>
  </si>
  <si>
    <t xml:space="preserve">PROCEDIMIENTO ESCRITO DE TRABAJO SEGURO SUBADMINISTRADOR </t>
  </si>
  <si>
    <t>SGI-SSO-PET4</t>
  </si>
  <si>
    <t xml:space="preserve">PROCEDIMIENTO ESCRITO DE TRABAJO SEGURO ASISTENTE ADMINISTRATIVO </t>
  </si>
  <si>
    <t>SGI-SSO-PET5</t>
  </si>
  <si>
    <t>PROCEDIMIENTO ESCRITO DE TRABAJO SEGURO CONDUCTOR</t>
  </si>
  <si>
    <t>SGI-SSO-PET6</t>
  </si>
  <si>
    <t xml:space="preserve">PROCEDIMIENTO ESCRITO DE TRABAJO SEGURO JEFE DE OPERACIONES </t>
  </si>
  <si>
    <t>SGI-SSO-PET7</t>
  </si>
  <si>
    <t xml:space="preserve">PROCEDIMIENTO ESCRITO DE TRABAJO SEGURO JEFE DE MANTENIMIENTO </t>
  </si>
  <si>
    <t>SGI-SSO-PET8</t>
  </si>
  <si>
    <t xml:space="preserve">PROCEDIMIENTO ESCRITO DE TRABAJO SEGURO RESPONSABLE DE ALMACEN </t>
  </si>
  <si>
    <t>SGI-SSO-PLC</t>
  </si>
  <si>
    <t xml:space="preserve">PLAN DE CONTINGENCIA DE SEGURIDAD SALUD OCUPACIONAL Y MEDIO AMBIENTE </t>
  </si>
  <si>
    <t>SGI-SSO-PDC</t>
  </si>
  <si>
    <t>POLITICA DE SEGURIDAD, SALUD OCUPACIONAL, MEDIO AMBIENTE Y CALIDAD</t>
  </si>
  <si>
    <t>SGI-SSO-PTI</t>
  </si>
  <si>
    <t xml:space="preserve">POLITICA NEGATIVA AL TRABAJO INSEGURO </t>
  </si>
  <si>
    <t>SGI-SSO-PAD</t>
  </si>
  <si>
    <t xml:space="preserve">POLITICA DE ALCOHOL Y DROGAS </t>
  </si>
  <si>
    <t>SGI-SSO-PAL</t>
  </si>
  <si>
    <t xml:space="preserve">POLITICA PREVENTIVA DEL ACOSO LABORAL </t>
  </si>
  <si>
    <t>SGI-SSO-PSO</t>
  </si>
  <si>
    <t xml:space="preserve">PROGRAMA  ANUAL  DE SEGURIDAD, SALUD OCUPACIONAL Y MEDIO AMBIENTE </t>
  </si>
  <si>
    <t>SGI-SSO-FRM</t>
  </si>
  <si>
    <t xml:space="preserve">FORMATO DE REUNION MENSUAL DE SEGURIDAD Y SALUD OCUPACIONAL </t>
  </si>
  <si>
    <t>SGI-SSO-PAS</t>
  </si>
  <si>
    <t xml:space="preserve">PROGRAMA ANNUAL  DE SIMULACROS </t>
  </si>
  <si>
    <t>SGI-SSO-PIS</t>
  </si>
  <si>
    <t>FORMATO PLAN DE SIMULACROS</t>
  </si>
  <si>
    <t>SGI-SSO-FES</t>
  </si>
  <si>
    <t xml:space="preserve">FORMATO EVALUACION DE SIMULACROS </t>
  </si>
  <si>
    <t>SGI-SSO-FIS</t>
  </si>
  <si>
    <t xml:space="preserve">FORMATO INFORME DE SIMULACRO </t>
  </si>
  <si>
    <t>CODIGO</t>
  </si>
  <si>
    <t>SEGURIDAD, SALUD OCUPACIONAL</t>
  </si>
  <si>
    <t>SGI-SSO-MIA</t>
  </si>
  <si>
    <t xml:space="preserve">MATRIZ DE IDENTIFICACION  DE ASPECTOS AMBIENTALES SIGNIFICATIVOS </t>
  </si>
  <si>
    <t>SGI-SSO-PMR</t>
  </si>
  <si>
    <t>PROCEDIMIENTO DE MANEJO DE RESIDUOS SOLIDOS</t>
  </si>
  <si>
    <t>SGI-SSO-PMA</t>
  </si>
  <si>
    <t xml:space="preserve">PLAN DE MEDIO AMBIENTE </t>
  </si>
  <si>
    <t>SGI-SSO-PAA</t>
  </si>
  <si>
    <t>PROCEDIMIENTO DE IDENTIFICACION DE ASPECTOS AMBIENTALES SIGNIFICATIVOS</t>
  </si>
  <si>
    <t xml:space="preserve">MEDIO AMBIENTE </t>
  </si>
  <si>
    <t>ELOY FIESTAS</t>
  </si>
  <si>
    <t>RRHH</t>
  </si>
  <si>
    <t>BRIAN AGUILAR</t>
  </si>
  <si>
    <t xml:space="preserve">MARCOS TTITO </t>
  </si>
  <si>
    <t>ADMINISTRADOR</t>
  </si>
  <si>
    <t>YAMILY CAMARGO 
ALDAIR PACCO
MARYELIS HUAHUACONDO</t>
  </si>
  <si>
    <t xml:space="preserve">PROCEDIMIENTO DE SELECCION Y EVALUACION DE PROVEEDORES </t>
  </si>
  <si>
    <t>PROCEDIMIENTO DE COTIZACIÓN, COMPRA Y RECEPCIÓN DE MATERIALES.</t>
  </si>
  <si>
    <t xml:space="preserve">PROCEDIMIENTO IDENTIFICACION DE PRODUCTOS NO CONFORMES </t>
  </si>
  <si>
    <t>FORMATO DE EVALUACION DE PROVEEDORES</t>
  </si>
  <si>
    <t xml:space="preserve">COD: SGI-CAL-LDD
REV:01
</t>
  </si>
  <si>
    <t>OK</t>
  </si>
  <si>
    <t>PROCEDIMIENTO DE AUDITORIA INTERNA</t>
  </si>
  <si>
    <t>PROCEDIMIENTO DE ACCIONES CORRECTIVAS Y ACCIONES PREVENTIVAS</t>
  </si>
  <si>
    <t>PROCEDIMIENTO DE CONTROL DE LA INFORMACIÓN DOCUMENTADA</t>
  </si>
  <si>
    <t xml:space="preserve">PROCEDIMIENTO DE REVISIÓN POR LA DIRECCIÓN </t>
  </si>
  <si>
    <t>FORMATO INFORME DE AUDITORIA</t>
  </si>
  <si>
    <t xml:space="preserve">MISION Y VISION </t>
  </si>
  <si>
    <t>OBJETIVOS DE SEGURIDAD, SALUD, MEDIO AMBIENTE Y CALIDAD</t>
  </si>
  <si>
    <t>REGISTRO DE ACCION CORRECTIVA - PREVENTIVA</t>
  </si>
  <si>
    <t>PROCEDIMIENTO DE GESTION DE RIESGOS DE LA CALIDAD</t>
  </si>
  <si>
    <t xml:space="preserve">PROCEDIMIENTO PARA LA GESTION DEL CAMBIO </t>
  </si>
  <si>
    <t>LISTA DE VERIFICACION DE AUDITORIA</t>
  </si>
  <si>
    <t xml:space="preserve">PROCEDIMIENTO DE SERVICIOS NO CONFORMES </t>
  </si>
  <si>
    <t xml:space="preserve">PROCEDIMIENTO PARA AFRONTAR RETRASOS EN EL SERVICIO </t>
  </si>
  <si>
    <t xml:space="preserve">PROCEDIMIENTO PARA CONTROLAR LAS RUTAS DURANTE EL TRANSPORTE </t>
  </si>
  <si>
    <t xml:space="preserve">PROCEDIMIENTO DE CARGA TRANSPORTE Y DESCARGA </t>
  </si>
  <si>
    <t>LUIS HERRERA</t>
  </si>
  <si>
    <t xml:space="preserve">PROCEDIMIENTO DE MANTENIMIENTO VEHICULAR </t>
  </si>
  <si>
    <t>PROCEDIMIENTO DE MANTENIMIENTO DE HARDWARE Y SOFTWARE</t>
  </si>
  <si>
    <t>FORMATO  LISTA MAESTRA</t>
  </si>
  <si>
    <t>MARCO ANTONIO PATIÑO TOMAYA</t>
  </si>
  <si>
    <t>01</t>
  </si>
  <si>
    <t>FORMATO DE LISTA DE PROVEEDORES</t>
  </si>
  <si>
    <t>PROCEDIMIENTO PARA EL MANTENIMIENTO Y ALMACENAJE DE LLANTAS</t>
  </si>
  <si>
    <t>FORMATO PATE DE SALIDA DE NEUMATICOS</t>
  </si>
  <si>
    <t>00</t>
  </si>
  <si>
    <t>NOMBRE Y APELLIDO:</t>
  </si>
  <si>
    <t>FORMATO</t>
  </si>
  <si>
    <t xml:space="preserve">FORMATO </t>
  </si>
  <si>
    <t xml:space="preserve">DECLARO TENER CONOCIC48:L49MIENTO DE LA CARPETA COMPARTIDA EN LA RED  EN LA CUAL SE ENCUENTRAN TODOS LOS DOCUMENTOS DE NUESTRO SISTEMA DE GESTION PARA REALIZAR LAS CONSULTAS NECESARIAS, ADEMAS HE RECIBIDO CONFORME LA COPIA FISICA DE LOS DOCUMENTOS MENCIONADOS ANTERIORMENTE. </t>
  </si>
  <si>
    <t>LISTA DE DISTRIBUCIÓN DE DOCUMENTOS 2020</t>
  </si>
  <si>
    <t xml:space="preserve">COD: SGI-CAL-LDD                                         FECHA: 10/01/2020
REV:02
</t>
  </si>
  <si>
    <t>-</t>
  </si>
  <si>
    <t xml:space="preserve">LISTA DE DISTRIBUCIÓN DE DOCUMENTOS </t>
  </si>
  <si>
    <t>DECLARO HABER RECIBIDO UNA COPIA DIGITAL DE TODOS LOS DOCUMENTOS PRESENTES, TAMBIEN ME COMPROMETO A DAR LECTURA, DIFUNDIRLOS A MI AREA, Y LLEVAR EL CUMPLIMIENTO DEL SGI.</t>
  </si>
  <si>
    <t>Código:     SGI-CAL-FDD
Revisión:   05
Fecha:       10-01-2023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</si>
</sst>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16">
    <font>
      <sz val="11"/>
      <color theme="1"/>
      <name val="Calibri"/>
      <family val="2"/>
      <scheme val="minor"/>
    </font>
    <font>
      <b/>
      <sz val="11"/>
      <color theme="1"/>
      <name val="Calibri"/>
      <family val="2"/>
      <scheme val="minor"/>
    </font>
    <font>
      <b/>
      <sz val="16"/>
      <color theme="1"/>
      <name val="Calibri"/>
      <family val="2"/>
      <scheme val="minor"/>
    </font>
    <font>
      <b/>
      <sz val="12"/>
      <color theme="1"/>
      <name val="Calibri"/>
      <family val="2"/>
      <scheme val="minor"/>
    </font>
    <font>
      <sz val="12"/>
      <color theme="1"/>
      <name val="Calibri"/>
      <family val="2"/>
      <scheme val="minor"/>
    </font>
    <font>
      <sz val="16"/>
      <color theme="1"/>
      <name val="Calibri"/>
      <family val="2"/>
      <scheme val="minor"/>
    </font>
    <font>
      <b/>
      <sz val="11"/>
      <color theme="3" tint="-0.249977111117893"/>
      <name val="Arial Unicode MS"/>
      <family val="2"/>
    </font>
    <font>
      <b/>
      <sz val="11"/>
      <color rgb="FFFF0000"/>
      <name val="Arial Unicode MS"/>
      <family val="2"/>
    </font>
    <font>
      <sz val="14"/>
      <color theme="1"/>
      <name val="Calibri"/>
      <family val="2"/>
      <scheme val="minor"/>
    </font>
    <font>
      <sz val="14"/>
      <color theme="1"/>
      <name val="Arial"/>
      <family val="2"/>
    </font>
    <font>
      <b/>
      <sz val="26"/>
      <color theme="1"/>
      <name val="Calibri"/>
      <family val="2"/>
      <scheme val="minor"/>
    </font>
    <font>
      <b/>
      <sz val="11"/>
      <name val="Arial Unicode MS"/>
      <family val="2"/>
    </font>
    <font>
      <b/>
      <sz val="12"/>
      <name val="Calibri"/>
      <family val="2"/>
      <scheme val="minor"/>
    </font>
    <font>
      <sz val="11"/>
      <name val="Arial Unicode MS"/>
      <family val="2"/>
    </font>
    <font>
      <b/>
      <sz val="16"/>
      <name val="Arial Unicode MS"/>
      <family val="2"/>
    </font>
    <font>
      <sz val="16"/>
      <color theme="1"/>
      <name val="Arial"/>
      <family val="2"/>
    </font>
  </fonts>
  <fills count="5">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1" tint="0.499984740745262"/>
        <bgColor indexed="64"/>
      </patternFill>
    </fill>
  </fills>
  <borders count="6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medium">
        <color indexed="64"/>
      </bottom>
      <diagonal/>
    </border>
  </borders>
  <cellStyleXfs count="1">
    <xf numFmtId="0" fontId="0" fillId="0" borderId="0"/>
  </cellStyleXfs>
  <cellXfs count="270">
    <xf numFmtId="0" fontId="0" fillId="0" borderId="0" xfId="0"/>
    <xf numFmtId="0" fontId="0" fillId="0" borderId="0" xfId="0"/>
    <xf numFmtId="0" fontId="0" fillId="0" borderId="0" xfId="0" applyAlignment="1">
      <alignment horizontal="center"/>
    </xf>
    <xf numFmtId="0" fontId="4" fillId="0" borderId="0" xfId="0" applyFont="1"/>
    <xf numFmtId="0" fontId="0" fillId="0" borderId="6" xfId="0" applyFont="1" applyFill="1" applyBorder="1" applyAlignment="1">
      <alignment horizontal="center" vertical="center" wrapText="1"/>
    </xf>
    <xf numFmtId="0" fontId="0" fillId="0" borderId="7" xfId="0" applyFont="1" applyFill="1" applyBorder="1" applyAlignment="1">
      <alignment horizontal="center" vertical="center" wrapText="1"/>
    </xf>
    <xf numFmtId="0" fontId="0" fillId="0" borderId="13" xfId="0" applyFont="1" applyFill="1" applyBorder="1" applyAlignment="1">
      <alignment horizontal="center" vertical="center" wrapText="1"/>
    </xf>
    <xf numFmtId="0" fontId="5" fillId="0" borderId="0" xfId="0" applyFont="1"/>
    <xf numFmtId="0" fontId="0" fillId="0" borderId="0" xfId="0" applyBorder="1"/>
    <xf numFmtId="0" fontId="8" fillId="0" borderId="1" xfId="0" applyFont="1" applyBorder="1" applyAlignment="1">
      <alignment horizontal="left"/>
    </xf>
    <xf numFmtId="164" fontId="9" fillId="0" borderId="1" xfId="0" applyNumberFormat="1" applyFont="1" applyFill="1" applyBorder="1" applyAlignment="1">
      <alignment horizontal="center" vertical="top" wrapText="1"/>
    </xf>
    <xf numFmtId="0" fontId="8" fillId="0" borderId="1" xfId="0" applyFont="1" applyBorder="1" applyAlignment="1"/>
    <xf numFmtId="0" fontId="9" fillId="0" borderId="1" xfId="0" applyFont="1" applyFill="1" applyBorder="1" applyAlignment="1">
      <alignment horizontal="left" vertical="top" wrapText="1"/>
    </xf>
    <xf numFmtId="0" fontId="8" fillId="0" borderId="1" xfId="0" applyFont="1" applyBorder="1" applyAlignment="1">
      <alignment horizontal="center"/>
    </xf>
    <xf numFmtId="0" fontId="0" fillId="0" borderId="0" xfId="0" applyAlignment="1">
      <alignment horizontal="center" vertical="center"/>
    </xf>
    <xf numFmtId="0" fontId="4" fillId="0" borderId="1" xfId="0" applyFont="1" applyFill="1" applyBorder="1" applyAlignment="1">
      <alignment horizontal="left" vertical="center"/>
    </xf>
    <xf numFmtId="15" fontId="1" fillId="2" borderId="1" xfId="0" applyNumberFormat="1" applyFont="1" applyFill="1" applyBorder="1" applyAlignment="1"/>
    <xf numFmtId="14" fontId="4" fillId="2" borderId="1" xfId="0" applyNumberFormat="1" applyFont="1" applyFill="1" applyBorder="1" applyAlignment="1">
      <alignment horizontal="center" vertical="center"/>
    </xf>
    <xf numFmtId="0" fontId="3" fillId="2" borderId="1" xfId="0" applyFont="1" applyFill="1" applyBorder="1" applyAlignment="1">
      <alignment horizontal="center" vertical="center"/>
    </xf>
    <xf numFmtId="15" fontId="0" fillId="2" borderId="1" xfId="0" applyNumberFormat="1" applyFont="1" applyFill="1" applyBorder="1" applyAlignment="1">
      <alignment horizontal="center" vertical="center"/>
    </xf>
    <xf numFmtId="14" fontId="4" fillId="0" borderId="1" xfId="0" applyNumberFormat="1" applyFont="1" applyBorder="1" applyAlignment="1">
      <alignment horizontal="center" vertical="center"/>
    </xf>
    <xf numFmtId="0" fontId="4" fillId="0" borderId="1" xfId="0" applyFont="1" applyBorder="1" applyAlignment="1">
      <alignment horizontal="center" vertical="center"/>
    </xf>
    <xf numFmtId="0" fontId="0" fillId="0" borderId="4" xfId="0" applyBorder="1" applyAlignment="1">
      <alignment horizontal="center"/>
    </xf>
    <xf numFmtId="0" fontId="0" fillId="0" borderId="12"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3" fillId="0" borderId="8" xfId="0" applyFont="1" applyFill="1" applyBorder="1" applyAlignment="1">
      <alignment horizontal="center" vertical="center"/>
    </xf>
    <xf numFmtId="0" fontId="3" fillId="0" borderId="9" xfId="0" applyFont="1" applyFill="1" applyBorder="1" applyAlignment="1">
      <alignment horizontal="center" vertical="center"/>
    </xf>
    <xf numFmtId="0" fontId="12" fillId="3" borderId="1" xfId="0" applyFont="1" applyFill="1" applyBorder="1" applyAlignment="1">
      <alignment horizontal="center" vertical="center"/>
    </xf>
    <xf numFmtId="0" fontId="5" fillId="0" borderId="14" xfId="0" applyFont="1" applyBorder="1"/>
    <xf numFmtId="0" fontId="5" fillId="0" borderId="14" xfId="0" applyFont="1" applyBorder="1" applyAlignment="1">
      <alignment wrapText="1"/>
    </xf>
    <xf numFmtId="14" fontId="5" fillId="0" borderId="14" xfId="0" applyNumberFormat="1" applyFont="1" applyBorder="1" applyAlignment="1">
      <alignment horizontal="center" vertical="center"/>
    </xf>
    <xf numFmtId="14" fontId="5" fillId="0" borderId="0" xfId="0" applyNumberFormat="1" applyFont="1" applyBorder="1" applyAlignment="1">
      <alignment horizontal="center" vertical="center"/>
    </xf>
    <xf numFmtId="0" fontId="5" fillId="0" borderId="14" xfId="0" applyFont="1" applyBorder="1" applyAlignment="1">
      <alignment horizontal="center" vertical="center"/>
    </xf>
    <xf numFmtId="0" fontId="5" fillId="0" borderId="14" xfId="0" applyFont="1" applyBorder="1" applyAlignment="1">
      <alignment horizontal="center"/>
    </xf>
    <xf numFmtId="0" fontId="2" fillId="3" borderId="14" xfId="0" applyFont="1" applyFill="1" applyBorder="1" applyAlignment="1">
      <alignment horizontal="center" vertical="center"/>
    </xf>
    <xf numFmtId="0" fontId="2" fillId="3" borderId="38" xfId="0" applyFont="1" applyFill="1" applyBorder="1" applyAlignment="1">
      <alignment horizontal="center" vertical="center"/>
    </xf>
    <xf numFmtId="0" fontId="7" fillId="0" borderId="0" xfId="0" applyFont="1" applyBorder="1" applyAlignment="1">
      <alignment horizontal="center" vertical="center" wrapText="1"/>
    </xf>
    <xf numFmtId="0" fontId="5" fillId="0" borderId="14" xfId="0" applyFont="1" applyBorder="1" applyAlignment="1">
      <alignment vertical="center" wrapText="1"/>
    </xf>
    <xf numFmtId="0" fontId="5" fillId="0" borderId="14" xfId="0" applyFont="1" applyFill="1" applyBorder="1" applyAlignment="1">
      <alignment horizontal="center" vertical="center"/>
    </xf>
    <xf numFmtId="0" fontId="0" fillId="0" borderId="12" xfId="0" applyBorder="1"/>
    <xf numFmtId="0" fontId="5" fillId="0" borderId="14" xfId="0" applyFont="1" applyBorder="1" applyAlignment="1">
      <alignment vertical="center"/>
    </xf>
    <xf numFmtId="0" fontId="0" fillId="0" borderId="4" xfId="0" applyBorder="1"/>
    <xf numFmtId="0" fontId="0" fillId="0" borderId="0" xfId="0" applyBorder="1" applyAlignment="1">
      <alignment horizontal="center"/>
    </xf>
    <xf numFmtId="0" fontId="0" fillId="0" borderId="24" xfId="0" applyBorder="1"/>
    <xf numFmtId="0" fontId="0" fillId="0" borderId="25" xfId="0" applyBorder="1"/>
    <xf numFmtId="0" fontId="0" fillId="0" borderId="0" xfId="0" applyBorder="1"/>
    <xf numFmtId="0" fontId="1" fillId="0" borderId="13"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15" xfId="0" applyFont="1" applyFill="1" applyBorder="1" applyAlignment="1">
      <alignment horizontal="center" vertical="center"/>
    </xf>
    <xf numFmtId="14" fontId="5" fillId="0" borderId="14" xfId="0" applyNumberFormat="1" applyFont="1" applyFill="1" applyBorder="1" applyAlignment="1">
      <alignment horizontal="left" vertical="center"/>
    </xf>
    <xf numFmtId="14" fontId="5" fillId="0" borderId="14" xfId="0" applyNumberFormat="1" applyFont="1" applyFill="1" applyBorder="1" applyAlignment="1">
      <alignment horizontal="center" vertical="center"/>
    </xf>
    <xf numFmtId="164" fontId="15" fillId="0" borderId="14" xfId="0" applyNumberFormat="1" applyFont="1" applyFill="1" applyBorder="1" applyAlignment="1">
      <alignment horizontal="center" vertical="top" wrapText="1"/>
    </xf>
    <xf numFmtId="0" fontId="5" fillId="0" borderId="14" xfId="0" applyFont="1" applyFill="1" applyBorder="1" applyAlignment="1">
      <alignment horizontal="left" vertical="center"/>
    </xf>
    <xf numFmtId="0" fontId="2" fillId="0" borderId="14" xfId="0" applyFont="1" applyFill="1" applyBorder="1" applyAlignment="1">
      <alignment horizontal="center" vertical="center"/>
    </xf>
    <xf numFmtId="0" fontId="1" fillId="2" borderId="1" xfId="0" applyNumberFormat="1" applyFont="1" applyFill="1" applyBorder="1" applyAlignment="1">
      <alignment horizontal="center"/>
    </xf>
    <xf numFmtId="0" fontId="3" fillId="0" borderId="8" xfId="0" applyFont="1" applyFill="1" applyBorder="1" applyAlignment="1">
      <alignment horizontal="center" vertical="center"/>
    </xf>
    <xf numFmtId="0" fontId="3" fillId="0" borderId="9" xfId="0" applyFont="1" applyFill="1" applyBorder="1" applyAlignment="1">
      <alignment horizontal="center" vertical="center"/>
    </xf>
    <xf numFmtId="0" fontId="0" fillId="0" borderId="24" xfId="0" applyBorder="1"/>
    <xf numFmtId="0" fontId="0" fillId="0" borderId="0" xfId="0" applyBorder="1"/>
    <xf numFmtId="0" fontId="0" fillId="0" borderId="25" xfId="0" applyBorder="1"/>
    <xf numFmtId="0" fontId="2" fillId="3" borderId="38" xfId="0" applyFont="1" applyFill="1" applyBorder="1" applyAlignment="1">
      <alignment horizontal="center" vertical="center"/>
    </xf>
    <xf numFmtId="0" fontId="12" fillId="3"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xf>
    <xf numFmtId="0" fontId="5" fillId="0" borderId="0" xfId="0" applyFont="1" applyBorder="1" applyAlignment="1">
      <alignment vertical="center"/>
    </xf>
    <xf numFmtId="0" fontId="3" fillId="3" borderId="13" xfId="0" applyFont="1" applyFill="1" applyBorder="1" applyAlignment="1">
      <alignment horizontal="center" vertical="center"/>
    </xf>
    <xf numFmtId="0" fontId="3" fillId="3" borderId="13" xfId="0" applyFont="1" applyFill="1" applyBorder="1" applyAlignment="1">
      <alignment horizontal="center" vertical="center"/>
    </xf>
    <xf numFmtId="0" fontId="6" fillId="0" borderId="24" xfId="0" applyFont="1" applyBorder="1" applyAlignment="1">
      <alignment horizontal="center" vertical="center" wrapText="1"/>
    </xf>
    <xf numFmtId="0" fontId="7" fillId="0" borderId="25" xfId="0" applyFont="1" applyBorder="1" applyAlignment="1">
      <alignment horizontal="center" vertical="center" wrapText="1"/>
    </xf>
    <xf numFmtId="0" fontId="0" fillId="0" borderId="44" xfId="0" applyBorder="1" applyAlignment="1">
      <alignment horizontal="center" vertical="center" wrapText="1"/>
    </xf>
    <xf numFmtId="0" fontId="0" fillId="0" borderId="25" xfId="0" applyBorder="1" applyAlignment="1">
      <alignment horizontal="center"/>
    </xf>
    <xf numFmtId="0" fontId="0" fillId="0" borderId="45" xfId="0" applyFont="1" applyFill="1" applyBorder="1" applyAlignment="1">
      <alignment horizontal="center" vertical="center"/>
    </xf>
    <xf numFmtId="0" fontId="1" fillId="0" borderId="46" xfId="0" applyFont="1" applyFill="1" applyBorder="1" applyAlignment="1">
      <alignment horizontal="center" vertical="center"/>
    </xf>
    <xf numFmtId="0" fontId="12" fillId="3" borderId="30" xfId="0" applyFont="1" applyFill="1" applyBorder="1" applyAlignment="1">
      <alignment horizontal="center" vertical="center"/>
    </xf>
    <xf numFmtId="0" fontId="3" fillId="0" borderId="48" xfId="0" applyFont="1" applyFill="1" applyBorder="1" applyAlignment="1">
      <alignment horizontal="center" vertical="center"/>
    </xf>
    <xf numFmtId="0" fontId="15" fillId="0" borderId="1" xfId="0" applyFont="1" applyFill="1" applyBorder="1" applyAlignment="1">
      <alignment horizontal="left" vertical="top" wrapText="1"/>
    </xf>
    <xf numFmtId="0" fontId="15" fillId="0" borderId="8" xfId="0" applyFont="1" applyFill="1" applyBorder="1" applyAlignment="1">
      <alignment vertical="center" wrapText="1"/>
    </xf>
    <xf numFmtId="0" fontId="15" fillId="0" borderId="1" xfId="0" applyFont="1" applyFill="1" applyBorder="1" applyAlignment="1">
      <alignment vertical="center" wrapText="1"/>
    </xf>
    <xf numFmtId="164" fontId="15" fillId="0" borderId="1" xfId="0" applyNumberFormat="1" applyFont="1" applyFill="1" applyBorder="1" applyAlignment="1">
      <alignment horizontal="center" vertical="top" wrapText="1"/>
    </xf>
    <xf numFmtId="0" fontId="15" fillId="2" borderId="1" xfId="0" applyFont="1" applyFill="1" applyBorder="1" applyAlignment="1">
      <alignment horizontal="left" vertical="top" wrapText="1"/>
    </xf>
    <xf numFmtId="0" fontId="15" fillId="2" borderId="8" xfId="0" applyFont="1" applyFill="1" applyBorder="1" applyAlignment="1">
      <alignment vertical="top" wrapText="1"/>
    </xf>
    <xf numFmtId="0" fontId="15" fillId="2" borderId="1" xfId="0" applyFont="1" applyFill="1" applyBorder="1" applyAlignment="1">
      <alignment vertical="top" wrapText="1"/>
    </xf>
    <xf numFmtId="164" fontId="15" fillId="2" borderId="1" xfId="0" applyNumberFormat="1" applyFont="1" applyFill="1" applyBorder="1" applyAlignment="1">
      <alignment horizontal="center" vertical="top" wrapText="1"/>
    </xf>
    <xf numFmtId="49" fontId="2" fillId="0" borderId="14" xfId="0" applyNumberFormat="1" applyFont="1" applyFill="1" applyBorder="1" applyAlignment="1">
      <alignment horizontal="center" vertical="center"/>
    </xf>
    <xf numFmtId="0" fontId="2" fillId="3" borderId="34" xfId="0" applyFont="1" applyFill="1" applyBorder="1" applyAlignment="1">
      <alignment horizontal="center" vertical="center"/>
    </xf>
    <xf numFmtId="14" fontId="5" fillId="0" borderId="1" xfId="0" applyNumberFormat="1" applyFont="1" applyFill="1" applyBorder="1" applyAlignment="1">
      <alignment horizontal="center" vertical="center"/>
    </xf>
    <xf numFmtId="49" fontId="5" fillId="0" borderId="1" xfId="0" applyNumberFormat="1" applyFont="1" applyFill="1" applyBorder="1" applyAlignment="1">
      <alignment horizontal="center" vertical="center"/>
    </xf>
    <xf numFmtId="0" fontId="5" fillId="0" borderId="1" xfId="0" applyFont="1" applyFill="1" applyBorder="1" applyAlignment="1">
      <alignment horizontal="center" vertical="center"/>
    </xf>
    <xf numFmtId="164" fontId="15" fillId="0" borderId="1" xfId="0" applyNumberFormat="1" applyFont="1" applyFill="1" applyBorder="1" applyAlignment="1">
      <alignment horizontal="center" vertical="center" wrapText="1"/>
    </xf>
    <xf numFmtId="164" fontId="15" fillId="0" borderId="14" xfId="0" applyNumberFormat="1" applyFont="1" applyFill="1" applyBorder="1" applyAlignment="1">
      <alignment horizontal="center" vertical="center" wrapText="1"/>
    </xf>
    <xf numFmtId="49" fontId="5" fillId="0" borderId="14" xfId="0" applyNumberFormat="1" applyFont="1" applyBorder="1" applyAlignment="1">
      <alignment horizontal="center" vertical="center"/>
    </xf>
    <xf numFmtId="49" fontId="15" fillId="0" borderId="14" xfId="0" applyNumberFormat="1" applyFont="1" applyFill="1" applyBorder="1" applyAlignment="1">
      <alignment horizontal="center" vertical="center" wrapText="1"/>
    </xf>
    <xf numFmtId="0" fontId="5" fillId="0" borderId="14" xfId="0" applyFont="1" applyBorder="1" applyAlignment="1">
      <alignment horizontal="left"/>
    </xf>
    <xf numFmtId="0" fontId="5" fillId="0" borderId="14" xfId="0" applyFont="1" applyBorder="1" applyAlignment="1">
      <alignment horizontal="left" wrapText="1"/>
    </xf>
    <xf numFmtId="0" fontId="0" fillId="4" borderId="0" xfId="0" applyFill="1"/>
    <xf numFmtId="0" fontId="5" fillId="4" borderId="0" xfId="0" applyFont="1" applyFill="1"/>
    <xf numFmtId="0" fontId="4" fillId="4" borderId="0" xfId="0" applyFont="1" applyFill="1"/>
    <xf numFmtId="0" fontId="0" fillId="4" borderId="0" xfId="0" applyFill="1" applyAlignment="1">
      <alignment horizontal="center" vertical="center"/>
    </xf>
    <xf numFmtId="0" fontId="0" fillId="4" borderId="0" xfId="0" applyFill="1" applyAlignment="1">
      <alignment horizontal="center"/>
    </xf>
    <xf numFmtId="0" fontId="5" fillId="0" borderId="1" xfId="0" applyFont="1" applyBorder="1" applyAlignment="1">
      <alignment horizontal="center"/>
    </xf>
    <xf numFmtId="0" fontId="14" fillId="0" borderId="8" xfId="0" applyFont="1" applyBorder="1" applyAlignment="1">
      <alignment horizontal="center" vertical="center" wrapText="1"/>
    </xf>
    <xf numFmtId="0" fontId="14" fillId="0" borderId="9" xfId="0" applyFont="1" applyBorder="1" applyAlignment="1">
      <alignment horizontal="center" vertical="center" wrapText="1"/>
    </xf>
    <xf numFmtId="0" fontId="14" fillId="0" borderId="10" xfId="0" applyFont="1" applyBorder="1" applyAlignment="1">
      <alignment horizontal="center" vertical="center" wrapText="1"/>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11"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2" fillId="3" borderId="8"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 xfId="0" applyFont="1" applyFill="1" applyBorder="1" applyAlignment="1">
      <alignment horizontal="center" vertical="center"/>
    </xf>
    <xf numFmtId="0" fontId="8" fillId="0" borderId="8" xfId="0" applyFont="1" applyBorder="1" applyAlignment="1">
      <alignment horizontal="left"/>
    </xf>
    <xf numFmtId="0" fontId="8" fillId="0" borderId="10" xfId="0" applyFont="1" applyBorder="1" applyAlignment="1">
      <alignment horizontal="left"/>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9" fillId="0" borderId="8" xfId="0" applyFont="1" applyFill="1" applyBorder="1" applyAlignment="1">
      <alignment horizontal="left" vertical="center" wrapText="1"/>
    </xf>
    <xf numFmtId="0" fontId="9" fillId="0" borderId="10" xfId="0" applyFont="1" applyFill="1" applyBorder="1" applyAlignment="1">
      <alignment horizontal="left" vertical="center" wrapText="1"/>
    </xf>
    <xf numFmtId="0" fontId="9" fillId="0" borderId="8" xfId="0" applyFont="1" applyBorder="1" applyAlignment="1">
      <alignment horizontal="left"/>
    </xf>
    <xf numFmtId="0" fontId="9" fillId="0" borderId="10" xfId="0" applyFont="1" applyBorder="1" applyAlignment="1">
      <alignment horizontal="left"/>
    </xf>
    <xf numFmtId="0" fontId="8" fillId="0" borderId="10" xfId="0" applyFont="1" applyBorder="1"/>
    <xf numFmtId="0" fontId="2" fillId="3" borderId="37" xfId="0" applyFont="1" applyFill="1" applyBorder="1" applyAlignment="1">
      <alignment horizontal="center" vertical="center"/>
    </xf>
    <xf numFmtId="0" fontId="2" fillId="3" borderId="39" xfId="0" applyFont="1" applyFill="1" applyBorder="1" applyAlignment="1">
      <alignment horizontal="center" vertical="center"/>
    </xf>
    <xf numFmtId="0" fontId="2" fillId="3" borderId="18" xfId="0" applyFont="1" applyFill="1" applyBorder="1" applyAlignment="1">
      <alignment horizontal="center" vertical="center"/>
    </xf>
    <xf numFmtId="0" fontId="2" fillId="3" borderId="20" xfId="0" applyFont="1" applyFill="1" applyBorder="1" applyAlignment="1">
      <alignment horizontal="center" vertical="center"/>
    </xf>
    <xf numFmtId="0" fontId="2" fillId="3" borderId="21" xfId="0" applyFont="1" applyFill="1" applyBorder="1" applyAlignment="1">
      <alignment horizontal="center" vertical="center"/>
    </xf>
    <xf numFmtId="0" fontId="5" fillId="0" borderId="37" xfId="0" applyFont="1" applyBorder="1" applyAlignment="1">
      <alignment horizontal="center"/>
    </xf>
    <xf numFmtId="0" fontId="5" fillId="0" borderId="38" xfId="0" applyFont="1" applyBorder="1" applyAlignment="1">
      <alignment horizontal="center"/>
    </xf>
    <xf numFmtId="0" fontId="5" fillId="0" borderId="39" xfId="0" applyFont="1" applyBorder="1" applyAlignment="1">
      <alignment horizontal="center"/>
    </xf>
    <xf numFmtId="0" fontId="3" fillId="0" borderId="8" xfId="0" applyFont="1" applyFill="1" applyBorder="1" applyAlignment="1">
      <alignment horizontal="center" vertical="center"/>
    </xf>
    <xf numFmtId="0" fontId="3" fillId="0" borderId="9" xfId="0" applyFont="1" applyFill="1" applyBorder="1" applyAlignment="1">
      <alignment horizontal="center" vertical="center"/>
    </xf>
    <xf numFmtId="0" fontId="3" fillId="0" borderId="48" xfId="0" applyFont="1" applyFill="1" applyBorder="1" applyAlignment="1">
      <alignment horizontal="center" vertical="center"/>
    </xf>
    <xf numFmtId="0" fontId="14" fillId="0" borderId="37" xfId="0" applyFont="1" applyBorder="1" applyAlignment="1">
      <alignment horizontal="center" vertical="center" wrapText="1"/>
    </xf>
    <xf numFmtId="0" fontId="14" fillId="0" borderId="38" xfId="0" applyFont="1" applyBorder="1" applyAlignment="1">
      <alignment horizontal="center" vertical="center" wrapText="1"/>
    </xf>
    <xf numFmtId="0" fontId="14" fillId="0" borderId="39" xfId="0" applyFont="1" applyBorder="1" applyAlignment="1">
      <alignment horizontal="center" vertical="center" wrapText="1"/>
    </xf>
    <xf numFmtId="0" fontId="5" fillId="0" borderId="40" xfId="0" applyFont="1" applyFill="1" applyBorder="1" applyAlignment="1">
      <alignment horizontal="center" vertical="center"/>
    </xf>
    <xf numFmtId="0" fontId="5" fillId="0" borderId="41" xfId="0" applyFont="1" applyFill="1" applyBorder="1" applyAlignment="1">
      <alignment horizontal="center" vertical="center"/>
    </xf>
    <xf numFmtId="0" fontId="5" fillId="0" borderId="42" xfId="0" applyFont="1" applyFill="1" applyBorder="1" applyAlignment="1">
      <alignment horizontal="center" vertical="center"/>
    </xf>
    <xf numFmtId="0" fontId="5" fillId="0" borderId="16" xfId="0" applyFont="1" applyFill="1" applyBorder="1" applyAlignment="1">
      <alignment horizontal="center" vertical="center" wrapText="1"/>
    </xf>
    <xf numFmtId="0" fontId="5" fillId="0" borderId="17" xfId="0" applyFont="1" applyFill="1" applyBorder="1" applyAlignment="1">
      <alignment horizontal="center" vertical="center" wrapText="1"/>
    </xf>
    <xf numFmtId="0" fontId="5" fillId="0" borderId="30" xfId="0" applyFont="1" applyFill="1" applyBorder="1" applyAlignment="1">
      <alignment horizontal="center" vertical="center" wrapText="1"/>
    </xf>
    <xf numFmtId="0" fontId="5" fillId="0" borderId="31" xfId="0" applyFont="1" applyFill="1" applyBorder="1" applyAlignment="1">
      <alignment horizontal="center" vertical="center" wrapText="1"/>
    </xf>
    <xf numFmtId="0" fontId="5" fillId="0" borderId="32" xfId="0" applyFont="1" applyFill="1" applyBorder="1" applyAlignment="1">
      <alignment horizontal="center" vertical="center" wrapText="1"/>
    </xf>
    <xf numFmtId="0" fontId="5" fillId="0" borderId="33" xfId="0" applyFont="1" applyFill="1" applyBorder="1" applyAlignment="1">
      <alignment horizontal="center" vertical="center" wrapText="1"/>
    </xf>
    <xf numFmtId="0" fontId="5" fillId="0" borderId="40" xfId="0" applyFont="1" applyFill="1" applyBorder="1" applyAlignment="1">
      <alignment horizontal="center" vertical="center" wrapText="1"/>
    </xf>
    <xf numFmtId="0" fontId="5" fillId="0" borderId="41" xfId="0" applyFont="1" applyFill="1" applyBorder="1" applyAlignment="1">
      <alignment horizontal="center" vertical="center" wrapText="1"/>
    </xf>
    <xf numFmtId="0" fontId="5" fillId="0" borderId="42" xfId="0" applyFont="1" applyFill="1" applyBorder="1" applyAlignment="1">
      <alignment horizontal="center" vertical="center" wrapText="1"/>
    </xf>
    <xf numFmtId="0" fontId="2" fillId="0" borderId="37" xfId="0" applyFont="1" applyFill="1" applyBorder="1" applyAlignment="1">
      <alignment horizontal="center" vertical="center"/>
    </xf>
    <xf numFmtId="0" fontId="2" fillId="0" borderId="38" xfId="0" applyFont="1" applyFill="1" applyBorder="1" applyAlignment="1">
      <alignment horizontal="center" vertical="center"/>
    </xf>
    <xf numFmtId="0" fontId="2" fillId="0" borderId="39" xfId="0" applyFont="1" applyFill="1" applyBorder="1" applyAlignment="1">
      <alignment horizontal="center" vertical="center"/>
    </xf>
    <xf numFmtId="0" fontId="13" fillId="0" borderId="49" xfId="0" applyFont="1" applyBorder="1" applyAlignment="1">
      <alignment horizontal="center" vertical="center" wrapText="1"/>
    </xf>
    <xf numFmtId="0" fontId="13" fillId="0" borderId="43" xfId="0" applyFont="1" applyBorder="1" applyAlignment="1">
      <alignment horizontal="center" vertical="center" wrapText="1"/>
    </xf>
    <xf numFmtId="0" fontId="13" fillId="0" borderId="50" xfId="0" applyFont="1" applyBorder="1" applyAlignment="1">
      <alignment horizontal="center" vertical="center" wrapText="1"/>
    </xf>
    <xf numFmtId="0" fontId="14" fillId="0" borderId="26" xfId="0" applyFont="1" applyBorder="1" applyAlignment="1">
      <alignment horizontal="center" vertical="center" wrapText="1"/>
    </xf>
    <xf numFmtId="0" fontId="14" fillId="0" borderId="29" xfId="0" applyFont="1" applyBorder="1" applyAlignment="1">
      <alignment horizontal="center" vertical="center" wrapText="1"/>
    </xf>
    <xf numFmtId="0" fontId="14" fillId="0" borderId="27" xfId="0" applyFont="1" applyBorder="1" applyAlignment="1">
      <alignment horizontal="center" vertical="center" wrapText="1"/>
    </xf>
    <xf numFmtId="0" fontId="3" fillId="3" borderId="6"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13" xfId="0" applyFont="1" applyFill="1" applyBorder="1" applyAlignment="1">
      <alignment horizontal="center" vertical="center"/>
    </xf>
    <xf numFmtId="0" fontId="4" fillId="0" borderId="47" xfId="0" applyFont="1" applyFill="1" applyBorder="1" applyAlignment="1">
      <alignment horizontal="center" vertical="center"/>
    </xf>
    <xf numFmtId="0" fontId="4" fillId="0" borderId="44" xfId="0" applyFont="1" applyFill="1" applyBorder="1" applyAlignment="1">
      <alignment horizontal="center" vertical="center"/>
    </xf>
    <xf numFmtId="0" fontId="4" fillId="0" borderId="45" xfId="0" applyFont="1" applyFill="1" applyBorder="1" applyAlignment="1">
      <alignment horizontal="center" vertical="center"/>
    </xf>
    <xf numFmtId="0" fontId="5" fillId="0" borderId="40" xfId="0" applyFont="1" applyBorder="1" applyAlignment="1">
      <alignment horizontal="center" vertical="center" wrapText="1"/>
    </xf>
    <xf numFmtId="0" fontId="5" fillId="0" borderId="41" xfId="0" applyFont="1" applyBorder="1" applyAlignment="1">
      <alignment horizontal="center" vertical="center" wrapText="1"/>
    </xf>
    <xf numFmtId="0" fontId="5" fillId="0" borderId="42" xfId="0" applyFont="1" applyBorder="1" applyAlignment="1">
      <alignment horizontal="center" vertical="center" wrapText="1"/>
    </xf>
    <xf numFmtId="0" fontId="5" fillId="0" borderId="16"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30" xfId="0" applyFont="1" applyBorder="1" applyAlignment="1">
      <alignment horizontal="center" vertical="center" wrapText="1"/>
    </xf>
    <xf numFmtId="0" fontId="5" fillId="0" borderId="31" xfId="0" applyFont="1" applyBorder="1" applyAlignment="1">
      <alignment horizontal="center" vertical="center" wrapText="1"/>
    </xf>
    <xf numFmtId="0" fontId="5" fillId="0" borderId="32" xfId="0" applyFont="1" applyBorder="1" applyAlignment="1">
      <alignment horizontal="center" vertical="center" wrapText="1"/>
    </xf>
    <xf numFmtId="0" fontId="5" fillId="0" borderId="33" xfId="0" applyFont="1" applyBorder="1" applyAlignment="1">
      <alignment horizontal="center"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4" fillId="0" borderId="11"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13" xfId="0" applyFont="1" applyFill="1" applyBorder="1" applyAlignment="1">
      <alignment horizontal="center" vertical="center" wrapText="1"/>
    </xf>
    <xf numFmtId="0" fontId="2" fillId="3" borderId="38" xfId="0" applyFont="1" applyFill="1" applyBorder="1" applyAlignment="1">
      <alignment horizontal="center" vertical="center"/>
    </xf>
    <xf numFmtId="0" fontId="5" fillId="0" borderId="22" xfId="0" applyFont="1" applyBorder="1" applyAlignment="1">
      <alignment horizontal="center" vertical="center" wrapText="1"/>
    </xf>
    <xf numFmtId="0" fontId="5" fillId="0" borderId="23" xfId="0" applyFont="1" applyBorder="1" applyAlignment="1">
      <alignment horizontal="center" vertical="center" wrapText="1"/>
    </xf>
    <xf numFmtId="0" fontId="5" fillId="0" borderId="24" xfId="0" applyFont="1" applyBorder="1" applyAlignment="1">
      <alignment horizontal="center" vertical="center" wrapText="1"/>
    </xf>
    <xf numFmtId="0" fontId="5" fillId="0" borderId="25" xfId="0" applyFont="1" applyBorder="1" applyAlignment="1">
      <alignment horizontal="center" vertical="center" wrapText="1"/>
    </xf>
    <xf numFmtId="0" fontId="5" fillId="0" borderId="26" xfId="0" applyFont="1" applyBorder="1" applyAlignment="1">
      <alignment horizontal="center" vertical="center" wrapText="1"/>
    </xf>
    <xf numFmtId="0" fontId="5" fillId="0" borderId="27" xfId="0" applyFont="1" applyBorder="1" applyAlignment="1">
      <alignment horizontal="center" vertical="center" wrapText="1"/>
    </xf>
    <xf numFmtId="0" fontId="5" fillId="0" borderId="34" xfId="0" applyFont="1" applyBorder="1" applyAlignment="1">
      <alignment horizontal="center" vertical="center" wrapText="1"/>
    </xf>
    <xf numFmtId="0" fontId="5" fillId="0" borderId="35" xfId="0" applyFont="1" applyBorder="1" applyAlignment="1">
      <alignment horizontal="center" vertical="center" wrapText="1"/>
    </xf>
    <xf numFmtId="0" fontId="5" fillId="0" borderId="36" xfId="0" applyFont="1" applyBorder="1" applyAlignment="1">
      <alignment horizontal="center" vertical="center" wrapText="1"/>
    </xf>
    <xf numFmtId="0" fontId="12" fillId="3" borderId="8" xfId="0" applyFont="1" applyFill="1" applyBorder="1" applyAlignment="1">
      <alignment horizontal="center" vertical="center"/>
    </xf>
    <xf numFmtId="0" fontId="12" fillId="3" borderId="10" xfId="0" applyFont="1" applyFill="1" applyBorder="1" applyAlignment="1">
      <alignment horizontal="center" vertical="center"/>
    </xf>
    <xf numFmtId="0" fontId="12" fillId="3" borderId="1" xfId="0" applyFont="1" applyFill="1" applyBorder="1" applyAlignment="1">
      <alignment horizontal="center" vertical="center"/>
    </xf>
    <xf numFmtId="0" fontId="12" fillId="3" borderId="31" xfId="0" applyFont="1" applyFill="1" applyBorder="1" applyAlignment="1">
      <alignment horizontal="center" vertical="center"/>
    </xf>
    <xf numFmtId="0" fontId="0" fillId="0" borderId="34" xfId="0" applyBorder="1" applyAlignment="1">
      <alignment horizontal="center"/>
    </xf>
    <xf numFmtId="0" fontId="0" fillId="0" borderId="35" xfId="0" applyBorder="1"/>
    <xf numFmtId="0" fontId="0" fillId="0" borderId="36" xfId="0" applyBorder="1"/>
    <xf numFmtId="0" fontId="10" fillId="3" borderId="22" xfId="0" applyFont="1" applyFill="1" applyBorder="1" applyAlignment="1">
      <alignment horizontal="center" vertical="center"/>
    </xf>
    <xf numFmtId="0" fontId="0" fillId="0" borderId="28" xfId="0" applyBorder="1"/>
    <xf numFmtId="0" fontId="0" fillId="0" borderId="23" xfId="0" applyBorder="1"/>
    <xf numFmtId="0" fontId="0" fillId="0" borderId="24" xfId="0" applyBorder="1"/>
    <xf numFmtId="0" fontId="0" fillId="0" borderId="0" xfId="0" applyBorder="1"/>
    <xf numFmtId="0" fontId="0" fillId="0" borderId="25" xfId="0" applyBorder="1"/>
    <xf numFmtId="0" fontId="0" fillId="0" borderId="26" xfId="0" applyBorder="1"/>
    <xf numFmtId="0" fontId="0" fillId="0" borderId="29" xfId="0" applyBorder="1"/>
    <xf numFmtId="0" fontId="0" fillId="0" borderId="27" xfId="0" applyBorder="1"/>
    <xf numFmtId="0" fontId="3" fillId="0" borderId="22" xfId="0" applyFont="1" applyBorder="1" applyAlignment="1">
      <alignment horizontal="center" vertical="center" wrapText="1"/>
    </xf>
    <xf numFmtId="0" fontId="2" fillId="3" borderId="19" xfId="0" applyFont="1" applyFill="1" applyBorder="1" applyAlignment="1">
      <alignment horizontal="center" vertical="center"/>
    </xf>
    <xf numFmtId="0" fontId="0" fillId="0" borderId="22" xfId="0" applyBorder="1" applyAlignment="1">
      <alignment horizontal="center"/>
    </xf>
    <xf numFmtId="0" fontId="3" fillId="0" borderId="28" xfId="0" applyFont="1" applyBorder="1" applyAlignment="1">
      <alignment horizontal="left" vertical="center" wrapText="1"/>
    </xf>
    <xf numFmtId="0" fontId="0" fillId="0" borderId="23" xfId="0" applyBorder="1" applyAlignment="1">
      <alignment horizontal="left"/>
    </xf>
    <xf numFmtId="0" fontId="0" fillId="0" borderId="0" xfId="0" applyBorder="1" applyAlignment="1">
      <alignment horizontal="left"/>
    </xf>
    <xf numFmtId="0" fontId="0" fillId="0" borderId="25" xfId="0" applyBorder="1" applyAlignment="1">
      <alignment horizontal="left"/>
    </xf>
    <xf numFmtId="0" fontId="0" fillId="0" borderId="29" xfId="0" applyBorder="1" applyAlignment="1">
      <alignment horizontal="left"/>
    </xf>
    <xf numFmtId="0" fontId="0" fillId="0" borderId="27" xfId="0" applyBorder="1" applyAlignment="1">
      <alignment horizontal="left"/>
    </xf>
    <xf numFmtId="0" fontId="10" fillId="2" borderId="1" xfId="0" applyFont="1" applyFill="1" applyBorder="1" applyAlignment="1">
      <alignment horizontal="center" vertical="center"/>
    </xf>
    <xf numFmtId="0" fontId="10" fillId="3" borderId="1" xfId="0" applyFont="1" applyFill="1" applyBorder="1" applyAlignment="1">
      <alignment horizontal="center" vertical="center"/>
    </xf>
    <xf numFmtId="0" fontId="0" fillId="0" borderId="26" xfId="0" applyBorder="1" applyAlignment="1">
      <alignment horizontal="center"/>
    </xf>
    <xf numFmtId="0" fontId="0" fillId="0" borderId="29" xfId="0" applyBorder="1" applyAlignment="1">
      <alignment horizontal="center"/>
    </xf>
    <xf numFmtId="0" fontId="0" fillId="0" borderId="27" xfId="0" applyBorder="1" applyAlignment="1">
      <alignment horizontal="center"/>
    </xf>
    <xf numFmtId="0" fontId="2" fillId="0" borderId="1" xfId="0" applyFont="1" applyFill="1" applyBorder="1" applyAlignment="1">
      <alignment horizontal="center" vertical="center"/>
    </xf>
    <xf numFmtId="0" fontId="2" fillId="3" borderId="56" xfId="0" applyFont="1" applyFill="1" applyBorder="1" applyAlignment="1">
      <alignment horizontal="center" vertical="center"/>
    </xf>
    <xf numFmtId="0" fontId="2" fillId="3" borderId="57" xfId="0" applyFont="1" applyFill="1" applyBorder="1" applyAlignment="1">
      <alignment horizontal="center" vertical="center"/>
    </xf>
    <xf numFmtId="0" fontId="2" fillId="3" borderId="58" xfId="0" applyFont="1" applyFill="1" applyBorder="1" applyAlignment="1">
      <alignment horizontal="center" vertical="center"/>
    </xf>
    <xf numFmtId="0" fontId="5" fillId="0" borderId="51" xfId="0" applyFont="1" applyFill="1" applyBorder="1" applyAlignment="1">
      <alignment horizontal="center" vertical="center" wrapText="1"/>
    </xf>
    <xf numFmtId="0" fontId="5" fillId="0" borderId="47" xfId="0" applyFont="1" applyFill="1" applyBorder="1" applyAlignment="1">
      <alignment horizontal="center" vertical="center" wrapText="1"/>
    </xf>
    <xf numFmtId="0" fontId="5" fillId="0" borderId="52" xfId="0" applyFont="1" applyFill="1" applyBorder="1" applyAlignment="1">
      <alignment horizontal="center" vertical="center" wrapText="1"/>
    </xf>
    <xf numFmtId="0" fontId="5" fillId="0" borderId="53" xfId="0" applyFont="1" applyFill="1" applyBorder="1" applyAlignment="1">
      <alignment horizontal="center" vertical="center" wrapText="1"/>
    </xf>
    <xf numFmtId="0" fontId="5" fillId="0" borderId="54" xfId="0" applyFont="1" applyFill="1" applyBorder="1" applyAlignment="1">
      <alignment horizontal="center" vertical="center" wrapText="1"/>
    </xf>
    <xf numFmtId="0" fontId="5" fillId="0" borderId="49" xfId="0" applyFont="1" applyFill="1" applyBorder="1" applyAlignment="1">
      <alignment horizontal="center" vertical="center" wrapText="1"/>
    </xf>
    <xf numFmtId="0" fontId="5" fillId="0" borderId="55" xfId="0" applyFont="1" applyFill="1" applyBorder="1" applyAlignment="1">
      <alignment horizontal="center" vertical="center" wrapText="1"/>
    </xf>
    <xf numFmtId="0" fontId="5" fillId="0" borderId="1"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10" xfId="0" applyFont="1" applyFill="1" applyBorder="1" applyAlignment="1">
      <alignment horizontal="center" vertical="center"/>
    </xf>
    <xf numFmtId="0" fontId="0" fillId="0" borderId="16" xfId="0" applyBorder="1" applyAlignment="1">
      <alignment horizontal="center"/>
    </xf>
    <xf numFmtId="0" fontId="0" fillId="0" borderId="30" xfId="0" applyBorder="1"/>
    <xf numFmtId="0" fontId="0" fillId="0" borderId="32" xfId="0" applyBorder="1"/>
    <xf numFmtId="0" fontId="5" fillId="0" borderId="51" xfId="0" applyFont="1" applyFill="1" applyBorder="1" applyAlignment="1">
      <alignment horizontal="center" vertical="center"/>
    </xf>
    <xf numFmtId="0" fontId="10" fillId="0" borderId="59" xfId="0" applyFont="1" applyFill="1" applyBorder="1" applyAlignment="1">
      <alignment horizontal="center" vertical="center"/>
    </xf>
    <xf numFmtId="0" fontId="10" fillId="0" borderId="28" xfId="0" applyFont="1" applyFill="1" applyBorder="1" applyAlignment="1">
      <alignment horizontal="center" vertical="center"/>
    </xf>
    <xf numFmtId="0" fontId="10" fillId="0" borderId="60" xfId="0" applyFont="1" applyFill="1" applyBorder="1" applyAlignment="1">
      <alignment horizontal="center" vertical="center"/>
    </xf>
    <xf numFmtId="0" fontId="10" fillId="0" borderId="4" xfId="0" applyFont="1" applyFill="1" applyBorder="1" applyAlignment="1">
      <alignment horizontal="center" vertical="center"/>
    </xf>
    <xf numFmtId="0" fontId="10" fillId="0" borderId="0" xfId="0" applyFont="1" applyFill="1" applyBorder="1" applyAlignment="1">
      <alignment horizontal="center" vertical="center"/>
    </xf>
    <xf numFmtId="0" fontId="10" fillId="0" borderId="5" xfId="0" applyFont="1" applyFill="1" applyBorder="1" applyAlignment="1">
      <alignment horizontal="center" vertical="center"/>
    </xf>
    <xf numFmtId="0" fontId="10" fillId="0" borderId="6" xfId="0" applyFont="1" applyFill="1" applyBorder="1" applyAlignment="1">
      <alignment horizontal="center" vertical="center"/>
    </xf>
    <xf numFmtId="0" fontId="10" fillId="0" borderId="15" xfId="0" applyFont="1" applyFill="1" applyBorder="1" applyAlignment="1">
      <alignment horizontal="center" vertical="center"/>
    </xf>
    <xf numFmtId="0" fontId="10" fillId="0" borderId="7" xfId="0" applyFont="1" applyFill="1" applyBorder="1" applyAlignment="1">
      <alignment horizontal="center" vertical="center"/>
    </xf>
    <xf numFmtId="0" fontId="3" fillId="0" borderId="59" xfId="0" applyFont="1" applyBorder="1" applyAlignment="1">
      <alignment horizontal="left" vertical="center" wrapText="1"/>
    </xf>
    <xf numFmtId="0" fontId="3" fillId="0" borderId="23" xfId="0" applyFont="1" applyBorder="1" applyAlignment="1">
      <alignment horizontal="left" vertical="center" wrapText="1"/>
    </xf>
    <xf numFmtId="0" fontId="3" fillId="0" borderId="4" xfId="0" applyFont="1" applyBorder="1" applyAlignment="1">
      <alignment horizontal="left" vertical="center" wrapText="1"/>
    </xf>
    <xf numFmtId="0" fontId="3" fillId="0" borderId="0" xfId="0" applyFont="1" applyBorder="1" applyAlignment="1">
      <alignment horizontal="left" vertical="center" wrapText="1"/>
    </xf>
    <xf numFmtId="0" fontId="3" fillId="0" borderId="25" xfId="0" applyFont="1" applyBorder="1" applyAlignment="1">
      <alignment horizontal="left" vertical="center" wrapText="1"/>
    </xf>
    <xf numFmtId="0" fontId="3" fillId="0" borderId="61" xfId="0" applyFont="1" applyBorder="1" applyAlignment="1">
      <alignment horizontal="left" vertical="center" wrapText="1"/>
    </xf>
    <xf numFmtId="0" fontId="3" fillId="0" borderId="29" xfId="0" applyFont="1" applyBorder="1" applyAlignment="1">
      <alignment horizontal="left" vertical="center" wrapText="1"/>
    </xf>
    <xf numFmtId="0" fontId="3" fillId="0" borderId="27" xfId="0" applyFont="1" applyBorder="1" applyAlignment="1">
      <alignment horizontal="left" vertical="center" wrapText="1"/>
    </xf>
  </cellXfs>
  <cellStyles count="1">
    <cellStyle name="Normal" xfId="0" builtinId="0"/>
  </cellStyles>
  <dxfs count="18">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cid:ii_15f113d51747c472" TargetMode="External"/><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i_15f113d51747c472" TargetMode="External"/><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cid:ii_15f113d51747c472" TargetMode="Externa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230190</xdr:colOff>
      <xdr:row>3</xdr:row>
      <xdr:rowOff>19842</xdr:rowOff>
    </xdr:from>
    <xdr:to>
      <xdr:col>2</xdr:col>
      <xdr:colOff>2690815</xdr:colOff>
      <xdr:row>5</xdr:row>
      <xdr:rowOff>615154</xdr:rowOff>
    </xdr:to>
    <xdr:pic>
      <xdr:nvPicPr>
        <xdr:cNvPr id="4" name="Picture 2" descr="Imágenes integradas 5">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r:link="rId2" cstate="print"/>
        <a:srcRect l="7494" t="35213" b="33174"/>
        <a:stretch>
          <a:fillRect/>
        </a:stretch>
      </xdr:blipFill>
      <xdr:spPr bwMode="auto">
        <a:xfrm>
          <a:off x="1754190" y="607217"/>
          <a:ext cx="2460625" cy="976312"/>
        </a:xfrm>
        <a:prstGeom prst="rect">
          <a:avLst/>
        </a:prstGeom>
        <a:noFill/>
        <a:ln w="9525">
          <a:noFill/>
          <a:miter lim="800000"/>
          <a:headEnd/>
          <a:tailEnd/>
        </a:ln>
      </xdr:spPr>
    </xdr:pic>
    <xdr:clientData/>
  </xdr:twoCellAnchor>
  <xdr:twoCellAnchor>
    <xdr:from>
      <xdr:col>1</xdr:col>
      <xdr:colOff>746125</xdr:colOff>
      <xdr:row>39</xdr:row>
      <xdr:rowOff>15875</xdr:rowOff>
    </xdr:from>
    <xdr:to>
      <xdr:col>11</xdr:col>
      <xdr:colOff>1539875</xdr:colOff>
      <xdr:row>39</xdr:row>
      <xdr:rowOff>15875</xdr:rowOff>
    </xdr:to>
    <xdr:cxnSp macro="">
      <xdr:nvCxnSpPr>
        <xdr:cNvPr id="5" name="4 Conector recto">
          <a:extLst>
            <a:ext uri="{FF2B5EF4-FFF2-40B4-BE49-F238E27FC236}">
              <a16:creationId xmlns:a16="http://schemas.microsoft.com/office/drawing/2014/main" id="{00000000-0008-0000-0000-000005000000}"/>
            </a:ext>
          </a:extLst>
        </xdr:cNvPr>
        <xdr:cNvCxnSpPr/>
      </xdr:nvCxnSpPr>
      <xdr:spPr>
        <a:xfrm>
          <a:off x="1508125" y="2524125"/>
          <a:ext cx="248126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2968625</xdr:colOff>
      <xdr:row>38</xdr:row>
      <xdr:rowOff>15875</xdr:rowOff>
    </xdr:from>
    <xdr:to>
      <xdr:col>8</xdr:col>
      <xdr:colOff>2968625</xdr:colOff>
      <xdr:row>45</xdr:row>
      <xdr:rowOff>492125</xdr:rowOff>
    </xdr:to>
    <xdr:cxnSp macro="">
      <xdr:nvCxnSpPr>
        <xdr:cNvPr id="7" name="6 Conector recto">
          <a:extLst>
            <a:ext uri="{FF2B5EF4-FFF2-40B4-BE49-F238E27FC236}">
              <a16:creationId xmlns:a16="http://schemas.microsoft.com/office/drawing/2014/main" id="{00000000-0008-0000-0000-000007000000}"/>
            </a:ext>
          </a:extLst>
        </xdr:cNvPr>
        <xdr:cNvCxnSpPr/>
      </xdr:nvCxnSpPr>
      <xdr:spPr>
        <a:xfrm>
          <a:off x="23209250" y="2000250"/>
          <a:ext cx="0" cy="404812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230190</xdr:colOff>
      <xdr:row>2</xdr:row>
      <xdr:rowOff>99217</xdr:rowOff>
    </xdr:from>
    <xdr:to>
      <xdr:col>2</xdr:col>
      <xdr:colOff>2690815</xdr:colOff>
      <xdr:row>5</xdr:row>
      <xdr:rowOff>475454</xdr:rowOff>
    </xdr:to>
    <xdr:pic>
      <xdr:nvPicPr>
        <xdr:cNvPr id="2" name="Picture 2" descr="Imágenes integradas 5">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r:link="rId2" cstate="print"/>
        <a:srcRect l="7494" t="35213" b="33174"/>
        <a:stretch>
          <a:fillRect/>
        </a:stretch>
      </xdr:blipFill>
      <xdr:spPr bwMode="auto">
        <a:xfrm>
          <a:off x="1754190" y="496092"/>
          <a:ext cx="2460625" cy="884237"/>
        </a:xfrm>
        <a:prstGeom prst="rect">
          <a:avLst/>
        </a:prstGeom>
        <a:noFill/>
        <a:ln w="9525">
          <a:noFill/>
          <a:miter lim="800000"/>
          <a:headEnd/>
          <a:tailEnd/>
        </a:ln>
      </xdr:spPr>
    </xdr:pic>
    <xdr:clientData/>
  </xdr:twoCellAnchor>
  <xdr:twoCellAnchor>
    <xdr:from>
      <xdr:col>1</xdr:col>
      <xdr:colOff>746125</xdr:colOff>
      <xdr:row>39</xdr:row>
      <xdr:rowOff>15875</xdr:rowOff>
    </xdr:from>
    <xdr:to>
      <xdr:col>11</xdr:col>
      <xdr:colOff>1539875</xdr:colOff>
      <xdr:row>39</xdr:row>
      <xdr:rowOff>15875</xdr:rowOff>
    </xdr:to>
    <xdr:cxnSp macro="">
      <xdr:nvCxnSpPr>
        <xdr:cNvPr id="3" name="4 Conector recto">
          <a:extLst>
            <a:ext uri="{FF2B5EF4-FFF2-40B4-BE49-F238E27FC236}">
              <a16:creationId xmlns:a16="http://schemas.microsoft.com/office/drawing/2014/main" id="{00000000-0008-0000-0100-000003000000}"/>
            </a:ext>
          </a:extLst>
        </xdr:cNvPr>
        <xdr:cNvCxnSpPr/>
      </xdr:nvCxnSpPr>
      <xdr:spPr>
        <a:xfrm>
          <a:off x="1508125" y="14608175"/>
          <a:ext cx="248253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2968625</xdr:colOff>
      <xdr:row>38</xdr:row>
      <xdr:rowOff>15875</xdr:rowOff>
    </xdr:from>
    <xdr:to>
      <xdr:col>8</xdr:col>
      <xdr:colOff>2968625</xdr:colOff>
      <xdr:row>46</xdr:row>
      <xdr:rowOff>492125</xdr:rowOff>
    </xdr:to>
    <xdr:cxnSp macro="">
      <xdr:nvCxnSpPr>
        <xdr:cNvPr id="4" name="6 Conector recto">
          <a:extLst>
            <a:ext uri="{FF2B5EF4-FFF2-40B4-BE49-F238E27FC236}">
              <a16:creationId xmlns:a16="http://schemas.microsoft.com/office/drawing/2014/main" id="{00000000-0008-0000-0100-000004000000}"/>
            </a:ext>
          </a:extLst>
        </xdr:cNvPr>
        <xdr:cNvCxnSpPr/>
      </xdr:nvCxnSpPr>
      <xdr:spPr>
        <a:xfrm>
          <a:off x="23209250" y="2000250"/>
          <a:ext cx="0" cy="811212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2846230</xdr:colOff>
      <xdr:row>3</xdr:row>
      <xdr:rowOff>418590</xdr:rowOff>
    </xdr:to>
    <xdr:pic>
      <xdr:nvPicPr>
        <xdr:cNvPr id="2" name="Picture 2" descr="Imágenes integradas 5">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r:link="rId2" cstate="print"/>
        <a:srcRect l="7494" t="35213" b="33174"/>
        <a:stretch>
          <a:fillRect/>
        </a:stretch>
      </xdr:blipFill>
      <xdr:spPr bwMode="auto">
        <a:xfrm>
          <a:off x="0" y="0"/>
          <a:ext cx="2846230" cy="1126928"/>
        </a:xfrm>
        <a:prstGeom prst="rect">
          <a:avLst/>
        </a:prstGeom>
        <a:noFill/>
        <a:ln w="9525">
          <a:noFill/>
          <a:miter lim="800000"/>
          <a:headEnd/>
          <a:tailEnd/>
        </a:ln>
      </xdr:spPr>
    </xdr:pic>
    <xdr:clientData/>
  </xdr:twoCellAnchor>
  <xdr:twoCellAnchor>
    <xdr:from>
      <xdr:col>0</xdr:col>
      <xdr:colOff>0</xdr:colOff>
      <xdr:row>37</xdr:row>
      <xdr:rowOff>15875</xdr:rowOff>
    </xdr:from>
    <xdr:to>
      <xdr:col>9</xdr:col>
      <xdr:colOff>1539875</xdr:colOff>
      <xdr:row>37</xdr:row>
      <xdr:rowOff>15875</xdr:rowOff>
    </xdr:to>
    <xdr:cxnSp macro="">
      <xdr:nvCxnSpPr>
        <xdr:cNvPr id="3" name="4 Conector recto">
          <a:extLst>
            <a:ext uri="{FF2B5EF4-FFF2-40B4-BE49-F238E27FC236}">
              <a16:creationId xmlns:a16="http://schemas.microsoft.com/office/drawing/2014/main" id="{00000000-0008-0000-0200-000003000000}"/>
            </a:ext>
          </a:extLst>
        </xdr:cNvPr>
        <xdr:cNvCxnSpPr/>
      </xdr:nvCxnSpPr>
      <xdr:spPr>
        <a:xfrm>
          <a:off x="1508125" y="14608175"/>
          <a:ext cx="248253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2968625</xdr:colOff>
      <xdr:row>36</xdr:row>
      <xdr:rowOff>15875</xdr:rowOff>
    </xdr:from>
    <xdr:to>
      <xdr:col>6</xdr:col>
      <xdr:colOff>2968625</xdr:colOff>
      <xdr:row>44</xdr:row>
      <xdr:rowOff>492125</xdr:rowOff>
    </xdr:to>
    <xdr:cxnSp macro="">
      <xdr:nvCxnSpPr>
        <xdr:cNvPr id="4" name="6 Conector recto">
          <a:extLst>
            <a:ext uri="{FF2B5EF4-FFF2-40B4-BE49-F238E27FC236}">
              <a16:creationId xmlns:a16="http://schemas.microsoft.com/office/drawing/2014/main" id="{00000000-0008-0000-0200-000004000000}"/>
            </a:ext>
          </a:extLst>
        </xdr:cNvPr>
        <xdr:cNvCxnSpPr/>
      </xdr:nvCxnSpPr>
      <xdr:spPr>
        <a:xfrm>
          <a:off x="23209250" y="14084300"/>
          <a:ext cx="0" cy="402907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L148"/>
  <sheetViews>
    <sheetView topLeftCell="E1" zoomScale="60" zoomScaleNormal="60" workbookViewId="0">
      <selection activeCell="J41" sqref="J41:L41"/>
    </sheetView>
  </sheetViews>
  <sheetFormatPr baseColWidth="10" defaultRowHeight="14.4"/>
  <cols>
    <col min="3" max="3" width="42.109375" customWidth="1"/>
    <col min="5" max="5" width="20.44140625" customWidth="1"/>
    <col min="6" max="6" width="39.109375" customWidth="1"/>
    <col min="7" max="7" width="120.109375" customWidth="1"/>
    <col min="8" max="8" width="47.44140625" style="1" customWidth="1"/>
    <col min="9" max="9" width="44.88671875" style="2" customWidth="1"/>
    <col min="10" max="10" width="12" customWidth="1"/>
    <col min="12" max="12" width="23.33203125" customWidth="1"/>
  </cols>
  <sheetData>
    <row r="2" spans="3:12" ht="15" thickBot="1"/>
    <row r="3" spans="3:12" s="1" customFormat="1" ht="15" customHeight="1">
      <c r="C3" s="208"/>
      <c r="D3" s="211" t="s">
        <v>18</v>
      </c>
      <c r="E3" s="212"/>
      <c r="F3" s="212"/>
      <c r="G3" s="212"/>
      <c r="H3" s="212"/>
      <c r="I3" s="212"/>
      <c r="J3" s="213"/>
      <c r="K3" s="220" t="s">
        <v>166</v>
      </c>
      <c r="L3" s="213"/>
    </row>
    <row r="4" spans="3:12" s="1" customFormat="1" ht="15" customHeight="1">
      <c r="C4" s="209"/>
      <c r="D4" s="214"/>
      <c r="E4" s="215"/>
      <c r="F4" s="215"/>
      <c r="G4" s="215"/>
      <c r="H4" s="215"/>
      <c r="I4" s="215"/>
      <c r="J4" s="216"/>
      <c r="K4" s="214"/>
      <c r="L4" s="216"/>
    </row>
    <row r="5" spans="3:12" s="1" customFormat="1" ht="15" customHeight="1">
      <c r="C5" s="209"/>
      <c r="D5" s="214"/>
      <c r="E5" s="215"/>
      <c r="F5" s="215"/>
      <c r="G5" s="215"/>
      <c r="H5" s="215"/>
      <c r="I5" s="215"/>
      <c r="J5" s="216"/>
      <c r="K5" s="214"/>
      <c r="L5" s="216"/>
    </row>
    <row r="6" spans="3:12" s="1" customFormat="1" ht="63.75" customHeight="1" thickBot="1">
      <c r="C6" s="210"/>
      <c r="D6" s="217"/>
      <c r="E6" s="218"/>
      <c r="F6" s="218"/>
      <c r="G6" s="218"/>
      <c r="H6" s="218"/>
      <c r="I6" s="218"/>
      <c r="J6" s="219"/>
      <c r="K6" s="217"/>
      <c r="L6" s="219"/>
    </row>
    <row r="7" spans="3:12" ht="15" thickBot="1">
      <c r="C7" s="44"/>
      <c r="D7" s="46"/>
      <c r="E7" s="46"/>
      <c r="F7" s="46"/>
      <c r="G7" s="46"/>
      <c r="H7" s="46"/>
      <c r="I7" s="43"/>
      <c r="J7" s="46"/>
      <c r="K7" s="46"/>
      <c r="L7" s="45"/>
    </row>
    <row r="8" spans="3:12" s="7" customFormat="1" ht="39.9" customHeight="1" thickBot="1">
      <c r="C8" s="35" t="s">
        <v>0</v>
      </c>
      <c r="D8" s="135" t="s">
        <v>1</v>
      </c>
      <c r="E8" s="136"/>
      <c r="F8" s="35" t="s">
        <v>2</v>
      </c>
      <c r="G8" s="35" t="s">
        <v>3</v>
      </c>
      <c r="H8" s="36" t="s">
        <v>14</v>
      </c>
      <c r="I8" s="35" t="s">
        <v>13</v>
      </c>
      <c r="J8" s="221" t="s">
        <v>4</v>
      </c>
      <c r="K8" s="138"/>
      <c r="L8" s="139"/>
    </row>
    <row r="9" spans="3:12" s="7" customFormat="1" ht="39.9" customHeight="1" thickBot="1">
      <c r="C9" s="201" t="s">
        <v>156</v>
      </c>
      <c r="D9" s="195" t="s">
        <v>5</v>
      </c>
      <c r="E9" s="196"/>
      <c r="F9" s="201" t="s">
        <v>157</v>
      </c>
      <c r="G9" s="29" t="s">
        <v>6</v>
      </c>
      <c r="H9" s="31">
        <v>43475</v>
      </c>
      <c r="I9" s="33">
        <v>5</v>
      </c>
      <c r="J9" s="140"/>
      <c r="K9" s="141"/>
      <c r="L9" s="142"/>
    </row>
    <row r="10" spans="3:12" s="7" customFormat="1" ht="39.9" customHeight="1" thickBot="1">
      <c r="C10" s="202"/>
      <c r="D10" s="197"/>
      <c r="E10" s="198"/>
      <c r="F10" s="202"/>
      <c r="G10" s="30" t="s">
        <v>7</v>
      </c>
      <c r="H10" s="31">
        <v>43475</v>
      </c>
      <c r="I10" s="33">
        <v>4</v>
      </c>
      <c r="J10" s="140"/>
      <c r="K10" s="141"/>
      <c r="L10" s="142"/>
    </row>
    <row r="11" spans="3:12" s="7" customFormat="1" ht="39.9" customHeight="1" thickBot="1">
      <c r="C11" s="202"/>
      <c r="D11" s="197"/>
      <c r="E11" s="198"/>
      <c r="F11" s="202"/>
      <c r="G11" s="29" t="s">
        <v>8</v>
      </c>
      <c r="H11" s="31">
        <v>43474</v>
      </c>
      <c r="I11" s="33">
        <v>0</v>
      </c>
      <c r="J11" s="140"/>
      <c r="K11" s="141"/>
      <c r="L11" s="142"/>
    </row>
    <row r="12" spans="3:12" s="7" customFormat="1" ht="39.9" customHeight="1" thickBot="1">
      <c r="C12" s="202"/>
      <c r="D12" s="197"/>
      <c r="E12" s="198"/>
      <c r="F12" s="202"/>
      <c r="G12" s="29" t="s">
        <v>9</v>
      </c>
      <c r="H12" s="32">
        <v>43474</v>
      </c>
      <c r="I12" s="33">
        <v>4</v>
      </c>
      <c r="J12" s="140"/>
      <c r="K12" s="141"/>
      <c r="L12" s="142"/>
    </row>
    <row r="13" spans="3:12" s="7" customFormat="1" ht="39.9" customHeight="1" thickBot="1">
      <c r="C13" s="202"/>
      <c r="D13" s="197"/>
      <c r="E13" s="198"/>
      <c r="F13" s="202"/>
      <c r="G13" s="29" t="s">
        <v>10</v>
      </c>
      <c r="H13" s="31">
        <v>43474</v>
      </c>
      <c r="I13" s="33">
        <v>4</v>
      </c>
      <c r="J13" s="140"/>
      <c r="K13" s="141"/>
      <c r="L13" s="142"/>
    </row>
    <row r="14" spans="3:12" s="7" customFormat="1" ht="39.9" customHeight="1" thickBot="1">
      <c r="C14" s="202"/>
      <c r="D14" s="197"/>
      <c r="E14" s="198"/>
      <c r="F14" s="202"/>
      <c r="G14" s="29" t="s">
        <v>19</v>
      </c>
      <c r="H14" s="31">
        <v>43453</v>
      </c>
      <c r="I14" s="33">
        <v>0</v>
      </c>
      <c r="J14" s="140"/>
      <c r="K14" s="141"/>
      <c r="L14" s="142"/>
    </row>
    <row r="15" spans="3:12" s="7" customFormat="1" ht="39.9" customHeight="1" thickBot="1">
      <c r="C15" s="202"/>
      <c r="D15" s="197"/>
      <c r="E15" s="198"/>
      <c r="F15" s="202"/>
      <c r="G15" s="30" t="s">
        <v>20</v>
      </c>
      <c r="H15" s="31">
        <v>43474</v>
      </c>
      <c r="I15" s="33">
        <v>3</v>
      </c>
      <c r="J15" s="140"/>
      <c r="K15" s="141"/>
      <c r="L15" s="142"/>
    </row>
    <row r="16" spans="3:12" s="7" customFormat="1" ht="39.9" customHeight="1" thickBot="1">
      <c r="C16" s="202"/>
      <c r="D16" s="197"/>
      <c r="E16" s="198"/>
      <c r="F16" s="202"/>
      <c r="G16" s="29"/>
      <c r="H16" s="29"/>
      <c r="I16" s="34"/>
      <c r="J16" s="140"/>
      <c r="K16" s="141"/>
      <c r="L16" s="142"/>
    </row>
    <row r="17" spans="3:12" s="7" customFormat="1" ht="39.9" customHeight="1" thickBot="1">
      <c r="C17" s="202"/>
      <c r="D17" s="197"/>
      <c r="E17" s="198"/>
      <c r="F17" s="202"/>
      <c r="G17" s="29"/>
      <c r="H17" s="29"/>
      <c r="I17" s="34"/>
      <c r="J17" s="140"/>
      <c r="K17" s="141"/>
      <c r="L17" s="142"/>
    </row>
    <row r="18" spans="3:12" s="7" customFormat="1" ht="39.9" customHeight="1" thickBot="1">
      <c r="C18" s="203"/>
      <c r="D18" s="199"/>
      <c r="E18" s="200"/>
      <c r="F18" s="203"/>
      <c r="G18" s="29"/>
      <c r="H18" s="29"/>
      <c r="I18" s="34"/>
      <c r="J18" s="140"/>
      <c r="K18" s="141"/>
      <c r="L18" s="142"/>
    </row>
    <row r="19" spans="3:12" s="7" customFormat="1" ht="39.9" customHeight="1" thickBot="1">
      <c r="C19" s="167" t="s">
        <v>34</v>
      </c>
      <c r="D19" s="168"/>
      <c r="E19" s="168"/>
      <c r="F19" s="168"/>
      <c r="G19" s="168"/>
      <c r="H19" s="168"/>
      <c r="I19" s="168"/>
      <c r="J19" s="168"/>
      <c r="K19" s="168"/>
      <c r="L19" s="169"/>
    </row>
    <row r="20" spans="3:12" s="1" customFormat="1" ht="17.25" customHeight="1" thickBot="1">
      <c r="C20" s="68"/>
      <c r="D20" s="37"/>
      <c r="E20" s="37"/>
      <c r="F20" s="37"/>
      <c r="G20" s="37"/>
      <c r="H20" s="37"/>
      <c r="I20" s="37"/>
      <c r="J20" s="37"/>
      <c r="K20" s="37"/>
      <c r="L20" s="69"/>
    </row>
    <row r="21" spans="3:12" s="3" customFormat="1" ht="30.75" customHeight="1" thickBot="1">
      <c r="C21" s="35" t="s">
        <v>0</v>
      </c>
      <c r="D21" s="135" t="s">
        <v>1</v>
      </c>
      <c r="E21" s="136"/>
      <c r="F21" s="35" t="s">
        <v>2</v>
      </c>
      <c r="G21" s="35" t="s">
        <v>3</v>
      </c>
      <c r="H21" s="35" t="s">
        <v>15</v>
      </c>
      <c r="I21" s="35" t="s">
        <v>17</v>
      </c>
      <c r="J21" s="135" t="s">
        <v>4</v>
      </c>
      <c r="K21" s="194"/>
      <c r="L21" s="136"/>
    </row>
    <row r="22" spans="3:12" s="1" customFormat="1" ht="21.75" customHeight="1" thickBot="1">
      <c r="C22" s="201" t="s">
        <v>183</v>
      </c>
      <c r="D22" s="195" t="s">
        <v>31</v>
      </c>
      <c r="E22" s="196"/>
      <c r="F22" s="201" t="s">
        <v>32</v>
      </c>
      <c r="G22" s="29" t="s">
        <v>184</v>
      </c>
      <c r="H22" s="31">
        <v>43475</v>
      </c>
      <c r="I22" s="33">
        <v>5</v>
      </c>
      <c r="J22" s="140"/>
      <c r="K22" s="141"/>
      <c r="L22" s="142"/>
    </row>
    <row r="23" spans="3:12" s="1" customFormat="1" ht="21.75" customHeight="1" thickBot="1">
      <c r="C23" s="202"/>
      <c r="D23" s="197"/>
      <c r="E23" s="198"/>
      <c r="F23" s="202"/>
      <c r="G23" s="38" t="s">
        <v>20</v>
      </c>
      <c r="H23" s="31">
        <v>43474</v>
      </c>
      <c r="I23" s="39">
        <v>3</v>
      </c>
      <c r="J23" s="140"/>
      <c r="K23" s="141"/>
      <c r="L23" s="142"/>
    </row>
    <row r="24" spans="3:12" s="1" customFormat="1" ht="21.75" customHeight="1" thickBot="1">
      <c r="C24" s="202"/>
      <c r="D24" s="197"/>
      <c r="E24" s="198"/>
      <c r="F24" s="202"/>
      <c r="G24" s="29" t="s">
        <v>35</v>
      </c>
      <c r="H24" s="31">
        <v>43475</v>
      </c>
      <c r="I24" s="39">
        <v>2</v>
      </c>
      <c r="J24" s="140"/>
      <c r="K24" s="141"/>
      <c r="L24" s="142"/>
    </row>
    <row r="25" spans="3:12" s="1" customFormat="1" ht="21.75" customHeight="1" thickBot="1">
      <c r="C25" s="202"/>
      <c r="D25" s="197"/>
      <c r="E25" s="198"/>
      <c r="F25" s="202"/>
      <c r="G25" s="29"/>
      <c r="H25" s="31"/>
      <c r="I25" s="34"/>
      <c r="J25" s="140"/>
      <c r="K25" s="141"/>
      <c r="L25" s="142"/>
    </row>
    <row r="26" spans="3:12" s="1" customFormat="1" ht="21.75" customHeight="1" thickBot="1">
      <c r="C26" s="202"/>
      <c r="D26" s="197"/>
      <c r="E26" s="198"/>
      <c r="F26" s="202"/>
      <c r="G26" s="29"/>
      <c r="H26" s="29"/>
      <c r="I26" s="34"/>
      <c r="J26" s="140"/>
      <c r="K26" s="141"/>
      <c r="L26" s="142"/>
    </row>
    <row r="27" spans="3:12" s="1" customFormat="1" ht="21.75" customHeight="1" thickBot="1">
      <c r="C27" s="203"/>
      <c r="D27" s="199"/>
      <c r="E27" s="200"/>
      <c r="F27" s="203"/>
      <c r="G27" s="29"/>
      <c r="H27" s="29"/>
      <c r="I27" s="34"/>
      <c r="J27" s="140"/>
      <c r="K27" s="141"/>
      <c r="L27" s="142"/>
    </row>
    <row r="28" spans="3:12" s="1" customFormat="1" ht="52.5" customHeight="1" thickBot="1">
      <c r="C28" s="146" t="s">
        <v>34</v>
      </c>
      <c r="D28" s="147"/>
      <c r="E28" s="147"/>
      <c r="F28" s="147"/>
      <c r="G28" s="147"/>
      <c r="H28" s="147"/>
      <c r="I28" s="147"/>
      <c r="J28" s="147"/>
      <c r="K28" s="147"/>
      <c r="L28" s="148"/>
    </row>
    <row r="29" spans="3:12" s="1" customFormat="1" ht="15.75" customHeight="1" thickBot="1">
      <c r="C29" s="70"/>
      <c r="D29" s="24"/>
      <c r="E29" s="25"/>
      <c r="F29" s="23"/>
      <c r="G29" s="40"/>
      <c r="H29" s="42"/>
      <c r="I29" s="22"/>
      <c r="J29" s="22"/>
      <c r="K29" s="43"/>
      <c r="L29" s="71"/>
    </row>
    <row r="30" spans="3:12" s="3" customFormat="1" ht="21.6" thickBot="1">
      <c r="C30" s="35" t="s">
        <v>0</v>
      </c>
      <c r="D30" s="135" t="s">
        <v>1</v>
      </c>
      <c r="E30" s="136"/>
      <c r="F30" s="35" t="s">
        <v>2</v>
      </c>
      <c r="G30" s="35" t="s">
        <v>3</v>
      </c>
      <c r="H30" s="35" t="s">
        <v>15</v>
      </c>
      <c r="I30" s="35" t="s">
        <v>17</v>
      </c>
      <c r="J30" s="137" t="s">
        <v>4</v>
      </c>
      <c r="K30" s="138"/>
      <c r="L30" s="139"/>
    </row>
    <row r="31" spans="3:12" s="1" customFormat="1" ht="21.6" thickBot="1">
      <c r="C31" s="201" t="s">
        <v>21</v>
      </c>
      <c r="D31" s="195" t="s">
        <v>22</v>
      </c>
      <c r="E31" s="196"/>
      <c r="F31" s="201" t="s">
        <v>23</v>
      </c>
      <c r="G31" s="41" t="s">
        <v>185</v>
      </c>
      <c r="H31" s="31">
        <v>43475</v>
      </c>
      <c r="I31" s="39">
        <v>4</v>
      </c>
      <c r="J31" s="140"/>
      <c r="K31" s="141"/>
      <c r="L31" s="142"/>
    </row>
    <row r="32" spans="3:12" s="1" customFormat="1" ht="21.6" thickBot="1">
      <c r="C32" s="202"/>
      <c r="D32" s="197"/>
      <c r="E32" s="198"/>
      <c r="F32" s="202"/>
      <c r="G32" s="38" t="s">
        <v>20</v>
      </c>
      <c r="H32" s="31">
        <v>43474</v>
      </c>
      <c r="I32" s="39">
        <v>3</v>
      </c>
      <c r="J32" s="140"/>
      <c r="K32" s="141"/>
      <c r="L32" s="142"/>
    </row>
    <row r="33" spans="2:12" s="1" customFormat="1" ht="21.6" thickBot="1">
      <c r="C33" s="202"/>
      <c r="D33" s="197"/>
      <c r="E33" s="198"/>
      <c r="F33" s="202"/>
      <c r="G33" s="29"/>
      <c r="H33" s="29"/>
      <c r="I33" s="34"/>
      <c r="J33" s="140"/>
      <c r="K33" s="141"/>
      <c r="L33" s="142"/>
    </row>
    <row r="34" spans="2:12" s="1" customFormat="1" ht="21.6" thickBot="1">
      <c r="C34" s="202"/>
      <c r="D34" s="197"/>
      <c r="E34" s="198"/>
      <c r="F34" s="202"/>
      <c r="G34" s="29"/>
      <c r="H34" s="29"/>
      <c r="I34" s="34"/>
      <c r="J34" s="140"/>
      <c r="K34" s="141"/>
      <c r="L34" s="142"/>
    </row>
    <row r="35" spans="2:12" s="1" customFormat="1" ht="21.6" thickBot="1">
      <c r="C35" s="202"/>
      <c r="D35" s="197"/>
      <c r="E35" s="198"/>
      <c r="F35" s="202"/>
      <c r="G35" s="29"/>
      <c r="H35" s="29"/>
      <c r="I35" s="34"/>
      <c r="J35" s="140"/>
      <c r="K35" s="141"/>
      <c r="L35" s="142"/>
    </row>
    <row r="36" spans="2:12" s="1" customFormat="1" ht="21.6" thickBot="1">
      <c r="C36" s="202"/>
      <c r="D36" s="199"/>
      <c r="E36" s="200"/>
      <c r="F36" s="203"/>
      <c r="G36" s="29"/>
      <c r="H36" s="29"/>
      <c r="I36" s="34"/>
      <c r="J36" s="140"/>
      <c r="K36" s="141"/>
      <c r="L36" s="142"/>
    </row>
    <row r="37" spans="2:12" s="1" customFormat="1" ht="59.25" customHeight="1" thickBot="1">
      <c r="C37" s="146" t="s">
        <v>34</v>
      </c>
      <c r="D37" s="147"/>
      <c r="E37" s="147"/>
      <c r="F37" s="147"/>
      <c r="G37" s="147"/>
      <c r="H37" s="147"/>
      <c r="I37" s="147"/>
      <c r="J37" s="147"/>
      <c r="K37" s="147"/>
      <c r="L37" s="148"/>
    </row>
    <row r="38" spans="2:12" s="1" customFormat="1" ht="15" thickBot="1">
      <c r="C38" s="68"/>
      <c r="D38" s="37"/>
      <c r="E38" s="37"/>
      <c r="F38" s="37"/>
      <c r="G38" s="37"/>
      <c r="H38" s="37"/>
      <c r="I38" s="37"/>
      <c r="J38" s="37"/>
      <c r="K38" s="37"/>
      <c r="L38" s="69"/>
    </row>
    <row r="39" spans="2:12" ht="41.25" customHeight="1" thickBot="1">
      <c r="B39" s="14" t="s">
        <v>167</v>
      </c>
      <c r="C39" s="35" t="s">
        <v>0</v>
      </c>
      <c r="D39" s="135" t="s">
        <v>1</v>
      </c>
      <c r="E39" s="136"/>
      <c r="F39" s="35" t="s">
        <v>2</v>
      </c>
      <c r="G39" s="35" t="s">
        <v>3</v>
      </c>
      <c r="H39" s="35" t="s">
        <v>15</v>
      </c>
      <c r="I39" s="35" t="s">
        <v>17</v>
      </c>
      <c r="J39" s="137" t="s">
        <v>4</v>
      </c>
      <c r="K39" s="138"/>
      <c r="L39" s="139"/>
    </row>
    <row r="40" spans="2:12" s="1" customFormat="1" ht="39.9" customHeight="1" thickBot="1">
      <c r="C40" s="149" t="s">
        <v>158</v>
      </c>
      <c r="D40" s="152" t="s">
        <v>24</v>
      </c>
      <c r="E40" s="153"/>
      <c r="F40" s="158" t="s">
        <v>25</v>
      </c>
      <c r="G40" s="50" t="s">
        <v>162</v>
      </c>
      <c r="H40" s="51">
        <v>43475</v>
      </c>
      <c r="I40" s="52">
        <v>5</v>
      </c>
      <c r="J40" s="161"/>
      <c r="K40" s="162"/>
      <c r="L40" s="163"/>
    </row>
    <row r="41" spans="2:12" s="1" customFormat="1" ht="39.9" customHeight="1" thickBot="1">
      <c r="C41" s="150"/>
      <c r="D41" s="154"/>
      <c r="E41" s="155"/>
      <c r="F41" s="159"/>
      <c r="G41" s="50" t="s">
        <v>163</v>
      </c>
      <c r="H41" s="51">
        <v>43475</v>
      </c>
      <c r="I41" s="52">
        <v>3</v>
      </c>
      <c r="J41" s="161"/>
      <c r="K41" s="162"/>
      <c r="L41" s="163"/>
    </row>
    <row r="42" spans="2:12" s="1" customFormat="1" ht="39.9" customHeight="1" thickBot="1">
      <c r="C42" s="150"/>
      <c r="D42" s="154"/>
      <c r="E42" s="155"/>
      <c r="F42" s="159"/>
      <c r="G42" s="50" t="s">
        <v>164</v>
      </c>
      <c r="H42" s="51">
        <v>43469</v>
      </c>
      <c r="I42" s="52">
        <v>2</v>
      </c>
      <c r="J42" s="161"/>
      <c r="K42" s="162"/>
      <c r="L42" s="163"/>
    </row>
    <row r="43" spans="2:12" s="1" customFormat="1" ht="39.9" customHeight="1" thickBot="1">
      <c r="C43" s="150"/>
      <c r="D43" s="154"/>
      <c r="E43" s="155"/>
      <c r="F43" s="159"/>
      <c r="G43" s="50" t="s">
        <v>165</v>
      </c>
      <c r="H43" s="51">
        <v>43475</v>
      </c>
      <c r="I43" s="52">
        <v>5</v>
      </c>
      <c r="J43" s="161"/>
      <c r="K43" s="162"/>
      <c r="L43" s="163"/>
    </row>
    <row r="44" spans="2:12" s="1" customFormat="1" ht="39.9" customHeight="1" thickBot="1">
      <c r="C44" s="150"/>
      <c r="D44" s="154"/>
      <c r="E44" s="155"/>
      <c r="F44" s="159"/>
      <c r="G44" s="53" t="s">
        <v>30</v>
      </c>
      <c r="H44" s="51">
        <v>43474</v>
      </c>
      <c r="I44" s="52">
        <v>3</v>
      </c>
      <c r="J44" s="161"/>
      <c r="K44" s="162"/>
      <c r="L44" s="163"/>
    </row>
    <row r="45" spans="2:12" s="1" customFormat="1" ht="39.9" customHeight="1" thickBot="1">
      <c r="C45" s="150"/>
      <c r="D45" s="154"/>
      <c r="E45" s="155"/>
      <c r="F45" s="159"/>
      <c r="G45" s="53"/>
      <c r="H45" s="51"/>
      <c r="I45" s="54"/>
      <c r="J45" s="161"/>
      <c r="K45" s="162"/>
      <c r="L45" s="163"/>
    </row>
    <row r="46" spans="2:12" s="1" customFormat="1" ht="39.9" customHeight="1" thickBot="1">
      <c r="C46" s="151"/>
      <c r="D46" s="156"/>
      <c r="E46" s="157"/>
      <c r="F46" s="160"/>
      <c r="G46" s="53"/>
      <c r="H46" s="51"/>
      <c r="I46" s="54"/>
      <c r="J46" s="161"/>
      <c r="K46" s="162"/>
      <c r="L46" s="163"/>
    </row>
    <row r="47" spans="2:12" s="1" customFormat="1" ht="73.5" customHeight="1" thickBot="1">
      <c r="C47" s="146" t="s">
        <v>34</v>
      </c>
      <c r="D47" s="147"/>
      <c r="E47" s="147"/>
      <c r="F47" s="147"/>
      <c r="G47" s="147"/>
      <c r="H47" s="147"/>
      <c r="I47" s="147"/>
      <c r="J47" s="147"/>
      <c r="K47" s="147"/>
      <c r="L47" s="148"/>
    </row>
    <row r="48" spans="2:12" s="1" customFormat="1" ht="30" customHeight="1">
      <c r="C48" s="72"/>
      <c r="D48" s="4"/>
      <c r="E48" s="5"/>
      <c r="F48" s="6"/>
      <c r="G48" s="47"/>
      <c r="H48" s="48"/>
      <c r="I48" s="48"/>
      <c r="J48" s="48"/>
      <c r="K48" s="49"/>
      <c r="L48" s="73"/>
    </row>
    <row r="49" spans="3:12" s="1" customFormat="1" ht="42.75" customHeight="1">
      <c r="C49" s="74" t="s">
        <v>0</v>
      </c>
      <c r="D49" s="204" t="s">
        <v>1</v>
      </c>
      <c r="E49" s="205"/>
      <c r="F49" s="28" t="s">
        <v>2</v>
      </c>
      <c r="G49" s="28" t="s">
        <v>3</v>
      </c>
      <c r="H49" s="28" t="s">
        <v>15</v>
      </c>
      <c r="I49" s="28" t="s">
        <v>17</v>
      </c>
      <c r="J49" s="206" t="s">
        <v>4</v>
      </c>
      <c r="K49" s="206"/>
      <c r="L49" s="207"/>
    </row>
    <row r="50" spans="3:12" s="3" customFormat="1" ht="30" customHeight="1">
      <c r="C50" s="173" t="s">
        <v>26</v>
      </c>
      <c r="D50" s="185" t="s">
        <v>27</v>
      </c>
      <c r="E50" s="186"/>
      <c r="F50" s="191" t="s">
        <v>28</v>
      </c>
      <c r="G50" s="15" t="s">
        <v>168</v>
      </c>
      <c r="H50" s="20">
        <v>43475</v>
      </c>
      <c r="I50" s="55">
        <v>3</v>
      </c>
      <c r="J50" s="143"/>
      <c r="K50" s="144"/>
      <c r="L50" s="145"/>
    </row>
    <row r="51" spans="3:12" s="3" customFormat="1" ht="30" customHeight="1">
      <c r="C51" s="174"/>
      <c r="D51" s="187"/>
      <c r="E51" s="188"/>
      <c r="F51" s="192"/>
      <c r="G51" s="15" t="s">
        <v>169</v>
      </c>
      <c r="H51" s="20">
        <v>43475</v>
      </c>
      <c r="I51" s="55">
        <v>3</v>
      </c>
      <c r="J51" s="143"/>
      <c r="K51" s="144"/>
      <c r="L51" s="145"/>
    </row>
    <row r="52" spans="3:12" s="3" customFormat="1" ht="30" customHeight="1">
      <c r="C52" s="174"/>
      <c r="D52" s="187"/>
      <c r="E52" s="188"/>
      <c r="F52" s="192"/>
      <c r="G52" s="15" t="s">
        <v>170</v>
      </c>
      <c r="H52" s="20">
        <v>43474</v>
      </c>
      <c r="I52" s="55">
        <v>3</v>
      </c>
      <c r="J52" s="143"/>
      <c r="K52" s="144"/>
      <c r="L52" s="145"/>
    </row>
    <row r="53" spans="3:12" s="3" customFormat="1" ht="30" customHeight="1">
      <c r="C53" s="174"/>
      <c r="D53" s="187"/>
      <c r="E53" s="188"/>
      <c r="F53" s="192"/>
      <c r="G53" s="15" t="s">
        <v>171</v>
      </c>
      <c r="H53" s="20">
        <v>43475</v>
      </c>
      <c r="I53" s="21">
        <v>1</v>
      </c>
      <c r="J53" s="143"/>
      <c r="K53" s="144"/>
      <c r="L53" s="145"/>
    </row>
    <row r="54" spans="3:12" s="3" customFormat="1" ht="30" customHeight="1">
      <c r="C54" s="174"/>
      <c r="D54" s="187"/>
      <c r="E54" s="188"/>
      <c r="F54" s="192"/>
      <c r="G54" s="15" t="s">
        <v>172</v>
      </c>
      <c r="H54" s="19"/>
      <c r="I54" s="16"/>
      <c r="J54" s="143"/>
      <c r="K54" s="144"/>
      <c r="L54" s="145"/>
    </row>
    <row r="55" spans="3:12" s="3" customFormat="1" ht="30" customHeight="1">
      <c r="C55" s="174"/>
      <c r="D55" s="187"/>
      <c r="E55" s="188"/>
      <c r="F55" s="192"/>
      <c r="G55" s="15" t="s">
        <v>173</v>
      </c>
      <c r="H55" s="20">
        <v>43475</v>
      </c>
      <c r="I55" s="55">
        <v>3</v>
      </c>
      <c r="J55" s="143"/>
      <c r="K55" s="144"/>
      <c r="L55" s="145"/>
    </row>
    <row r="56" spans="3:12" s="3" customFormat="1" ht="30" customHeight="1">
      <c r="C56" s="174"/>
      <c r="D56" s="187"/>
      <c r="E56" s="188"/>
      <c r="F56" s="192"/>
      <c r="G56" s="15" t="s">
        <v>29</v>
      </c>
      <c r="H56" s="20">
        <v>43475</v>
      </c>
      <c r="I56" s="55">
        <v>3</v>
      </c>
      <c r="J56" s="143"/>
      <c r="K56" s="144"/>
      <c r="L56" s="145"/>
    </row>
    <row r="57" spans="3:12" s="3" customFormat="1" ht="30" customHeight="1">
      <c r="C57" s="174"/>
      <c r="D57" s="187"/>
      <c r="E57" s="188"/>
      <c r="F57" s="192"/>
      <c r="G57" s="15" t="s">
        <v>174</v>
      </c>
      <c r="H57" s="20">
        <v>43475</v>
      </c>
      <c r="I57" s="55">
        <v>3</v>
      </c>
      <c r="J57" s="143"/>
      <c r="K57" s="144"/>
      <c r="L57" s="145"/>
    </row>
    <row r="58" spans="3:12" s="3" customFormat="1" ht="30" customHeight="1">
      <c r="C58" s="174"/>
      <c r="D58" s="187"/>
      <c r="E58" s="188"/>
      <c r="F58" s="192"/>
      <c r="G58" s="15" t="s">
        <v>175</v>
      </c>
      <c r="H58" s="19"/>
      <c r="I58" s="16"/>
      <c r="J58" s="143"/>
      <c r="K58" s="144"/>
      <c r="L58" s="145"/>
    </row>
    <row r="59" spans="3:12" s="3" customFormat="1" ht="30" customHeight="1">
      <c r="C59" s="174"/>
      <c r="D59" s="187"/>
      <c r="E59" s="188"/>
      <c r="F59" s="192"/>
      <c r="G59" s="15" t="s">
        <v>186</v>
      </c>
      <c r="H59" s="20">
        <v>43475</v>
      </c>
      <c r="I59" s="55">
        <v>3</v>
      </c>
      <c r="J59" s="26"/>
      <c r="K59" s="27"/>
      <c r="L59" s="75"/>
    </row>
    <row r="60" spans="3:12" s="3" customFormat="1" ht="30" customHeight="1">
      <c r="C60" s="174"/>
      <c r="D60" s="187"/>
      <c r="E60" s="188"/>
      <c r="F60" s="192"/>
      <c r="G60" s="15" t="s">
        <v>176</v>
      </c>
      <c r="H60" s="19">
        <v>43475</v>
      </c>
      <c r="I60" s="16"/>
      <c r="J60" s="26"/>
      <c r="K60" s="27"/>
      <c r="L60" s="75"/>
    </row>
    <row r="61" spans="3:12" s="3" customFormat="1" ht="30" customHeight="1">
      <c r="C61" s="174"/>
      <c r="D61" s="187"/>
      <c r="E61" s="188"/>
      <c r="F61" s="192"/>
      <c r="G61" s="15" t="s">
        <v>177</v>
      </c>
      <c r="H61" s="19">
        <v>43475</v>
      </c>
      <c r="I61" s="16"/>
      <c r="J61" s="26"/>
      <c r="K61" s="27"/>
      <c r="L61" s="75"/>
    </row>
    <row r="62" spans="3:12" s="3" customFormat="1" ht="30" customHeight="1">
      <c r="C62" s="174"/>
      <c r="D62" s="187"/>
      <c r="E62" s="188"/>
      <c r="F62" s="192"/>
      <c r="G62" s="15" t="s">
        <v>178</v>
      </c>
      <c r="H62" s="19">
        <v>43475</v>
      </c>
      <c r="I62" s="16"/>
      <c r="J62" s="26"/>
      <c r="K62" s="27"/>
      <c r="L62" s="75"/>
    </row>
    <row r="63" spans="3:12" s="3" customFormat="1" ht="30" customHeight="1">
      <c r="C63" s="175"/>
      <c r="D63" s="189"/>
      <c r="E63" s="190"/>
      <c r="F63" s="193"/>
      <c r="G63" s="15"/>
      <c r="H63" s="17"/>
      <c r="I63" s="18"/>
      <c r="J63" s="26"/>
      <c r="K63" s="27"/>
      <c r="L63" s="75"/>
    </row>
    <row r="64" spans="3:12" s="1" customFormat="1" ht="56.25" customHeight="1" thickBot="1">
      <c r="C64" s="164" t="s">
        <v>34</v>
      </c>
      <c r="D64" s="165"/>
      <c r="E64" s="165"/>
      <c r="F64" s="165"/>
      <c r="G64" s="165"/>
      <c r="H64" s="165"/>
      <c r="I64" s="165"/>
      <c r="J64" s="165"/>
      <c r="K64" s="165"/>
      <c r="L64" s="166"/>
    </row>
    <row r="65" spans="2:12" s="3" customFormat="1" ht="60" customHeight="1" thickBot="1">
      <c r="C65" s="35" t="s">
        <v>0</v>
      </c>
      <c r="D65" s="135" t="s">
        <v>1</v>
      </c>
      <c r="E65" s="136"/>
      <c r="F65" s="35" t="s">
        <v>2</v>
      </c>
      <c r="G65" s="35" t="s">
        <v>3</v>
      </c>
      <c r="H65" s="35" t="s">
        <v>15</v>
      </c>
      <c r="I65" s="35" t="s">
        <v>17</v>
      </c>
      <c r="J65" s="137" t="s">
        <v>4</v>
      </c>
      <c r="K65" s="138"/>
      <c r="L65" s="139"/>
    </row>
    <row r="66" spans="2:12" s="3" customFormat="1" ht="60" customHeight="1" thickBot="1">
      <c r="C66" s="176" t="s">
        <v>159</v>
      </c>
      <c r="D66" s="179" t="s">
        <v>11</v>
      </c>
      <c r="E66" s="180"/>
      <c r="F66" s="176" t="s">
        <v>160</v>
      </c>
      <c r="G66" s="65" t="s">
        <v>12</v>
      </c>
      <c r="H66" s="31">
        <v>43475</v>
      </c>
      <c r="I66" s="33">
        <v>3</v>
      </c>
      <c r="J66" s="140"/>
      <c r="K66" s="141"/>
      <c r="L66" s="142"/>
    </row>
    <row r="67" spans="2:12" s="3" customFormat="1" ht="60" customHeight="1" thickBot="1">
      <c r="C67" s="177"/>
      <c r="D67" s="181"/>
      <c r="E67" s="182"/>
      <c r="F67" s="177"/>
      <c r="G67" s="38" t="s">
        <v>16</v>
      </c>
      <c r="H67" s="31">
        <v>43475</v>
      </c>
      <c r="I67" s="33">
        <v>4</v>
      </c>
      <c r="J67" s="140"/>
      <c r="K67" s="141"/>
      <c r="L67" s="142"/>
    </row>
    <row r="68" spans="2:12" s="3" customFormat="1" ht="60" customHeight="1" thickBot="1">
      <c r="C68" s="177"/>
      <c r="D68" s="181"/>
      <c r="E68" s="182"/>
      <c r="F68" s="177"/>
      <c r="G68" s="41" t="s">
        <v>33</v>
      </c>
      <c r="H68" s="32">
        <v>43475</v>
      </c>
      <c r="I68" s="33">
        <v>2</v>
      </c>
      <c r="J68" s="140"/>
      <c r="K68" s="141"/>
      <c r="L68" s="142"/>
    </row>
    <row r="69" spans="2:12" s="3" customFormat="1" ht="60" customHeight="1" thickBot="1">
      <c r="C69" s="177"/>
      <c r="D69" s="181"/>
      <c r="E69" s="182"/>
      <c r="F69" s="177"/>
      <c r="G69" s="41" t="s">
        <v>179</v>
      </c>
      <c r="H69" s="31">
        <v>43475</v>
      </c>
      <c r="I69" s="33">
        <v>3</v>
      </c>
      <c r="J69" s="140"/>
      <c r="K69" s="141"/>
      <c r="L69" s="142"/>
    </row>
    <row r="70" spans="2:12" s="3" customFormat="1" ht="60" customHeight="1" thickBot="1">
      <c r="C70" s="177"/>
      <c r="D70" s="181"/>
      <c r="E70" s="182"/>
      <c r="F70" s="177"/>
      <c r="G70" s="41" t="s">
        <v>180</v>
      </c>
      <c r="H70" s="31">
        <v>43475</v>
      </c>
      <c r="I70" s="33">
        <v>3</v>
      </c>
      <c r="J70" s="140"/>
      <c r="K70" s="141"/>
      <c r="L70" s="142"/>
    </row>
    <row r="71" spans="2:12" s="3" customFormat="1" ht="60" customHeight="1" thickBot="1">
      <c r="C71" s="177"/>
      <c r="D71" s="181"/>
      <c r="E71" s="182"/>
      <c r="F71" s="177"/>
      <c r="G71" s="41" t="s">
        <v>181</v>
      </c>
      <c r="H71" s="31">
        <v>43475</v>
      </c>
      <c r="I71" s="33">
        <v>1</v>
      </c>
      <c r="J71" s="140"/>
      <c r="K71" s="141"/>
      <c r="L71" s="142"/>
    </row>
    <row r="72" spans="2:12" s="3" customFormat="1" ht="60" customHeight="1" thickBot="1">
      <c r="C72" s="178"/>
      <c r="D72" s="183"/>
      <c r="E72" s="184"/>
      <c r="F72" s="178"/>
      <c r="G72" s="41" t="s">
        <v>182</v>
      </c>
      <c r="H72" s="31">
        <v>43475</v>
      </c>
      <c r="I72" s="33">
        <v>4</v>
      </c>
      <c r="J72" s="140"/>
      <c r="K72" s="141"/>
      <c r="L72" s="142"/>
    </row>
    <row r="73" spans="2:12" s="3" customFormat="1" ht="75.75" customHeight="1" thickBot="1">
      <c r="C73" s="167" t="s">
        <v>34</v>
      </c>
      <c r="D73" s="168"/>
      <c r="E73" s="168"/>
      <c r="F73" s="168"/>
      <c r="G73" s="168"/>
      <c r="H73" s="168"/>
      <c r="I73" s="168"/>
      <c r="J73" s="168"/>
      <c r="K73" s="168"/>
      <c r="L73" s="169"/>
    </row>
    <row r="74" spans="2:12" ht="44.25" customHeight="1">
      <c r="B74" s="1"/>
      <c r="C74" s="66" t="s">
        <v>0</v>
      </c>
      <c r="D74" s="170" t="s">
        <v>1</v>
      </c>
      <c r="E74" s="171"/>
      <c r="F74" s="66" t="s">
        <v>145</v>
      </c>
      <c r="G74" s="66" t="s">
        <v>3</v>
      </c>
      <c r="H74" s="66" t="s">
        <v>15</v>
      </c>
      <c r="I74" s="66" t="s">
        <v>17</v>
      </c>
      <c r="J74" s="172" t="s">
        <v>4</v>
      </c>
      <c r="K74" s="172"/>
      <c r="L74" s="172"/>
    </row>
    <row r="75" spans="2:12" s="1" customFormat="1" ht="30" customHeight="1">
      <c r="C75" s="127" t="s">
        <v>161</v>
      </c>
      <c r="D75" s="121" t="s">
        <v>146</v>
      </c>
      <c r="E75" s="122"/>
      <c r="F75" s="9" t="s">
        <v>36</v>
      </c>
      <c r="G75" s="130" t="s">
        <v>37</v>
      </c>
      <c r="H75" s="134"/>
      <c r="I75" s="10">
        <v>0</v>
      </c>
      <c r="J75" s="100"/>
      <c r="K75" s="100"/>
      <c r="L75" s="100"/>
    </row>
    <row r="76" spans="2:12" s="1" customFormat="1" ht="30" customHeight="1">
      <c r="C76" s="128"/>
      <c r="D76" s="123"/>
      <c r="E76" s="124"/>
      <c r="F76" s="9" t="s">
        <v>38</v>
      </c>
      <c r="G76" s="130" t="s">
        <v>39</v>
      </c>
      <c r="H76" s="131"/>
      <c r="I76" s="10">
        <v>0</v>
      </c>
      <c r="J76" s="100"/>
      <c r="K76" s="100"/>
      <c r="L76" s="100"/>
    </row>
    <row r="77" spans="2:12" s="1" customFormat="1" ht="30" customHeight="1">
      <c r="C77" s="128"/>
      <c r="D77" s="123"/>
      <c r="E77" s="124"/>
      <c r="F77" s="9" t="s">
        <v>40</v>
      </c>
      <c r="G77" s="130" t="s">
        <v>41</v>
      </c>
      <c r="H77" s="131"/>
      <c r="I77" s="10">
        <v>0</v>
      </c>
      <c r="J77" s="100"/>
      <c r="K77" s="100"/>
      <c r="L77" s="100"/>
    </row>
    <row r="78" spans="2:12" s="1" customFormat="1" ht="30" customHeight="1">
      <c r="C78" s="128"/>
      <c r="D78" s="123"/>
      <c r="E78" s="124"/>
      <c r="F78" s="9" t="s">
        <v>42</v>
      </c>
      <c r="G78" s="130" t="s">
        <v>43</v>
      </c>
      <c r="H78" s="131"/>
      <c r="I78" s="10">
        <v>0</v>
      </c>
      <c r="J78" s="100"/>
      <c r="K78" s="100"/>
      <c r="L78" s="100"/>
    </row>
    <row r="79" spans="2:12" s="1" customFormat="1" ht="30" customHeight="1">
      <c r="C79" s="128"/>
      <c r="D79" s="123"/>
      <c r="E79" s="124"/>
      <c r="F79" s="9" t="s">
        <v>44</v>
      </c>
      <c r="G79" s="130" t="s">
        <v>45</v>
      </c>
      <c r="H79" s="131"/>
      <c r="I79" s="10">
        <v>0</v>
      </c>
      <c r="J79" s="100"/>
      <c r="K79" s="100"/>
      <c r="L79" s="100"/>
    </row>
    <row r="80" spans="2:12" s="1" customFormat="1" ht="30" customHeight="1">
      <c r="C80" s="128"/>
      <c r="D80" s="123"/>
      <c r="E80" s="124"/>
      <c r="F80" s="9" t="s">
        <v>46</v>
      </c>
      <c r="G80" s="130" t="s">
        <v>47</v>
      </c>
      <c r="H80" s="131"/>
      <c r="I80" s="10">
        <v>0</v>
      </c>
      <c r="J80" s="100"/>
      <c r="K80" s="100"/>
      <c r="L80" s="100"/>
    </row>
    <row r="81" spans="3:12" s="1" customFormat="1" ht="30" customHeight="1">
      <c r="C81" s="128"/>
      <c r="D81" s="123"/>
      <c r="E81" s="124"/>
      <c r="F81" s="9" t="s">
        <v>48</v>
      </c>
      <c r="G81" s="130" t="s">
        <v>49</v>
      </c>
      <c r="H81" s="131"/>
      <c r="I81" s="10">
        <v>0</v>
      </c>
      <c r="J81" s="100"/>
      <c r="K81" s="100"/>
      <c r="L81" s="100"/>
    </row>
    <row r="82" spans="3:12" s="1" customFormat="1" ht="30" customHeight="1">
      <c r="C82" s="128"/>
      <c r="D82" s="123"/>
      <c r="E82" s="124"/>
      <c r="F82" s="9" t="s">
        <v>50</v>
      </c>
      <c r="G82" s="130" t="s">
        <v>51</v>
      </c>
      <c r="H82" s="131"/>
      <c r="I82" s="10">
        <v>0</v>
      </c>
      <c r="J82" s="100"/>
      <c r="K82" s="100"/>
      <c r="L82" s="100"/>
    </row>
    <row r="83" spans="3:12" s="1" customFormat="1" ht="30" customHeight="1">
      <c r="C83" s="128"/>
      <c r="D83" s="123"/>
      <c r="E83" s="124"/>
      <c r="F83" s="11" t="s">
        <v>52</v>
      </c>
      <c r="G83" s="130" t="s">
        <v>53</v>
      </c>
      <c r="H83" s="131"/>
      <c r="I83" s="10">
        <v>0</v>
      </c>
      <c r="J83" s="100"/>
      <c r="K83" s="100"/>
      <c r="L83" s="100"/>
    </row>
    <row r="84" spans="3:12" s="1" customFormat="1" ht="30" customHeight="1">
      <c r="C84" s="128"/>
      <c r="D84" s="123"/>
      <c r="E84" s="124"/>
      <c r="F84" s="9" t="s">
        <v>54</v>
      </c>
      <c r="G84" s="132" t="s">
        <v>55</v>
      </c>
      <c r="H84" s="133"/>
      <c r="I84" s="10">
        <v>0</v>
      </c>
      <c r="J84" s="100"/>
      <c r="K84" s="100"/>
      <c r="L84" s="100"/>
    </row>
    <row r="85" spans="3:12" s="1" customFormat="1" ht="30" customHeight="1">
      <c r="C85" s="128"/>
      <c r="D85" s="123"/>
      <c r="E85" s="124"/>
      <c r="F85" s="9" t="s">
        <v>56</v>
      </c>
      <c r="G85" s="130" t="s">
        <v>57</v>
      </c>
      <c r="H85" s="131"/>
      <c r="I85" s="10">
        <v>0</v>
      </c>
      <c r="J85" s="100"/>
      <c r="K85" s="100"/>
      <c r="L85" s="100"/>
    </row>
    <row r="86" spans="3:12" s="1" customFormat="1" ht="30" customHeight="1">
      <c r="C86" s="128"/>
      <c r="D86" s="123"/>
      <c r="E86" s="124"/>
      <c r="F86" s="12" t="s">
        <v>58</v>
      </c>
      <c r="G86" s="130" t="s">
        <v>59</v>
      </c>
      <c r="H86" s="131"/>
      <c r="I86" s="10">
        <v>0</v>
      </c>
      <c r="J86" s="100"/>
      <c r="K86" s="100"/>
      <c r="L86" s="100"/>
    </row>
    <row r="87" spans="3:12" s="1" customFormat="1" ht="30" customHeight="1">
      <c r="C87" s="128"/>
      <c r="D87" s="123"/>
      <c r="E87" s="124"/>
      <c r="F87" s="12" t="s">
        <v>60</v>
      </c>
      <c r="G87" s="130" t="s">
        <v>61</v>
      </c>
      <c r="H87" s="131"/>
      <c r="I87" s="10">
        <v>0</v>
      </c>
      <c r="J87" s="100"/>
      <c r="K87" s="100"/>
      <c r="L87" s="100"/>
    </row>
    <row r="88" spans="3:12" s="1" customFormat="1" ht="30" customHeight="1">
      <c r="C88" s="128"/>
      <c r="D88" s="123"/>
      <c r="E88" s="124"/>
      <c r="F88" s="12" t="s">
        <v>62</v>
      </c>
      <c r="G88" s="130" t="s">
        <v>63</v>
      </c>
      <c r="H88" s="131"/>
      <c r="I88" s="10">
        <v>0</v>
      </c>
      <c r="J88" s="100"/>
      <c r="K88" s="100"/>
      <c r="L88" s="100"/>
    </row>
    <row r="89" spans="3:12" s="1" customFormat="1" ht="30" customHeight="1">
      <c r="C89" s="128"/>
      <c r="D89" s="123"/>
      <c r="E89" s="124"/>
      <c r="F89" s="12" t="s">
        <v>64</v>
      </c>
      <c r="G89" s="130" t="s">
        <v>65</v>
      </c>
      <c r="H89" s="131"/>
      <c r="I89" s="10">
        <v>0</v>
      </c>
      <c r="J89" s="100"/>
      <c r="K89" s="100"/>
      <c r="L89" s="100"/>
    </row>
    <row r="90" spans="3:12" s="1" customFormat="1" ht="30" customHeight="1">
      <c r="C90" s="128"/>
      <c r="D90" s="123"/>
      <c r="E90" s="124"/>
      <c r="F90" s="12" t="s">
        <v>66</v>
      </c>
      <c r="G90" s="130" t="s">
        <v>67</v>
      </c>
      <c r="H90" s="131"/>
      <c r="I90" s="10">
        <v>0</v>
      </c>
      <c r="J90" s="100"/>
      <c r="K90" s="100"/>
      <c r="L90" s="100"/>
    </row>
    <row r="91" spans="3:12" s="1" customFormat="1" ht="30" customHeight="1">
      <c r="C91" s="128"/>
      <c r="D91" s="123"/>
      <c r="E91" s="124"/>
      <c r="F91" s="12" t="s">
        <v>68</v>
      </c>
      <c r="G91" s="130" t="s">
        <v>69</v>
      </c>
      <c r="H91" s="131"/>
      <c r="I91" s="10">
        <v>0</v>
      </c>
      <c r="J91" s="100"/>
      <c r="K91" s="100"/>
      <c r="L91" s="100"/>
    </row>
    <row r="92" spans="3:12" s="1" customFormat="1" ht="30" customHeight="1">
      <c r="C92" s="128"/>
      <c r="D92" s="123"/>
      <c r="E92" s="124"/>
      <c r="F92" s="12" t="s">
        <v>70</v>
      </c>
      <c r="G92" s="130" t="s">
        <v>71</v>
      </c>
      <c r="H92" s="131"/>
      <c r="I92" s="10">
        <v>0</v>
      </c>
      <c r="J92" s="100"/>
      <c r="K92" s="100"/>
      <c r="L92" s="100"/>
    </row>
    <row r="93" spans="3:12" s="1" customFormat="1" ht="30" customHeight="1">
      <c r="C93" s="128"/>
      <c r="D93" s="123"/>
      <c r="E93" s="124"/>
      <c r="F93" s="12" t="s">
        <v>72</v>
      </c>
      <c r="G93" s="130" t="s">
        <v>73</v>
      </c>
      <c r="H93" s="131"/>
      <c r="I93" s="10">
        <v>0</v>
      </c>
      <c r="J93" s="100"/>
      <c r="K93" s="100"/>
      <c r="L93" s="100"/>
    </row>
    <row r="94" spans="3:12" s="1" customFormat="1" ht="30" customHeight="1">
      <c r="C94" s="128"/>
      <c r="D94" s="123"/>
      <c r="E94" s="124"/>
      <c r="F94" s="12" t="s">
        <v>74</v>
      </c>
      <c r="G94" s="130" t="s">
        <v>75</v>
      </c>
      <c r="H94" s="131"/>
      <c r="I94" s="10">
        <v>0</v>
      </c>
      <c r="J94" s="100"/>
      <c r="K94" s="100"/>
      <c r="L94" s="100"/>
    </row>
    <row r="95" spans="3:12" s="8" customFormat="1" ht="30" customHeight="1">
      <c r="C95" s="128"/>
      <c r="D95" s="123"/>
      <c r="E95" s="124"/>
      <c r="F95" s="12" t="s">
        <v>76</v>
      </c>
      <c r="G95" s="130" t="s">
        <v>77</v>
      </c>
      <c r="H95" s="131"/>
      <c r="I95" s="10">
        <v>0</v>
      </c>
      <c r="J95" s="100"/>
      <c r="K95" s="100"/>
      <c r="L95" s="100"/>
    </row>
    <row r="96" spans="3:12" s="8" customFormat="1" ht="30" customHeight="1">
      <c r="C96" s="128"/>
      <c r="D96" s="123"/>
      <c r="E96" s="124"/>
      <c r="F96" s="12" t="s">
        <v>78</v>
      </c>
      <c r="G96" s="130" t="s">
        <v>79</v>
      </c>
      <c r="H96" s="131"/>
      <c r="I96" s="10">
        <v>0</v>
      </c>
      <c r="J96" s="100"/>
      <c r="K96" s="100"/>
      <c r="L96" s="100"/>
    </row>
    <row r="97" spans="1:12" s="8" customFormat="1" ht="30" customHeight="1">
      <c r="C97" s="128"/>
      <c r="D97" s="123"/>
      <c r="E97" s="124"/>
      <c r="F97" s="12" t="s">
        <v>80</v>
      </c>
      <c r="G97" s="130" t="s">
        <v>81</v>
      </c>
      <c r="H97" s="131"/>
      <c r="I97" s="10">
        <v>0</v>
      </c>
      <c r="J97" s="100"/>
      <c r="K97" s="100"/>
      <c r="L97" s="100"/>
    </row>
    <row r="98" spans="1:12" s="8" customFormat="1" ht="30" customHeight="1">
      <c r="C98" s="128"/>
      <c r="D98" s="123"/>
      <c r="E98" s="124"/>
      <c r="F98" s="12" t="s">
        <v>82</v>
      </c>
      <c r="G98" s="130" t="s">
        <v>83</v>
      </c>
      <c r="H98" s="131"/>
      <c r="I98" s="10">
        <v>0</v>
      </c>
      <c r="J98" s="100"/>
      <c r="K98" s="100"/>
      <c r="L98" s="100"/>
    </row>
    <row r="99" spans="1:12" s="8" customFormat="1" ht="30" customHeight="1">
      <c r="C99" s="128"/>
      <c r="D99" s="123"/>
      <c r="E99" s="124"/>
      <c r="F99" s="12" t="s">
        <v>84</v>
      </c>
      <c r="G99" s="130" t="s">
        <v>85</v>
      </c>
      <c r="H99" s="131"/>
      <c r="I99" s="10">
        <v>0</v>
      </c>
      <c r="J99" s="100"/>
      <c r="K99" s="100"/>
      <c r="L99" s="100"/>
    </row>
    <row r="100" spans="1:12" s="8" customFormat="1" ht="30" customHeight="1">
      <c r="C100" s="128"/>
      <c r="D100" s="123"/>
      <c r="E100" s="124"/>
      <c r="F100" s="12" t="s">
        <v>86</v>
      </c>
      <c r="G100" s="130" t="s">
        <v>87</v>
      </c>
      <c r="H100" s="131"/>
      <c r="I100" s="10">
        <v>0</v>
      </c>
      <c r="J100" s="100"/>
      <c r="K100" s="100"/>
      <c r="L100" s="100"/>
    </row>
    <row r="101" spans="1:12" s="8" customFormat="1" ht="30" customHeight="1">
      <c r="C101" s="128"/>
      <c r="D101" s="123"/>
      <c r="E101" s="124"/>
      <c r="F101" s="12" t="s">
        <v>88</v>
      </c>
      <c r="G101" s="130" t="s">
        <v>89</v>
      </c>
      <c r="H101" s="131"/>
      <c r="I101" s="10">
        <v>0</v>
      </c>
      <c r="J101" s="100"/>
      <c r="K101" s="100"/>
      <c r="L101" s="100"/>
    </row>
    <row r="102" spans="1:12" s="8" customFormat="1" ht="30" customHeight="1">
      <c r="C102" s="128"/>
      <c r="D102" s="123"/>
      <c r="E102" s="124"/>
      <c r="F102" s="12" t="s">
        <v>90</v>
      </c>
      <c r="G102" s="130" t="s">
        <v>91</v>
      </c>
      <c r="H102" s="131"/>
      <c r="I102" s="10">
        <v>0</v>
      </c>
      <c r="J102" s="100"/>
      <c r="K102" s="100"/>
      <c r="L102" s="100"/>
    </row>
    <row r="103" spans="1:12" s="8" customFormat="1" ht="30" customHeight="1">
      <c r="C103" s="128"/>
      <c r="D103" s="123"/>
      <c r="E103" s="124"/>
      <c r="F103" s="12" t="s">
        <v>92</v>
      </c>
      <c r="G103" s="130" t="s">
        <v>93</v>
      </c>
      <c r="H103" s="131"/>
      <c r="I103" s="10">
        <v>0</v>
      </c>
      <c r="J103" s="100"/>
      <c r="K103" s="100"/>
      <c r="L103" s="100"/>
    </row>
    <row r="104" spans="1:12" s="8" customFormat="1" ht="30" customHeight="1">
      <c r="C104" s="128"/>
      <c r="D104" s="123"/>
      <c r="E104" s="124"/>
      <c r="F104" s="12" t="s">
        <v>94</v>
      </c>
      <c r="G104" s="130" t="s">
        <v>95</v>
      </c>
      <c r="H104" s="131"/>
      <c r="I104" s="10">
        <v>0</v>
      </c>
      <c r="J104" s="100"/>
      <c r="K104" s="100"/>
      <c r="L104" s="100"/>
    </row>
    <row r="105" spans="1:12" s="8" customFormat="1" ht="30" customHeight="1">
      <c r="A105" s="8" t="s">
        <v>96</v>
      </c>
      <c r="C105" s="128"/>
      <c r="D105" s="123"/>
      <c r="E105" s="124"/>
      <c r="F105" s="12" t="s">
        <v>97</v>
      </c>
      <c r="G105" s="130" t="s">
        <v>98</v>
      </c>
      <c r="H105" s="131"/>
      <c r="I105" s="10">
        <v>0</v>
      </c>
      <c r="J105" s="100"/>
      <c r="K105" s="100"/>
      <c r="L105" s="100"/>
    </row>
    <row r="106" spans="1:12" s="8" customFormat="1" ht="30" customHeight="1">
      <c r="C106" s="128"/>
      <c r="D106" s="123"/>
      <c r="E106" s="124"/>
      <c r="F106" s="12" t="s">
        <v>99</v>
      </c>
      <c r="G106" s="130" t="s">
        <v>100</v>
      </c>
      <c r="H106" s="131"/>
      <c r="I106" s="10">
        <v>0</v>
      </c>
      <c r="J106" s="100"/>
      <c r="K106" s="100"/>
      <c r="L106" s="100"/>
    </row>
    <row r="107" spans="1:12" s="8" customFormat="1" ht="30" customHeight="1">
      <c r="C107" s="128"/>
      <c r="D107" s="123"/>
      <c r="E107" s="124"/>
      <c r="F107" s="12" t="s">
        <v>101</v>
      </c>
      <c r="G107" s="119" t="s">
        <v>102</v>
      </c>
      <c r="H107" s="120"/>
      <c r="I107" s="10">
        <v>0</v>
      </c>
      <c r="J107" s="100"/>
      <c r="K107" s="100"/>
      <c r="L107" s="100"/>
    </row>
    <row r="108" spans="1:12" s="8" customFormat="1" ht="30" customHeight="1">
      <c r="C108" s="128"/>
      <c r="D108" s="123"/>
      <c r="E108" s="124"/>
      <c r="F108" s="12" t="s">
        <v>103</v>
      </c>
      <c r="G108" s="130" t="s">
        <v>104</v>
      </c>
      <c r="H108" s="131"/>
      <c r="I108" s="10">
        <v>0</v>
      </c>
      <c r="J108" s="100"/>
      <c r="K108" s="100"/>
      <c r="L108" s="100"/>
    </row>
    <row r="109" spans="1:12" s="8" customFormat="1" ht="30" customHeight="1">
      <c r="C109" s="128"/>
      <c r="D109" s="123"/>
      <c r="E109" s="124"/>
      <c r="F109" s="12" t="s">
        <v>105</v>
      </c>
      <c r="G109" s="130" t="s">
        <v>106</v>
      </c>
      <c r="H109" s="131"/>
      <c r="I109" s="10">
        <v>0</v>
      </c>
      <c r="J109" s="100"/>
      <c r="K109" s="100"/>
      <c r="L109" s="100"/>
    </row>
    <row r="110" spans="1:12" s="8" customFormat="1" ht="30" customHeight="1">
      <c r="C110" s="128"/>
      <c r="D110" s="123"/>
      <c r="E110" s="124"/>
      <c r="F110" s="12" t="s">
        <v>107</v>
      </c>
      <c r="G110" s="130" t="s">
        <v>108</v>
      </c>
      <c r="H110" s="131"/>
      <c r="I110" s="10">
        <v>0</v>
      </c>
      <c r="J110" s="100"/>
      <c r="K110" s="100"/>
      <c r="L110" s="100"/>
    </row>
    <row r="111" spans="1:12" s="1" customFormat="1" ht="30" customHeight="1">
      <c r="C111" s="128"/>
      <c r="D111" s="123"/>
      <c r="E111" s="124"/>
      <c r="F111" s="12" t="s">
        <v>109</v>
      </c>
      <c r="G111" s="119" t="s">
        <v>110</v>
      </c>
      <c r="H111" s="120"/>
      <c r="I111" s="13">
        <v>0</v>
      </c>
      <c r="J111" s="100"/>
      <c r="K111" s="100"/>
      <c r="L111" s="100"/>
    </row>
    <row r="112" spans="1:12" s="1" customFormat="1" ht="30" customHeight="1">
      <c r="C112" s="128"/>
      <c r="D112" s="123"/>
      <c r="E112" s="124"/>
      <c r="F112" s="12" t="s">
        <v>111</v>
      </c>
      <c r="G112" s="119" t="s">
        <v>112</v>
      </c>
      <c r="H112" s="120"/>
      <c r="I112" s="13">
        <v>0</v>
      </c>
      <c r="J112" s="100"/>
      <c r="K112" s="100"/>
      <c r="L112" s="100"/>
    </row>
    <row r="113" spans="3:12" s="1" customFormat="1" ht="30" customHeight="1">
      <c r="C113" s="128"/>
      <c r="D113" s="123"/>
      <c r="E113" s="124"/>
      <c r="F113" s="12" t="s">
        <v>113</v>
      </c>
      <c r="G113" s="9" t="s">
        <v>114</v>
      </c>
      <c r="H113" s="9"/>
      <c r="I113" s="13">
        <v>0</v>
      </c>
      <c r="J113" s="100"/>
      <c r="K113" s="100"/>
      <c r="L113" s="100"/>
    </row>
    <row r="114" spans="3:12" s="1" customFormat="1" ht="30" customHeight="1">
      <c r="C114" s="128"/>
      <c r="D114" s="123"/>
      <c r="E114" s="124"/>
      <c r="F114" s="12" t="s">
        <v>115</v>
      </c>
      <c r="G114" s="119" t="s">
        <v>116</v>
      </c>
      <c r="H114" s="120"/>
      <c r="I114" s="13">
        <v>0</v>
      </c>
      <c r="J114" s="100"/>
      <c r="K114" s="100"/>
      <c r="L114" s="100"/>
    </row>
    <row r="115" spans="3:12" s="1" customFormat="1" ht="30" customHeight="1">
      <c r="C115" s="128"/>
      <c r="D115" s="123"/>
      <c r="E115" s="124"/>
      <c r="F115" s="12" t="s">
        <v>117</v>
      </c>
      <c r="G115" s="119" t="s">
        <v>118</v>
      </c>
      <c r="H115" s="120"/>
      <c r="I115" s="13">
        <v>0</v>
      </c>
      <c r="J115" s="100"/>
      <c r="K115" s="100"/>
      <c r="L115" s="100"/>
    </row>
    <row r="116" spans="3:12" s="1" customFormat="1" ht="30" customHeight="1">
      <c r="C116" s="128"/>
      <c r="D116" s="123"/>
      <c r="E116" s="124"/>
      <c r="F116" s="12" t="s">
        <v>119</v>
      </c>
      <c r="G116" s="119" t="s">
        <v>120</v>
      </c>
      <c r="H116" s="120"/>
      <c r="I116" s="13">
        <v>0</v>
      </c>
      <c r="J116" s="100"/>
      <c r="K116" s="100"/>
      <c r="L116" s="100"/>
    </row>
    <row r="117" spans="3:12" s="1" customFormat="1" ht="30" customHeight="1">
      <c r="C117" s="128"/>
      <c r="D117" s="123"/>
      <c r="E117" s="124"/>
      <c r="F117" s="12" t="s">
        <v>121</v>
      </c>
      <c r="G117" s="119" t="s">
        <v>122</v>
      </c>
      <c r="H117" s="120"/>
      <c r="I117" s="13">
        <v>0</v>
      </c>
      <c r="J117" s="100"/>
      <c r="K117" s="100"/>
      <c r="L117" s="100"/>
    </row>
    <row r="118" spans="3:12" s="1" customFormat="1" ht="30" customHeight="1">
      <c r="C118" s="128"/>
      <c r="D118" s="123"/>
      <c r="E118" s="124"/>
      <c r="F118" s="12" t="s">
        <v>123</v>
      </c>
      <c r="G118" s="119" t="s">
        <v>124</v>
      </c>
      <c r="H118" s="120"/>
      <c r="I118" s="13">
        <v>0</v>
      </c>
      <c r="J118" s="100"/>
      <c r="K118" s="100"/>
      <c r="L118" s="100"/>
    </row>
    <row r="119" spans="3:12" s="1" customFormat="1" ht="30" customHeight="1">
      <c r="C119" s="128"/>
      <c r="D119" s="123"/>
      <c r="E119" s="124"/>
      <c r="F119" s="12" t="s">
        <v>125</v>
      </c>
      <c r="G119" s="119" t="s">
        <v>126</v>
      </c>
      <c r="H119" s="120"/>
      <c r="I119" s="13">
        <v>0</v>
      </c>
      <c r="J119" s="100"/>
      <c r="K119" s="100"/>
      <c r="L119" s="100"/>
    </row>
    <row r="120" spans="3:12" s="1" customFormat="1" ht="30" customHeight="1">
      <c r="C120" s="128"/>
      <c r="D120" s="123"/>
      <c r="E120" s="124"/>
      <c r="F120" s="12" t="s">
        <v>127</v>
      </c>
      <c r="G120" s="119" t="s">
        <v>128</v>
      </c>
      <c r="H120" s="120"/>
      <c r="I120" s="13">
        <v>0</v>
      </c>
      <c r="J120" s="100"/>
      <c r="K120" s="100"/>
      <c r="L120" s="100"/>
    </row>
    <row r="121" spans="3:12" s="1" customFormat="1" ht="30" customHeight="1">
      <c r="C121" s="128"/>
      <c r="D121" s="123"/>
      <c r="E121" s="124"/>
      <c r="F121" s="12" t="s">
        <v>129</v>
      </c>
      <c r="G121" s="119" t="s">
        <v>130</v>
      </c>
      <c r="H121" s="120"/>
      <c r="I121" s="13">
        <v>0</v>
      </c>
      <c r="J121" s="100"/>
      <c r="K121" s="100"/>
      <c r="L121" s="100"/>
    </row>
    <row r="122" spans="3:12" s="1" customFormat="1" ht="30" customHeight="1">
      <c r="C122" s="128"/>
      <c r="D122" s="123"/>
      <c r="E122" s="124"/>
      <c r="F122" s="12" t="s">
        <v>131</v>
      </c>
      <c r="G122" s="119" t="s">
        <v>132</v>
      </c>
      <c r="H122" s="120"/>
      <c r="I122" s="13">
        <v>0</v>
      </c>
      <c r="J122" s="100"/>
      <c r="K122" s="100"/>
      <c r="L122" s="100"/>
    </row>
    <row r="123" spans="3:12" s="1" customFormat="1" ht="30" customHeight="1">
      <c r="C123" s="128"/>
      <c r="D123" s="123"/>
      <c r="E123" s="124"/>
      <c r="F123" s="12" t="s">
        <v>133</v>
      </c>
      <c r="G123" s="119" t="s">
        <v>134</v>
      </c>
      <c r="H123" s="120"/>
      <c r="I123" s="13">
        <v>0</v>
      </c>
      <c r="J123" s="100"/>
      <c r="K123" s="100"/>
      <c r="L123" s="100"/>
    </row>
    <row r="124" spans="3:12" s="1" customFormat="1" ht="30" customHeight="1">
      <c r="C124" s="128"/>
      <c r="D124" s="123"/>
      <c r="E124" s="124"/>
      <c r="F124" s="12" t="s">
        <v>135</v>
      </c>
      <c r="G124" s="119" t="s">
        <v>136</v>
      </c>
      <c r="H124" s="120"/>
      <c r="I124" s="13">
        <v>0</v>
      </c>
      <c r="J124" s="100"/>
      <c r="K124" s="100"/>
      <c r="L124" s="100"/>
    </row>
    <row r="125" spans="3:12" s="1" customFormat="1" ht="30" customHeight="1">
      <c r="C125" s="128"/>
      <c r="D125" s="123"/>
      <c r="E125" s="124"/>
      <c r="F125" s="12" t="s">
        <v>137</v>
      </c>
      <c r="G125" s="119" t="s">
        <v>138</v>
      </c>
      <c r="H125" s="120"/>
      <c r="I125" s="13">
        <v>0</v>
      </c>
      <c r="J125" s="100"/>
      <c r="K125" s="100"/>
      <c r="L125" s="100"/>
    </row>
    <row r="126" spans="3:12" s="1" customFormat="1" ht="30" customHeight="1">
      <c r="C126" s="128"/>
      <c r="D126" s="123"/>
      <c r="E126" s="124"/>
      <c r="F126" s="12" t="s">
        <v>139</v>
      </c>
      <c r="G126" s="119" t="s">
        <v>140</v>
      </c>
      <c r="H126" s="120"/>
      <c r="I126" s="13">
        <v>0</v>
      </c>
      <c r="J126" s="100"/>
      <c r="K126" s="100"/>
      <c r="L126" s="100"/>
    </row>
    <row r="127" spans="3:12" s="1" customFormat="1" ht="30" customHeight="1">
      <c r="C127" s="128"/>
      <c r="D127" s="123"/>
      <c r="E127" s="124"/>
      <c r="F127" s="12" t="s">
        <v>141</v>
      </c>
      <c r="G127" s="119" t="s">
        <v>142</v>
      </c>
      <c r="H127" s="120"/>
      <c r="I127" s="13">
        <v>0</v>
      </c>
      <c r="J127" s="100"/>
      <c r="K127" s="100"/>
      <c r="L127" s="100"/>
    </row>
    <row r="128" spans="3:12" s="1" customFormat="1" ht="30" customHeight="1">
      <c r="C128" s="129"/>
      <c r="D128" s="125"/>
      <c r="E128" s="126"/>
      <c r="F128" s="12" t="s">
        <v>143</v>
      </c>
      <c r="G128" s="119" t="s">
        <v>144</v>
      </c>
      <c r="H128" s="120"/>
      <c r="I128" s="13">
        <v>0</v>
      </c>
      <c r="J128" s="100"/>
      <c r="K128" s="100"/>
      <c r="L128" s="100"/>
    </row>
    <row r="129" spans="3:12" ht="48.75" customHeight="1">
      <c r="C129" s="113" t="s">
        <v>34</v>
      </c>
      <c r="D129" s="114"/>
      <c r="E129" s="114"/>
      <c r="F129" s="114"/>
      <c r="G129" s="114"/>
      <c r="H129" s="114"/>
      <c r="I129" s="114"/>
      <c r="J129" s="114"/>
      <c r="K129" s="114"/>
      <c r="L129" s="115"/>
    </row>
    <row r="130" spans="3:12" ht="30" customHeight="1"/>
    <row r="131" spans="3:12" ht="30" customHeight="1"/>
    <row r="132" spans="3:12" ht="39.75" customHeight="1">
      <c r="C132" s="63" t="s">
        <v>0</v>
      </c>
      <c r="D132" s="116" t="s">
        <v>1</v>
      </c>
      <c r="E132" s="117"/>
      <c r="F132" s="63" t="s">
        <v>145</v>
      </c>
      <c r="G132" s="63" t="s">
        <v>3</v>
      </c>
      <c r="H132" s="63" t="s">
        <v>15</v>
      </c>
      <c r="I132" s="63" t="s">
        <v>17</v>
      </c>
      <c r="J132" s="118" t="s">
        <v>4</v>
      </c>
      <c r="K132" s="118"/>
      <c r="L132" s="118"/>
    </row>
    <row r="133" spans="3:12" s="8" customFormat="1" ht="30" customHeight="1">
      <c r="C133" s="110" t="s">
        <v>161</v>
      </c>
      <c r="D133" s="104" t="s">
        <v>155</v>
      </c>
      <c r="E133" s="105"/>
      <c r="F133" s="76" t="s">
        <v>149</v>
      </c>
      <c r="G133" s="77" t="s">
        <v>150</v>
      </c>
      <c r="H133" s="78"/>
      <c r="I133" s="79">
        <v>0</v>
      </c>
      <c r="J133" s="100"/>
      <c r="K133" s="100"/>
      <c r="L133" s="100"/>
    </row>
    <row r="134" spans="3:12" s="1" customFormat="1" ht="39.75" customHeight="1">
      <c r="C134" s="111"/>
      <c r="D134" s="106"/>
      <c r="E134" s="107"/>
      <c r="F134" s="80" t="s">
        <v>151</v>
      </c>
      <c r="G134" s="81" t="s">
        <v>152</v>
      </c>
      <c r="H134" s="82"/>
      <c r="I134" s="83">
        <v>0</v>
      </c>
      <c r="J134" s="100"/>
      <c r="K134" s="100"/>
      <c r="L134" s="100"/>
    </row>
    <row r="135" spans="3:12" s="1" customFormat="1" ht="39" customHeight="1">
      <c r="C135" s="111"/>
      <c r="D135" s="106"/>
      <c r="E135" s="107"/>
      <c r="F135" s="76" t="s">
        <v>147</v>
      </c>
      <c r="G135" s="77" t="s">
        <v>148</v>
      </c>
      <c r="H135" s="78"/>
      <c r="I135" s="79">
        <v>0</v>
      </c>
      <c r="J135" s="100"/>
      <c r="K135" s="100"/>
      <c r="L135" s="100"/>
    </row>
    <row r="136" spans="3:12" s="1" customFormat="1" ht="36" customHeight="1">
      <c r="C136" s="112"/>
      <c r="D136" s="108"/>
      <c r="E136" s="109"/>
      <c r="F136" s="80" t="s">
        <v>153</v>
      </c>
      <c r="G136" s="81" t="s">
        <v>154</v>
      </c>
      <c r="H136" s="82"/>
      <c r="I136" s="79">
        <v>0</v>
      </c>
      <c r="J136" s="100"/>
      <c r="K136" s="100"/>
      <c r="L136" s="100"/>
    </row>
    <row r="137" spans="3:12" ht="53.25" customHeight="1">
      <c r="C137" s="101" t="s">
        <v>34</v>
      </c>
      <c r="D137" s="102"/>
      <c r="E137" s="102"/>
      <c r="F137" s="102"/>
      <c r="G137" s="102"/>
      <c r="H137" s="102"/>
      <c r="I137" s="102"/>
      <c r="J137" s="102"/>
      <c r="K137" s="102"/>
      <c r="L137" s="103"/>
    </row>
    <row r="138" spans="3:12" ht="30" customHeight="1"/>
    <row r="139" spans="3:12" ht="30" customHeight="1"/>
    <row r="140" spans="3:12" ht="30" customHeight="1"/>
    <row r="141" spans="3:12" ht="30" customHeight="1"/>
    <row r="142" spans="3:12" ht="30" customHeight="1"/>
    <row r="143" spans="3:12" ht="30" customHeight="1"/>
    <row r="144" spans="3:12" ht="30" customHeight="1"/>
    <row r="145" ht="30" customHeight="1"/>
    <row r="146" ht="30" customHeight="1"/>
    <row r="147" ht="30" customHeight="1"/>
    <row r="148" ht="30" customHeight="1"/>
  </sheetData>
  <mergeCells count="149">
    <mergeCell ref="D65:E65"/>
    <mergeCell ref="J65:L65"/>
    <mergeCell ref="D49:E49"/>
    <mergeCell ref="J49:L49"/>
    <mergeCell ref="D39:E39"/>
    <mergeCell ref="J39:L39"/>
    <mergeCell ref="J34:L34"/>
    <mergeCell ref="J35:L35"/>
    <mergeCell ref="C3:C6"/>
    <mergeCell ref="D3:J6"/>
    <mergeCell ref="K3:L6"/>
    <mergeCell ref="J8:L8"/>
    <mergeCell ref="D8:E8"/>
    <mergeCell ref="C31:C36"/>
    <mergeCell ref="D31:E36"/>
    <mergeCell ref="F31:F36"/>
    <mergeCell ref="J40:L40"/>
    <mergeCell ref="J14:L14"/>
    <mergeCell ref="C9:C18"/>
    <mergeCell ref="D9:E18"/>
    <mergeCell ref="F9:F18"/>
    <mergeCell ref="C22:C27"/>
    <mergeCell ref="C19:L19"/>
    <mergeCell ref="C28:L28"/>
    <mergeCell ref="D21:E21"/>
    <mergeCell ref="J21:L21"/>
    <mergeCell ref="D22:E27"/>
    <mergeCell ref="F22:F27"/>
    <mergeCell ref="J22:L22"/>
    <mergeCell ref="J23:L23"/>
    <mergeCell ref="J24:L24"/>
    <mergeCell ref="J25:L25"/>
    <mergeCell ref="J9:L9"/>
    <mergeCell ref="J10:L10"/>
    <mergeCell ref="J11:L11"/>
    <mergeCell ref="J12:L12"/>
    <mergeCell ref="J13:L13"/>
    <mergeCell ref="J26:L26"/>
    <mergeCell ref="J27:L27"/>
    <mergeCell ref="C64:L64"/>
    <mergeCell ref="C73:L73"/>
    <mergeCell ref="J66:L66"/>
    <mergeCell ref="J67:L67"/>
    <mergeCell ref="D74:E74"/>
    <mergeCell ref="J74:L74"/>
    <mergeCell ref="C50:C63"/>
    <mergeCell ref="J15:L15"/>
    <mergeCell ref="J16:L16"/>
    <mergeCell ref="J17:L17"/>
    <mergeCell ref="J18:L18"/>
    <mergeCell ref="J71:L71"/>
    <mergeCell ref="C66:C72"/>
    <mergeCell ref="D66:E72"/>
    <mergeCell ref="F66:F72"/>
    <mergeCell ref="J72:L72"/>
    <mergeCell ref="J68:L68"/>
    <mergeCell ref="J69:L69"/>
    <mergeCell ref="J70:L70"/>
    <mergeCell ref="J55:L55"/>
    <mergeCell ref="J56:L56"/>
    <mergeCell ref="J57:L57"/>
    <mergeCell ref="D50:E63"/>
    <mergeCell ref="F50:F63"/>
    <mergeCell ref="D30:E30"/>
    <mergeCell ref="J30:L30"/>
    <mergeCell ref="J31:L31"/>
    <mergeCell ref="J32:L32"/>
    <mergeCell ref="J33:L33"/>
    <mergeCell ref="J58:L58"/>
    <mergeCell ref="J36:L36"/>
    <mergeCell ref="J50:L50"/>
    <mergeCell ref="J51:L51"/>
    <mergeCell ref="J52:L52"/>
    <mergeCell ref="J53:L53"/>
    <mergeCell ref="J54:L54"/>
    <mergeCell ref="C37:L37"/>
    <mergeCell ref="C47:L47"/>
    <mergeCell ref="C40:C46"/>
    <mergeCell ref="D40:E46"/>
    <mergeCell ref="F40:F46"/>
    <mergeCell ref="J45:L45"/>
    <mergeCell ref="J46:L46"/>
    <mergeCell ref="J41:L41"/>
    <mergeCell ref="J42:L42"/>
    <mergeCell ref="J43:L43"/>
    <mergeCell ref="J44:L44"/>
    <mergeCell ref="G83:H83"/>
    <mergeCell ref="G84:H84"/>
    <mergeCell ref="G85:H85"/>
    <mergeCell ref="G80:H80"/>
    <mergeCell ref="G81:H81"/>
    <mergeCell ref="G82:H82"/>
    <mergeCell ref="G78:H78"/>
    <mergeCell ref="G79:H79"/>
    <mergeCell ref="G75:H75"/>
    <mergeCell ref="G76:H76"/>
    <mergeCell ref="G77:H77"/>
    <mergeCell ref="G92:H92"/>
    <mergeCell ref="G93:H93"/>
    <mergeCell ref="G94:H94"/>
    <mergeCell ref="G89:H89"/>
    <mergeCell ref="G90:H90"/>
    <mergeCell ref="G91:H91"/>
    <mergeCell ref="G86:H86"/>
    <mergeCell ref="G87:H87"/>
    <mergeCell ref="G88:H88"/>
    <mergeCell ref="G101:H101"/>
    <mergeCell ref="G102:H102"/>
    <mergeCell ref="G103:H103"/>
    <mergeCell ref="G98:H98"/>
    <mergeCell ref="G99:H99"/>
    <mergeCell ref="G100:H100"/>
    <mergeCell ref="G95:H95"/>
    <mergeCell ref="G96:H96"/>
    <mergeCell ref="G97:H97"/>
    <mergeCell ref="G115:H115"/>
    <mergeCell ref="G110:H110"/>
    <mergeCell ref="G111:H111"/>
    <mergeCell ref="G112:H112"/>
    <mergeCell ref="G107:H107"/>
    <mergeCell ref="G108:H108"/>
    <mergeCell ref="G109:H109"/>
    <mergeCell ref="G104:H104"/>
    <mergeCell ref="G105:H105"/>
    <mergeCell ref="G106:H106"/>
    <mergeCell ref="J133:L136"/>
    <mergeCell ref="C137:L137"/>
    <mergeCell ref="D133:E136"/>
    <mergeCell ref="C133:C136"/>
    <mergeCell ref="C129:L129"/>
    <mergeCell ref="D132:E132"/>
    <mergeCell ref="J132:L132"/>
    <mergeCell ref="G128:H128"/>
    <mergeCell ref="D75:E128"/>
    <mergeCell ref="J75:L128"/>
    <mergeCell ref="C75:C128"/>
    <mergeCell ref="G125:H125"/>
    <mergeCell ref="G126:H126"/>
    <mergeCell ref="G127:H127"/>
    <mergeCell ref="G122:H122"/>
    <mergeCell ref="G123:H123"/>
    <mergeCell ref="G124:H124"/>
    <mergeCell ref="G119:H119"/>
    <mergeCell ref="G120:H120"/>
    <mergeCell ref="G121:H121"/>
    <mergeCell ref="G116:H116"/>
    <mergeCell ref="G117:H117"/>
    <mergeCell ref="G118:H118"/>
    <mergeCell ref="G114:H114"/>
  </mergeCells>
  <conditionalFormatting sqref="F84">
    <cfRule type="duplicateValues" dxfId="17" priority="13"/>
  </conditionalFormatting>
  <conditionalFormatting sqref="F80">
    <cfRule type="duplicateValues" dxfId="16" priority="14"/>
  </conditionalFormatting>
  <conditionalFormatting sqref="F82:F83 F75:F79 F86:F128">
    <cfRule type="duplicateValues" dxfId="15" priority="19"/>
  </conditionalFormatting>
  <conditionalFormatting sqref="F85">
    <cfRule type="duplicateValues" dxfId="14" priority="17"/>
  </conditionalFormatting>
  <conditionalFormatting sqref="F82:F84 F75:F79 F86:F128">
    <cfRule type="duplicateValues" dxfId="13" priority="16"/>
  </conditionalFormatting>
  <conditionalFormatting sqref="F82:F128 F75:F79">
    <cfRule type="duplicateValues" dxfId="12" priority="15"/>
  </conditionalFormatting>
  <conditionalFormatting sqref="F81">
    <cfRule type="duplicateValues" dxfId="11" priority="20"/>
  </conditionalFormatting>
  <conditionalFormatting sqref="F135 F133">
    <cfRule type="duplicateValues" dxfId="10" priority="5"/>
  </conditionalFormatting>
  <conditionalFormatting sqref="F133:F136">
    <cfRule type="duplicateValues" dxfId="9" priority="4"/>
  </conditionalFormatting>
  <pageMargins left="0.25" right="0.25" top="0.75" bottom="0.75" header="0.3" footer="0.3"/>
  <pageSetup paperSize="9" scale="38"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L149"/>
  <sheetViews>
    <sheetView topLeftCell="A120" zoomScale="55" zoomScaleNormal="55" workbookViewId="0">
      <selection activeCell="F135" sqref="F135:F136"/>
    </sheetView>
  </sheetViews>
  <sheetFormatPr baseColWidth="10" defaultColWidth="11.44140625" defaultRowHeight="14.4"/>
  <cols>
    <col min="1" max="2" width="11.44140625" style="1"/>
    <col min="3" max="3" width="42.109375" style="1" customWidth="1"/>
    <col min="4" max="4" width="11.44140625" style="1"/>
    <col min="5" max="5" width="20.44140625" style="1" customWidth="1"/>
    <col min="6" max="6" width="39.109375" style="1" customWidth="1"/>
    <col min="7" max="7" width="103.6640625" style="1" customWidth="1"/>
    <col min="8" max="8" width="47.44140625" style="1" customWidth="1"/>
    <col min="9" max="9" width="44.88671875" style="2" customWidth="1"/>
    <col min="10" max="10" width="24.44140625" style="1" customWidth="1"/>
    <col min="11" max="11" width="11.44140625" style="1"/>
    <col min="12" max="12" width="29" style="1" customWidth="1"/>
    <col min="13" max="16384" width="11.44140625" style="1"/>
  </cols>
  <sheetData>
    <row r="2" spans="3:12" ht="15" thickBot="1"/>
    <row r="3" spans="3:12" ht="15" customHeight="1">
      <c r="C3" s="222"/>
      <c r="D3" s="229" t="s">
        <v>195</v>
      </c>
      <c r="E3" s="229"/>
      <c r="F3" s="229"/>
      <c r="G3" s="229"/>
      <c r="H3" s="229"/>
      <c r="I3" s="229"/>
      <c r="J3" s="229"/>
      <c r="K3" s="223" t="s">
        <v>198</v>
      </c>
      <c r="L3" s="224"/>
    </row>
    <row r="4" spans="3:12" ht="15" customHeight="1">
      <c r="C4" s="214"/>
      <c r="D4" s="229"/>
      <c r="E4" s="229"/>
      <c r="F4" s="229"/>
      <c r="G4" s="229"/>
      <c r="H4" s="229"/>
      <c r="I4" s="229"/>
      <c r="J4" s="229"/>
      <c r="K4" s="225"/>
      <c r="L4" s="226"/>
    </row>
    <row r="5" spans="3:12" ht="9.75" customHeight="1">
      <c r="C5" s="214"/>
      <c r="D5" s="229"/>
      <c r="E5" s="229"/>
      <c r="F5" s="229"/>
      <c r="G5" s="229"/>
      <c r="H5" s="229"/>
      <c r="I5" s="229"/>
      <c r="J5" s="229"/>
      <c r="K5" s="225"/>
      <c r="L5" s="226"/>
    </row>
    <row r="6" spans="3:12" ht="46.5" customHeight="1" thickBot="1">
      <c r="C6" s="217"/>
      <c r="D6" s="230" t="s">
        <v>197</v>
      </c>
      <c r="E6" s="230"/>
      <c r="F6" s="230"/>
      <c r="G6" s="230"/>
      <c r="H6" s="230"/>
      <c r="I6" s="230"/>
      <c r="J6" s="230"/>
      <c r="K6" s="227"/>
      <c r="L6" s="228"/>
    </row>
    <row r="7" spans="3:12" ht="15" thickBot="1">
      <c r="C7" s="231"/>
      <c r="D7" s="232"/>
      <c r="E7" s="232"/>
      <c r="F7" s="232"/>
      <c r="G7" s="232"/>
      <c r="H7" s="232"/>
      <c r="I7" s="232"/>
      <c r="J7" s="232"/>
      <c r="K7" s="232"/>
      <c r="L7" s="233"/>
    </row>
    <row r="8" spans="3:12" s="7" customFormat="1" ht="39.9" hidden="1" customHeight="1" thickBot="1">
      <c r="C8" s="35" t="s">
        <v>0</v>
      </c>
      <c r="D8" s="135" t="s">
        <v>1</v>
      </c>
      <c r="E8" s="136"/>
      <c r="F8" s="35" t="s">
        <v>2</v>
      </c>
      <c r="G8" s="35" t="s">
        <v>3</v>
      </c>
      <c r="H8" s="61" t="s">
        <v>14</v>
      </c>
      <c r="I8" s="35" t="s">
        <v>13</v>
      </c>
      <c r="J8" s="221" t="s">
        <v>4</v>
      </c>
      <c r="K8" s="138"/>
      <c r="L8" s="139"/>
    </row>
    <row r="9" spans="3:12" s="7" customFormat="1" ht="39.9" hidden="1" customHeight="1" thickBot="1">
      <c r="C9" s="201" t="s">
        <v>156</v>
      </c>
      <c r="D9" s="195" t="s">
        <v>5</v>
      </c>
      <c r="E9" s="196"/>
      <c r="F9" s="201" t="s">
        <v>157</v>
      </c>
      <c r="G9" s="29" t="s">
        <v>6</v>
      </c>
      <c r="H9" s="31">
        <v>43475</v>
      </c>
      <c r="I9" s="33">
        <v>5</v>
      </c>
      <c r="J9" s="140"/>
      <c r="K9" s="141"/>
      <c r="L9" s="142"/>
    </row>
    <row r="10" spans="3:12" s="7" customFormat="1" ht="39.9" hidden="1" customHeight="1" thickBot="1">
      <c r="C10" s="202"/>
      <c r="D10" s="197"/>
      <c r="E10" s="198"/>
      <c r="F10" s="202"/>
      <c r="G10" s="30" t="s">
        <v>7</v>
      </c>
      <c r="H10" s="31">
        <v>43475</v>
      </c>
      <c r="I10" s="33">
        <v>4</v>
      </c>
      <c r="J10" s="140"/>
      <c r="K10" s="141"/>
      <c r="L10" s="142"/>
    </row>
    <row r="11" spans="3:12" s="7" customFormat="1" ht="39.9" hidden="1" customHeight="1" thickBot="1">
      <c r="C11" s="202"/>
      <c r="D11" s="197"/>
      <c r="E11" s="198"/>
      <c r="F11" s="202"/>
      <c r="G11" s="29" t="s">
        <v>8</v>
      </c>
      <c r="H11" s="31">
        <v>43474</v>
      </c>
      <c r="I11" s="33">
        <v>0</v>
      </c>
      <c r="J11" s="140"/>
      <c r="K11" s="141"/>
      <c r="L11" s="142"/>
    </row>
    <row r="12" spans="3:12" s="7" customFormat="1" ht="39.9" hidden="1" customHeight="1" thickBot="1">
      <c r="C12" s="202"/>
      <c r="D12" s="197"/>
      <c r="E12" s="198"/>
      <c r="F12" s="202"/>
      <c r="G12" s="29" t="s">
        <v>9</v>
      </c>
      <c r="H12" s="32">
        <v>43474</v>
      </c>
      <c r="I12" s="33">
        <v>4</v>
      </c>
      <c r="J12" s="140"/>
      <c r="K12" s="141"/>
      <c r="L12" s="142"/>
    </row>
    <row r="13" spans="3:12" s="7" customFormat="1" ht="39.9" hidden="1" customHeight="1" thickBot="1">
      <c r="C13" s="202"/>
      <c r="D13" s="197"/>
      <c r="E13" s="198"/>
      <c r="F13" s="202"/>
      <c r="G13" s="29" t="s">
        <v>10</v>
      </c>
      <c r="H13" s="31">
        <v>43474</v>
      </c>
      <c r="I13" s="33">
        <v>4</v>
      </c>
      <c r="J13" s="140"/>
      <c r="K13" s="141"/>
      <c r="L13" s="142"/>
    </row>
    <row r="14" spans="3:12" s="7" customFormat="1" ht="39.9" hidden="1" customHeight="1" thickBot="1">
      <c r="C14" s="202"/>
      <c r="D14" s="197"/>
      <c r="E14" s="198"/>
      <c r="F14" s="202"/>
      <c r="G14" s="29" t="s">
        <v>19</v>
      </c>
      <c r="H14" s="31">
        <v>43453</v>
      </c>
      <c r="I14" s="33">
        <v>0</v>
      </c>
      <c r="J14" s="140"/>
      <c r="K14" s="141"/>
      <c r="L14" s="142"/>
    </row>
    <row r="15" spans="3:12" s="7" customFormat="1" ht="39.9" hidden="1" customHeight="1" thickBot="1">
      <c r="C15" s="202"/>
      <c r="D15" s="197"/>
      <c r="E15" s="198"/>
      <c r="F15" s="202"/>
      <c r="G15" s="30" t="s">
        <v>20</v>
      </c>
      <c r="H15" s="31">
        <v>43474</v>
      </c>
      <c r="I15" s="33">
        <v>3</v>
      </c>
      <c r="J15" s="140"/>
      <c r="K15" s="141"/>
      <c r="L15" s="142"/>
    </row>
    <row r="16" spans="3:12" s="7" customFormat="1" ht="39.9" hidden="1" customHeight="1" thickBot="1">
      <c r="C16" s="202"/>
      <c r="D16" s="197"/>
      <c r="E16" s="198"/>
      <c r="F16" s="202"/>
      <c r="G16" s="29"/>
      <c r="H16" s="29"/>
      <c r="I16" s="34"/>
      <c r="J16" s="140"/>
      <c r="K16" s="141"/>
      <c r="L16" s="142"/>
    </row>
    <row r="17" spans="3:12" s="7" customFormat="1" ht="39.9" hidden="1" customHeight="1" thickBot="1">
      <c r="C17" s="202"/>
      <c r="D17" s="197"/>
      <c r="E17" s="198"/>
      <c r="F17" s="202"/>
      <c r="G17" s="29"/>
      <c r="H17" s="29"/>
      <c r="I17" s="34"/>
      <c r="J17" s="140"/>
      <c r="K17" s="141"/>
      <c r="L17" s="142"/>
    </row>
    <row r="18" spans="3:12" s="7" customFormat="1" ht="39.9" hidden="1" customHeight="1" thickBot="1">
      <c r="C18" s="203"/>
      <c r="D18" s="199"/>
      <c r="E18" s="200"/>
      <c r="F18" s="203"/>
      <c r="G18" s="29"/>
      <c r="H18" s="29"/>
      <c r="I18" s="34"/>
      <c r="J18" s="140"/>
      <c r="K18" s="141"/>
      <c r="L18" s="142"/>
    </row>
    <row r="19" spans="3:12" s="7" customFormat="1" ht="39.9" hidden="1" customHeight="1" thickBot="1">
      <c r="C19" s="167" t="s">
        <v>34</v>
      </c>
      <c r="D19" s="168"/>
      <c r="E19" s="168"/>
      <c r="F19" s="168"/>
      <c r="G19" s="168"/>
      <c r="H19" s="168"/>
      <c r="I19" s="168"/>
      <c r="J19" s="168"/>
      <c r="K19" s="168"/>
      <c r="L19" s="169"/>
    </row>
    <row r="20" spans="3:12" ht="17.25" hidden="1" customHeight="1" thickBot="1">
      <c r="C20" s="68"/>
      <c r="D20" s="37"/>
      <c r="E20" s="37"/>
      <c r="F20" s="37"/>
      <c r="G20" s="37"/>
      <c r="H20" s="37"/>
      <c r="I20" s="37"/>
      <c r="J20" s="37"/>
      <c r="K20" s="37"/>
      <c r="L20" s="69"/>
    </row>
    <row r="21" spans="3:12" s="3" customFormat="1" ht="30.75" hidden="1" customHeight="1" thickBot="1">
      <c r="C21" s="35" t="s">
        <v>0</v>
      </c>
      <c r="D21" s="135" t="s">
        <v>1</v>
      </c>
      <c r="E21" s="136"/>
      <c r="F21" s="35" t="s">
        <v>2</v>
      </c>
      <c r="G21" s="35" t="s">
        <v>3</v>
      </c>
      <c r="H21" s="35" t="s">
        <v>15</v>
      </c>
      <c r="I21" s="35" t="s">
        <v>17</v>
      </c>
      <c r="J21" s="135" t="s">
        <v>4</v>
      </c>
      <c r="K21" s="194"/>
      <c r="L21" s="136"/>
    </row>
    <row r="22" spans="3:12" ht="21.75" hidden="1" customHeight="1" thickBot="1">
      <c r="C22" s="201" t="s">
        <v>183</v>
      </c>
      <c r="D22" s="195" t="s">
        <v>31</v>
      </c>
      <c r="E22" s="196"/>
      <c r="F22" s="201" t="s">
        <v>32</v>
      </c>
      <c r="G22" s="29" t="s">
        <v>184</v>
      </c>
      <c r="H22" s="31">
        <v>43475</v>
      </c>
      <c r="I22" s="33">
        <v>5</v>
      </c>
      <c r="J22" s="140"/>
      <c r="K22" s="141"/>
      <c r="L22" s="142"/>
    </row>
    <row r="23" spans="3:12" ht="21.75" hidden="1" customHeight="1" thickBot="1">
      <c r="C23" s="202"/>
      <c r="D23" s="197"/>
      <c r="E23" s="198"/>
      <c r="F23" s="202"/>
      <c r="G23" s="38" t="s">
        <v>20</v>
      </c>
      <c r="H23" s="31">
        <v>43474</v>
      </c>
      <c r="I23" s="39">
        <v>3</v>
      </c>
      <c r="J23" s="140"/>
      <c r="K23" s="141"/>
      <c r="L23" s="142"/>
    </row>
    <row r="24" spans="3:12" ht="21.75" hidden="1" customHeight="1" thickBot="1">
      <c r="C24" s="202"/>
      <c r="D24" s="197"/>
      <c r="E24" s="198"/>
      <c r="F24" s="202"/>
      <c r="G24" s="29" t="s">
        <v>35</v>
      </c>
      <c r="H24" s="31">
        <v>43475</v>
      </c>
      <c r="I24" s="39">
        <v>2</v>
      </c>
      <c r="J24" s="140"/>
      <c r="K24" s="141"/>
      <c r="L24" s="142"/>
    </row>
    <row r="25" spans="3:12" ht="21.75" hidden="1" customHeight="1" thickBot="1">
      <c r="C25" s="202"/>
      <c r="D25" s="197"/>
      <c r="E25" s="198"/>
      <c r="F25" s="202"/>
      <c r="G25" s="29"/>
      <c r="H25" s="31"/>
      <c r="I25" s="34"/>
      <c r="J25" s="140"/>
      <c r="K25" s="141"/>
      <c r="L25" s="142"/>
    </row>
    <row r="26" spans="3:12" ht="21.75" hidden="1" customHeight="1" thickBot="1">
      <c r="C26" s="202"/>
      <c r="D26" s="197"/>
      <c r="E26" s="198"/>
      <c r="F26" s="202"/>
      <c r="G26" s="29"/>
      <c r="H26" s="29"/>
      <c r="I26" s="34"/>
      <c r="J26" s="140"/>
      <c r="K26" s="141"/>
      <c r="L26" s="142"/>
    </row>
    <row r="27" spans="3:12" ht="21.75" hidden="1" customHeight="1" thickBot="1">
      <c r="C27" s="203"/>
      <c r="D27" s="199"/>
      <c r="E27" s="200"/>
      <c r="F27" s="203"/>
      <c r="G27" s="29"/>
      <c r="H27" s="29"/>
      <c r="I27" s="34"/>
      <c r="J27" s="140"/>
      <c r="K27" s="141"/>
      <c r="L27" s="142"/>
    </row>
    <row r="28" spans="3:12" ht="52.5" hidden="1" customHeight="1" thickBot="1">
      <c r="C28" s="146" t="s">
        <v>34</v>
      </c>
      <c r="D28" s="147"/>
      <c r="E28" s="147"/>
      <c r="F28" s="147"/>
      <c r="G28" s="147"/>
      <c r="H28" s="147"/>
      <c r="I28" s="147"/>
      <c r="J28" s="147"/>
      <c r="K28" s="147"/>
      <c r="L28" s="148"/>
    </row>
    <row r="29" spans="3:12" ht="15.75" hidden="1" customHeight="1" thickBot="1">
      <c r="C29" s="70"/>
      <c r="D29" s="24"/>
      <c r="E29" s="25"/>
      <c r="F29" s="23"/>
      <c r="G29" s="40"/>
      <c r="H29" s="42"/>
      <c r="I29" s="22"/>
      <c r="J29" s="22"/>
      <c r="K29" s="43"/>
      <c r="L29" s="71"/>
    </row>
    <row r="30" spans="3:12" s="3" customFormat="1" ht="21.6" hidden="1" thickBot="1">
      <c r="C30" s="35" t="s">
        <v>0</v>
      </c>
      <c r="D30" s="135" t="s">
        <v>1</v>
      </c>
      <c r="E30" s="136"/>
      <c r="F30" s="35" t="s">
        <v>2</v>
      </c>
      <c r="G30" s="35" t="s">
        <v>3</v>
      </c>
      <c r="H30" s="35" t="s">
        <v>15</v>
      </c>
      <c r="I30" s="35" t="s">
        <v>17</v>
      </c>
      <c r="J30" s="137" t="s">
        <v>4</v>
      </c>
      <c r="K30" s="138"/>
      <c r="L30" s="139"/>
    </row>
    <row r="31" spans="3:12" ht="21.6" hidden="1" thickBot="1">
      <c r="C31" s="201" t="s">
        <v>21</v>
      </c>
      <c r="D31" s="195" t="s">
        <v>22</v>
      </c>
      <c r="E31" s="196"/>
      <c r="F31" s="201" t="s">
        <v>23</v>
      </c>
      <c r="G31" s="41" t="s">
        <v>185</v>
      </c>
      <c r="H31" s="31">
        <v>43475</v>
      </c>
      <c r="I31" s="39">
        <v>4</v>
      </c>
      <c r="J31" s="140"/>
      <c r="K31" s="141"/>
      <c r="L31" s="142"/>
    </row>
    <row r="32" spans="3:12" ht="21.6" hidden="1" thickBot="1">
      <c r="C32" s="202"/>
      <c r="D32" s="197"/>
      <c r="E32" s="198"/>
      <c r="F32" s="202"/>
      <c r="G32" s="38" t="s">
        <v>20</v>
      </c>
      <c r="H32" s="31">
        <v>43474</v>
      </c>
      <c r="I32" s="39">
        <v>3</v>
      </c>
      <c r="J32" s="140"/>
      <c r="K32" s="141"/>
      <c r="L32" s="142"/>
    </row>
    <row r="33" spans="2:12" ht="21.6" hidden="1" thickBot="1">
      <c r="C33" s="202"/>
      <c r="D33" s="197"/>
      <c r="E33" s="198"/>
      <c r="F33" s="202"/>
      <c r="G33" s="29"/>
      <c r="H33" s="29"/>
      <c r="I33" s="34"/>
      <c r="J33" s="140"/>
      <c r="K33" s="141"/>
      <c r="L33" s="142"/>
    </row>
    <row r="34" spans="2:12" ht="21.6" hidden="1" thickBot="1">
      <c r="C34" s="202"/>
      <c r="D34" s="197"/>
      <c r="E34" s="198"/>
      <c r="F34" s="202"/>
      <c r="G34" s="29"/>
      <c r="H34" s="29"/>
      <c r="I34" s="34"/>
      <c r="J34" s="140"/>
      <c r="K34" s="141"/>
      <c r="L34" s="142"/>
    </row>
    <row r="35" spans="2:12" ht="21.6" hidden="1" thickBot="1">
      <c r="C35" s="202"/>
      <c r="D35" s="197"/>
      <c r="E35" s="198"/>
      <c r="F35" s="202"/>
      <c r="G35" s="29"/>
      <c r="H35" s="29"/>
      <c r="I35" s="34"/>
      <c r="J35" s="140"/>
      <c r="K35" s="141"/>
      <c r="L35" s="142"/>
    </row>
    <row r="36" spans="2:12" ht="21.6" hidden="1" thickBot="1">
      <c r="C36" s="202"/>
      <c r="D36" s="199"/>
      <c r="E36" s="200"/>
      <c r="F36" s="203"/>
      <c r="G36" s="29"/>
      <c r="H36" s="29"/>
      <c r="I36" s="34"/>
      <c r="J36" s="140"/>
      <c r="K36" s="141"/>
      <c r="L36" s="142"/>
    </row>
    <row r="37" spans="2:12" ht="59.25" hidden="1" customHeight="1" thickBot="1">
      <c r="C37" s="146" t="s">
        <v>34</v>
      </c>
      <c r="D37" s="147"/>
      <c r="E37" s="147"/>
      <c r="F37" s="147"/>
      <c r="G37" s="147"/>
      <c r="H37" s="147"/>
      <c r="I37" s="147"/>
      <c r="J37" s="147"/>
      <c r="K37" s="147"/>
      <c r="L37" s="148"/>
    </row>
    <row r="38" spans="2:12" ht="15" hidden="1" thickBot="1">
      <c r="C38" s="68"/>
      <c r="D38" s="37"/>
      <c r="E38" s="37"/>
      <c r="F38" s="37"/>
      <c r="G38" s="37"/>
      <c r="H38" s="37"/>
      <c r="I38" s="37"/>
      <c r="J38" s="37"/>
      <c r="K38" s="37"/>
      <c r="L38" s="69"/>
    </row>
    <row r="39" spans="2:12" ht="41.25" customHeight="1" thickBot="1">
      <c r="B39" s="14"/>
      <c r="C39" s="35" t="s">
        <v>0</v>
      </c>
      <c r="D39" s="135" t="s">
        <v>1</v>
      </c>
      <c r="E39" s="136"/>
      <c r="F39" s="35" t="s">
        <v>2</v>
      </c>
      <c r="G39" s="85" t="s">
        <v>3</v>
      </c>
      <c r="H39" s="85" t="s">
        <v>15</v>
      </c>
      <c r="I39" s="85" t="s">
        <v>17</v>
      </c>
      <c r="J39" s="235" t="s">
        <v>4</v>
      </c>
      <c r="K39" s="236"/>
      <c r="L39" s="237"/>
    </row>
    <row r="40" spans="2:12" s="14" customFormat="1" ht="140.1" customHeight="1">
      <c r="C40" s="158" t="s">
        <v>187</v>
      </c>
      <c r="D40" s="152" t="s">
        <v>24</v>
      </c>
      <c r="E40" s="153"/>
      <c r="F40" s="241" t="s">
        <v>25</v>
      </c>
      <c r="G40" s="86" t="s">
        <v>162</v>
      </c>
      <c r="H40" s="86">
        <v>43840</v>
      </c>
      <c r="I40" s="89">
        <v>6</v>
      </c>
      <c r="J40" s="234"/>
      <c r="K40" s="234"/>
      <c r="L40" s="234"/>
    </row>
    <row r="41" spans="2:12" s="14" customFormat="1" ht="140.1" customHeight="1">
      <c r="C41" s="159"/>
      <c r="D41" s="154"/>
      <c r="E41" s="155"/>
      <c r="F41" s="242"/>
      <c r="G41" s="86" t="s">
        <v>163</v>
      </c>
      <c r="H41" s="86">
        <v>43840</v>
      </c>
      <c r="I41" s="89">
        <v>4</v>
      </c>
      <c r="J41" s="234"/>
      <c r="K41" s="234"/>
      <c r="L41" s="234"/>
    </row>
    <row r="42" spans="2:12" s="14" customFormat="1" ht="140.1" customHeight="1">
      <c r="C42" s="159"/>
      <c r="D42" s="154"/>
      <c r="E42" s="155"/>
      <c r="F42" s="242"/>
      <c r="G42" s="86" t="s">
        <v>164</v>
      </c>
      <c r="H42" s="86">
        <v>43840</v>
      </c>
      <c r="I42" s="89">
        <v>3</v>
      </c>
      <c r="J42" s="245"/>
      <c r="K42" s="234"/>
      <c r="L42" s="234"/>
    </row>
    <row r="43" spans="2:12" s="14" customFormat="1" ht="140.1" customHeight="1">
      <c r="C43" s="159"/>
      <c r="D43" s="154"/>
      <c r="E43" s="155"/>
      <c r="F43" s="242"/>
      <c r="G43" s="86" t="s">
        <v>165</v>
      </c>
      <c r="H43" s="86">
        <v>43840</v>
      </c>
      <c r="I43" s="89">
        <v>6</v>
      </c>
      <c r="J43" s="234"/>
      <c r="K43" s="234"/>
      <c r="L43" s="234"/>
    </row>
    <row r="44" spans="2:12" s="14" customFormat="1" ht="140.1" customHeight="1">
      <c r="C44" s="159"/>
      <c r="D44" s="154"/>
      <c r="E44" s="155"/>
      <c r="F44" s="242"/>
      <c r="G44" s="88" t="s">
        <v>30</v>
      </c>
      <c r="H44" s="86">
        <v>43840</v>
      </c>
      <c r="I44" s="89">
        <v>4</v>
      </c>
      <c r="J44" s="234"/>
      <c r="K44" s="234"/>
      <c r="L44" s="234"/>
    </row>
    <row r="45" spans="2:12" s="14" customFormat="1" ht="140.1" customHeight="1">
      <c r="C45" s="159"/>
      <c r="D45" s="154"/>
      <c r="E45" s="155"/>
      <c r="F45" s="242"/>
      <c r="G45" s="88" t="s">
        <v>189</v>
      </c>
      <c r="H45" s="86">
        <v>43840</v>
      </c>
      <c r="I45" s="87" t="s">
        <v>192</v>
      </c>
      <c r="J45" s="234"/>
      <c r="K45" s="234"/>
      <c r="L45" s="234"/>
    </row>
    <row r="46" spans="2:12" s="14" customFormat="1" ht="140.1" customHeight="1">
      <c r="C46" s="238"/>
      <c r="D46" s="239"/>
      <c r="E46" s="240"/>
      <c r="F46" s="243"/>
      <c r="G46" s="88" t="s">
        <v>191</v>
      </c>
      <c r="H46" s="86">
        <v>43840</v>
      </c>
      <c r="I46" s="87" t="s">
        <v>192</v>
      </c>
      <c r="J46" s="246"/>
      <c r="K46" s="247"/>
      <c r="L46" s="248"/>
    </row>
    <row r="47" spans="2:12" s="14" customFormat="1" ht="140.1" customHeight="1" thickBot="1">
      <c r="C47" s="160"/>
      <c r="D47" s="156"/>
      <c r="E47" s="157"/>
      <c r="F47" s="244"/>
      <c r="G47" s="88" t="s">
        <v>190</v>
      </c>
      <c r="H47" s="86">
        <v>44081</v>
      </c>
      <c r="I47" s="87" t="s">
        <v>188</v>
      </c>
      <c r="J47" s="234"/>
      <c r="K47" s="234"/>
      <c r="L47" s="234"/>
    </row>
    <row r="48" spans="2:12" ht="48.75" customHeight="1" thickBot="1">
      <c r="C48" s="146" t="s">
        <v>34</v>
      </c>
      <c r="D48" s="147"/>
      <c r="E48" s="147"/>
      <c r="F48" s="147"/>
      <c r="G48" s="168"/>
      <c r="H48" s="168"/>
      <c r="I48" s="168"/>
      <c r="J48" s="168"/>
      <c r="K48" s="168"/>
      <c r="L48" s="169"/>
    </row>
    <row r="49" spans="3:12" ht="129.9" customHeight="1">
      <c r="C49" s="72"/>
      <c r="D49" s="4"/>
      <c r="E49" s="5"/>
      <c r="F49" s="6"/>
      <c r="G49" s="47"/>
      <c r="H49" s="48"/>
      <c r="I49" s="48"/>
      <c r="J49" s="48"/>
      <c r="K49" s="49"/>
      <c r="L49" s="73"/>
    </row>
    <row r="50" spans="3:12" ht="129.9" customHeight="1">
      <c r="C50" s="74" t="s">
        <v>0</v>
      </c>
      <c r="D50" s="204" t="s">
        <v>1</v>
      </c>
      <c r="E50" s="205"/>
      <c r="F50" s="62" t="s">
        <v>2</v>
      </c>
      <c r="G50" s="62" t="s">
        <v>3</v>
      </c>
      <c r="H50" s="62" t="s">
        <v>15</v>
      </c>
      <c r="I50" s="62" t="s">
        <v>17</v>
      </c>
      <c r="J50" s="206" t="s">
        <v>4</v>
      </c>
      <c r="K50" s="206"/>
      <c r="L50" s="207"/>
    </row>
    <row r="51" spans="3:12" s="3" customFormat="1" ht="129.9" customHeight="1">
      <c r="C51" s="173" t="s">
        <v>26</v>
      </c>
      <c r="D51" s="185" t="s">
        <v>27</v>
      </c>
      <c r="E51" s="186"/>
      <c r="F51" s="191" t="s">
        <v>28</v>
      </c>
      <c r="G51" s="15" t="s">
        <v>168</v>
      </c>
      <c r="H51" s="20">
        <v>43475</v>
      </c>
      <c r="I51" s="55">
        <v>3</v>
      </c>
      <c r="J51" s="143"/>
      <c r="K51" s="144"/>
      <c r="L51" s="145"/>
    </row>
    <row r="52" spans="3:12" s="3" customFormat="1" ht="129.9" customHeight="1">
      <c r="C52" s="174"/>
      <c r="D52" s="187"/>
      <c r="E52" s="188"/>
      <c r="F52" s="192"/>
      <c r="G52" s="15" t="s">
        <v>169</v>
      </c>
      <c r="H52" s="20">
        <v>43475</v>
      </c>
      <c r="I52" s="55">
        <v>3</v>
      </c>
      <c r="J52" s="143"/>
      <c r="K52" s="144"/>
      <c r="L52" s="145"/>
    </row>
    <row r="53" spans="3:12" s="3" customFormat="1" ht="129.9" customHeight="1">
      <c r="C53" s="174"/>
      <c r="D53" s="187"/>
      <c r="E53" s="188"/>
      <c r="F53" s="192"/>
      <c r="G53" s="15" t="s">
        <v>170</v>
      </c>
      <c r="H53" s="20">
        <v>43474</v>
      </c>
      <c r="I53" s="55">
        <v>3</v>
      </c>
      <c r="J53" s="143"/>
      <c r="K53" s="144"/>
      <c r="L53" s="145"/>
    </row>
    <row r="54" spans="3:12" s="3" customFormat="1" ht="129.9" customHeight="1">
      <c r="C54" s="174"/>
      <c r="D54" s="187"/>
      <c r="E54" s="188"/>
      <c r="F54" s="192"/>
      <c r="G54" s="15" t="s">
        <v>171</v>
      </c>
      <c r="H54" s="20">
        <v>43475</v>
      </c>
      <c r="I54" s="21">
        <v>1</v>
      </c>
      <c r="J54" s="143"/>
      <c r="K54" s="144"/>
      <c r="L54" s="145"/>
    </row>
    <row r="55" spans="3:12" s="3" customFormat="1" ht="129.9" customHeight="1">
      <c r="C55" s="174"/>
      <c r="D55" s="187"/>
      <c r="E55" s="188"/>
      <c r="F55" s="192"/>
      <c r="G55" s="15" t="s">
        <v>172</v>
      </c>
      <c r="H55" s="19"/>
      <c r="I55" s="16"/>
      <c r="J55" s="143"/>
      <c r="K55" s="144"/>
      <c r="L55" s="145"/>
    </row>
    <row r="56" spans="3:12" s="3" customFormat="1" ht="129.9" customHeight="1">
      <c r="C56" s="174"/>
      <c r="D56" s="187"/>
      <c r="E56" s="188"/>
      <c r="F56" s="192"/>
      <c r="G56" s="15" t="s">
        <v>173</v>
      </c>
      <c r="H56" s="20">
        <v>43475</v>
      </c>
      <c r="I56" s="55">
        <v>3</v>
      </c>
      <c r="J56" s="143"/>
      <c r="K56" s="144"/>
      <c r="L56" s="145"/>
    </row>
    <row r="57" spans="3:12" s="3" customFormat="1" ht="129.9" customHeight="1">
      <c r="C57" s="174"/>
      <c r="D57" s="187"/>
      <c r="E57" s="188"/>
      <c r="F57" s="192"/>
      <c r="G57" s="15" t="s">
        <v>29</v>
      </c>
      <c r="H57" s="20">
        <v>43475</v>
      </c>
      <c r="I57" s="55">
        <v>3</v>
      </c>
      <c r="J57" s="143"/>
      <c r="K57" s="144"/>
      <c r="L57" s="145"/>
    </row>
    <row r="58" spans="3:12" s="3" customFormat="1" ht="129.9" customHeight="1">
      <c r="C58" s="174"/>
      <c r="D58" s="187"/>
      <c r="E58" s="188"/>
      <c r="F58" s="192"/>
      <c r="G58" s="15" t="s">
        <v>174</v>
      </c>
      <c r="H58" s="20">
        <v>43475</v>
      </c>
      <c r="I58" s="55">
        <v>3</v>
      </c>
      <c r="J58" s="143"/>
      <c r="K58" s="144"/>
      <c r="L58" s="145"/>
    </row>
    <row r="59" spans="3:12" s="3" customFormat="1" ht="129.9" customHeight="1">
      <c r="C59" s="174"/>
      <c r="D59" s="187"/>
      <c r="E59" s="188"/>
      <c r="F59" s="192"/>
      <c r="G59" s="15" t="s">
        <v>175</v>
      </c>
      <c r="H59" s="19"/>
      <c r="I59" s="16"/>
      <c r="J59" s="143"/>
      <c r="K59" s="144"/>
      <c r="L59" s="145"/>
    </row>
    <row r="60" spans="3:12" s="3" customFormat="1" ht="129.9" customHeight="1">
      <c r="C60" s="174"/>
      <c r="D60" s="187"/>
      <c r="E60" s="188"/>
      <c r="F60" s="192"/>
      <c r="G60" s="15" t="s">
        <v>186</v>
      </c>
      <c r="H60" s="20">
        <v>43475</v>
      </c>
      <c r="I60" s="55">
        <v>3</v>
      </c>
      <c r="J60" s="56"/>
      <c r="K60" s="57"/>
      <c r="L60" s="75"/>
    </row>
    <row r="61" spans="3:12" s="3" customFormat="1" ht="129.9" customHeight="1">
      <c r="C61" s="174"/>
      <c r="D61" s="187"/>
      <c r="E61" s="188"/>
      <c r="F61" s="192"/>
      <c r="G61" s="15" t="s">
        <v>176</v>
      </c>
      <c r="H61" s="19">
        <v>43475</v>
      </c>
      <c r="I61" s="16"/>
      <c r="J61" s="56"/>
      <c r="K61" s="57"/>
      <c r="L61" s="75"/>
    </row>
    <row r="62" spans="3:12" s="3" customFormat="1" ht="129.9" customHeight="1">
      <c r="C62" s="174"/>
      <c r="D62" s="187"/>
      <c r="E62" s="188"/>
      <c r="F62" s="192"/>
      <c r="G62" s="15" t="s">
        <v>177</v>
      </c>
      <c r="H62" s="19">
        <v>43475</v>
      </c>
      <c r="I62" s="16"/>
      <c r="J62" s="56"/>
      <c r="K62" s="57"/>
      <c r="L62" s="75"/>
    </row>
    <row r="63" spans="3:12" s="3" customFormat="1" ht="129.9" customHeight="1">
      <c r="C63" s="174"/>
      <c r="D63" s="187"/>
      <c r="E63" s="188"/>
      <c r="F63" s="192"/>
      <c r="G63" s="15" t="s">
        <v>178</v>
      </c>
      <c r="H63" s="19">
        <v>43475</v>
      </c>
      <c r="I63" s="16"/>
      <c r="J63" s="56"/>
      <c r="K63" s="57"/>
      <c r="L63" s="75"/>
    </row>
    <row r="64" spans="3:12" s="3" customFormat="1" ht="129.9" customHeight="1">
      <c r="C64" s="175"/>
      <c r="D64" s="189"/>
      <c r="E64" s="190"/>
      <c r="F64" s="193"/>
      <c r="G64" s="15"/>
      <c r="H64" s="17"/>
      <c r="I64" s="18"/>
      <c r="J64" s="56"/>
      <c r="K64" s="57"/>
      <c r="L64" s="75"/>
    </row>
    <row r="65" spans="3:12" ht="56.25" customHeight="1" thickBot="1">
      <c r="C65" s="164" t="s">
        <v>34</v>
      </c>
      <c r="D65" s="165"/>
      <c r="E65" s="165"/>
      <c r="F65" s="165"/>
      <c r="G65" s="165"/>
      <c r="H65" s="165"/>
      <c r="I65" s="165"/>
      <c r="J65" s="165"/>
      <c r="K65" s="165"/>
      <c r="L65" s="166"/>
    </row>
    <row r="66" spans="3:12" s="3" customFormat="1" ht="60" customHeight="1" thickBot="1">
      <c r="C66" s="35" t="s">
        <v>0</v>
      </c>
      <c r="D66" s="135" t="s">
        <v>1</v>
      </c>
      <c r="E66" s="136"/>
      <c r="F66" s="35" t="s">
        <v>2</v>
      </c>
      <c r="G66" s="35" t="s">
        <v>3</v>
      </c>
      <c r="H66" s="35" t="s">
        <v>15</v>
      </c>
      <c r="I66" s="35" t="s">
        <v>17</v>
      </c>
      <c r="J66" s="137" t="s">
        <v>4</v>
      </c>
      <c r="K66" s="138"/>
      <c r="L66" s="139"/>
    </row>
    <row r="67" spans="3:12" s="3" customFormat="1" ht="60" customHeight="1" thickBot="1">
      <c r="C67" s="176" t="s">
        <v>159</v>
      </c>
      <c r="D67" s="179" t="s">
        <v>11</v>
      </c>
      <c r="E67" s="180"/>
      <c r="F67" s="176" t="s">
        <v>160</v>
      </c>
      <c r="G67" s="65" t="s">
        <v>12</v>
      </c>
      <c r="H67" s="31">
        <v>43475</v>
      </c>
      <c r="I67" s="33">
        <v>3</v>
      </c>
      <c r="J67" s="140"/>
      <c r="K67" s="141"/>
      <c r="L67" s="142"/>
    </row>
    <row r="68" spans="3:12" s="3" customFormat="1" ht="60" customHeight="1" thickBot="1">
      <c r="C68" s="177"/>
      <c r="D68" s="181"/>
      <c r="E68" s="182"/>
      <c r="F68" s="177"/>
      <c r="G68" s="38" t="s">
        <v>16</v>
      </c>
      <c r="H68" s="31">
        <v>43475</v>
      </c>
      <c r="I68" s="33">
        <v>4</v>
      </c>
      <c r="J68" s="140"/>
      <c r="K68" s="141"/>
      <c r="L68" s="142"/>
    </row>
    <row r="69" spans="3:12" s="3" customFormat="1" ht="60" customHeight="1" thickBot="1">
      <c r="C69" s="177"/>
      <c r="D69" s="181"/>
      <c r="E69" s="182"/>
      <c r="F69" s="177"/>
      <c r="G69" s="41" t="s">
        <v>33</v>
      </c>
      <c r="H69" s="32">
        <v>43475</v>
      </c>
      <c r="I69" s="33">
        <v>2</v>
      </c>
      <c r="J69" s="140"/>
      <c r="K69" s="141"/>
      <c r="L69" s="142"/>
    </row>
    <row r="70" spans="3:12" s="3" customFormat="1" ht="60" customHeight="1" thickBot="1">
      <c r="C70" s="177"/>
      <c r="D70" s="181"/>
      <c r="E70" s="182"/>
      <c r="F70" s="177"/>
      <c r="G70" s="41" t="s">
        <v>179</v>
      </c>
      <c r="H70" s="31">
        <v>43475</v>
      </c>
      <c r="I70" s="33">
        <v>3</v>
      </c>
      <c r="J70" s="140"/>
      <c r="K70" s="141"/>
      <c r="L70" s="142"/>
    </row>
    <row r="71" spans="3:12" s="3" customFormat="1" ht="60" customHeight="1" thickBot="1">
      <c r="C71" s="177"/>
      <c r="D71" s="181"/>
      <c r="E71" s="182"/>
      <c r="F71" s="177"/>
      <c r="G71" s="41" t="s">
        <v>180</v>
      </c>
      <c r="H71" s="31">
        <v>43475</v>
      </c>
      <c r="I71" s="33">
        <v>3</v>
      </c>
      <c r="J71" s="140"/>
      <c r="K71" s="141"/>
      <c r="L71" s="142"/>
    </row>
    <row r="72" spans="3:12" s="3" customFormat="1" ht="60" customHeight="1" thickBot="1">
      <c r="C72" s="177"/>
      <c r="D72" s="181"/>
      <c r="E72" s="182"/>
      <c r="F72" s="177"/>
      <c r="G72" s="41" t="s">
        <v>181</v>
      </c>
      <c r="H72" s="31">
        <v>43475</v>
      </c>
      <c r="I72" s="33">
        <v>1</v>
      </c>
      <c r="J72" s="140"/>
      <c r="K72" s="141"/>
      <c r="L72" s="142"/>
    </row>
    <row r="73" spans="3:12" s="3" customFormat="1" ht="60" customHeight="1" thickBot="1">
      <c r="C73" s="178"/>
      <c r="D73" s="183"/>
      <c r="E73" s="184"/>
      <c r="F73" s="178"/>
      <c r="G73" s="41" t="s">
        <v>182</v>
      </c>
      <c r="H73" s="31">
        <v>43475</v>
      </c>
      <c r="I73" s="33">
        <v>4</v>
      </c>
      <c r="J73" s="140"/>
      <c r="K73" s="141"/>
      <c r="L73" s="142"/>
    </row>
    <row r="74" spans="3:12" s="3" customFormat="1" ht="75.75" customHeight="1" thickBot="1">
      <c r="C74" s="167" t="s">
        <v>34</v>
      </c>
      <c r="D74" s="168"/>
      <c r="E74" s="168"/>
      <c r="F74" s="168"/>
      <c r="G74" s="168"/>
      <c r="H74" s="168"/>
      <c r="I74" s="168"/>
      <c r="J74" s="168"/>
      <c r="K74" s="168"/>
      <c r="L74" s="169"/>
    </row>
    <row r="75" spans="3:12" ht="44.25" customHeight="1">
      <c r="C75" s="67" t="s">
        <v>0</v>
      </c>
      <c r="D75" s="170" t="s">
        <v>1</v>
      </c>
      <c r="E75" s="171"/>
      <c r="F75" s="67" t="s">
        <v>145</v>
      </c>
      <c r="G75" s="67" t="s">
        <v>3</v>
      </c>
      <c r="H75" s="67" t="s">
        <v>15</v>
      </c>
      <c r="I75" s="67" t="s">
        <v>17</v>
      </c>
      <c r="J75" s="172" t="s">
        <v>4</v>
      </c>
      <c r="K75" s="172"/>
      <c r="L75" s="172"/>
    </row>
    <row r="76" spans="3:12" ht="30" customHeight="1">
      <c r="C76" s="127" t="s">
        <v>161</v>
      </c>
      <c r="D76" s="121" t="s">
        <v>146</v>
      </c>
      <c r="E76" s="122"/>
      <c r="F76" s="9" t="s">
        <v>36</v>
      </c>
      <c r="G76" s="130" t="s">
        <v>37</v>
      </c>
      <c r="H76" s="134"/>
      <c r="I76" s="10">
        <v>0</v>
      </c>
      <c r="J76" s="100"/>
      <c r="K76" s="100"/>
      <c r="L76" s="100"/>
    </row>
    <row r="77" spans="3:12" ht="30" customHeight="1">
      <c r="C77" s="128"/>
      <c r="D77" s="123"/>
      <c r="E77" s="124"/>
      <c r="F77" s="9" t="s">
        <v>38</v>
      </c>
      <c r="G77" s="130" t="s">
        <v>39</v>
      </c>
      <c r="H77" s="131"/>
      <c r="I77" s="10">
        <v>0</v>
      </c>
      <c r="J77" s="100"/>
      <c r="K77" s="100"/>
      <c r="L77" s="100"/>
    </row>
    <row r="78" spans="3:12" ht="30" customHeight="1">
      <c r="C78" s="128"/>
      <c r="D78" s="123"/>
      <c r="E78" s="124"/>
      <c r="F78" s="9" t="s">
        <v>40</v>
      </c>
      <c r="G78" s="130" t="s">
        <v>41</v>
      </c>
      <c r="H78" s="131"/>
      <c r="I78" s="10">
        <v>0</v>
      </c>
      <c r="J78" s="100"/>
      <c r="K78" s="100"/>
      <c r="L78" s="100"/>
    </row>
    <row r="79" spans="3:12" ht="30" customHeight="1">
      <c r="C79" s="128"/>
      <c r="D79" s="123"/>
      <c r="E79" s="124"/>
      <c r="F79" s="9" t="s">
        <v>42</v>
      </c>
      <c r="G79" s="130" t="s">
        <v>43</v>
      </c>
      <c r="H79" s="131"/>
      <c r="I79" s="10">
        <v>0</v>
      </c>
      <c r="J79" s="100"/>
      <c r="K79" s="100"/>
      <c r="L79" s="100"/>
    </row>
    <row r="80" spans="3:12" ht="30" customHeight="1">
      <c r="C80" s="128"/>
      <c r="D80" s="123"/>
      <c r="E80" s="124"/>
      <c r="F80" s="9" t="s">
        <v>44</v>
      </c>
      <c r="G80" s="130" t="s">
        <v>45</v>
      </c>
      <c r="H80" s="131"/>
      <c r="I80" s="10">
        <v>0</v>
      </c>
      <c r="J80" s="100"/>
      <c r="K80" s="100"/>
      <c r="L80" s="100"/>
    </row>
    <row r="81" spans="3:12" ht="30" customHeight="1">
      <c r="C81" s="128"/>
      <c r="D81" s="123"/>
      <c r="E81" s="124"/>
      <c r="F81" s="9" t="s">
        <v>46</v>
      </c>
      <c r="G81" s="130" t="s">
        <v>47</v>
      </c>
      <c r="H81" s="131"/>
      <c r="I81" s="10">
        <v>0</v>
      </c>
      <c r="J81" s="100"/>
      <c r="K81" s="100"/>
      <c r="L81" s="100"/>
    </row>
    <row r="82" spans="3:12" ht="30" customHeight="1">
      <c r="C82" s="128"/>
      <c r="D82" s="123"/>
      <c r="E82" s="124"/>
      <c r="F82" s="9" t="s">
        <v>48</v>
      </c>
      <c r="G82" s="130" t="s">
        <v>49</v>
      </c>
      <c r="H82" s="131"/>
      <c r="I82" s="10">
        <v>0</v>
      </c>
      <c r="J82" s="100"/>
      <c r="K82" s="100"/>
      <c r="L82" s="100"/>
    </row>
    <row r="83" spans="3:12" ht="30" customHeight="1">
      <c r="C83" s="128"/>
      <c r="D83" s="123"/>
      <c r="E83" s="124"/>
      <c r="F83" s="9" t="s">
        <v>50</v>
      </c>
      <c r="G83" s="130" t="s">
        <v>51</v>
      </c>
      <c r="H83" s="131"/>
      <c r="I83" s="10">
        <v>0</v>
      </c>
      <c r="J83" s="100"/>
      <c r="K83" s="100"/>
      <c r="L83" s="100"/>
    </row>
    <row r="84" spans="3:12" ht="30" customHeight="1">
      <c r="C84" s="128"/>
      <c r="D84" s="123"/>
      <c r="E84" s="124"/>
      <c r="F84" s="11" t="s">
        <v>52</v>
      </c>
      <c r="G84" s="130" t="s">
        <v>53</v>
      </c>
      <c r="H84" s="131"/>
      <c r="I84" s="10">
        <v>0</v>
      </c>
      <c r="J84" s="100"/>
      <c r="K84" s="100"/>
      <c r="L84" s="100"/>
    </row>
    <row r="85" spans="3:12" ht="30" customHeight="1">
      <c r="C85" s="128"/>
      <c r="D85" s="123"/>
      <c r="E85" s="124"/>
      <c r="F85" s="9" t="s">
        <v>54</v>
      </c>
      <c r="G85" s="132" t="s">
        <v>55</v>
      </c>
      <c r="H85" s="133"/>
      <c r="I85" s="10">
        <v>0</v>
      </c>
      <c r="J85" s="100"/>
      <c r="K85" s="100"/>
      <c r="L85" s="100"/>
    </row>
    <row r="86" spans="3:12" ht="30" customHeight="1">
      <c r="C86" s="128"/>
      <c r="D86" s="123"/>
      <c r="E86" s="124"/>
      <c r="F86" s="9" t="s">
        <v>56</v>
      </c>
      <c r="G86" s="130" t="s">
        <v>57</v>
      </c>
      <c r="H86" s="131"/>
      <c r="I86" s="10">
        <v>0</v>
      </c>
      <c r="J86" s="100"/>
      <c r="K86" s="100"/>
      <c r="L86" s="100"/>
    </row>
    <row r="87" spans="3:12" ht="30" customHeight="1">
      <c r="C87" s="128"/>
      <c r="D87" s="123"/>
      <c r="E87" s="124"/>
      <c r="F87" s="12" t="s">
        <v>58</v>
      </c>
      <c r="G87" s="130" t="s">
        <v>59</v>
      </c>
      <c r="H87" s="131"/>
      <c r="I87" s="10">
        <v>0</v>
      </c>
      <c r="J87" s="100"/>
      <c r="K87" s="100"/>
      <c r="L87" s="100"/>
    </row>
    <row r="88" spans="3:12" ht="30" customHeight="1">
      <c r="C88" s="128"/>
      <c r="D88" s="123"/>
      <c r="E88" s="124"/>
      <c r="F88" s="12" t="s">
        <v>60</v>
      </c>
      <c r="G88" s="130" t="s">
        <v>61</v>
      </c>
      <c r="H88" s="131"/>
      <c r="I88" s="10">
        <v>0</v>
      </c>
      <c r="J88" s="100"/>
      <c r="K88" s="100"/>
      <c r="L88" s="100"/>
    </row>
    <row r="89" spans="3:12" ht="30" customHeight="1">
      <c r="C89" s="128"/>
      <c r="D89" s="123"/>
      <c r="E89" s="124"/>
      <c r="F89" s="12" t="s">
        <v>62</v>
      </c>
      <c r="G89" s="130" t="s">
        <v>63</v>
      </c>
      <c r="H89" s="131"/>
      <c r="I89" s="10">
        <v>0</v>
      </c>
      <c r="J89" s="100"/>
      <c r="K89" s="100"/>
      <c r="L89" s="100"/>
    </row>
    <row r="90" spans="3:12" ht="30" customHeight="1">
      <c r="C90" s="128"/>
      <c r="D90" s="123"/>
      <c r="E90" s="124"/>
      <c r="F90" s="12" t="s">
        <v>64</v>
      </c>
      <c r="G90" s="130" t="s">
        <v>65</v>
      </c>
      <c r="H90" s="131"/>
      <c r="I90" s="10">
        <v>0</v>
      </c>
      <c r="J90" s="100"/>
      <c r="K90" s="100"/>
      <c r="L90" s="100"/>
    </row>
    <row r="91" spans="3:12" ht="30" customHeight="1">
      <c r="C91" s="128"/>
      <c r="D91" s="123"/>
      <c r="E91" s="124"/>
      <c r="F91" s="12" t="s">
        <v>66</v>
      </c>
      <c r="G91" s="130" t="s">
        <v>67</v>
      </c>
      <c r="H91" s="131"/>
      <c r="I91" s="10">
        <v>0</v>
      </c>
      <c r="J91" s="100"/>
      <c r="K91" s="100"/>
      <c r="L91" s="100"/>
    </row>
    <row r="92" spans="3:12" ht="30" customHeight="1">
      <c r="C92" s="128"/>
      <c r="D92" s="123"/>
      <c r="E92" s="124"/>
      <c r="F92" s="12" t="s">
        <v>68</v>
      </c>
      <c r="G92" s="130" t="s">
        <v>69</v>
      </c>
      <c r="H92" s="131"/>
      <c r="I92" s="10">
        <v>0</v>
      </c>
      <c r="J92" s="100"/>
      <c r="K92" s="100"/>
      <c r="L92" s="100"/>
    </row>
    <row r="93" spans="3:12" ht="30" customHeight="1">
      <c r="C93" s="128"/>
      <c r="D93" s="123"/>
      <c r="E93" s="124"/>
      <c r="F93" s="12" t="s">
        <v>70</v>
      </c>
      <c r="G93" s="130" t="s">
        <v>71</v>
      </c>
      <c r="H93" s="131"/>
      <c r="I93" s="10">
        <v>0</v>
      </c>
      <c r="J93" s="100"/>
      <c r="K93" s="100"/>
      <c r="L93" s="100"/>
    </row>
    <row r="94" spans="3:12" ht="30" customHeight="1">
      <c r="C94" s="128"/>
      <c r="D94" s="123"/>
      <c r="E94" s="124"/>
      <c r="F94" s="12" t="s">
        <v>72</v>
      </c>
      <c r="G94" s="130" t="s">
        <v>73</v>
      </c>
      <c r="H94" s="131"/>
      <c r="I94" s="10">
        <v>0</v>
      </c>
      <c r="J94" s="100"/>
      <c r="K94" s="100"/>
      <c r="L94" s="100"/>
    </row>
    <row r="95" spans="3:12" ht="30" customHeight="1">
      <c r="C95" s="128"/>
      <c r="D95" s="123"/>
      <c r="E95" s="124"/>
      <c r="F95" s="12" t="s">
        <v>74</v>
      </c>
      <c r="G95" s="130" t="s">
        <v>75</v>
      </c>
      <c r="H95" s="131"/>
      <c r="I95" s="10">
        <v>0</v>
      </c>
      <c r="J95" s="100"/>
      <c r="K95" s="100"/>
      <c r="L95" s="100"/>
    </row>
    <row r="96" spans="3:12" s="59" customFormat="1" ht="30" customHeight="1">
      <c r="C96" s="128"/>
      <c r="D96" s="123"/>
      <c r="E96" s="124"/>
      <c r="F96" s="12" t="s">
        <v>76</v>
      </c>
      <c r="G96" s="130" t="s">
        <v>77</v>
      </c>
      <c r="H96" s="131"/>
      <c r="I96" s="10">
        <v>0</v>
      </c>
      <c r="J96" s="100"/>
      <c r="K96" s="100"/>
      <c r="L96" s="100"/>
    </row>
    <row r="97" spans="1:12" s="59" customFormat="1" ht="30" customHeight="1">
      <c r="C97" s="128"/>
      <c r="D97" s="123"/>
      <c r="E97" s="124"/>
      <c r="F97" s="12" t="s">
        <v>78</v>
      </c>
      <c r="G97" s="130" t="s">
        <v>79</v>
      </c>
      <c r="H97" s="131"/>
      <c r="I97" s="10">
        <v>0</v>
      </c>
      <c r="J97" s="100"/>
      <c r="K97" s="100"/>
      <c r="L97" s="100"/>
    </row>
    <row r="98" spans="1:12" s="59" customFormat="1" ht="30" customHeight="1">
      <c r="C98" s="128"/>
      <c r="D98" s="123"/>
      <c r="E98" s="124"/>
      <c r="F98" s="12" t="s">
        <v>80</v>
      </c>
      <c r="G98" s="130" t="s">
        <v>81</v>
      </c>
      <c r="H98" s="131"/>
      <c r="I98" s="10">
        <v>0</v>
      </c>
      <c r="J98" s="100"/>
      <c r="K98" s="100"/>
      <c r="L98" s="100"/>
    </row>
    <row r="99" spans="1:12" s="59" customFormat="1" ht="30" customHeight="1">
      <c r="C99" s="128"/>
      <c r="D99" s="123"/>
      <c r="E99" s="124"/>
      <c r="F99" s="12" t="s">
        <v>82</v>
      </c>
      <c r="G99" s="130" t="s">
        <v>83</v>
      </c>
      <c r="H99" s="131"/>
      <c r="I99" s="10">
        <v>0</v>
      </c>
      <c r="J99" s="100"/>
      <c r="K99" s="100"/>
      <c r="L99" s="100"/>
    </row>
    <row r="100" spans="1:12" s="59" customFormat="1" ht="30" customHeight="1">
      <c r="C100" s="128"/>
      <c r="D100" s="123"/>
      <c r="E100" s="124"/>
      <c r="F100" s="12" t="s">
        <v>84</v>
      </c>
      <c r="G100" s="130" t="s">
        <v>85</v>
      </c>
      <c r="H100" s="131"/>
      <c r="I100" s="10">
        <v>0</v>
      </c>
      <c r="J100" s="100"/>
      <c r="K100" s="100"/>
      <c r="L100" s="100"/>
    </row>
    <row r="101" spans="1:12" s="59" customFormat="1" ht="30" customHeight="1">
      <c r="C101" s="128"/>
      <c r="D101" s="123"/>
      <c r="E101" s="124"/>
      <c r="F101" s="12" t="s">
        <v>86</v>
      </c>
      <c r="G101" s="130" t="s">
        <v>87</v>
      </c>
      <c r="H101" s="131"/>
      <c r="I101" s="10">
        <v>0</v>
      </c>
      <c r="J101" s="100"/>
      <c r="K101" s="100"/>
      <c r="L101" s="100"/>
    </row>
    <row r="102" spans="1:12" s="59" customFormat="1" ht="30" customHeight="1">
      <c r="C102" s="128"/>
      <c r="D102" s="123"/>
      <c r="E102" s="124"/>
      <c r="F102" s="12" t="s">
        <v>88</v>
      </c>
      <c r="G102" s="130" t="s">
        <v>89</v>
      </c>
      <c r="H102" s="131"/>
      <c r="I102" s="10">
        <v>0</v>
      </c>
      <c r="J102" s="100"/>
      <c r="K102" s="100"/>
      <c r="L102" s="100"/>
    </row>
    <row r="103" spans="1:12" s="59" customFormat="1" ht="30" customHeight="1">
      <c r="C103" s="128"/>
      <c r="D103" s="123"/>
      <c r="E103" s="124"/>
      <c r="F103" s="12" t="s">
        <v>90</v>
      </c>
      <c r="G103" s="130" t="s">
        <v>91</v>
      </c>
      <c r="H103" s="131"/>
      <c r="I103" s="10">
        <v>0</v>
      </c>
      <c r="J103" s="100"/>
      <c r="K103" s="100"/>
      <c r="L103" s="100"/>
    </row>
    <row r="104" spans="1:12" s="59" customFormat="1" ht="30" customHeight="1">
      <c r="C104" s="128"/>
      <c r="D104" s="123"/>
      <c r="E104" s="124"/>
      <c r="F104" s="12" t="s">
        <v>92</v>
      </c>
      <c r="G104" s="130" t="s">
        <v>93</v>
      </c>
      <c r="H104" s="131"/>
      <c r="I104" s="10">
        <v>0</v>
      </c>
      <c r="J104" s="100"/>
      <c r="K104" s="100"/>
      <c r="L104" s="100"/>
    </row>
    <row r="105" spans="1:12" s="59" customFormat="1" ht="30" customHeight="1">
      <c r="C105" s="128"/>
      <c r="D105" s="123"/>
      <c r="E105" s="124"/>
      <c r="F105" s="12" t="s">
        <v>94</v>
      </c>
      <c r="G105" s="130" t="s">
        <v>95</v>
      </c>
      <c r="H105" s="131"/>
      <c r="I105" s="10">
        <v>0</v>
      </c>
      <c r="J105" s="100"/>
      <c r="K105" s="100"/>
      <c r="L105" s="100"/>
    </row>
    <row r="106" spans="1:12" s="59" customFormat="1" ht="30" customHeight="1">
      <c r="A106" s="59" t="s">
        <v>96</v>
      </c>
      <c r="C106" s="128"/>
      <c r="D106" s="123"/>
      <c r="E106" s="124"/>
      <c r="F106" s="12" t="s">
        <v>97</v>
      </c>
      <c r="G106" s="130" t="s">
        <v>98</v>
      </c>
      <c r="H106" s="131"/>
      <c r="I106" s="10">
        <v>0</v>
      </c>
      <c r="J106" s="100"/>
      <c r="K106" s="100"/>
      <c r="L106" s="100"/>
    </row>
    <row r="107" spans="1:12" s="59" customFormat="1" ht="30" customHeight="1">
      <c r="C107" s="128"/>
      <c r="D107" s="123"/>
      <c r="E107" s="124"/>
      <c r="F107" s="12" t="s">
        <v>99</v>
      </c>
      <c r="G107" s="130" t="s">
        <v>100</v>
      </c>
      <c r="H107" s="131"/>
      <c r="I107" s="10">
        <v>0</v>
      </c>
      <c r="J107" s="100"/>
      <c r="K107" s="100"/>
      <c r="L107" s="100"/>
    </row>
    <row r="108" spans="1:12" s="59" customFormat="1" ht="30" customHeight="1">
      <c r="C108" s="128"/>
      <c r="D108" s="123"/>
      <c r="E108" s="124"/>
      <c r="F108" s="12" t="s">
        <v>101</v>
      </c>
      <c r="G108" s="119" t="s">
        <v>102</v>
      </c>
      <c r="H108" s="120"/>
      <c r="I108" s="10">
        <v>0</v>
      </c>
      <c r="J108" s="100"/>
      <c r="K108" s="100"/>
      <c r="L108" s="100"/>
    </row>
    <row r="109" spans="1:12" s="59" customFormat="1" ht="30" customHeight="1">
      <c r="C109" s="128"/>
      <c r="D109" s="123"/>
      <c r="E109" s="124"/>
      <c r="F109" s="12" t="s">
        <v>103</v>
      </c>
      <c r="G109" s="130" t="s">
        <v>104</v>
      </c>
      <c r="H109" s="131"/>
      <c r="I109" s="10">
        <v>0</v>
      </c>
      <c r="J109" s="100"/>
      <c r="K109" s="100"/>
      <c r="L109" s="100"/>
    </row>
    <row r="110" spans="1:12" s="59" customFormat="1" ht="30" customHeight="1">
      <c r="C110" s="128"/>
      <c r="D110" s="123"/>
      <c r="E110" s="124"/>
      <c r="F110" s="12" t="s">
        <v>105</v>
      </c>
      <c r="G110" s="130" t="s">
        <v>106</v>
      </c>
      <c r="H110" s="131"/>
      <c r="I110" s="10">
        <v>0</v>
      </c>
      <c r="J110" s="100"/>
      <c r="K110" s="100"/>
      <c r="L110" s="100"/>
    </row>
    <row r="111" spans="1:12" s="59" customFormat="1" ht="30" customHeight="1">
      <c r="C111" s="128"/>
      <c r="D111" s="123"/>
      <c r="E111" s="124"/>
      <c r="F111" s="12" t="s">
        <v>107</v>
      </c>
      <c r="G111" s="130" t="s">
        <v>108</v>
      </c>
      <c r="H111" s="131"/>
      <c r="I111" s="10">
        <v>0</v>
      </c>
      <c r="J111" s="100"/>
      <c r="K111" s="100"/>
      <c r="L111" s="100"/>
    </row>
    <row r="112" spans="1:12" ht="30" customHeight="1">
      <c r="C112" s="128"/>
      <c r="D112" s="123"/>
      <c r="E112" s="124"/>
      <c r="F112" s="12" t="s">
        <v>109</v>
      </c>
      <c r="G112" s="119" t="s">
        <v>110</v>
      </c>
      <c r="H112" s="120"/>
      <c r="I112" s="13">
        <v>0</v>
      </c>
      <c r="J112" s="100"/>
      <c r="K112" s="100"/>
      <c r="L112" s="100"/>
    </row>
    <row r="113" spans="3:12" ht="30" customHeight="1">
      <c r="C113" s="128"/>
      <c r="D113" s="123"/>
      <c r="E113" s="124"/>
      <c r="F113" s="12" t="s">
        <v>111</v>
      </c>
      <c r="G113" s="119" t="s">
        <v>112</v>
      </c>
      <c r="H113" s="120"/>
      <c r="I113" s="13">
        <v>0</v>
      </c>
      <c r="J113" s="100"/>
      <c r="K113" s="100"/>
      <c r="L113" s="100"/>
    </row>
    <row r="114" spans="3:12" ht="30" customHeight="1">
      <c r="C114" s="128"/>
      <c r="D114" s="123"/>
      <c r="E114" s="124"/>
      <c r="F114" s="12" t="s">
        <v>113</v>
      </c>
      <c r="G114" s="9" t="s">
        <v>114</v>
      </c>
      <c r="H114" s="9"/>
      <c r="I114" s="13">
        <v>0</v>
      </c>
      <c r="J114" s="100"/>
      <c r="K114" s="100"/>
      <c r="L114" s="100"/>
    </row>
    <row r="115" spans="3:12" ht="30" customHeight="1">
      <c r="C115" s="128"/>
      <c r="D115" s="123"/>
      <c r="E115" s="124"/>
      <c r="F115" s="12" t="s">
        <v>115</v>
      </c>
      <c r="G115" s="119" t="s">
        <v>116</v>
      </c>
      <c r="H115" s="120"/>
      <c r="I115" s="13">
        <v>0</v>
      </c>
      <c r="J115" s="100"/>
      <c r="K115" s="100"/>
      <c r="L115" s="100"/>
    </row>
    <row r="116" spans="3:12" ht="30" customHeight="1">
      <c r="C116" s="128"/>
      <c r="D116" s="123"/>
      <c r="E116" s="124"/>
      <c r="F116" s="12" t="s">
        <v>117</v>
      </c>
      <c r="G116" s="119" t="s">
        <v>118</v>
      </c>
      <c r="H116" s="120"/>
      <c r="I116" s="13">
        <v>0</v>
      </c>
      <c r="J116" s="100"/>
      <c r="K116" s="100"/>
      <c r="L116" s="100"/>
    </row>
    <row r="117" spans="3:12" ht="30" customHeight="1">
      <c r="C117" s="128"/>
      <c r="D117" s="123"/>
      <c r="E117" s="124"/>
      <c r="F117" s="12" t="s">
        <v>119</v>
      </c>
      <c r="G117" s="119" t="s">
        <v>120</v>
      </c>
      <c r="H117" s="120"/>
      <c r="I117" s="13">
        <v>0</v>
      </c>
      <c r="J117" s="100"/>
      <c r="K117" s="100"/>
      <c r="L117" s="100"/>
    </row>
    <row r="118" spans="3:12" ht="30" customHeight="1">
      <c r="C118" s="128"/>
      <c r="D118" s="123"/>
      <c r="E118" s="124"/>
      <c r="F118" s="12" t="s">
        <v>121</v>
      </c>
      <c r="G118" s="119" t="s">
        <v>122</v>
      </c>
      <c r="H118" s="120"/>
      <c r="I118" s="13">
        <v>0</v>
      </c>
      <c r="J118" s="100"/>
      <c r="K118" s="100"/>
      <c r="L118" s="100"/>
    </row>
    <row r="119" spans="3:12" ht="30" customHeight="1">
      <c r="C119" s="128"/>
      <c r="D119" s="123"/>
      <c r="E119" s="124"/>
      <c r="F119" s="12" t="s">
        <v>123</v>
      </c>
      <c r="G119" s="119" t="s">
        <v>124</v>
      </c>
      <c r="H119" s="120"/>
      <c r="I119" s="13">
        <v>0</v>
      </c>
      <c r="J119" s="100"/>
      <c r="K119" s="100"/>
      <c r="L119" s="100"/>
    </row>
    <row r="120" spans="3:12" ht="30" customHeight="1">
      <c r="C120" s="128"/>
      <c r="D120" s="123"/>
      <c r="E120" s="124"/>
      <c r="F120" s="12" t="s">
        <v>125</v>
      </c>
      <c r="G120" s="119" t="s">
        <v>126</v>
      </c>
      <c r="H120" s="120"/>
      <c r="I120" s="13">
        <v>0</v>
      </c>
      <c r="J120" s="100"/>
      <c r="K120" s="100"/>
      <c r="L120" s="100"/>
    </row>
    <row r="121" spans="3:12" ht="30" customHeight="1">
      <c r="C121" s="128"/>
      <c r="D121" s="123"/>
      <c r="E121" s="124"/>
      <c r="F121" s="12" t="s">
        <v>127</v>
      </c>
      <c r="G121" s="119" t="s">
        <v>128</v>
      </c>
      <c r="H121" s="120"/>
      <c r="I121" s="13">
        <v>0</v>
      </c>
      <c r="J121" s="100"/>
      <c r="K121" s="100"/>
      <c r="L121" s="100"/>
    </row>
    <row r="122" spans="3:12" ht="30" customHeight="1">
      <c r="C122" s="128"/>
      <c r="D122" s="123"/>
      <c r="E122" s="124"/>
      <c r="F122" s="12" t="s">
        <v>129</v>
      </c>
      <c r="G122" s="119" t="s">
        <v>130</v>
      </c>
      <c r="H122" s="120"/>
      <c r="I122" s="13">
        <v>0</v>
      </c>
      <c r="J122" s="100"/>
      <c r="K122" s="100"/>
      <c r="L122" s="100"/>
    </row>
    <row r="123" spans="3:12" ht="30" customHeight="1">
      <c r="C123" s="128"/>
      <c r="D123" s="123"/>
      <c r="E123" s="124"/>
      <c r="F123" s="12" t="s">
        <v>131</v>
      </c>
      <c r="G123" s="119" t="s">
        <v>132</v>
      </c>
      <c r="H123" s="120"/>
      <c r="I123" s="13">
        <v>0</v>
      </c>
      <c r="J123" s="100"/>
      <c r="K123" s="100"/>
      <c r="L123" s="100"/>
    </row>
    <row r="124" spans="3:12" ht="30" customHeight="1">
      <c r="C124" s="128"/>
      <c r="D124" s="123"/>
      <c r="E124" s="124"/>
      <c r="F124" s="12" t="s">
        <v>133</v>
      </c>
      <c r="G124" s="119" t="s">
        <v>134</v>
      </c>
      <c r="H124" s="120"/>
      <c r="I124" s="13">
        <v>0</v>
      </c>
      <c r="J124" s="100"/>
      <c r="K124" s="100"/>
      <c r="L124" s="100"/>
    </row>
    <row r="125" spans="3:12" ht="30" customHeight="1">
      <c r="C125" s="128"/>
      <c r="D125" s="123"/>
      <c r="E125" s="124"/>
      <c r="F125" s="12" t="s">
        <v>135</v>
      </c>
      <c r="G125" s="119" t="s">
        <v>136</v>
      </c>
      <c r="H125" s="120"/>
      <c r="I125" s="13">
        <v>0</v>
      </c>
      <c r="J125" s="100"/>
      <c r="K125" s="100"/>
      <c r="L125" s="100"/>
    </row>
    <row r="126" spans="3:12" ht="30" customHeight="1">
      <c r="C126" s="128"/>
      <c r="D126" s="123"/>
      <c r="E126" s="124"/>
      <c r="F126" s="12" t="s">
        <v>137</v>
      </c>
      <c r="G126" s="119" t="s">
        <v>138</v>
      </c>
      <c r="H126" s="120"/>
      <c r="I126" s="13">
        <v>0</v>
      </c>
      <c r="J126" s="100"/>
      <c r="K126" s="100"/>
      <c r="L126" s="100"/>
    </row>
    <row r="127" spans="3:12" ht="30" customHeight="1">
      <c r="C127" s="128"/>
      <c r="D127" s="123"/>
      <c r="E127" s="124"/>
      <c r="F127" s="12" t="s">
        <v>139</v>
      </c>
      <c r="G127" s="119" t="s">
        <v>140</v>
      </c>
      <c r="H127" s="120"/>
      <c r="I127" s="13">
        <v>0</v>
      </c>
      <c r="J127" s="100"/>
      <c r="K127" s="100"/>
      <c r="L127" s="100"/>
    </row>
    <row r="128" spans="3:12" ht="30" customHeight="1">
      <c r="C128" s="128"/>
      <c r="D128" s="123"/>
      <c r="E128" s="124"/>
      <c r="F128" s="12" t="s">
        <v>141</v>
      </c>
      <c r="G128" s="119" t="s">
        <v>142</v>
      </c>
      <c r="H128" s="120"/>
      <c r="I128" s="13">
        <v>0</v>
      </c>
      <c r="J128" s="100"/>
      <c r="K128" s="100"/>
      <c r="L128" s="100"/>
    </row>
    <row r="129" spans="3:12" ht="30" customHeight="1">
      <c r="C129" s="129"/>
      <c r="D129" s="125"/>
      <c r="E129" s="126"/>
      <c r="F129" s="12" t="s">
        <v>143</v>
      </c>
      <c r="G129" s="119" t="s">
        <v>144</v>
      </c>
      <c r="H129" s="120"/>
      <c r="I129" s="13">
        <v>0</v>
      </c>
      <c r="J129" s="100"/>
      <c r="K129" s="100"/>
      <c r="L129" s="100"/>
    </row>
    <row r="130" spans="3:12" ht="48.75" customHeight="1">
      <c r="C130" s="113" t="s">
        <v>34</v>
      </c>
      <c r="D130" s="114"/>
      <c r="E130" s="114"/>
      <c r="F130" s="114"/>
      <c r="G130" s="114"/>
      <c r="H130" s="114"/>
      <c r="I130" s="114"/>
      <c r="J130" s="114"/>
      <c r="K130" s="114"/>
      <c r="L130" s="115"/>
    </row>
    <row r="131" spans="3:12" ht="30" customHeight="1"/>
    <row r="132" spans="3:12" ht="30" customHeight="1"/>
    <row r="133" spans="3:12" ht="39.75" customHeight="1">
      <c r="C133" s="64" t="s">
        <v>0</v>
      </c>
      <c r="D133" s="116" t="s">
        <v>1</v>
      </c>
      <c r="E133" s="117"/>
      <c r="F133" s="64" t="s">
        <v>145</v>
      </c>
      <c r="G133" s="64" t="s">
        <v>3</v>
      </c>
      <c r="H133" s="64" t="s">
        <v>15</v>
      </c>
      <c r="I133" s="64" t="s">
        <v>17</v>
      </c>
      <c r="J133" s="118" t="s">
        <v>4</v>
      </c>
      <c r="K133" s="118"/>
      <c r="L133" s="118"/>
    </row>
    <row r="134" spans="3:12" s="59" customFormat="1" ht="30" customHeight="1">
      <c r="C134" s="110" t="s">
        <v>161</v>
      </c>
      <c r="D134" s="104" t="s">
        <v>155</v>
      </c>
      <c r="E134" s="105"/>
      <c r="F134" s="76" t="s">
        <v>149</v>
      </c>
      <c r="G134" s="77" t="s">
        <v>150</v>
      </c>
      <c r="H134" s="78"/>
      <c r="I134" s="79">
        <v>0</v>
      </c>
      <c r="J134" s="100"/>
      <c r="K134" s="100"/>
      <c r="L134" s="100"/>
    </row>
    <row r="135" spans="3:12" ht="39.75" customHeight="1">
      <c r="C135" s="111"/>
      <c r="D135" s="106"/>
      <c r="E135" s="107"/>
      <c r="F135" s="80" t="s">
        <v>151</v>
      </c>
      <c r="G135" s="81" t="s">
        <v>152</v>
      </c>
      <c r="H135" s="82"/>
      <c r="I135" s="83">
        <v>0</v>
      </c>
      <c r="J135" s="100"/>
      <c r="K135" s="100"/>
      <c r="L135" s="100"/>
    </row>
    <row r="136" spans="3:12" ht="39" customHeight="1">
      <c r="C136" s="111"/>
      <c r="D136" s="106"/>
      <c r="E136" s="107"/>
      <c r="F136" s="76" t="s">
        <v>147</v>
      </c>
      <c r="G136" s="77" t="s">
        <v>148</v>
      </c>
      <c r="H136" s="78"/>
      <c r="I136" s="79">
        <v>0</v>
      </c>
      <c r="J136" s="100"/>
      <c r="K136" s="100"/>
      <c r="L136" s="100"/>
    </row>
    <row r="137" spans="3:12" ht="36" customHeight="1">
      <c r="C137" s="112"/>
      <c r="D137" s="108"/>
      <c r="E137" s="109"/>
      <c r="F137" s="80" t="s">
        <v>153</v>
      </c>
      <c r="G137" s="81" t="s">
        <v>154</v>
      </c>
      <c r="H137" s="82"/>
      <c r="I137" s="79">
        <v>0</v>
      </c>
      <c r="J137" s="100"/>
      <c r="K137" s="100"/>
      <c r="L137" s="100"/>
    </row>
    <row r="138" spans="3:12" ht="53.25" customHeight="1">
      <c r="C138" s="101" t="s">
        <v>34</v>
      </c>
      <c r="D138" s="102"/>
      <c r="E138" s="102"/>
      <c r="F138" s="102"/>
      <c r="G138" s="102"/>
      <c r="H138" s="102"/>
      <c r="I138" s="102"/>
      <c r="J138" s="102"/>
      <c r="K138" s="102"/>
      <c r="L138" s="103"/>
    </row>
    <row r="139" spans="3:12" ht="30" customHeight="1"/>
    <row r="140" spans="3:12" ht="30" customHeight="1"/>
    <row r="141" spans="3:12" ht="30" customHeight="1"/>
    <row r="142" spans="3:12" ht="30" customHeight="1"/>
    <row r="143" spans="3:12" ht="30" customHeight="1"/>
    <row r="144" spans="3:12" ht="30" customHeight="1"/>
    <row r="145" ht="30" customHeight="1"/>
    <row r="146" ht="30" customHeight="1"/>
    <row r="147" ht="30" customHeight="1"/>
    <row r="148" ht="30" customHeight="1"/>
    <row r="149" ht="30" customHeight="1"/>
  </sheetData>
  <mergeCells count="152">
    <mergeCell ref="C138:L138"/>
    <mergeCell ref="C130:L130"/>
    <mergeCell ref="D133:E133"/>
    <mergeCell ref="J133:L133"/>
    <mergeCell ref="C134:C137"/>
    <mergeCell ref="D134:E137"/>
    <mergeCell ref="J134:L137"/>
    <mergeCell ref="G124:H124"/>
    <mergeCell ref="G125:H125"/>
    <mergeCell ref="G126:H126"/>
    <mergeCell ref="G127:H127"/>
    <mergeCell ref="G128:H128"/>
    <mergeCell ref="G129:H129"/>
    <mergeCell ref="G120:H120"/>
    <mergeCell ref="G121:H121"/>
    <mergeCell ref="G122:H122"/>
    <mergeCell ref="G123:H123"/>
    <mergeCell ref="G111:H111"/>
    <mergeCell ref="G112:H112"/>
    <mergeCell ref="G113:H113"/>
    <mergeCell ref="G115:H115"/>
    <mergeCell ref="G116:H116"/>
    <mergeCell ref="G117:H117"/>
    <mergeCell ref="G110:H110"/>
    <mergeCell ref="G99:H99"/>
    <mergeCell ref="G100:H100"/>
    <mergeCell ref="G101:H101"/>
    <mergeCell ref="G102:H102"/>
    <mergeCell ref="G103:H103"/>
    <mergeCell ref="G104:H104"/>
    <mergeCell ref="G118:H118"/>
    <mergeCell ref="G119:H119"/>
    <mergeCell ref="G89:H89"/>
    <mergeCell ref="G90:H90"/>
    <mergeCell ref="G91:H91"/>
    <mergeCell ref="G92:H92"/>
    <mergeCell ref="G105:H105"/>
    <mergeCell ref="G106:H106"/>
    <mergeCell ref="G107:H107"/>
    <mergeCell ref="G108:H108"/>
    <mergeCell ref="G109:H109"/>
    <mergeCell ref="G81:H81"/>
    <mergeCell ref="G82:H82"/>
    <mergeCell ref="G83:H83"/>
    <mergeCell ref="G84:H84"/>
    <mergeCell ref="G85:H85"/>
    <mergeCell ref="G86:H86"/>
    <mergeCell ref="D75:E75"/>
    <mergeCell ref="J75:L75"/>
    <mergeCell ref="C76:C129"/>
    <mergeCell ref="D76:E129"/>
    <mergeCell ref="G76:H76"/>
    <mergeCell ref="J76:L129"/>
    <mergeCell ref="G77:H77"/>
    <mergeCell ref="G78:H78"/>
    <mergeCell ref="G79:H79"/>
    <mergeCell ref="G80:H80"/>
    <mergeCell ref="G93:H93"/>
    <mergeCell ref="G94:H94"/>
    <mergeCell ref="G95:H95"/>
    <mergeCell ref="G96:H96"/>
    <mergeCell ref="G97:H97"/>
    <mergeCell ref="G98:H98"/>
    <mergeCell ref="G87:H87"/>
    <mergeCell ref="G88:H88"/>
    <mergeCell ref="J69:L69"/>
    <mergeCell ref="J70:L70"/>
    <mergeCell ref="J71:L71"/>
    <mergeCell ref="J72:L72"/>
    <mergeCell ref="J73:L73"/>
    <mergeCell ref="C74:L74"/>
    <mergeCell ref="J58:L58"/>
    <mergeCell ref="J59:L59"/>
    <mergeCell ref="C65:L65"/>
    <mergeCell ref="D66:E66"/>
    <mergeCell ref="J66:L66"/>
    <mergeCell ref="C67:C73"/>
    <mergeCell ref="D67:E73"/>
    <mergeCell ref="F67:F73"/>
    <mergeCell ref="J67:L67"/>
    <mergeCell ref="J68:L68"/>
    <mergeCell ref="C51:C64"/>
    <mergeCell ref="D51:E64"/>
    <mergeCell ref="F51:F64"/>
    <mergeCell ref="J51:L51"/>
    <mergeCell ref="J52:L52"/>
    <mergeCell ref="J53:L53"/>
    <mergeCell ref="J54:L54"/>
    <mergeCell ref="J55:L55"/>
    <mergeCell ref="J56:L56"/>
    <mergeCell ref="J57:L57"/>
    <mergeCell ref="J44:L44"/>
    <mergeCell ref="J45:L45"/>
    <mergeCell ref="J47:L47"/>
    <mergeCell ref="C48:L48"/>
    <mergeCell ref="D50:E50"/>
    <mergeCell ref="J50:L50"/>
    <mergeCell ref="C37:L37"/>
    <mergeCell ref="D39:E39"/>
    <mergeCell ref="J39:L39"/>
    <mergeCell ref="C40:C47"/>
    <mergeCell ref="D40:E47"/>
    <mergeCell ref="F40:F47"/>
    <mergeCell ref="J40:L40"/>
    <mergeCell ref="J41:L41"/>
    <mergeCell ref="J42:L42"/>
    <mergeCell ref="J43:L43"/>
    <mergeCell ref="J46:L46"/>
    <mergeCell ref="C31:C36"/>
    <mergeCell ref="D31:E36"/>
    <mergeCell ref="F31:F36"/>
    <mergeCell ref="J31:L31"/>
    <mergeCell ref="J32:L32"/>
    <mergeCell ref="J33:L33"/>
    <mergeCell ref="J34:L34"/>
    <mergeCell ref="J35:L35"/>
    <mergeCell ref="J36:L36"/>
    <mergeCell ref="J24:L24"/>
    <mergeCell ref="J25:L25"/>
    <mergeCell ref="J26:L26"/>
    <mergeCell ref="J27:L27"/>
    <mergeCell ref="C28:L28"/>
    <mergeCell ref="D30:E30"/>
    <mergeCell ref="J30:L30"/>
    <mergeCell ref="J17:L17"/>
    <mergeCell ref="J18:L18"/>
    <mergeCell ref="C19:L19"/>
    <mergeCell ref="D21:E21"/>
    <mergeCell ref="J21:L21"/>
    <mergeCell ref="C22:C27"/>
    <mergeCell ref="D22:E27"/>
    <mergeCell ref="F22:F27"/>
    <mergeCell ref="J22:L22"/>
    <mergeCell ref="J23:L23"/>
    <mergeCell ref="J11:L11"/>
    <mergeCell ref="J12:L12"/>
    <mergeCell ref="J13:L13"/>
    <mergeCell ref="J14:L14"/>
    <mergeCell ref="J15:L15"/>
    <mergeCell ref="J16:L16"/>
    <mergeCell ref="C3:C6"/>
    <mergeCell ref="K3:L6"/>
    <mergeCell ref="D8:E8"/>
    <mergeCell ref="J8:L8"/>
    <mergeCell ref="C9:C18"/>
    <mergeCell ref="D9:E18"/>
    <mergeCell ref="F9:F18"/>
    <mergeCell ref="J9:L9"/>
    <mergeCell ref="J10:L10"/>
    <mergeCell ref="D3:J5"/>
    <mergeCell ref="D6:J6"/>
    <mergeCell ref="C7:L7"/>
  </mergeCells>
  <conditionalFormatting sqref="F85">
    <cfRule type="duplicateValues" dxfId="8" priority="3"/>
  </conditionalFormatting>
  <conditionalFormatting sqref="F81">
    <cfRule type="duplicateValues" dxfId="7" priority="4"/>
  </conditionalFormatting>
  <conditionalFormatting sqref="F83:F84 F76:F80 F87:F129">
    <cfRule type="duplicateValues" dxfId="6" priority="8"/>
  </conditionalFormatting>
  <conditionalFormatting sqref="F86">
    <cfRule type="duplicateValues" dxfId="5" priority="7"/>
  </conditionalFormatting>
  <conditionalFormatting sqref="F83:F85 F76:F80 F87:F129">
    <cfRule type="duplicateValues" dxfId="4" priority="6"/>
  </conditionalFormatting>
  <conditionalFormatting sqref="F83:F129 F76:F80">
    <cfRule type="duplicateValues" dxfId="3" priority="5"/>
  </conditionalFormatting>
  <conditionalFormatting sqref="F82">
    <cfRule type="duplicateValues" dxfId="2" priority="9"/>
  </conditionalFormatting>
  <conditionalFormatting sqref="F136 F134">
    <cfRule type="duplicateValues" dxfId="1" priority="2"/>
  </conditionalFormatting>
  <conditionalFormatting sqref="F134:F137">
    <cfRule type="duplicateValues" dxfId="0" priority="1"/>
  </conditionalFormatting>
  <pageMargins left="0.25" right="0.25" top="0.75" bottom="0.75" header="0.3" footer="0.3"/>
  <pageSetup paperSize="9" scale="38"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J65"/>
  <sheetViews>
    <sheetView tabSelected="1" topLeftCell="E1" zoomScaleNormal="100" workbookViewId="0">
      <selection activeCell="H11" sqref="H11:J11"/>
    </sheetView>
  </sheetViews>
  <sheetFormatPr baseColWidth="10" defaultColWidth="11.44140625" defaultRowHeight="14.4"/>
  <cols>
    <col min="1" max="1" width="42.109375" style="95" customWidth="1"/>
    <col min="2" max="2" width="11.44140625" style="95"/>
    <col min="3" max="3" width="20.44140625" style="95" customWidth="1"/>
    <col min="4" max="4" width="39.109375" style="95" customWidth="1"/>
    <col min="5" max="5" width="103" style="95" customWidth="1"/>
    <col min="6" max="6" width="47.44140625" style="95" customWidth="1"/>
    <col min="7" max="7" width="29.109375" style="99" customWidth="1"/>
    <col min="8" max="8" width="12" style="95" customWidth="1"/>
    <col min="9" max="9" width="11.44140625" style="95"/>
    <col min="10" max="10" width="17.44140625" style="95" customWidth="1"/>
    <col min="11" max="16384" width="11.44140625" style="95"/>
  </cols>
  <sheetData>
    <row r="1" spans="1:10" ht="18.600000000000001" customHeight="1">
      <c r="A1" s="249"/>
      <c r="B1" s="253" t="s">
        <v>194</v>
      </c>
      <c r="C1" s="254"/>
      <c r="D1" s="254"/>
      <c r="E1" s="254"/>
      <c r="F1" s="254"/>
      <c r="G1" s="255"/>
      <c r="H1" s="262" t="s">
        <v>202</v>
      </c>
      <c r="I1" s="223"/>
      <c r="J1" s="263"/>
    </row>
    <row r="2" spans="1:10" ht="18.600000000000001" customHeight="1">
      <c r="A2" s="250"/>
      <c r="B2" s="256"/>
      <c r="C2" s="257"/>
      <c r="D2" s="257"/>
      <c r="E2" s="257"/>
      <c r="F2" s="257"/>
      <c r="G2" s="258"/>
      <c r="H2" s="264"/>
      <c r="I2" s="265"/>
      <c r="J2" s="266"/>
    </row>
    <row r="3" spans="1:10" ht="18.600000000000001" customHeight="1">
      <c r="A3" s="250"/>
      <c r="B3" s="259"/>
      <c r="C3" s="260"/>
      <c r="D3" s="260"/>
      <c r="E3" s="260"/>
      <c r="F3" s="260"/>
      <c r="G3" s="261"/>
      <c r="H3" s="264"/>
      <c r="I3" s="265"/>
      <c r="J3" s="266"/>
    </row>
    <row r="4" spans="1:10" ht="37.200000000000003" customHeight="1" thickBot="1">
      <c r="A4" s="251"/>
      <c r="B4" s="230" t="s">
        <v>200</v>
      </c>
      <c r="C4" s="230"/>
      <c r="D4" s="230"/>
      <c r="E4" s="230"/>
      <c r="F4" s="230"/>
      <c r="G4" s="230"/>
      <c r="H4" s="267"/>
      <c r="I4" s="268"/>
      <c r="J4" s="269"/>
    </row>
    <row r="5" spans="1:10" ht="25.2" customHeight="1" thickBot="1">
      <c r="A5" s="58"/>
      <c r="B5" s="59"/>
      <c r="C5" s="59"/>
      <c r="D5" s="59"/>
      <c r="E5" s="59"/>
      <c r="F5" s="59"/>
      <c r="G5" s="43"/>
      <c r="H5" s="59"/>
      <c r="I5" s="59"/>
      <c r="J5" s="60"/>
    </row>
    <row r="6" spans="1:10" s="96" customFormat="1" ht="39.9" customHeight="1" thickBot="1">
      <c r="A6" s="35" t="s">
        <v>0</v>
      </c>
      <c r="B6" s="135" t="s">
        <v>1</v>
      </c>
      <c r="C6" s="136"/>
      <c r="D6" s="35" t="s">
        <v>2</v>
      </c>
      <c r="E6" s="35" t="s">
        <v>3</v>
      </c>
      <c r="F6" s="61" t="s">
        <v>14</v>
      </c>
      <c r="G6" s="35" t="s">
        <v>13</v>
      </c>
      <c r="H6" s="221" t="s">
        <v>4</v>
      </c>
      <c r="I6" s="138"/>
      <c r="J6" s="139"/>
    </row>
    <row r="7" spans="1:10" s="96" customFormat="1" ht="29.4" customHeight="1" thickBot="1">
      <c r="A7" s="201"/>
      <c r="B7" s="195" t="s">
        <v>199</v>
      </c>
      <c r="C7" s="196"/>
      <c r="D7" s="201"/>
      <c r="E7" s="93"/>
      <c r="F7" s="31"/>
      <c r="G7" s="91"/>
      <c r="H7" s="140"/>
      <c r="I7" s="141"/>
      <c r="J7" s="142"/>
    </row>
    <row r="8" spans="1:10" s="96" customFormat="1" ht="29.4" customHeight="1" thickBot="1">
      <c r="A8" s="202"/>
      <c r="B8" s="197"/>
      <c r="C8" s="198"/>
      <c r="D8" s="202"/>
      <c r="E8" s="94"/>
      <c r="F8" s="31"/>
      <c r="G8" s="91"/>
      <c r="H8" s="140"/>
      <c r="I8" s="141"/>
      <c r="J8" s="142"/>
    </row>
    <row r="9" spans="1:10" s="96" customFormat="1" ht="29.4" customHeight="1" thickBot="1">
      <c r="A9" s="202"/>
      <c r="B9" s="197"/>
      <c r="C9" s="198"/>
      <c r="D9" s="202"/>
      <c r="E9" s="93"/>
      <c r="F9" s="31"/>
      <c r="G9" s="91"/>
      <c r="H9" s="140"/>
      <c r="I9" s="141"/>
      <c r="J9" s="142"/>
    </row>
    <row r="10" spans="1:10" s="96" customFormat="1" ht="29.4" customHeight="1" thickBot="1">
      <c r="A10" s="202"/>
      <c r="B10" s="197"/>
      <c r="C10" s="198"/>
      <c r="D10" s="202"/>
      <c r="E10" s="93"/>
      <c r="F10" s="31"/>
      <c r="G10" s="91"/>
      <c r="H10" s="140"/>
      <c r="I10" s="141"/>
      <c r="J10" s="142"/>
    </row>
    <row r="11" spans="1:10" s="96" customFormat="1" ht="29.4" customHeight="1" thickBot="1">
      <c r="A11" s="202"/>
      <c r="B11" s="197"/>
      <c r="C11" s="198"/>
      <c r="D11" s="202"/>
      <c r="E11" s="93"/>
      <c r="F11" s="31"/>
      <c r="G11" s="91"/>
      <c r="H11" s="140"/>
      <c r="I11" s="141"/>
      <c r="J11" s="142"/>
    </row>
    <row r="12" spans="1:10" s="96" customFormat="1" ht="29.4" customHeight="1" thickBot="1">
      <c r="A12" s="202"/>
      <c r="B12" s="197"/>
      <c r="C12" s="198"/>
      <c r="D12" s="202"/>
      <c r="E12" s="93"/>
      <c r="F12" s="31"/>
      <c r="G12" s="91"/>
      <c r="H12" s="140"/>
      <c r="I12" s="141"/>
      <c r="J12" s="142"/>
    </row>
    <row r="13" spans="1:10" s="96" customFormat="1" ht="29.4" customHeight="1" thickBot="1">
      <c r="A13" s="202"/>
      <c r="B13" s="197"/>
      <c r="C13" s="198"/>
      <c r="D13" s="202"/>
      <c r="E13" s="53"/>
      <c r="F13" s="51"/>
      <c r="G13" s="92"/>
      <c r="H13" s="140"/>
      <c r="I13" s="141"/>
      <c r="J13" s="142"/>
    </row>
    <row r="14" spans="1:10" s="96" customFormat="1" ht="29.4" customHeight="1" thickBot="1">
      <c r="A14" s="202"/>
      <c r="B14" s="197"/>
      <c r="C14" s="198"/>
      <c r="D14" s="202"/>
      <c r="E14" s="29"/>
      <c r="F14" s="51"/>
      <c r="G14" s="92"/>
      <c r="H14" s="140"/>
      <c r="I14" s="141"/>
      <c r="J14" s="142"/>
    </row>
    <row r="15" spans="1:10" s="96" customFormat="1" ht="29.4" customHeight="1" thickBot="1">
      <c r="A15" s="202"/>
      <c r="B15" s="197"/>
      <c r="C15" s="198"/>
      <c r="D15" s="202"/>
      <c r="E15" s="29"/>
      <c r="F15" s="29"/>
      <c r="G15" s="34"/>
      <c r="H15" s="140"/>
      <c r="I15" s="141"/>
      <c r="J15" s="142"/>
    </row>
    <row r="16" spans="1:10" s="96" customFormat="1" ht="29.4" customHeight="1" thickBot="1">
      <c r="A16" s="203"/>
      <c r="B16" s="199"/>
      <c r="C16" s="200"/>
      <c r="D16" s="203"/>
      <c r="E16" s="29"/>
      <c r="F16" s="29"/>
      <c r="G16" s="34"/>
      <c r="H16" s="140"/>
      <c r="I16" s="141"/>
      <c r="J16" s="142"/>
    </row>
    <row r="17" spans="1:10" s="96" customFormat="1" ht="54.6" customHeight="1" thickBot="1">
      <c r="A17" s="167" t="s">
        <v>201</v>
      </c>
      <c r="B17" s="168"/>
      <c r="C17" s="168"/>
      <c r="D17" s="168"/>
      <c r="E17" s="168"/>
      <c r="F17" s="168"/>
      <c r="G17" s="168"/>
      <c r="H17" s="168"/>
      <c r="I17" s="168"/>
      <c r="J17" s="169"/>
    </row>
    <row r="18" spans="1:10" ht="19.8" customHeight="1" thickBot="1">
      <c r="A18" s="68"/>
      <c r="B18" s="37"/>
      <c r="C18" s="37"/>
      <c r="D18" s="37"/>
      <c r="E18" s="37"/>
      <c r="F18" s="37"/>
      <c r="G18" s="37"/>
      <c r="H18" s="37"/>
      <c r="I18" s="37"/>
      <c r="J18" s="69"/>
    </row>
    <row r="19" spans="1:10" s="97" customFormat="1" ht="30.75" customHeight="1" thickBot="1">
      <c r="A19" s="35" t="s">
        <v>0</v>
      </c>
      <c r="B19" s="135" t="s">
        <v>1</v>
      </c>
      <c r="C19" s="136"/>
      <c r="D19" s="35" t="s">
        <v>2</v>
      </c>
      <c r="E19" s="35" t="s">
        <v>3</v>
      </c>
      <c r="F19" s="35" t="s">
        <v>15</v>
      </c>
      <c r="G19" s="35" t="s">
        <v>17</v>
      </c>
      <c r="H19" s="135" t="s">
        <v>4</v>
      </c>
      <c r="I19" s="194"/>
      <c r="J19" s="136"/>
    </row>
    <row r="20" spans="1:10" ht="26.4" customHeight="1" thickBot="1">
      <c r="A20" s="201"/>
      <c r="B20" s="195"/>
      <c r="C20" s="196"/>
      <c r="D20" s="201"/>
      <c r="E20" s="29"/>
      <c r="F20" s="31"/>
      <c r="G20" s="33"/>
      <c r="H20" s="140"/>
      <c r="I20" s="141"/>
      <c r="J20" s="142"/>
    </row>
    <row r="21" spans="1:10" ht="26.4" customHeight="1" thickBot="1">
      <c r="A21" s="202"/>
      <c r="B21" s="197"/>
      <c r="C21" s="198"/>
      <c r="D21" s="202"/>
      <c r="E21" s="38"/>
      <c r="F21" s="31"/>
      <c r="G21" s="39"/>
      <c r="H21" s="140"/>
      <c r="I21" s="141"/>
      <c r="J21" s="142"/>
    </row>
    <row r="22" spans="1:10" ht="26.4" customHeight="1" thickBot="1">
      <c r="A22" s="202"/>
      <c r="B22" s="197"/>
      <c r="C22" s="198"/>
      <c r="D22" s="202"/>
      <c r="E22" s="29"/>
      <c r="F22" s="31"/>
      <c r="G22" s="39"/>
      <c r="H22" s="140"/>
      <c r="I22" s="141"/>
      <c r="J22" s="142"/>
    </row>
    <row r="23" spans="1:10" ht="26.4" customHeight="1" thickBot="1">
      <c r="A23" s="202"/>
      <c r="B23" s="197"/>
      <c r="C23" s="198"/>
      <c r="D23" s="202"/>
      <c r="E23" s="29"/>
      <c r="F23" s="31"/>
      <c r="G23" s="34"/>
      <c r="H23" s="140"/>
      <c r="I23" s="141"/>
      <c r="J23" s="142"/>
    </row>
    <row r="24" spans="1:10" ht="26.4" customHeight="1" thickBot="1">
      <c r="A24" s="202"/>
      <c r="B24" s="197"/>
      <c r="C24" s="198"/>
      <c r="D24" s="202"/>
      <c r="E24" s="29"/>
      <c r="F24" s="29"/>
      <c r="G24" s="34"/>
      <c r="H24" s="140"/>
      <c r="I24" s="141"/>
      <c r="J24" s="142"/>
    </row>
    <row r="25" spans="1:10" ht="26.4" customHeight="1" thickBot="1">
      <c r="A25" s="203"/>
      <c r="B25" s="199"/>
      <c r="C25" s="200"/>
      <c r="D25" s="203"/>
      <c r="E25" s="29"/>
      <c r="F25" s="29"/>
      <c r="G25" s="34"/>
      <c r="H25" s="140"/>
      <c r="I25" s="141"/>
      <c r="J25" s="142"/>
    </row>
    <row r="26" spans="1:10" ht="52.5" customHeight="1" thickBot="1">
      <c r="A26" s="146" t="s">
        <v>34</v>
      </c>
      <c r="B26" s="147"/>
      <c r="C26" s="147"/>
      <c r="D26" s="147"/>
      <c r="E26" s="147"/>
      <c r="F26" s="147"/>
      <c r="G26" s="147"/>
      <c r="H26" s="147"/>
      <c r="I26" s="147"/>
      <c r="J26" s="148"/>
    </row>
    <row r="27" spans="1:10" ht="15.75" customHeight="1" thickBot="1">
      <c r="A27" s="70"/>
      <c r="B27" s="24"/>
      <c r="C27" s="25"/>
      <c r="D27" s="23"/>
      <c r="E27" s="40"/>
      <c r="F27" s="42"/>
      <c r="G27" s="22"/>
      <c r="H27" s="22"/>
      <c r="I27" s="43"/>
      <c r="J27" s="71"/>
    </row>
    <row r="28" spans="1:10" s="97" customFormat="1" ht="21.6" thickBot="1">
      <c r="A28" s="35" t="s">
        <v>0</v>
      </c>
      <c r="B28" s="135" t="s">
        <v>1</v>
      </c>
      <c r="C28" s="136"/>
      <c r="D28" s="35" t="s">
        <v>2</v>
      </c>
      <c r="E28" s="35" t="s">
        <v>3</v>
      </c>
      <c r="F28" s="35" t="s">
        <v>15</v>
      </c>
      <c r="G28" s="35" t="s">
        <v>17</v>
      </c>
      <c r="H28" s="137" t="s">
        <v>4</v>
      </c>
      <c r="I28" s="138"/>
      <c r="J28" s="139"/>
    </row>
    <row r="29" spans="1:10" ht="29.4" customHeight="1" thickBot="1">
      <c r="A29" s="201"/>
      <c r="B29" s="195"/>
      <c r="C29" s="196"/>
      <c r="D29" s="201"/>
      <c r="E29" s="41"/>
      <c r="F29" s="31"/>
      <c r="G29" s="39"/>
      <c r="H29" s="140"/>
      <c r="I29" s="141"/>
      <c r="J29" s="142"/>
    </row>
    <row r="30" spans="1:10" ht="29.4" customHeight="1" thickBot="1">
      <c r="A30" s="202"/>
      <c r="B30" s="197"/>
      <c r="C30" s="198"/>
      <c r="D30" s="202"/>
      <c r="E30" s="38"/>
      <c r="F30" s="31"/>
      <c r="G30" s="39"/>
      <c r="H30" s="140"/>
      <c r="I30" s="141"/>
      <c r="J30" s="142"/>
    </row>
    <row r="31" spans="1:10" ht="29.4" customHeight="1" thickBot="1">
      <c r="A31" s="202"/>
      <c r="B31" s="197"/>
      <c r="C31" s="198"/>
      <c r="D31" s="202"/>
      <c r="E31" s="29"/>
      <c r="F31" s="29"/>
      <c r="G31" s="34"/>
      <c r="H31" s="140"/>
      <c r="I31" s="141"/>
      <c r="J31" s="142"/>
    </row>
    <row r="32" spans="1:10" ht="29.4" customHeight="1" thickBot="1">
      <c r="A32" s="202"/>
      <c r="B32" s="197"/>
      <c r="C32" s="198"/>
      <c r="D32" s="202"/>
      <c r="E32" s="29"/>
      <c r="F32" s="29"/>
      <c r="G32" s="34"/>
      <c r="H32" s="140"/>
      <c r="I32" s="141"/>
      <c r="J32" s="142"/>
    </row>
    <row r="33" spans="1:10" ht="29.4" customHeight="1" thickBot="1">
      <c r="A33" s="202"/>
      <c r="B33" s="197"/>
      <c r="C33" s="198"/>
      <c r="D33" s="202"/>
      <c r="E33" s="29"/>
      <c r="F33" s="29"/>
      <c r="G33" s="34"/>
      <c r="H33" s="140"/>
      <c r="I33" s="141"/>
      <c r="J33" s="142"/>
    </row>
    <row r="34" spans="1:10" ht="29.4" customHeight="1" thickBot="1">
      <c r="A34" s="202"/>
      <c r="B34" s="199"/>
      <c r="C34" s="200"/>
      <c r="D34" s="203"/>
      <c r="E34" s="29"/>
      <c r="F34" s="29"/>
      <c r="G34" s="34"/>
      <c r="H34" s="140"/>
      <c r="I34" s="141"/>
      <c r="J34" s="142"/>
    </row>
    <row r="35" spans="1:10" ht="59.25" customHeight="1" thickBot="1">
      <c r="A35" s="146" t="s">
        <v>34</v>
      </c>
      <c r="B35" s="147"/>
      <c r="C35" s="147"/>
      <c r="D35" s="147"/>
      <c r="E35" s="147"/>
      <c r="F35" s="147"/>
      <c r="G35" s="147"/>
      <c r="H35" s="147"/>
      <c r="I35" s="147"/>
      <c r="J35" s="148"/>
    </row>
    <row r="36" spans="1:10" ht="15" thickBot="1">
      <c r="A36" s="68"/>
      <c r="B36" s="37"/>
      <c r="C36" s="37"/>
      <c r="D36" s="37"/>
      <c r="E36" s="37"/>
      <c r="F36" s="37"/>
      <c r="G36" s="37"/>
      <c r="H36" s="37"/>
      <c r="I36" s="37"/>
      <c r="J36" s="69"/>
    </row>
    <row r="37" spans="1:10" ht="21.6" thickBot="1">
      <c r="A37" s="35" t="s">
        <v>193</v>
      </c>
      <c r="B37" s="135" t="s">
        <v>1</v>
      </c>
      <c r="C37" s="136"/>
      <c r="D37" s="35" t="s">
        <v>2</v>
      </c>
      <c r="E37" s="35" t="s">
        <v>3</v>
      </c>
      <c r="F37" s="35" t="s">
        <v>15</v>
      </c>
      <c r="G37" s="35" t="s">
        <v>17</v>
      </c>
      <c r="H37" s="137" t="s">
        <v>4</v>
      </c>
      <c r="I37" s="138"/>
      <c r="J37" s="139"/>
    </row>
    <row r="38" spans="1:10" s="98" customFormat="1" ht="30" customHeight="1" thickBot="1">
      <c r="A38" s="149"/>
      <c r="B38" s="152"/>
      <c r="C38" s="153"/>
      <c r="D38" s="158"/>
      <c r="E38" s="51"/>
      <c r="F38" s="51"/>
      <c r="G38" s="90"/>
      <c r="H38" s="161"/>
      <c r="I38" s="162"/>
      <c r="J38" s="163"/>
    </row>
    <row r="39" spans="1:10" s="98" customFormat="1" ht="30" customHeight="1" thickBot="1">
      <c r="A39" s="150"/>
      <c r="B39" s="154"/>
      <c r="C39" s="155"/>
      <c r="D39" s="159"/>
      <c r="E39" s="51"/>
      <c r="F39" s="51"/>
      <c r="G39" s="90"/>
      <c r="H39" s="161"/>
      <c r="I39" s="162"/>
      <c r="J39" s="163"/>
    </row>
    <row r="40" spans="1:10" s="98" customFormat="1" ht="30" customHeight="1" thickBot="1">
      <c r="A40" s="150"/>
      <c r="B40" s="154"/>
      <c r="C40" s="155"/>
      <c r="D40" s="159"/>
      <c r="E40" s="51"/>
      <c r="F40" s="51"/>
      <c r="G40" s="90"/>
      <c r="H40" s="161"/>
      <c r="I40" s="162"/>
      <c r="J40" s="163"/>
    </row>
    <row r="41" spans="1:10" s="98" customFormat="1" ht="30" customHeight="1" thickBot="1">
      <c r="A41" s="150"/>
      <c r="B41" s="154"/>
      <c r="C41" s="155"/>
      <c r="D41" s="159"/>
      <c r="E41" s="51"/>
      <c r="F41" s="51"/>
      <c r="G41" s="90"/>
      <c r="H41" s="161"/>
      <c r="I41" s="162"/>
      <c r="J41" s="163"/>
    </row>
    <row r="42" spans="1:10" s="98" customFormat="1" ht="30" customHeight="1" thickBot="1">
      <c r="A42" s="150"/>
      <c r="B42" s="154"/>
      <c r="C42" s="155"/>
      <c r="D42" s="159"/>
      <c r="E42" s="39"/>
      <c r="F42" s="51"/>
      <c r="G42" s="90"/>
      <c r="H42" s="161"/>
      <c r="I42" s="162"/>
      <c r="J42" s="163"/>
    </row>
    <row r="43" spans="1:10" s="98" customFormat="1" ht="30" customHeight="1" thickBot="1">
      <c r="A43" s="150"/>
      <c r="B43" s="154"/>
      <c r="C43" s="155"/>
      <c r="D43" s="159"/>
      <c r="E43" s="39"/>
      <c r="F43" s="51"/>
      <c r="G43" s="84"/>
      <c r="H43" s="161"/>
      <c r="I43" s="162"/>
      <c r="J43" s="163"/>
    </row>
    <row r="44" spans="1:10" s="98" customFormat="1" ht="30" customHeight="1" thickBot="1">
      <c r="A44" s="252"/>
      <c r="B44" s="239"/>
      <c r="C44" s="240"/>
      <c r="D44" s="238"/>
      <c r="E44" s="39"/>
      <c r="F44" s="51"/>
      <c r="G44" s="84"/>
      <c r="H44" s="161"/>
      <c r="I44" s="162"/>
      <c r="J44" s="163"/>
    </row>
    <row r="45" spans="1:10" s="98" customFormat="1" ht="30" customHeight="1" thickBot="1">
      <c r="A45" s="151"/>
      <c r="B45" s="156"/>
      <c r="C45" s="157"/>
      <c r="D45" s="160"/>
      <c r="E45" s="39"/>
      <c r="F45" s="51"/>
      <c r="G45" s="84"/>
      <c r="H45" s="161"/>
      <c r="I45" s="162"/>
      <c r="J45" s="163"/>
    </row>
    <row r="46" spans="1:10" ht="43.5" customHeight="1" thickBot="1">
      <c r="A46" s="146" t="s">
        <v>196</v>
      </c>
      <c r="B46" s="147"/>
      <c r="C46" s="147"/>
      <c r="D46" s="147"/>
      <c r="E46" s="147"/>
      <c r="F46" s="147"/>
      <c r="G46" s="147"/>
      <c r="H46" s="147"/>
      <c r="I46" s="147"/>
      <c r="J46" s="148"/>
    </row>
    <row r="47" spans="1:10" s="97" customFormat="1" ht="60" customHeight="1" thickBot="1">
      <c r="A47" s="35" t="s">
        <v>0</v>
      </c>
      <c r="B47" s="135" t="s">
        <v>1</v>
      </c>
      <c r="C47" s="136"/>
      <c r="D47" s="35" t="s">
        <v>2</v>
      </c>
      <c r="E47" s="35" t="s">
        <v>3</v>
      </c>
      <c r="F47" s="35" t="s">
        <v>15</v>
      </c>
      <c r="G47" s="35" t="s">
        <v>17</v>
      </c>
      <c r="H47" s="137" t="s">
        <v>4</v>
      </c>
      <c r="I47" s="138"/>
      <c r="J47" s="139"/>
    </row>
    <row r="48" spans="1:10" s="97" customFormat="1" ht="29.4" customHeight="1" thickBot="1">
      <c r="A48" s="176"/>
      <c r="B48" s="179"/>
      <c r="C48" s="180"/>
      <c r="D48" s="176"/>
      <c r="E48" s="65"/>
      <c r="F48" s="31"/>
      <c r="G48" s="33"/>
      <c r="H48" s="140"/>
      <c r="I48" s="141"/>
      <c r="J48" s="142"/>
    </row>
    <row r="49" spans="1:10" s="97" customFormat="1" ht="29.4" customHeight="1" thickBot="1">
      <c r="A49" s="177"/>
      <c r="B49" s="181"/>
      <c r="C49" s="182"/>
      <c r="D49" s="177"/>
      <c r="E49" s="38"/>
      <c r="F49" s="31"/>
      <c r="G49" s="33"/>
      <c r="H49" s="140"/>
      <c r="I49" s="141"/>
      <c r="J49" s="142"/>
    </row>
    <row r="50" spans="1:10" s="97" customFormat="1" ht="29.4" customHeight="1" thickBot="1">
      <c r="A50" s="177"/>
      <c r="B50" s="181"/>
      <c r="C50" s="182"/>
      <c r="D50" s="177"/>
      <c r="E50" s="41"/>
      <c r="F50" s="32"/>
      <c r="G50" s="33"/>
      <c r="H50" s="140"/>
      <c r="I50" s="141"/>
      <c r="J50" s="142"/>
    </row>
    <row r="51" spans="1:10" s="97" customFormat="1" ht="29.4" customHeight="1" thickBot="1">
      <c r="A51" s="177"/>
      <c r="B51" s="181"/>
      <c r="C51" s="182"/>
      <c r="D51" s="177"/>
      <c r="E51" s="41"/>
      <c r="F51" s="31"/>
      <c r="G51" s="33"/>
      <c r="H51" s="140"/>
      <c r="I51" s="141"/>
      <c r="J51" s="142"/>
    </row>
    <row r="52" spans="1:10" s="97" customFormat="1" ht="29.4" customHeight="1" thickBot="1">
      <c r="A52" s="177"/>
      <c r="B52" s="181"/>
      <c r="C52" s="182"/>
      <c r="D52" s="177"/>
      <c r="E52" s="41"/>
      <c r="F52" s="31"/>
      <c r="G52" s="33"/>
      <c r="H52" s="140"/>
      <c r="I52" s="141"/>
      <c r="J52" s="142"/>
    </row>
    <row r="53" spans="1:10" s="97" customFormat="1" ht="29.4" customHeight="1" thickBot="1">
      <c r="A53" s="177"/>
      <c r="B53" s="181"/>
      <c r="C53" s="182"/>
      <c r="D53" s="177"/>
      <c r="E53" s="41"/>
      <c r="F53" s="31"/>
      <c r="G53" s="33"/>
      <c r="H53" s="140"/>
      <c r="I53" s="141"/>
      <c r="J53" s="142"/>
    </row>
    <row r="54" spans="1:10" s="97" customFormat="1" ht="29.4" customHeight="1" thickBot="1">
      <c r="A54" s="178"/>
      <c r="B54" s="183"/>
      <c r="C54" s="184"/>
      <c r="D54" s="178"/>
      <c r="E54" s="41"/>
      <c r="F54" s="31"/>
      <c r="G54" s="33"/>
      <c r="H54" s="140"/>
      <c r="I54" s="141"/>
      <c r="J54" s="142"/>
    </row>
    <row r="55" spans="1:10" s="97" customFormat="1" ht="75.75" customHeight="1" thickBot="1">
      <c r="A55" s="167" t="s">
        <v>34</v>
      </c>
      <c r="B55" s="168"/>
      <c r="C55" s="168"/>
      <c r="D55" s="168"/>
      <c r="E55" s="168"/>
      <c r="F55" s="168"/>
      <c r="G55" s="168"/>
      <c r="H55" s="168"/>
      <c r="I55" s="168"/>
      <c r="J55" s="169"/>
    </row>
    <row r="56" spans="1:10" ht="30" customHeight="1"/>
    <row r="57" spans="1:10" ht="30" customHeight="1"/>
    <row r="58" spans="1:10" ht="30" customHeight="1"/>
    <row r="59" spans="1:10" ht="30" customHeight="1"/>
    <row r="60" spans="1:10" ht="30" customHeight="1"/>
    <row r="61" spans="1:10" ht="30" customHeight="1"/>
    <row r="62" spans="1:10" ht="30" customHeight="1"/>
    <row r="63" spans="1:10" ht="30" customHeight="1"/>
    <row r="64" spans="1:10" ht="30" customHeight="1"/>
    <row r="65" ht="30" customHeight="1"/>
  </sheetData>
  <mergeCells count="71">
    <mergeCell ref="H1:J4"/>
    <mergeCell ref="A55:J55"/>
    <mergeCell ref="B47:C47"/>
    <mergeCell ref="H47:J47"/>
    <mergeCell ref="A48:A54"/>
    <mergeCell ref="B48:C54"/>
    <mergeCell ref="D48:D54"/>
    <mergeCell ref="H48:J48"/>
    <mergeCell ref="H49:J49"/>
    <mergeCell ref="H50:J50"/>
    <mergeCell ref="H51:J51"/>
    <mergeCell ref="H52:J52"/>
    <mergeCell ref="H53:J53"/>
    <mergeCell ref="H54:J54"/>
    <mergeCell ref="H42:J42"/>
    <mergeCell ref="H43:J43"/>
    <mergeCell ref="H45:J45"/>
    <mergeCell ref="A46:J46"/>
    <mergeCell ref="A35:J35"/>
    <mergeCell ref="B37:C37"/>
    <mergeCell ref="H37:J37"/>
    <mergeCell ref="A38:A45"/>
    <mergeCell ref="B38:C45"/>
    <mergeCell ref="D38:D45"/>
    <mergeCell ref="H38:J38"/>
    <mergeCell ref="H39:J39"/>
    <mergeCell ref="H40:J40"/>
    <mergeCell ref="H41:J41"/>
    <mergeCell ref="H44:J44"/>
    <mergeCell ref="A26:J26"/>
    <mergeCell ref="A29:A34"/>
    <mergeCell ref="B29:C34"/>
    <mergeCell ref="D29:D34"/>
    <mergeCell ref="H29:J29"/>
    <mergeCell ref="H30:J30"/>
    <mergeCell ref="H31:J31"/>
    <mergeCell ref="H32:J32"/>
    <mergeCell ref="H33:J33"/>
    <mergeCell ref="H34:J34"/>
    <mergeCell ref="B28:C28"/>
    <mergeCell ref="H28:J28"/>
    <mergeCell ref="H15:J15"/>
    <mergeCell ref="H16:J16"/>
    <mergeCell ref="A17:J17"/>
    <mergeCell ref="B19:C19"/>
    <mergeCell ref="H19:J19"/>
    <mergeCell ref="A20:A25"/>
    <mergeCell ref="B20:C25"/>
    <mergeCell ref="D20:D25"/>
    <mergeCell ref="H20:J20"/>
    <mergeCell ref="H21:J21"/>
    <mergeCell ref="H22:J22"/>
    <mergeCell ref="H23:J23"/>
    <mergeCell ref="H24:J24"/>
    <mergeCell ref="H25:J25"/>
    <mergeCell ref="H14:J14"/>
    <mergeCell ref="A1:A4"/>
    <mergeCell ref="B6:C6"/>
    <mergeCell ref="H6:J6"/>
    <mergeCell ref="A7:A16"/>
    <mergeCell ref="B7:C16"/>
    <mergeCell ref="D7:D16"/>
    <mergeCell ref="H7:J7"/>
    <mergeCell ref="H8:J8"/>
    <mergeCell ref="H9:J9"/>
    <mergeCell ref="H10:J10"/>
    <mergeCell ref="H11:J11"/>
    <mergeCell ref="H12:J12"/>
    <mergeCell ref="H13:J13"/>
    <mergeCell ref="B1:G3"/>
    <mergeCell ref="B4:G4"/>
  </mergeCells>
  <pageMargins left="0.25" right="0.25" top="0.75" bottom="0.75" header="0.3" footer="0.3"/>
  <pageSetup paperSize="9" scale="40"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3</vt:i4>
      </vt:variant>
    </vt:vector>
  </HeadingPairs>
  <TitlesOfParts>
    <vt:vector size="6" baseType="lpstr">
      <vt:lpstr>2019</vt:lpstr>
      <vt:lpstr>2020</vt:lpstr>
      <vt:lpstr>2022</vt:lpstr>
      <vt:lpstr>'2019'!Área_de_impresión</vt:lpstr>
      <vt:lpstr>'2020'!Área_de_impresión</vt:lpstr>
      <vt:lpstr>'2022'!Área_de_impresión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GRUPOKALA</dc:creator>
  <cp:lastModifiedBy>Juan Roger HC</cp:lastModifiedBy>
  <cp:lastPrinted>2021-01-08T15:15:22Z</cp:lastPrinted>
  <dcterms:created xsi:type="dcterms:W3CDTF">2019-09-24T14:02:23Z</dcterms:created>
  <dcterms:modified xsi:type="dcterms:W3CDTF">2023-01-16T05:53:15Z</dcterms:modified>
</cp:coreProperties>
</file>