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_model_map" sheetId="1" state="visible" r:id="rId1"/>
    <sheet xmlns:r="http://schemas.openxmlformats.org/officeDocument/2006/relationships" name="model_selection_decision" sheetId="2" state="visible" r:id="rId2"/>
    <sheet xmlns:r="http://schemas.openxmlformats.org/officeDocument/2006/relationships" name="causal_language_boundary" sheetId="3" state="visible" r:id="rId3"/>
  </sheets>
  <definedNames>
    <definedName name="_xlnm._FilterDatabase" localSheetId="0" hidden="1">'hypothesis_model_map'!$A$1:$M$4</definedName>
    <definedName name="_xlnm._FilterDatabase" localSheetId="1" hidden="1">'model_selection_decision'!$A$1:$F$11</definedName>
    <definedName name="_xlnm._FilterDatabase" localSheetId="2" hidden="1">'causal_language_boundary'!$A$1:$D$6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22" customWidth="1" min="4" max="4"/>
    <col width="22" customWidth="1" min="5" max="5"/>
    <col width="22" customWidth="1" min="6" max="6"/>
    <col width="32" customWidth="1" min="7" max="7"/>
    <col width="22" customWidth="1" min="8" max="8"/>
    <col width="28" customWidth="1" min="9" max="9"/>
    <col width="34" customWidth="1" min="10" max="10"/>
    <col width="26" customWidth="1" min="11" max="11"/>
    <col width="42" customWidth="1" min="12" max="12"/>
    <col width="24" customWidth="1" min="13" max="13"/>
  </cols>
  <sheetData>
    <row r="1" ht="34" customHeight="1">
      <c r="A1" s="1" t="inlineStr">
        <is>
          <t>hypothesis_id</t>
        </is>
      </c>
      <c r="B1" s="1" t="inlineStr">
        <is>
          <t>hypothesis_text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mediator</t>
        </is>
      </c>
      <c r="F1" s="1" t="inlineStr">
        <is>
          <t>moderator</t>
        </is>
      </c>
      <c r="G1" s="1" t="inlineStr">
        <is>
          <t>controls</t>
        </is>
      </c>
      <c r="H1" s="1" t="inlineStr">
        <is>
          <t>design_type</t>
        </is>
      </c>
      <c r="I1" s="1" t="inlineStr">
        <is>
          <t>recommended_model</t>
        </is>
      </c>
      <c r="J1" s="1" t="inlineStr">
        <is>
          <t>model_reason</t>
        </is>
      </c>
      <c r="K1" s="1" t="inlineStr">
        <is>
          <t>causal_language_allowed</t>
        </is>
      </c>
      <c r="L1" s="1" t="inlineStr">
        <is>
          <t>required_diagnostics</t>
        </is>
      </c>
      <c r="M1" s="1" t="inlineStr">
        <is>
          <t>output_table</t>
        </is>
      </c>
    </row>
    <row r="2">
      <c r="A2" s="2" t="inlineStr">
        <is>
          <t>H1</t>
        </is>
      </c>
      <c r="B2" s="2" t="inlineStr">
        <is>
          <t>AI Agent 解释透明度与采纳意愿正相关/存在处理效应</t>
        </is>
      </c>
      <c r="C2" s="2" t="inlineStr">
        <is>
          <t>condition</t>
        </is>
      </c>
      <c r="D2" s="2" t="inlineStr">
        <is>
          <t>adoption_intention</t>
        </is>
      </c>
      <c r="E2" s="2" t="inlineStr"/>
      <c r="F2" s="2" t="inlineStr"/>
      <c r="G2" s="2" t="inlineStr">
        <is>
          <t>age; gender; prior_ai_use</t>
        </is>
      </c>
      <c r="H2" s="2" t="inlineStr">
        <is>
          <t>experiment</t>
        </is>
      </c>
      <c r="I2" s="2" t="inlineStr">
        <is>
          <t>OLS / t-test / ANOVA</t>
        </is>
      </c>
      <c r="J2" s="2" t="inlineStr">
        <is>
          <t>二组随机实验且 DV 连续</t>
        </is>
      </c>
      <c r="K2" s="2" t="inlineStr">
        <is>
          <t>experimental_causal</t>
        </is>
      </c>
      <c r="L2" s="2" t="inlineStr">
        <is>
          <t>随机化平衡; 操纵检验; 残差诊断</t>
        </is>
      </c>
      <c r="M2" s="2" t="inlineStr">
        <is>
          <t>main_effects</t>
        </is>
      </c>
    </row>
    <row r="3">
      <c r="A3" s="3" t="inlineStr">
        <is>
          <t>H2</t>
        </is>
      </c>
      <c r="B3" s="3" t="inlineStr">
        <is>
          <t>信任在解释透明度与采纳意愿之间起中介作用</t>
        </is>
      </c>
      <c r="C3" s="3" t="inlineStr">
        <is>
          <t>condition</t>
        </is>
      </c>
      <c r="D3" s="3" t="inlineStr">
        <is>
          <t>adoption_intention</t>
        </is>
      </c>
      <c r="E3" s="3" t="inlineStr">
        <is>
          <t>trust_mean</t>
        </is>
      </c>
      <c r="F3" s="3" t="inlineStr"/>
      <c r="G3" s="3" t="inlineStr">
        <is>
          <t>age; gender; prior_ai_use</t>
        </is>
      </c>
      <c r="H3" s="3" t="inlineStr">
        <is>
          <t>experiment</t>
        </is>
      </c>
      <c r="I3" s="3" t="inlineStr">
        <is>
          <t>bootstrap mediation</t>
        </is>
      </c>
      <c r="J3" s="3" t="inlineStr">
        <is>
          <t>检验间接效应</t>
        </is>
      </c>
      <c r="K3" s="3" t="inlineStr">
        <is>
          <t>mechanism_only</t>
        </is>
      </c>
      <c r="L3" s="3" t="inlineStr">
        <is>
          <t>时间顺序; 中介与操纵检验区分</t>
        </is>
      </c>
      <c r="M3" s="3" t="inlineStr">
        <is>
          <t>mediation_moderation</t>
        </is>
      </c>
    </row>
    <row r="4">
      <c r="A4" s="2" t="inlineStr">
        <is>
          <t>H3</t>
        </is>
      </c>
      <c r="B4" s="2" t="inlineStr">
        <is>
          <t>任务复杂度调节解释透明度对信任的影响</t>
        </is>
      </c>
      <c r="C4" s="2" t="inlineStr">
        <is>
          <t>condition</t>
        </is>
      </c>
      <c r="D4" s="2" t="inlineStr">
        <is>
          <t>trust_mean</t>
        </is>
      </c>
      <c r="E4" s="2" t="inlineStr"/>
      <c r="F4" s="2" t="inlineStr">
        <is>
          <t>task_complexity</t>
        </is>
      </c>
      <c r="G4" s="2" t="inlineStr">
        <is>
          <t>age; gender; prior_ai_use</t>
        </is>
      </c>
      <c r="H4" s="2" t="inlineStr">
        <is>
          <t>2x2 experiment</t>
        </is>
      </c>
      <c r="I4" s="2" t="inlineStr">
        <is>
          <t>interaction + simple slopes</t>
        </is>
      </c>
      <c r="J4" s="2" t="inlineStr">
        <is>
          <t>检验交互和简单斜率</t>
        </is>
      </c>
      <c r="K4" s="2" t="inlineStr">
        <is>
          <t>experimental_causal</t>
        </is>
      </c>
      <c r="L4" s="2" t="inlineStr">
        <is>
          <t>simple slopes; Johnson-Neyman if continuous W</t>
        </is>
      </c>
      <c r="M4" s="2" t="inlineStr">
        <is>
          <t>mediation_moderation</t>
        </is>
      </c>
    </row>
  </sheetData>
  <autoFilter ref="A1:M4"/>
  <dataValidations count="1">
    <dataValidation sqref="K2:K500" showDropDown="0" showInputMessage="0" showErrorMessage="0" allowBlank="1" type="list">
      <formula1>"association,experimental_causal,quasi_experimental_causal,mechanism_only,exploratory,to_check"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34" customWidth="1" min="4" max="4"/>
    <col width="46" customWidth="1" min="5" max="5"/>
    <col width="46" customWidth="1" min="6" max="6"/>
  </cols>
  <sheetData>
    <row r="1" ht="34" customHeight="1">
      <c r="A1" s="1" t="inlineStr">
        <is>
          <t>research_question_type</t>
        </is>
      </c>
      <c r="B1" s="1" t="inlineStr">
        <is>
          <t>data_structure</t>
        </is>
      </c>
      <c r="C1" s="1" t="inlineStr">
        <is>
          <t>outcome_type</t>
        </is>
      </c>
      <c r="D1" s="1" t="inlineStr">
        <is>
          <t>recommended_model</t>
        </is>
      </c>
      <c r="E1" s="1" t="inlineStr">
        <is>
          <t>minimum_checks</t>
        </is>
      </c>
      <c r="F1" s="1" t="inlineStr">
        <is>
          <t>what_not_to_claim</t>
        </is>
      </c>
    </row>
    <row r="2">
      <c r="A2" s="2" t="inlineStr">
        <is>
          <t>二组差异</t>
        </is>
      </c>
      <c r="B2" s="2" t="inlineStr">
        <is>
          <t>随机实验</t>
        </is>
      </c>
      <c r="C2" s="2" t="inlineStr">
        <is>
          <t>连续</t>
        </is>
      </c>
      <c r="D2" s="2" t="inlineStr">
        <is>
          <t>t-test / OLS</t>
        </is>
      </c>
      <c r="E2" s="2" t="inlineStr">
        <is>
          <t>随机化平衡; 操纵检验; 效应量</t>
        </is>
      </c>
      <c r="F2" s="2" t="inlineStr">
        <is>
          <t>不要忽略操纵失败或混淆检验</t>
        </is>
      </c>
    </row>
    <row r="3">
      <c r="A3" s="3" t="inlineStr">
        <is>
          <t>多组/2x2</t>
        </is>
      </c>
      <c r="B3" s="3" t="inlineStr">
        <is>
          <t>随机实验</t>
        </is>
      </c>
      <c r="C3" s="3" t="inlineStr">
        <is>
          <t>连续</t>
        </is>
      </c>
      <c r="D3" s="3" t="inlineStr">
        <is>
          <t>ANOVA / OLS with interactions</t>
        </is>
      </c>
      <c r="E3" s="3" t="inlineStr">
        <is>
          <t>planned contrasts; interaction plot</t>
        </is>
      </c>
      <c r="F3" s="3" t="inlineStr">
        <is>
          <t>不要只解释主效应而忽略交互</t>
        </is>
      </c>
    </row>
    <row r="4">
      <c r="A4" s="2" t="inlineStr">
        <is>
          <t>中介/调节</t>
        </is>
      </c>
      <c r="B4" s="2" t="inlineStr">
        <is>
          <t>问卷或实验</t>
        </is>
      </c>
      <c r="C4" s="2" t="inlineStr">
        <is>
          <t>连续</t>
        </is>
      </c>
      <c r="D4" s="2" t="inlineStr">
        <is>
          <t>PROCESS-style bootstrap / OLS</t>
        </is>
      </c>
      <c r="E4" s="2" t="inlineStr">
        <is>
          <t>理论顺序; bootstrap CI; simple slopes</t>
        </is>
      </c>
      <c r="F4" s="2" t="inlineStr">
        <is>
          <t>横截面自陈问卷不能直接说因果机制</t>
        </is>
      </c>
    </row>
    <row r="5">
      <c r="A5" s="3" t="inlineStr">
        <is>
          <t>潜变量模型</t>
        </is>
      </c>
      <c r="B5" s="3" t="inlineStr">
        <is>
          <t>多题项量表</t>
        </is>
      </c>
      <c r="C5" s="3" t="inlineStr">
        <is>
          <t>连续/有序</t>
        </is>
      </c>
      <c r="D5" s="3" t="inlineStr">
        <is>
          <t>CFA + SEM</t>
        </is>
      </c>
      <c r="E5" s="3" t="inlineStr">
        <is>
          <t>测量模型先行; fit indices; CR/AVE/HTMT</t>
        </is>
      </c>
      <c r="F5" s="3" t="inlineStr">
        <is>
          <t>好拟合不证明因果</t>
        </is>
      </c>
    </row>
    <row r="6">
      <c r="A6" s="2" t="inlineStr">
        <is>
          <t>嵌套/重复测量</t>
        </is>
      </c>
      <c r="B6" s="2" t="inlineStr">
        <is>
          <t>学生-班级/日记/面板</t>
        </is>
      </c>
      <c r="C6" s="2" t="inlineStr">
        <is>
          <t>连续/二元</t>
        </is>
      </c>
      <c r="D6" s="2" t="inlineStr">
        <is>
          <t>multilevel / mixed model</t>
        </is>
      </c>
      <c r="E6" s="2" t="inlineStr">
        <is>
          <t>ICC; random effects; centering</t>
        </is>
      </c>
      <c r="F6" s="2" t="inlineStr">
        <is>
          <t>不要把非独立观测当独立样本</t>
        </is>
      </c>
    </row>
    <row r="7">
      <c r="A7" s="3" t="inlineStr">
        <is>
          <t>政策/平台冲击</t>
        </is>
      </c>
      <c r="B7" s="3" t="inlineStr">
        <is>
          <t>处理组+对照组+时间</t>
        </is>
      </c>
      <c r="C7" s="3" t="inlineStr">
        <is>
          <t>连续/二元</t>
        </is>
      </c>
      <c r="D7" s="3" t="inlineStr">
        <is>
          <t>DID / event study</t>
        </is>
      </c>
      <c r="E7" s="3" t="inlineStr">
        <is>
          <t>平行趋势; 处理时点; 聚类 SE</t>
        </is>
      </c>
      <c r="F7" s="3" t="inlineStr">
        <is>
          <t>不要盲用 TWFE，尤其错位处理</t>
        </is>
      </c>
    </row>
    <row r="8">
      <c r="A8" s="2" t="inlineStr">
        <is>
          <t>选择偏差</t>
        </is>
      </c>
      <c r="B8" s="2" t="inlineStr">
        <is>
          <t>观察数据</t>
        </is>
      </c>
      <c r="C8" s="2" t="inlineStr">
        <is>
          <t>连续/二元</t>
        </is>
      </c>
      <c r="D8" s="2" t="inlineStr">
        <is>
          <t>PSM + outcome model / weighting</t>
        </is>
      </c>
      <c r="E8" s="2" t="inlineStr">
        <is>
          <t>匹配平衡; common support</t>
        </is>
      </c>
      <c r="F8" s="2" t="inlineStr">
        <is>
          <t>PSM 本身不等于强因果识别</t>
        </is>
      </c>
    </row>
    <row r="9">
      <c r="A9" s="3" t="inlineStr">
        <is>
          <t>工具变量</t>
        </is>
      </c>
      <c r="B9" s="3" t="inlineStr">
        <is>
          <t>观察数据</t>
        </is>
      </c>
      <c r="C9" s="3" t="inlineStr">
        <is>
          <t>连续/二元</t>
        </is>
      </c>
      <c r="D9" s="3" t="inlineStr">
        <is>
          <t>2SLS / IV</t>
        </is>
      </c>
      <c r="E9" s="3" t="inlineStr">
        <is>
          <t>相关性; 排除限制; 弱工具检验</t>
        </is>
      </c>
      <c r="F9" s="3" t="inlineStr">
        <is>
          <t>不能只因工具显著就认为有效</t>
        </is>
      </c>
    </row>
    <row r="10">
      <c r="A10" s="2" t="inlineStr">
        <is>
          <t>阈值规则</t>
        </is>
      </c>
      <c r="B10" s="2" t="inlineStr">
        <is>
          <t>截点附近样本</t>
        </is>
      </c>
      <c r="C10" s="2" t="inlineStr">
        <is>
          <t>连续/二元</t>
        </is>
      </c>
      <c r="D10" s="2" t="inlineStr">
        <is>
          <t>RDD</t>
        </is>
      </c>
      <c r="E10" s="2" t="inlineStr">
        <is>
          <t>带宽; 密度操纵; 协变量连续</t>
        </is>
      </c>
      <c r="F10" s="2" t="inlineStr">
        <is>
          <t>RDD 结论是局部因果效应</t>
        </is>
      </c>
    </row>
    <row r="11">
      <c r="A11" s="3" t="inlineStr">
        <is>
          <t>高维控制</t>
        </is>
      </c>
      <c r="B11" s="3" t="inlineStr">
        <is>
          <t>观察数据</t>
        </is>
      </c>
      <c r="C11" s="3" t="inlineStr">
        <is>
          <t>连续/二元</t>
        </is>
      </c>
      <c r="D11" s="3" t="inlineStr">
        <is>
          <t>DML</t>
        </is>
      </c>
      <c r="E11" s="3" t="inlineStr">
        <is>
          <t>样本拆分; nuisance model; 识别假设</t>
        </is>
      </c>
      <c r="F11" s="3" t="inlineStr">
        <is>
          <t>DML 不是绕过因果设计的黑箱捷径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42" customWidth="1" min="3" max="3"/>
    <col width="52" customWidth="1" min="4" max="4"/>
  </cols>
  <sheetData>
    <row r="1" ht="34" customHeight="1">
      <c r="A1" s="1" t="inlineStr">
        <is>
          <t>evidence_type</t>
        </is>
      </c>
      <c r="B1" s="1" t="inlineStr">
        <is>
          <t>allowed_language</t>
        </is>
      </c>
      <c r="C1" s="1" t="inlineStr">
        <is>
          <t>prohibited_language</t>
        </is>
      </c>
      <c r="D1" s="1" t="inlineStr">
        <is>
          <t>required_caveat</t>
        </is>
      </c>
    </row>
    <row r="2">
      <c r="A2" s="2" t="inlineStr">
        <is>
          <t>横截面问卷</t>
        </is>
      </c>
      <c r="B2" s="2" t="inlineStr">
        <is>
          <t>X 与 Y 显著相关；结果与理论机制一致</t>
        </is>
      </c>
      <c r="C2" s="2" t="inlineStr">
        <is>
          <t>X 导致 Y；M 解释了因果机制</t>
        </is>
      </c>
      <c r="D2" s="2" t="inlineStr">
        <is>
          <t>同源、同时间点测量限制因果解释</t>
        </is>
      </c>
    </row>
    <row r="3">
      <c r="A3" s="3" t="inlineStr">
        <is>
          <t>随机情景实验</t>
        </is>
      </c>
      <c r="B3" s="3" t="inlineStr">
        <is>
          <t>操纵 X 对 Y 产生影响</t>
        </is>
      </c>
      <c r="C3" s="3" t="inlineStr">
        <is>
          <t>所有现实场景都成立</t>
        </is>
      </c>
      <c r="D3" s="3" t="inlineStr">
        <is>
          <t>结论受情景真实性、样本和操纵强度限制</t>
        </is>
      </c>
    </row>
    <row r="4">
      <c r="A4" s="2" t="inlineStr">
        <is>
          <t>DID/event study</t>
        </is>
      </c>
      <c r="B4" s="2" t="inlineStr">
        <is>
          <t>在平行趋势等假设下，处理与结果变化相关/可解释为处理效应</t>
        </is>
      </c>
      <c r="C4" s="2" t="inlineStr">
        <is>
          <t>不检验趋势就声称政策因果效应</t>
        </is>
      </c>
      <c r="D4" s="2" t="inlineStr">
        <is>
          <t>说明平行趋势、错位处理和聚类标准误</t>
        </is>
      </c>
    </row>
    <row r="5">
      <c r="A5" s="3" t="inlineStr">
        <is>
          <t>IV</t>
        </is>
      </c>
      <c r="B5" s="3" t="inlineStr">
        <is>
          <t>在相关性和排除限制成立下识别局部平均处理效应</t>
        </is>
      </c>
      <c r="C5" s="3" t="inlineStr">
        <is>
          <t>工具变量天然有效</t>
        </is>
      </c>
      <c r="D5" s="3" t="inlineStr">
        <is>
          <t>讨论排除限制不可完全检验</t>
        </is>
      </c>
    </row>
    <row r="6">
      <c r="A6" s="2" t="inlineStr">
        <is>
          <t>RDD</t>
        </is>
      </c>
      <c r="B6" s="2" t="inlineStr">
        <is>
          <t>截点附近的局部处理效应</t>
        </is>
      </c>
      <c r="C6" s="2" t="inlineStr">
        <is>
          <t>总体平均因果效应</t>
        </is>
      </c>
      <c r="D6" s="2" t="inlineStr">
        <is>
          <t>强调局部性和带宽敏感性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2026-05-16T15:30:53Z</dcterms:created>
  <dcterms:modified xmlns:dcterms="http://purl.org/dc/terms/" xmlns:xsi="http://www.w3.org/2001/XMLSchema-instance" xsi:type="dcterms:W3CDTF">2026-05-16T15:30:53Z</dcterms:modified>
</cp:coreProperties>
</file>