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tellectual Content\GMT\Gig-Econ\Fintech\Trading &amp; Investments\Funds\MMF\"/>
    </mc:Choice>
  </mc:AlternateContent>
  <xr:revisionPtr revIDLastSave="0" documentId="13_ncr:1_{4AB3DA10-C56D-4CAC-A636-05626EB07076}" xr6:coauthVersionLast="46" xr6:coauthVersionMax="46" xr10:uidLastSave="{00000000-0000-0000-0000-000000000000}"/>
  <bookViews>
    <workbookView xWindow="19710" yWindow="990" windowWidth="15375" windowHeight="8325" firstSheet="1" activeTab="1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</sheets>
  <calcPr calcId="181029"/>
</workbook>
</file>

<file path=xl/calcChain.xml><?xml version="1.0" encoding="utf-8"?>
<calcChain xmlns="http://schemas.openxmlformats.org/spreadsheetml/2006/main">
  <c r="I24" i="2" l="1"/>
</calcChain>
</file>

<file path=xl/sharedStrings.xml><?xml version="1.0" encoding="utf-8"?>
<sst xmlns="http://schemas.openxmlformats.org/spreadsheetml/2006/main" count="37" uniqueCount="15">
  <si>
    <r>
      <rPr>
        <b/>
        <sz val="47"/>
        <color rgb="FF5BAC42"/>
        <rFont val="Lucida Sans"/>
        <family val="2"/>
      </rPr>
      <t xml:space="preserve">PAYBILL BUSINESS PAYMENTS
</t>
    </r>
    <r>
      <rPr>
        <b/>
        <sz val="34.5"/>
        <color rgb="FF5BAC42"/>
        <rFont val="Lucida Sans"/>
        <family val="2"/>
      </rPr>
      <t xml:space="preserve">TARIFFS
</t>
    </r>
    <r>
      <rPr>
        <b/>
        <sz val="20"/>
        <color rgb="FF5BAC42"/>
        <rFont val="Lucida Sans"/>
        <family val="2"/>
      </rPr>
      <t>EFFECTIVE 1ST JANUARY 2021</t>
    </r>
  </si>
  <si>
    <r>
      <rPr>
        <b/>
        <sz val="11"/>
        <rFont val="Lucida Sans"/>
        <family val="2"/>
      </rPr>
      <t>STANDARD PAYBILL TARIFF</t>
    </r>
  </si>
  <si>
    <r>
      <rPr>
        <b/>
        <sz val="10"/>
        <rFont val="Lucida Sans"/>
        <family val="2"/>
      </rPr>
      <t>MIN</t>
    </r>
  </si>
  <si>
    <r>
      <rPr>
        <b/>
        <sz val="10"/>
        <rFont val="Lucida Sans"/>
        <family val="2"/>
      </rPr>
      <t>MAX</t>
    </r>
  </si>
  <si>
    <r>
      <rPr>
        <b/>
        <sz val="10"/>
        <rFont val="Lucida Sans"/>
        <family val="2"/>
      </rPr>
      <t>MGAO TARIFF</t>
    </r>
  </si>
  <si>
    <r>
      <rPr>
        <b/>
        <sz val="10"/>
        <rFont val="Lucida Sans"/>
        <family val="2"/>
      </rPr>
      <t>BUSINESS BOUQUET TARIFF</t>
    </r>
  </si>
  <si>
    <r>
      <rPr>
        <b/>
        <sz val="10"/>
        <rFont val="Lucida Sans"/>
        <family val="2"/>
      </rPr>
      <t>CUSTOMER BOUQUET TARIFF</t>
    </r>
  </si>
  <si>
    <r>
      <rPr>
        <b/>
        <sz val="10"/>
        <rFont val="Lucida Sans"/>
        <family val="2"/>
      </rPr>
      <t>CUSTOMER</t>
    </r>
  </si>
  <si>
    <r>
      <rPr>
        <b/>
        <sz val="10"/>
        <rFont val="Lucida Sans"/>
        <family val="2"/>
      </rPr>
      <t>BUSINESS</t>
    </r>
  </si>
  <si>
    <r>
      <rPr>
        <b/>
        <sz val="10"/>
        <rFont val="Lucida Sans"/>
        <family val="2"/>
      </rPr>
      <t>TOTAL</t>
    </r>
  </si>
  <si>
    <r>
      <rPr>
        <sz val="11"/>
        <rFont val="Maiandra GD"/>
        <family val="2"/>
      </rPr>
      <t>Free*</t>
    </r>
  </si>
  <si>
    <r>
      <rPr>
        <b/>
        <sz val="11"/>
        <color rgb="FFFFFFFF"/>
        <rFont val="Lucida Sans"/>
        <family val="2"/>
      </rPr>
      <t>* Kadogo Charge after 3rd Transaction</t>
    </r>
  </si>
  <si>
    <r>
      <rPr>
        <sz val="11"/>
        <rFont val="Maiandra GD"/>
        <family val="2"/>
      </rPr>
      <t xml:space="preserve">Tariff Selected..................................................................................................................................................................................................................
</t>
    </r>
    <r>
      <rPr>
        <sz val="11"/>
        <rFont val="Maiandra GD"/>
        <family val="2"/>
      </rPr>
      <t xml:space="preserve">Name........................................................................................................... Signature....................................................................................................
</t>
    </r>
    <r>
      <rPr>
        <sz val="11"/>
        <rFont val="Maiandra GD"/>
        <family val="2"/>
      </rPr>
      <t>Witnessed by................................................................................................. Signature....................................................................................................</t>
    </r>
  </si>
  <si>
    <r>
      <rPr>
        <b/>
        <sz val="11"/>
        <rFont val="Lucida Sans"/>
        <family val="2"/>
      </rPr>
      <t xml:space="preserve">Paybill Business Payments
</t>
    </r>
    <r>
      <rPr>
        <b/>
        <sz val="11"/>
        <rFont val="Lucida Sans"/>
        <family val="2"/>
      </rPr>
      <t xml:space="preserve">•   Mgao Tariff – Split charges between customer and business
</t>
    </r>
    <r>
      <rPr>
        <b/>
        <sz val="11"/>
        <rFont val="Lucida Sans"/>
        <family val="2"/>
      </rPr>
      <t xml:space="preserve">•   Business Bouquet Tariff - No charges to the business; customer bears all charges
</t>
    </r>
    <r>
      <rPr>
        <b/>
        <sz val="11"/>
        <rFont val="Lucida Sans"/>
        <family val="2"/>
      </rPr>
      <t xml:space="preserve">•   Customer Bouquet Tariff - No charges to the customers; business bears all charges
</t>
    </r>
    <r>
      <rPr>
        <sz val="11"/>
        <rFont val="Arial Unicode MS"/>
        <family val="2"/>
      </rPr>
      <t>Regulated by the Central Bank of Kenya</t>
    </r>
  </si>
  <si>
    <t>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</si>
</sst>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Times New Roman"/>
      <charset val="204"/>
    </font>
    <font>
      <b/>
      <sz val="11"/>
      <name val="Lucida Sans"/>
    </font>
    <font>
      <b/>
      <sz val="10"/>
      <name val="Lucida Sans"/>
    </font>
    <font>
      <sz val="11"/>
      <color rgb="FF000000"/>
      <name val="Maiandra GD"/>
      <family val="2"/>
    </font>
    <font>
      <sz val="11"/>
      <name val="Maiandra GD"/>
    </font>
    <font>
      <sz val="11"/>
      <color rgb="FF000000"/>
      <name val="Arial Unicode MS"/>
      <family val="2"/>
    </font>
    <font>
      <b/>
      <sz val="47"/>
      <color rgb="FF5BAC42"/>
      <name val="Lucida Sans"/>
      <family val="2"/>
    </font>
    <font>
      <b/>
      <sz val="34.5"/>
      <color rgb="FF5BAC42"/>
      <name val="Lucida Sans"/>
      <family val="2"/>
    </font>
    <font>
      <b/>
      <sz val="20"/>
      <color rgb="FF5BAC42"/>
      <name val="Lucida Sans"/>
      <family val="2"/>
    </font>
    <font>
      <b/>
      <sz val="11"/>
      <name val="Lucida Sans"/>
      <family val="2"/>
    </font>
    <font>
      <b/>
      <sz val="10"/>
      <name val="Lucida Sans"/>
      <family val="2"/>
    </font>
    <font>
      <sz val="11"/>
      <name val="Maiandra GD"/>
      <family val="2"/>
    </font>
    <font>
      <b/>
      <sz val="11"/>
      <color rgb="FFFFFFFF"/>
      <name val="Lucida Sans"/>
      <family val="2"/>
    </font>
    <font>
      <sz val="1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EBF0DE"/>
      </patternFill>
    </fill>
    <fill>
      <patternFill patternType="solid">
        <fgColor rgb="FFF9BE8F"/>
      </patternFill>
    </fill>
    <fill>
      <patternFill patternType="solid">
        <fgColor rgb="FFDA9593"/>
      </patternFill>
    </fill>
    <fill>
      <patternFill patternType="solid">
        <fgColor rgb="FF94B3D6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BAC42"/>
      </left>
      <right style="thin">
        <color rgb="FF5BAC42"/>
      </right>
      <top style="thin">
        <color rgb="FF5BAC42"/>
      </top>
      <bottom style="thin">
        <color rgb="FF5BAC42"/>
      </bottom>
      <diagonal/>
    </border>
  </borders>
  <cellStyleXfs count="1">
    <xf numFmtId="0" fontId="0" fillId="0" borderId="0"/>
  </cellStyleXfs>
  <cellXfs count="35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right" vertical="top" wrapText="1" indent="2"/>
    </xf>
    <xf numFmtId="0" fontId="2" fillId="6" borderId="1" xfId="0" applyFont="1" applyFill="1" applyBorder="1" applyAlignment="1">
      <alignment horizontal="center" vertical="top" wrapText="1"/>
    </xf>
    <xf numFmtId="1" fontId="3" fillId="0" borderId="5" xfId="0" applyNumberFormat="1" applyFont="1" applyFill="1" applyBorder="1" applyAlignment="1">
      <alignment horizontal="center" vertical="top" shrinkToFit="1"/>
    </xf>
    <xf numFmtId="0" fontId="4" fillId="0" borderId="6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right" vertical="top" wrapText="1" indent="2"/>
    </xf>
    <xf numFmtId="0" fontId="4" fillId="0" borderId="5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right" vertical="top" wrapText="1" indent="2"/>
    </xf>
    <xf numFmtId="3" fontId="3" fillId="0" borderId="5" xfId="0" applyNumberFormat="1" applyFont="1" applyFill="1" applyBorder="1" applyAlignment="1">
      <alignment horizontal="left" vertical="top" indent="2" shrinkToFit="1"/>
    </xf>
    <xf numFmtId="3" fontId="3" fillId="0" borderId="5" xfId="0" applyNumberFormat="1" applyFont="1" applyFill="1" applyBorder="1" applyAlignment="1">
      <alignment horizontal="center" vertical="top" shrinkToFit="1"/>
    </xf>
    <xf numFmtId="1" fontId="5" fillId="0" borderId="5" xfId="0" applyNumberFormat="1" applyFont="1" applyFill="1" applyBorder="1" applyAlignment="1">
      <alignment horizontal="center" vertical="top" shrinkToFit="1"/>
    </xf>
    <xf numFmtId="1" fontId="5" fillId="0" borderId="5" xfId="0" applyNumberFormat="1" applyFont="1" applyFill="1" applyBorder="1" applyAlignment="1">
      <alignment horizontal="left" vertical="top" indent="7" shrinkToFit="1"/>
    </xf>
    <xf numFmtId="0" fontId="0" fillId="0" borderId="0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vertical="center" wrapText="1" indent="3"/>
    </xf>
    <xf numFmtId="0" fontId="2" fillId="3" borderId="6" xfId="0" applyFont="1" applyFill="1" applyBorder="1" applyAlignment="1">
      <alignment horizontal="left" vertical="center" wrapText="1" indent="3"/>
    </xf>
    <xf numFmtId="0" fontId="2" fillId="4" borderId="7" xfId="0" applyFont="1" applyFill="1" applyBorder="1" applyAlignment="1">
      <alignment horizontal="left" vertical="top" wrapText="1" indent="9"/>
    </xf>
    <xf numFmtId="0" fontId="2" fillId="4" borderId="8" xfId="0" applyFont="1" applyFill="1" applyBorder="1" applyAlignment="1">
      <alignment horizontal="left" vertical="top" wrapText="1" indent="9"/>
    </xf>
    <xf numFmtId="0" fontId="2" fillId="4" borderId="9" xfId="0" applyFont="1" applyFill="1" applyBorder="1" applyAlignment="1">
      <alignment horizontal="left" vertical="top" wrapText="1" indent="9"/>
    </xf>
    <xf numFmtId="0" fontId="2" fillId="5" borderId="10" xfId="0" applyFont="1" applyFill="1" applyBorder="1" applyAlignment="1">
      <alignment horizontal="left" vertical="top" wrapText="1" indent="4"/>
    </xf>
    <xf numFmtId="0" fontId="2" fillId="5" borderId="11" xfId="0" applyFont="1" applyFill="1" applyBorder="1" applyAlignment="1">
      <alignment horizontal="left" vertical="top" wrapText="1" indent="4"/>
    </xf>
    <xf numFmtId="0" fontId="2" fillId="5" borderId="12" xfId="0" applyFont="1" applyFill="1" applyBorder="1" applyAlignment="1">
      <alignment horizontal="left" vertical="top" wrapText="1" indent="4"/>
    </xf>
    <xf numFmtId="0" fontId="2" fillId="6" borderId="10" xfId="0" applyFont="1" applyFill="1" applyBorder="1" applyAlignment="1">
      <alignment horizontal="left" vertical="top" wrapText="1" indent="3"/>
    </xf>
    <xf numFmtId="0" fontId="2" fillId="6" borderId="11" xfId="0" applyFont="1" applyFill="1" applyBorder="1" applyAlignment="1">
      <alignment horizontal="left" vertical="top" wrapText="1" indent="3"/>
    </xf>
    <xf numFmtId="0" fontId="2" fillId="6" borderId="12" xfId="0" applyFont="1" applyFill="1" applyBorder="1" applyAlignment="1">
      <alignment horizontal="left" vertical="top" wrapText="1" indent="3"/>
    </xf>
    <xf numFmtId="0" fontId="1" fillId="2" borderId="10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2932300</xdr:colOff>
      <xdr:row>0</xdr:row>
      <xdr:rowOff>957290</xdr:rowOff>
    </xdr:from>
    <xdr:ext cx="2078355" cy="761365"/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932300" y="957290"/>
          <a:ext cx="2078355" cy="761365"/>
          <a:chOff x="0" y="0"/>
          <a:chExt cx="2078355" cy="761365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434146" y="0"/>
            <a:ext cx="316230" cy="761365"/>
          </a:xfrm>
          <a:custGeom>
            <a:avLst/>
            <a:gdLst/>
            <a:ahLst/>
            <a:cxnLst/>
            <a:rect l="0" t="0" r="0" b="0"/>
            <a:pathLst>
              <a:path w="316230" h="761365">
                <a:moveTo>
                  <a:pt x="257962" y="64211"/>
                </a:moveTo>
                <a:lnTo>
                  <a:pt x="60286" y="64211"/>
                </a:lnTo>
                <a:lnTo>
                  <a:pt x="36829" y="68951"/>
                </a:lnTo>
                <a:lnTo>
                  <a:pt x="17665" y="81876"/>
                </a:lnTo>
                <a:lnTo>
                  <a:pt x="4740" y="101040"/>
                </a:lnTo>
                <a:lnTo>
                  <a:pt x="0" y="124498"/>
                </a:lnTo>
                <a:lnTo>
                  <a:pt x="0" y="700925"/>
                </a:lnTo>
                <a:lnTo>
                  <a:pt x="4740" y="724451"/>
                </a:lnTo>
                <a:lnTo>
                  <a:pt x="17665" y="743653"/>
                </a:lnTo>
                <a:lnTo>
                  <a:pt x="36829" y="756595"/>
                </a:lnTo>
                <a:lnTo>
                  <a:pt x="60286" y="761339"/>
                </a:lnTo>
                <a:lnTo>
                  <a:pt x="255511" y="761339"/>
                </a:lnTo>
                <a:lnTo>
                  <a:pt x="278869" y="756595"/>
                </a:lnTo>
                <a:lnTo>
                  <a:pt x="297975" y="743653"/>
                </a:lnTo>
                <a:lnTo>
                  <a:pt x="310873" y="724451"/>
                </a:lnTo>
                <a:lnTo>
                  <a:pt x="315607" y="700925"/>
                </a:lnTo>
                <a:lnTo>
                  <a:pt x="315607" y="468858"/>
                </a:lnTo>
                <a:lnTo>
                  <a:pt x="96329" y="468858"/>
                </a:lnTo>
                <a:lnTo>
                  <a:pt x="72893" y="464108"/>
                </a:lnTo>
                <a:lnTo>
                  <a:pt x="53727" y="451164"/>
                </a:lnTo>
                <a:lnTo>
                  <a:pt x="40790" y="431986"/>
                </a:lnTo>
                <a:lnTo>
                  <a:pt x="36042" y="408533"/>
                </a:lnTo>
                <a:lnTo>
                  <a:pt x="36042" y="201726"/>
                </a:lnTo>
                <a:lnTo>
                  <a:pt x="53727" y="159162"/>
                </a:lnTo>
                <a:lnTo>
                  <a:pt x="96329" y="141516"/>
                </a:lnTo>
                <a:lnTo>
                  <a:pt x="315607" y="141516"/>
                </a:lnTo>
                <a:lnTo>
                  <a:pt x="315556" y="119748"/>
                </a:lnTo>
                <a:lnTo>
                  <a:pt x="315328" y="117348"/>
                </a:lnTo>
                <a:lnTo>
                  <a:pt x="315328" y="116459"/>
                </a:lnTo>
                <a:lnTo>
                  <a:pt x="315556" y="115303"/>
                </a:lnTo>
                <a:lnTo>
                  <a:pt x="315556" y="64731"/>
                </a:lnTo>
                <a:lnTo>
                  <a:pt x="263055" y="64731"/>
                </a:lnTo>
                <a:lnTo>
                  <a:pt x="260616" y="64401"/>
                </a:lnTo>
                <a:lnTo>
                  <a:pt x="257962" y="64211"/>
                </a:lnTo>
                <a:close/>
              </a:path>
              <a:path w="316230" h="761365">
                <a:moveTo>
                  <a:pt x="315607" y="141516"/>
                </a:moveTo>
                <a:lnTo>
                  <a:pt x="219189" y="141516"/>
                </a:lnTo>
                <a:lnTo>
                  <a:pt x="242625" y="146252"/>
                </a:lnTo>
                <a:lnTo>
                  <a:pt x="261791" y="159162"/>
                </a:lnTo>
                <a:lnTo>
                  <a:pt x="274728" y="178302"/>
                </a:lnTo>
                <a:lnTo>
                  <a:pt x="279476" y="201726"/>
                </a:lnTo>
                <a:lnTo>
                  <a:pt x="279476" y="408533"/>
                </a:lnTo>
                <a:lnTo>
                  <a:pt x="274728" y="431986"/>
                </a:lnTo>
                <a:lnTo>
                  <a:pt x="261791" y="451164"/>
                </a:lnTo>
                <a:lnTo>
                  <a:pt x="242625" y="464108"/>
                </a:lnTo>
                <a:lnTo>
                  <a:pt x="219189" y="468858"/>
                </a:lnTo>
                <a:lnTo>
                  <a:pt x="315607" y="468858"/>
                </a:lnTo>
                <a:lnTo>
                  <a:pt x="315607" y="141516"/>
                </a:lnTo>
                <a:close/>
              </a:path>
              <a:path w="316230" h="761365">
                <a:moveTo>
                  <a:pt x="289204" y="0"/>
                </a:moveTo>
                <a:lnTo>
                  <a:pt x="279010" y="1840"/>
                </a:lnTo>
                <a:lnTo>
                  <a:pt x="270700" y="6865"/>
                </a:lnTo>
                <a:lnTo>
                  <a:pt x="265104" y="14332"/>
                </a:lnTo>
                <a:lnTo>
                  <a:pt x="263055" y="23495"/>
                </a:lnTo>
                <a:lnTo>
                  <a:pt x="263055" y="64731"/>
                </a:lnTo>
                <a:lnTo>
                  <a:pt x="315556" y="64731"/>
                </a:lnTo>
                <a:lnTo>
                  <a:pt x="315556" y="23495"/>
                </a:lnTo>
                <a:lnTo>
                  <a:pt x="313475" y="14332"/>
                </a:lnTo>
                <a:lnTo>
                  <a:pt x="307809" y="6865"/>
                </a:lnTo>
                <a:lnTo>
                  <a:pt x="299429" y="1840"/>
                </a:lnTo>
                <a:lnTo>
                  <a:pt x="289204" y="0"/>
                </a:lnTo>
                <a:close/>
              </a:path>
            </a:pathLst>
          </a:custGeom>
          <a:solidFill>
            <a:srgbClr val="E3E7D5"/>
          </a:solidFill>
        </xdr:spPr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401841" y="272821"/>
            <a:ext cx="213360" cy="80645"/>
          </a:xfrm>
          <a:custGeom>
            <a:avLst/>
            <a:gdLst/>
            <a:ahLst/>
            <a:cxnLst/>
            <a:rect l="0" t="0" r="0" b="0"/>
            <a:pathLst>
              <a:path w="213360" h="80645">
                <a:moveTo>
                  <a:pt x="117678" y="0"/>
                </a:moveTo>
                <a:lnTo>
                  <a:pt x="108284" y="12666"/>
                </a:lnTo>
                <a:lnTo>
                  <a:pt x="82823" y="39327"/>
                </a:lnTo>
                <a:lnTo>
                  <a:pt x="45369" y="62970"/>
                </a:lnTo>
                <a:lnTo>
                  <a:pt x="0" y="66586"/>
                </a:lnTo>
                <a:lnTo>
                  <a:pt x="48145" y="80022"/>
                </a:lnTo>
                <a:lnTo>
                  <a:pt x="121442" y="80516"/>
                </a:lnTo>
                <a:lnTo>
                  <a:pt x="163080" y="74021"/>
                </a:lnTo>
                <a:lnTo>
                  <a:pt x="188545" y="54544"/>
                </a:lnTo>
                <a:lnTo>
                  <a:pt x="213321" y="16090"/>
                </a:lnTo>
                <a:lnTo>
                  <a:pt x="205808" y="25190"/>
                </a:lnTo>
                <a:lnTo>
                  <a:pt x="185316" y="39015"/>
                </a:lnTo>
                <a:lnTo>
                  <a:pt x="154916" y="37356"/>
                </a:lnTo>
                <a:lnTo>
                  <a:pt x="117678" y="0"/>
                </a:lnTo>
                <a:close/>
              </a:path>
            </a:pathLst>
          </a:custGeom>
          <a:solidFill>
            <a:srgbClr val="894B41"/>
          </a:solidFill>
        </xdr:spPr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400969" y="202322"/>
            <a:ext cx="391160" cy="196215"/>
          </a:xfrm>
          <a:custGeom>
            <a:avLst/>
            <a:gdLst/>
            <a:ahLst/>
            <a:cxnLst/>
            <a:rect l="0" t="0" r="0" b="0"/>
            <a:pathLst>
              <a:path w="391160" h="196215">
                <a:moveTo>
                  <a:pt x="248030" y="0"/>
                </a:moveTo>
                <a:lnTo>
                  <a:pt x="192813" y="107901"/>
                </a:lnTo>
                <a:lnTo>
                  <a:pt x="148570" y="158265"/>
                </a:lnTo>
                <a:lnTo>
                  <a:pt x="92050" y="164050"/>
                </a:lnTo>
                <a:lnTo>
                  <a:pt x="0" y="138214"/>
                </a:lnTo>
                <a:lnTo>
                  <a:pt x="167095" y="186767"/>
                </a:lnTo>
                <a:lnTo>
                  <a:pt x="263534" y="195743"/>
                </a:lnTo>
                <a:lnTo>
                  <a:pt x="325983" y="158654"/>
                </a:lnTo>
                <a:lnTo>
                  <a:pt x="391109" y="69011"/>
                </a:lnTo>
                <a:lnTo>
                  <a:pt x="248030" y="0"/>
                </a:lnTo>
                <a:close/>
              </a:path>
            </a:pathLst>
          </a:custGeom>
          <a:solidFill>
            <a:srgbClr val="BB002A"/>
          </a:solidFill>
        </xdr:spPr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-10" y="136298"/>
            <a:ext cx="2078355" cy="345440"/>
          </a:xfrm>
          <a:custGeom>
            <a:avLst/>
            <a:gdLst/>
            <a:ahLst/>
            <a:cxnLst/>
            <a:rect l="0" t="0" r="0" b="0"/>
            <a:pathLst>
              <a:path w="2078355" h="345440">
                <a:moveTo>
                  <a:pt x="381939" y="6680"/>
                </a:moveTo>
                <a:lnTo>
                  <a:pt x="287286" y="6680"/>
                </a:lnTo>
                <a:lnTo>
                  <a:pt x="191198" y="201676"/>
                </a:lnTo>
                <a:lnTo>
                  <a:pt x="94640" y="6680"/>
                </a:lnTo>
                <a:lnTo>
                  <a:pt x="0" y="6680"/>
                </a:lnTo>
                <a:lnTo>
                  <a:pt x="0" y="340093"/>
                </a:lnTo>
                <a:lnTo>
                  <a:pt x="77533" y="340093"/>
                </a:lnTo>
                <a:lnTo>
                  <a:pt x="77533" y="128917"/>
                </a:lnTo>
                <a:lnTo>
                  <a:pt x="163144" y="306806"/>
                </a:lnTo>
                <a:lnTo>
                  <a:pt x="219252" y="306806"/>
                </a:lnTo>
                <a:lnTo>
                  <a:pt x="304380" y="128917"/>
                </a:lnTo>
                <a:lnTo>
                  <a:pt x="304876" y="340093"/>
                </a:lnTo>
                <a:lnTo>
                  <a:pt x="381939" y="340093"/>
                </a:lnTo>
                <a:lnTo>
                  <a:pt x="381939" y="6680"/>
                </a:lnTo>
                <a:close/>
              </a:path>
              <a:path w="2078355" h="345440">
                <a:moveTo>
                  <a:pt x="1080160" y="123698"/>
                </a:moveTo>
                <a:lnTo>
                  <a:pt x="1071892" y="76136"/>
                </a:lnTo>
                <a:lnTo>
                  <a:pt x="1044981" y="37363"/>
                </a:lnTo>
                <a:lnTo>
                  <a:pt x="1002626" y="14363"/>
                </a:lnTo>
                <a:lnTo>
                  <a:pt x="997394" y="13233"/>
                </a:lnTo>
                <a:lnTo>
                  <a:pt x="997394" y="126542"/>
                </a:lnTo>
                <a:lnTo>
                  <a:pt x="996480" y="138404"/>
                </a:lnTo>
                <a:lnTo>
                  <a:pt x="974877" y="170891"/>
                </a:lnTo>
                <a:lnTo>
                  <a:pt x="941743" y="178384"/>
                </a:lnTo>
                <a:lnTo>
                  <a:pt x="886561" y="178384"/>
                </a:lnTo>
                <a:lnTo>
                  <a:pt x="886561" y="76136"/>
                </a:lnTo>
                <a:lnTo>
                  <a:pt x="941743" y="76136"/>
                </a:lnTo>
                <a:lnTo>
                  <a:pt x="982891" y="89192"/>
                </a:lnTo>
                <a:lnTo>
                  <a:pt x="997394" y="126542"/>
                </a:lnTo>
                <a:lnTo>
                  <a:pt x="997394" y="13233"/>
                </a:lnTo>
                <a:lnTo>
                  <a:pt x="976109" y="8623"/>
                </a:lnTo>
                <a:lnTo>
                  <a:pt x="946023" y="6705"/>
                </a:lnTo>
                <a:lnTo>
                  <a:pt x="799528" y="6705"/>
                </a:lnTo>
                <a:lnTo>
                  <a:pt x="799528" y="340118"/>
                </a:lnTo>
                <a:lnTo>
                  <a:pt x="886561" y="340118"/>
                </a:lnTo>
                <a:lnTo>
                  <a:pt x="886561" y="247827"/>
                </a:lnTo>
                <a:lnTo>
                  <a:pt x="946023" y="247827"/>
                </a:lnTo>
                <a:lnTo>
                  <a:pt x="1002626" y="239674"/>
                </a:lnTo>
                <a:lnTo>
                  <a:pt x="1044981" y="215252"/>
                </a:lnTo>
                <a:lnTo>
                  <a:pt x="1070165" y="178384"/>
                </a:lnTo>
                <a:lnTo>
                  <a:pt x="1077963" y="151536"/>
                </a:lnTo>
                <a:lnTo>
                  <a:pt x="1080160" y="123698"/>
                </a:lnTo>
                <a:close/>
              </a:path>
              <a:path w="2078355" h="345440">
                <a:moveTo>
                  <a:pt x="1381226" y="270840"/>
                </a:moveTo>
                <a:lnTo>
                  <a:pt x="1200480" y="270840"/>
                </a:lnTo>
                <a:lnTo>
                  <a:pt x="1200480" y="207340"/>
                </a:lnTo>
                <a:lnTo>
                  <a:pt x="1359344" y="207340"/>
                </a:lnTo>
                <a:lnTo>
                  <a:pt x="1359344" y="138760"/>
                </a:lnTo>
                <a:lnTo>
                  <a:pt x="1200480" y="138760"/>
                </a:lnTo>
                <a:lnTo>
                  <a:pt x="1200480" y="76530"/>
                </a:lnTo>
                <a:lnTo>
                  <a:pt x="1376451" y="76530"/>
                </a:lnTo>
                <a:lnTo>
                  <a:pt x="1376451" y="6680"/>
                </a:lnTo>
                <a:lnTo>
                  <a:pt x="1113447" y="6680"/>
                </a:lnTo>
                <a:lnTo>
                  <a:pt x="1113447" y="76530"/>
                </a:lnTo>
                <a:lnTo>
                  <a:pt x="1113447" y="138760"/>
                </a:lnTo>
                <a:lnTo>
                  <a:pt x="1113447" y="207340"/>
                </a:lnTo>
                <a:lnTo>
                  <a:pt x="1113447" y="270840"/>
                </a:lnTo>
                <a:lnTo>
                  <a:pt x="1113447" y="340690"/>
                </a:lnTo>
                <a:lnTo>
                  <a:pt x="1381226" y="340690"/>
                </a:lnTo>
                <a:lnTo>
                  <a:pt x="1381226" y="270840"/>
                </a:lnTo>
                <a:close/>
              </a:path>
              <a:path w="2078355" h="345440">
                <a:moveTo>
                  <a:pt x="1697532" y="241173"/>
                </a:moveTo>
                <a:lnTo>
                  <a:pt x="1688414" y="198310"/>
                </a:lnTo>
                <a:lnTo>
                  <a:pt x="1663585" y="169176"/>
                </a:lnTo>
                <a:lnTo>
                  <a:pt x="1616951" y="146519"/>
                </a:lnTo>
                <a:lnTo>
                  <a:pt x="1574330" y="133134"/>
                </a:lnTo>
                <a:lnTo>
                  <a:pt x="1556740" y="127304"/>
                </a:lnTo>
                <a:lnTo>
                  <a:pt x="1542135" y="121869"/>
                </a:lnTo>
                <a:lnTo>
                  <a:pt x="1535480" y="117906"/>
                </a:lnTo>
                <a:lnTo>
                  <a:pt x="1524698" y="108064"/>
                </a:lnTo>
                <a:lnTo>
                  <a:pt x="1521993" y="101968"/>
                </a:lnTo>
                <a:lnTo>
                  <a:pt x="1521993" y="87083"/>
                </a:lnTo>
                <a:lnTo>
                  <a:pt x="1556727" y="71374"/>
                </a:lnTo>
                <a:lnTo>
                  <a:pt x="1567561" y="71996"/>
                </a:lnTo>
                <a:lnTo>
                  <a:pt x="1607375" y="81356"/>
                </a:lnTo>
                <a:lnTo>
                  <a:pt x="1650669" y="99555"/>
                </a:lnTo>
                <a:lnTo>
                  <a:pt x="1664208" y="107061"/>
                </a:lnTo>
                <a:lnTo>
                  <a:pt x="1697062" y="37604"/>
                </a:lnTo>
                <a:lnTo>
                  <a:pt x="1652270" y="15786"/>
                </a:lnTo>
                <a:lnTo>
                  <a:pt x="1599768" y="2578"/>
                </a:lnTo>
                <a:lnTo>
                  <a:pt x="1563852" y="0"/>
                </a:lnTo>
                <a:lnTo>
                  <a:pt x="1544485" y="787"/>
                </a:lnTo>
                <a:lnTo>
                  <a:pt x="1493723" y="12623"/>
                </a:lnTo>
                <a:lnTo>
                  <a:pt x="1456169" y="37553"/>
                </a:lnTo>
                <a:lnTo>
                  <a:pt x="1434782" y="73761"/>
                </a:lnTo>
                <a:lnTo>
                  <a:pt x="1430680" y="102755"/>
                </a:lnTo>
                <a:lnTo>
                  <a:pt x="1431671" y="118351"/>
                </a:lnTo>
                <a:lnTo>
                  <a:pt x="1446631" y="155308"/>
                </a:lnTo>
                <a:lnTo>
                  <a:pt x="1484909" y="184810"/>
                </a:lnTo>
                <a:lnTo>
                  <a:pt x="1525117" y="199313"/>
                </a:lnTo>
                <a:lnTo>
                  <a:pt x="1552282" y="207060"/>
                </a:lnTo>
                <a:lnTo>
                  <a:pt x="1569986" y="212394"/>
                </a:lnTo>
                <a:lnTo>
                  <a:pt x="1585353" y="217792"/>
                </a:lnTo>
                <a:lnTo>
                  <a:pt x="1592338" y="221856"/>
                </a:lnTo>
                <a:lnTo>
                  <a:pt x="1603413" y="231978"/>
                </a:lnTo>
                <a:lnTo>
                  <a:pt x="1606181" y="238315"/>
                </a:lnTo>
                <a:lnTo>
                  <a:pt x="1606181" y="255117"/>
                </a:lnTo>
                <a:lnTo>
                  <a:pt x="1564322" y="274002"/>
                </a:lnTo>
                <a:lnTo>
                  <a:pt x="1550530" y="273100"/>
                </a:lnTo>
                <a:lnTo>
                  <a:pt x="1503210" y="259702"/>
                </a:lnTo>
                <a:lnTo>
                  <a:pt x="1456728" y="233768"/>
                </a:lnTo>
                <a:lnTo>
                  <a:pt x="1443532" y="223100"/>
                </a:lnTo>
                <a:lnTo>
                  <a:pt x="1409788" y="291122"/>
                </a:lnTo>
                <a:lnTo>
                  <a:pt x="1442529" y="313639"/>
                </a:lnTo>
                <a:lnTo>
                  <a:pt x="1480858" y="330822"/>
                </a:lnTo>
                <a:lnTo>
                  <a:pt x="1522069" y="341706"/>
                </a:lnTo>
                <a:lnTo>
                  <a:pt x="1563370" y="345325"/>
                </a:lnTo>
                <a:lnTo>
                  <a:pt x="1581734" y="344576"/>
                </a:lnTo>
                <a:lnTo>
                  <a:pt x="1631632" y="333451"/>
                </a:lnTo>
                <a:lnTo>
                  <a:pt x="1670304" y="309054"/>
                </a:lnTo>
                <a:lnTo>
                  <a:pt x="1693125" y="272021"/>
                </a:lnTo>
                <a:lnTo>
                  <a:pt x="1696427" y="257200"/>
                </a:lnTo>
                <a:lnTo>
                  <a:pt x="1697532" y="241173"/>
                </a:lnTo>
                <a:close/>
              </a:path>
              <a:path w="2078355" h="345440">
                <a:moveTo>
                  <a:pt x="2078012" y="340093"/>
                </a:moveTo>
                <a:lnTo>
                  <a:pt x="2053272" y="281114"/>
                </a:lnTo>
                <a:lnTo>
                  <a:pt x="2025345" y="214528"/>
                </a:lnTo>
                <a:lnTo>
                  <a:pt x="1975472" y="95618"/>
                </a:lnTo>
                <a:lnTo>
                  <a:pt x="1938172" y="6680"/>
                </a:lnTo>
                <a:lnTo>
                  <a:pt x="1936775" y="6680"/>
                </a:lnTo>
                <a:lnTo>
                  <a:pt x="1936775" y="214528"/>
                </a:lnTo>
                <a:lnTo>
                  <a:pt x="1844497" y="214528"/>
                </a:lnTo>
                <a:lnTo>
                  <a:pt x="1891093" y="95618"/>
                </a:lnTo>
                <a:lnTo>
                  <a:pt x="1936775" y="214528"/>
                </a:lnTo>
                <a:lnTo>
                  <a:pt x="1936775" y="6680"/>
                </a:lnTo>
                <a:lnTo>
                  <a:pt x="1848764" y="6680"/>
                </a:lnTo>
                <a:lnTo>
                  <a:pt x="1705597" y="340093"/>
                </a:lnTo>
                <a:lnTo>
                  <a:pt x="1795030" y="340093"/>
                </a:lnTo>
                <a:lnTo>
                  <a:pt x="1818335" y="281114"/>
                </a:lnTo>
                <a:lnTo>
                  <a:pt x="1962429" y="281114"/>
                </a:lnTo>
                <a:lnTo>
                  <a:pt x="1985251" y="340093"/>
                </a:lnTo>
                <a:lnTo>
                  <a:pt x="2078012" y="340093"/>
                </a:lnTo>
                <a:close/>
              </a:path>
            </a:pathLst>
          </a:custGeom>
          <a:solidFill>
            <a:srgbClr val="5BAC42"/>
          </a:solidFill>
        </xdr:spPr>
      </xdr:sp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692130" cy="1617345"/>
    <xdr:grpSp>
      <xdr:nvGrpSpPr>
        <xdr:cNvPr id="7" name="Group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0" y="1419225"/>
          <a:ext cx="10692130" cy="1617345"/>
          <a:chOff x="0" y="0"/>
          <a:chExt cx="10692130" cy="1617345"/>
        </a:xfrm>
      </xdr:grpSpPr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>
          <a:xfrm>
            <a:off x="5763733" y="463043"/>
            <a:ext cx="782320" cy="495300"/>
          </a:xfrm>
          <a:custGeom>
            <a:avLst/>
            <a:gdLst/>
            <a:ahLst/>
            <a:cxnLst/>
            <a:rect l="0" t="0" r="0" b="0"/>
            <a:pathLst>
              <a:path w="782320" h="495300">
                <a:moveTo>
                  <a:pt x="705176" y="0"/>
                </a:moveTo>
                <a:lnTo>
                  <a:pt x="665610" y="3976"/>
                </a:lnTo>
                <a:lnTo>
                  <a:pt x="619763" y="13674"/>
                </a:lnTo>
                <a:lnTo>
                  <a:pt x="568555" y="28857"/>
                </a:lnTo>
                <a:lnTo>
                  <a:pt x="512911" y="49289"/>
                </a:lnTo>
                <a:lnTo>
                  <a:pt x="453754" y="74733"/>
                </a:lnTo>
                <a:lnTo>
                  <a:pt x="392005" y="104954"/>
                </a:lnTo>
                <a:lnTo>
                  <a:pt x="328588" y="139715"/>
                </a:lnTo>
                <a:lnTo>
                  <a:pt x="266804" y="177295"/>
                </a:lnTo>
                <a:lnTo>
                  <a:pt x="209784" y="215697"/>
                </a:lnTo>
                <a:lnTo>
                  <a:pt x="158193" y="254239"/>
                </a:lnTo>
                <a:lnTo>
                  <a:pt x="112698" y="292240"/>
                </a:lnTo>
                <a:lnTo>
                  <a:pt x="73966" y="329018"/>
                </a:lnTo>
                <a:lnTo>
                  <a:pt x="42664" y="363892"/>
                </a:lnTo>
                <a:lnTo>
                  <a:pt x="19457" y="396181"/>
                </a:lnTo>
                <a:lnTo>
                  <a:pt x="0" y="450274"/>
                </a:lnTo>
                <a:lnTo>
                  <a:pt x="5081" y="470716"/>
                </a:lnTo>
                <a:lnTo>
                  <a:pt x="21766" y="486147"/>
                </a:lnTo>
                <a:lnTo>
                  <a:pt x="48819" y="494169"/>
                </a:lnTo>
                <a:lnTo>
                  <a:pt x="85094" y="495077"/>
                </a:lnTo>
                <a:lnTo>
                  <a:pt x="129447" y="489169"/>
                </a:lnTo>
                <a:lnTo>
                  <a:pt x="180736" y="476740"/>
                </a:lnTo>
                <a:lnTo>
                  <a:pt x="237816" y="458089"/>
                </a:lnTo>
                <a:lnTo>
                  <a:pt x="299542" y="433511"/>
                </a:lnTo>
                <a:lnTo>
                  <a:pt x="364771" y="403304"/>
                </a:lnTo>
                <a:lnTo>
                  <a:pt x="298699" y="412541"/>
                </a:lnTo>
                <a:lnTo>
                  <a:pt x="242327" y="422699"/>
                </a:lnTo>
                <a:lnTo>
                  <a:pt x="195070" y="423057"/>
                </a:lnTo>
                <a:lnTo>
                  <a:pt x="159299" y="413257"/>
                </a:lnTo>
                <a:lnTo>
                  <a:pt x="137390" y="392941"/>
                </a:lnTo>
                <a:lnTo>
                  <a:pt x="131606" y="369084"/>
                </a:lnTo>
                <a:lnTo>
                  <a:pt x="137194" y="340798"/>
                </a:lnTo>
                <a:lnTo>
                  <a:pt x="178919" y="275077"/>
                </a:lnTo>
                <a:lnTo>
                  <a:pt x="213268" y="239709"/>
                </a:lnTo>
                <a:lnTo>
                  <a:pt x="255419" y="204047"/>
                </a:lnTo>
                <a:lnTo>
                  <a:pt x="304477" y="169127"/>
                </a:lnTo>
                <a:lnTo>
                  <a:pt x="359551" y="135982"/>
                </a:lnTo>
                <a:lnTo>
                  <a:pt x="416934" y="107011"/>
                </a:lnTo>
                <a:lnTo>
                  <a:pt x="472617" y="84074"/>
                </a:lnTo>
                <a:lnTo>
                  <a:pt x="525249" y="67377"/>
                </a:lnTo>
                <a:lnTo>
                  <a:pt x="573481" y="57126"/>
                </a:lnTo>
                <a:lnTo>
                  <a:pt x="615961" y="53527"/>
                </a:lnTo>
                <a:lnTo>
                  <a:pt x="651339" y="56788"/>
                </a:lnTo>
                <a:lnTo>
                  <a:pt x="678265" y="67114"/>
                </a:lnTo>
                <a:lnTo>
                  <a:pt x="695390" y="84712"/>
                </a:lnTo>
                <a:lnTo>
                  <a:pt x="701125" y="106374"/>
                </a:lnTo>
                <a:lnTo>
                  <a:pt x="697249" y="131819"/>
                </a:lnTo>
                <a:lnTo>
                  <a:pt x="684454" y="160260"/>
                </a:lnTo>
                <a:lnTo>
                  <a:pt x="662979" y="191531"/>
                </a:lnTo>
                <a:lnTo>
                  <a:pt x="657421" y="200945"/>
                </a:lnTo>
                <a:lnTo>
                  <a:pt x="657812" y="206238"/>
                </a:lnTo>
                <a:lnTo>
                  <a:pt x="662149" y="207283"/>
                </a:lnTo>
                <a:lnTo>
                  <a:pt x="668428" y="203952"/>
                </a:lnTo>
                <a:lnTo>
                  <a:pt x="714334" y="159857"/>
                </a:lnTo>
                <a:lnTo>
                  <a:pt x="749306" y="118697"/>
                </a:lnTo>
                <a:lnTo>
                  <a:pt x="772176" y="81664"/>
                </a:lnTo>
                <a:lnTo>
                  <a:pt x="781779" y="49952"/>
                </a:lnTo>
                <a:lnTo>
                  <a:pt x="776949" y="24755"/>
                </a:lnTo>
                <a:lnTo>
                  <a:pt x="761768" y="10153"/>
                </a:lnTo>
                <a:lnTo>
                  <a:pt x="737536" y="1980"/>
                </a:lnTo>
                <a:lnTo>
                  <a:pt x="705176" y="0"/>
                </a:lnTo>
                <a:close/>
              </a:path>
            </a:pathLst>
          </a:custGeom>
          <a:solidFill>
            <a:srgbClr val="BF2C3B"/>
          </a:solidFill>
        </xdr:spPr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/>
        </xdr:nvSpPr>
        <xdr:spPr>
          <a:xfrm>
            <a:off x="495" y="368795"/>
            <a:ext cx="8007350" cy="589915"/>
          </a:xfrm>
          <a:custGeom>
            <a:avLst/>
            <a:gdLst/>
            <a:ahLst/>
            <a:cxnLst/>
            <a:rect l="0" t="0" r="0" b="0"/>
            <a:pathLst>
              <a:path w="8007350" h="589915">
                <a:moveTo>
                  <a:pt x="6391211" y="437984"/>
                </a:moveTo>
                <a:lnTo>
                  <a:pt x="6377851" y="396494"/>
                </a:lnTo>
                <a:lnTo>
                  <a:pt x="6343040" y="373049"/>
                </a:lnTo>
                <a:lnTo>
                  <a:pt x="6279197" y="355180"/>
                </a:lnTo>
                <a:lnTo>
                  <a:pt x="6271653" y="352971"/>
                </a:lnTo>
                <a:lnTo>
                  <a:pt x="6258217" y="348068"/>
                </a:lnTo>
                <a:lnTo>
                  <a:pt x="6253188" y="345173"/>
                </a:lnTo>
                <a:lnTo>
                  <a:pt x="6247828" y="339331"/>
                </a:lnTo>
                <a:lnTo>
                  <a:pt x="6246507" y="335699"/>
                </a:lnTo>
                <a:lnTo>
                  <a:pt x="6246507" y="323278"/>
                </a:lnTo>
                <a:lnTo>
                  <a:pt x="6287782" y="304990"/>
                </a:lnTo>
                <a:lnTo>
                  <a:pt x="6297295" y="305384"/>
                </a:lnTo>
                <a:lnTo>
                  <a:pt x="6335179" y="314947"/>
                </a:lnTo>
                <a:lnTo>
                  <a:pt x="6361976" y="329869"/>
                </a:lnTo>
                <a:lnTo>
                  <a:pt x="6383147" y="281241"/>
                </a:lnTo>
                <a:lnTo>
                  <a:pt x="6341681" y="260578"/>
                </a:lnTo>
                <a:lnTo>
                  <a:pt x="6301029" y="253238"/>
                </a:lnTo>
                <a:lnTo>
                  <a:pt x="6287046" y="252755"/>
                </a:lnTo>
                <a:lnTo>
                  <a:pt x="6271755" y="253415"/>
                </a:lnTo>
                <a:lnTo>
                  <a:pt x="6231153" y="263486"/>
                </a:lnTo>
                <a:lnTo>
                  <a:pt x="6193167" y="293497"/>
                </a:lnTo>
                <a:lnTo>
                  <a:pt x="6179591" y="336423"/>
                </a:lnTo>
                <a:lnTo>
                  <a:pt x="6180099" y="346430"/>
                </a:lnTo>
                <a:lnTo>
                  <a:pt x="6199111" y="385521"/>
                </a:lnTo>
                <a:lnTo>
                  <a:pt x="6241110" y="407162"/>
                </a:lnTo>
                <a:lnTo>
                  <a:pt x="6287325" y="418465"/>
                </a:lnTo>
                <a:lnTo>
                  <a:pt x="6298463" y="421601"/>
                </a:lnTo>
                <a:lnTo>
                  <a:pt x="6307264" y="424751"/>
                </a:lnTo>
                <a:lnTo>
                  <a:pt x="6313741" y="427913"/>
                </a:lnTo>
                <a:lnTo>
                  <a:pt x="6320815" y="432244"/>
                </a:lnTo>
                <a:lnTo>
                  <a:pt x="6324320" y="437642"/>
                </a:lnTo>
                <a:lnTo>
                  <a:pt x="6324320" y="451523"/>
                </a:lnTo>
                <a:lnTo>
                  <a:pt x="6289345" y="466890"/>
                </a:lnTo>
                <a:lnTo>
                  <a:pt x="6279007" y="467271"/>
                </a:lnTo>
                <a:lnTo>
                  <a:pt x="6268250" y="466864"/>
                </a:lnTo>
                <a:lnTo>
                  <a:pt x="6225540" y="457301"/>
                </a:lnTo>
                <a:lnTo>
                  <a:pt x="6195682" y="442404"/>
                </a:lnTo>
                <a:lnTo>
                  <a:pt x="6174130" y="491032"/>
                </a:lnTo>
                <a:lnTo>
                  <a:pt x="6220536" y="511822"/>
                </a:lnTo>
                <a:lnTo>
                  <a:pt x="6263703" y="518998"/>
                </a:lnTo>
                <a:lnTo>
                  <a:pt x="6278270" y="519480"/>
                </a:lnTo>
                <a:lnTo>
                  <a:pt x="6303632" y="518121"/>
                </a:lnTo>
                <a:lnTo>
                  <a:pt x="6345301" y="507263"/>
                </a:lnTo>
                <a:lnTo>
                  <a:pt x="6383807" y="471957"/>
                </a:lnTo>
                <a:lnTo>
                  <a:pt x="6389357" y="455993"/>
                </a:lnTo>
                <a:lnTo>
                  <a:pt x="6391211" y="437984"/>
                </a:lnTo>
                <a:close/>
              </a:path>
              <a:path w="8007350" h="589915">
                <a:moveTo>
                  <a:pt x="6446863" y="0"/>
                </a:moveTo>
                <a:lnTo>
                  <a:pt x="6404267" y="6680"/>
                </a:lnTo>
                <a:lnTo>
                  <a:pt x="6359157" y="16700"/>
                </a:lnTo>
                <a:lnTo>
                  <a:pt x="6311887" y="30035"/>
                </a:lnTo>
                <a:lnTo>
                  <a:pt x="6262802" y="46609"/>
                </a:lnTo>
                <a:lnTo>
                  <a:pt x="6212268" y="66382"/>
                </a:lnTo>
                <a:lnTo>
                  <a:pt x="6160617" y="89281"/>
                </a:lnTo>
                <a:lnTo>
                  <a:pt x="6108230" y="115277"/>
                </a:lnTo>
                <a:lnTo>
                  <a:pt x="6055436" y="144310"/>
                </a:lnTo>
                <a:lnTo>
                  <a:pt x="6011646" y="170637"/>
                </a:lnTo>
                <a:lnTo>
                  <a:pt x="5969851" y="197840"/>
                </a:lnTo>
                <a:lnTo>
                  <a:pt x="5930189" y="225729"/>
                </a:lnTo>
                <a:lnTo>
                  <a:pt x="5892800" y="254165"/>
                </a:lnTo>
                <a:lnTo>
                  <a:pt x="5857811" y="282956"/>
                </a:lnTo>
                <a:lnTo>
                  <a:pt x="5825350" y="311937"/>
                </a:lnTo>
                <a:lnTo>
                  <a:pt x="0" y="312000"/>
                </a:lnTo>
                <a:lnTo>
                  <a:pt x="0" y="329971"/>
                </a:lnTo>
                <a:lnTo>
                  <a:pt x="5806605" y="329907"/>
                </a:lnTo>
                <a:lnTo>
                  <a:pt x="5761139" y="378383"/>
                </a:lnTo>
                <a:lnTo>
                  <a:pt x="5724093" y="425831"/>
                </a:lnTo>
                <a:lnTo>
                  <a:pt x="5696102" y="471462"/>
                </a:lnTo>
                <a:lnTo>
                  <a:pt x="5677801" y="514477"/>
                </a:lnTo>
                <a:lnTo>
                  <a:pt x="5669851" y="554075"/>
                </a:lnTo>
                <a:lnTo>
                  <a:pt x="5672861" y="589457"/>
                </a:lnTo>
                <a:lnTo>
                  <a:pt x="5692584" y="589457"/>
                </a:lnTo>
                <a:lnTo>
                  <a:pt x="5687453" y="555320"/>
                </a:lnTo>
                <a:lnTo>
                  <a:pt x="5694489" y="516293"/>
                </a:lnTo>
                <a:lnTo>
                  <a:pt x="5712942" y="473316"/>
                </a:lnTo>
                <a:lnTo>
                  <a:pt x="5742051" y="427316"/>
                </a:lnTo>
                <a:lnTo>
                  <a:pt x="5781052" y="379209"/>
                </a:lnTo>
                <a:lnTo>
                  <a:pt x="5829185" y="329907"/>
                </a:lnTo>
                <a:lnTo>
                  <a:pt x="5885662" y="280390"/>
                </a:lnTo>
                <a:lnTo>
                  <a:pt x="5925693" y="249110"/>
                </a:lnTo>
                <a:lnTo>
                  <a:pt x="5968593" y="218338"/>
                </a:lnTo>
                <a:lnTo>
                  <a:pt x="6014199" y="188315"/>
                </a:lnTo>
                <a:lnTo>
                  <a:pt x="6062307" y="159283"/>
                </a:lnTo>
                <a:lnTo>
                  <a:pt x="6113323" y="131178"/>
                </a:lnTo>
                <a:lnTo>
                  <a:pt x="6163894" y="105943"/>
                </a:lnTo>
                <a:lnTo>
                  <a:pt x="6213691" y="83616"/>
                </a:lnTo>
                <a:lnTo>
                  <a:pt x="6262370" y="64274"/>
                </a:lnTo>
                <a:lnTo>
                  <a:pt x="6309588" y="47955"/>
                </a:lnTo>
                <a:lnTo>
                  <a:pt x="6355016" y="34734"/>
                </a:lnTo>
                <a:lnTo>
                  <a:pt x="6398311" y="24650"/>
                </a:lnTo>
                <a:lnTo>
                  <a:pt x="6439116" y="17767"/>
                </a:lnTo>
                <a:lnTo>
                  <a:pt x="6446863" y="0"/>
                </a:lnTo>
                <a:close/>
              </a:path>
              <a:path w="8007350" h="589915">
                <a:moveTo>
                  <a:pt x="6621450" y="330568"/>
                </a:moveTo>
                <a:lnTo>
                  <a:pt x="6556375" y="330568"/>
                </a:lnTo>
                <a:lnTo>
                  <a:pt x="6556375" y="354317"/>
                </a:lnTo>
                <a:lnTo>
                  <a:pt x="6556375" y="423062"/>
                </a:lnTo>
                <a:lnTo>
                  <a:pt x="6541643" y="463029"/>
                </a:lnTo>
                <a:lnTo>
                  <a:pt x="6519824" y="469798"/>
                </a:lnTo>
                <a:lnTo>
                  <a:pt x="6511366" y="469036"/>
                </a:lnTo>
                <a:lnTo>
                  <a:pt x="6483515" y="434251"/>
                </a:lnTo>
                <a:lnTo>
                  <a:pt x="6482931" y="423786"/>
                </a:lnTo>
                <a:lnTo>
                  <a:pt x="6483553" y="412902"/>
                </a:lnTo>
                <a:lnTo>
                  <a:pt x="6504495" y="378663"/>
                </a:lnTo>
                <a:lnTo>
                  <a:pt x="6519824" y="375500"/>
                </a:lnTo>
                <a:lnTo>
                  <a:pt x="6528117" y="376275"/>
                </a:lnTo>
                <a:lnTo>
                  <a:pt x="6555791" y="412203"/>
                </a:lnTo>
                <a:lnTo>
                  <a:pt x="6556375" y="423062"/>
                </a:lnTo>
                <a:lnTo>
                  <a:pt x="6556375" y="354317"/>
                </a:lnTo>
                <a:lnTo>
                  <a:pt x="6525057" y="329882"/>
                </a:lnTo>
                <a:lnTo>
                  <a:pt x="6499403" y="325488"/>
                </a:lnTo>
                <a:lnTo>
                  <a:pt x="6487985" y="326263"/>
                </a:lnTo>
                <a:lnTo>
                  <a:pt x="6448514" y="344703"/>
                </a:lnTo>
                <a:lnTo>
                  <a:pt x="6423482" y="384175"/>
                </a:lnTo>
                <a:lnTo>
                  <a:pt x="6417488" y="423786"/>
                </a:lnTo>
                <a:lnTo>
                  <a:pt x="6418148" y="437603"/>
                </a:lnTo>
                <a:lnTo>
                  <a:pt x="6433655" y="484251"/>
                </a:lnTo>
                <a:lnTo>
                  <a:pt x="6466624" y="512584"/>
                </a:lnTo>
                <a:lnTo>
                  <a:pt x="6499403" y="519176"/>
                </a:lnTo>
                <a:lnTo>
                  <a:pt x="6508331" y="518693"/>
                </a:lnTo>
                <a:lnTo>
                  <a:pt x="6546558" y="502754"/>
                </a:lnTo>
                <a:lnTo>
                  <a:pt x="6556375" y="490994"/>
                </a:lnTo>
                <a:lnTo>
                  <a:pt x="6556375" y="516216"/>
                </a:lnTo>
                <a:lnTo>
                  <a:pt x="6621450" y="516216"/>
                </a:lnTo>
                <a:lnTo>
                  <a:pt x="6621450" y="490994"/>
                </a:lnTo>
                <a:lnTo>
                  <a:pt x="6621450" y="469798"/>
                </a:lnTo>
                <a:lnTo>
                  <a:pt x="6621450" y="375500"/>
                </a:lnTo>
                <a:lnTo>
                  <a:pt x="6621450" y="354317"/>
                </a:lnTo>
                <a:lnTo>
                  <a:pt x="6621450" y="330568"/>
                </a:lnTo>
                <a:close/>
              </a:path>
              <a:path w="8007350" h="589915">
                <a:moveTo>
                  <a:pt x="6775513" y="250532"/>
                </a:moveTo>
                <a:lnTo>
                  <a:pt x="6768439" y="248297"/>
                </a:lnTo>
                <a:lnTo>
                  <a:pt x="6760350" y="246697"/>
                </a:lnTo>
                <a:lnTo>
                  <a:pt x="6751256" y="245732"/>
                </a:lnTo>
                <a:lnTo>
                  <a:pt x="6741147" y="245402"/>
                </a:lnTo>
                <a:lnTo>
                  <a:pt x="6723621" y="246735"/>
                </a:lnTo>
                <a:lnTo>
                  <a:pt x="6684302" y="266623"/>
                </a:lnTo>
                <a:lnTo>
                  <a:pt x="6665976" y="307670"/>
                </a:lnTo>
                <a:lnTo>
                  <a:pt x="6664757" y="325488"/>
                </a:lnTo>
                <a:lnTo>
                  <a:pt x="6664757" y="330568"/>
                </a:lnTo>
                <a:lnTo>
                  <a:pt x="6664757" y="516204"/>
                </a:lnTo>
                <a:lnTo>
                  <a:pt x="6730936" y="516204"/>
                </a:lnTo>
                <a:lnTo>
                  <a:pt x="6730936" y="379183"/>
                </a:lnTo>
                <a:lnTo>
                  <a:pt x="6767093" y="379183"/>
                </a:lnTo>
                <a:lnTo>
                  <a:pt x="6767093" y="330568"/>
                </a:lnTo>
                <a:lnTo>
                  <a:pt x="6730936" y="330568"/>
                </a:lnTo>
                <a:lnTo>
                  <a:pt x="6730936" y="316903"/>
                </a:lnTo>
                <a:lnTo>
                  <a:pt x="6733489" y="310057"/>
                </a:lnTo>
                <a:lnTo>
                  <a:pt x="6743725" y="301015"/>
                </a:lnTo>
                <a:lnTo>
                  <a:pt x="6750202" y="298780"/>
                </a:lnTo>
                <a:lnTo>
                  <a:pt x="6762572" y="298780"/>
                </a:lnTo>
                <a:lnTo>
                  <a:pt x="6768439" y="299631"/>
                </a:lnTo>
                <a:lnTo>
                  <a:pt x="6775513" y="301332"/>
                </a:lnTo>
                <a:lnTo>
                  <a:pt x="6775513" y="250532"/>
                </a:lnTo>
                <a:close/>
              </a:path>
              <a:path w="8007350" h="589915">
                <a:moveTo>
                  <a:pt x="6991147" y="330568"/>
                </a:moveTo>
                <a:lnTo>
                  <a:pt x="6926085" y="330568"/>
                </a:lnTo>
                <a:lnTo>
                  <a:pt x="6926085" y="354317"/>
                </a:lnTo>
                <a:lnTo>
                  <a:pt x="6926085" y="423062"/>
                </a:lnTo>
                <a:lnTo>
                  <a:pt x="6911314" y="463029"/>
                </a:lnTo>
                <a:lnTo>
                  <a:pt x="6889521" y="469798"/>
                </a:lnTo>
                <a:lnTo>
                  <a:pt x="6881063" y="469036"/>
                </a:lnTo>
                <a:lnTo>
                  <a:pt x="6853225" y="434251"/>
                </a:lnTo>
                <a:lnTo>
                  <a:pt x="6852640" y="423786"/>
                </a:lnTo>
                <a:lnTo>
                  <a:pt x="6853250" y="412902"/>
                </a:lnTo>
                <a:lnTo>
                  <a:pt x="6874180" y="378663"/>
                </a:lnTo>
                <a:lnTo>
                  <a:pt x="6889521" y="375500"/>
                </a:lnTo>
                <a:lnTo>
                  <a:pt x="6897802" y="376275"/>
                </a:lnTo>
                <a:lnTo>
                  <a:pt x="6925488" y="412203"/>
                </a:lnTo>
                <a:lnTo>
                  <a:pt x="6926085" y="423062"/>
                </a:lnTo>
                <a:lnTo>
                  <a:pt x="6926085" y="354317"/>
                </a:lnTo>
                <a:lnTo>
                  <a:pt x="6894728" y="329882"/>
                </a:lnTo>
                <a:lnTo>
                  <a:pt x="6869062" y="325488"/>
                </a:lnTo>
                <a:lnTo>
                  <a:pt x="6857670" y="326263"/>
                </a:lnTo>
                <a:lnTo>
                  <a:pt x="6818223" y="344703"/>
                </a:lnTo>
                <a:lnTo>
                  <a:pt x="6793166" y="384175"/>
                </a:lnTo>
                <a:lnTo>
                  <a:pt x="6787197" y="423786"/>
                </a:lnTo>
                <a:lnTo>
                  <a:pt x="6787845" y="437603"/>
                </a:lnTo>
                <a:lnTo>
                  <a:pt x="6803352" y="484251"/>
                </a:lnTo>
                <a:lnTo>
                  <a:pt x="6836321" y="512584"/>
                </a:lnTo>
                <a:lnTo>
                  <a:pt x="6869062" y="519176"/>
                </a:lnTo>
                <a:lnTo>
                  <a:pt x="6878015" y="518693"/>
                </a:lnTo>
                <a:lnTo>
                  <a:pt x="6916217" y="502754"/>
                </a:lnTo>
                <a:lnTo>
                  <a:pt x="6926085" y="490994"/>
                </a:lnTo>
                <a:lnTo>
                  <a:pt x="6926085" y="516216"/>
                </a:lnTo>
                <a:lnTo>
                  <a:pt x="6991147" y="516216"/>
                </a:lnTo>
                <a:lnTo>
                  <a:pt x="6991147" y="490994"/>
                </a:lnTo>
                <a:lnTo>
                  <a:pt x="6991147" y="469798"/>
                </a:lnTo>
                <a:lnTo>
                  <a:pt x="6991147" y="375500"/>
                </a:lnTo>
                <a:lnTo>
                  <a:pt x="6991147" y="354317"/>
                </a:lnTo>
                <a:lnTo>
                  <a:pt x="6991147" y="330568"/>
                </a:lnTo>
                <a:close/>
              </a:path>
              <a:path w="8007350" h="589915">
                <a:moveTo>
                  <a:pt x="7168172" y="330200"/>
                </a:moveTo>
                <a:lnTo>
                  <a:pt x="7163295" y="327533"/>
                </a:lnTo>
                <a:lnTo>
                  <a:pt x="7156399" y="326186"/>
                </a:lnTo>
                <a:lnTo>
                  <a:pt x="7147395" y="326186"/>
                </a:lnTo>
                <a:lnTo>
                  <a:pt x="7107885" y="340372"/>
                </a:lnTo>
                <a:lnTo>
                  <a:pt x="7093572" y="361645"/>
                </a:lnTo>
                <a:lnTo>
                  <a:pt x="7089559" y="330568"/>
                </a:lnTo>
                <a:lnTo>
                  <a:pt x="7027672" y="330568"/>
                </a:lnTo>
                <a:lnTo>
                  <a:pt x="7028929" y="342671"/>
                </a:lnTo>
                <a:lnTo>
                  <a:pt x="7029844" y="355612"/>
                </a:lnTo>
                <a:lnTo>
                  <a:pt x="7030390" y="369354"/>
                </a:lnTo>
                <a:lnTo>
                  <a:pt x="7030567" y="383908"/>
                </a:lnTo>
                <a:lnTo>
                  <a:pt x="7030567" y="516216"/>
                </a:lnTo>
                <a:lnTo>
                  <a:pt x="7096468" y="516216"/>
                </a:lnTo>
                <a:lnTo>
                  <a:pt x="7096468" y="423062"/>
                </a:lnTo>
                <a:lnTo>
                  <a:pt x="7099059" y="405612"/>
                </a:lnTo>
                <a:lnTo>
                  <a:pt x="7106844" y="393153"/>
                </a:lnTo>
                <a:lnTo>
                  <a:pt x="7119823" y="385686"/>
                </a:lnTo>
                <a:lnTo>
                  <a:pt x="7137971" y="383197"/>
                </a:lnTo>
                <a:lnTo>
                  <a:pt x="7145325" y="383654"/>
                </a:lnTo>
                <a:lnTo>
                  <a:pt x="7152805" y="385025"/>
                </a:lnTo>
                <a:lnTo>
                  <a:pt x="7160412" y="387311"/>
                </a:lnTo>
                <a:lnTo>
                  <a:pt x="7168172" y="390537"/>
                </a:lnTo>
                <a:lnTo>
                  <a:pt x="7168172" y="330200"/>
                </a:lnTo>
                <a:close/>
              </a:path>
              <a:path w="8007350" h="589915">
                <a:moveTo>
                  <a:pt x="7253884" y="330568"/>
                </a:moveTo>
                <a:lnTo>
                  <a:pt x="7187743" y="330568"/>
                </a:lnTo>
                <a:lnTo>
                  <a:pt x="7187743" y="516204"/>
                </a:lnTo>
                <a:lnTo>
                  <a:pt x="7253884" y="516204"/>
                </a:lnTo>
                <a:lnTo>
                  <a:pt x="7253884" y="330568"/>
                </a:lnTo>
                <a:close/>
              </a:path>
              <a:path w="8007350" h="589915">
                <a:moveTo>
                  <a:pt x="7253884" y="239560"/>
                </a:moveTo>
                <a:lnTo>
                  <a:pt x="7187743" y="239560"/>
                </a:lnTo>
                <a:lnTo>
                  <a:pt x="7187743" y="299110"/>
                </a:lnTo>
                <a:lnTo>
                  <a:pt x="7253884" y="299110"/>
                </a:lnTo>
                <a:lnTo>
                  <a:pt x="7253884" y="239560"/>
                </a:lnTo>
                <a:close/>
              </a:path>
              <a:path w="8007350" h="589915">
                <a:moveTo>
                  <a:pt x="7460005" y="347789"/>
                </a:moveTo>
                <a:lnTo>
                  <a:pt x="7418679" y="328841"/>
                </a:lnTo>
                <a:lnTo>
                  <a:pt x="7388403" y="325488"/>
                </a:lnTo>
                <a:lnTo>
                  <a:pt x="7373506" y="326250"/>
                </a:lnTo>
                <a:lnTo>
                  <a:pt x="7334301" y="337718"/>
                </a:lnTo>
                <a:lnTo>
                  <a:pt x="7297902" y="372262"/>
                </a:lnTo>
                <a:lnTo>
                  <a:pt x="7285799" y="409587"/>
                </a:lnTo>
                <a:lnTo>
                  <a:pt x="7284999" y="423773"/>
                </a:lnTo>
                <a:lnTo>
                  <a:pt x="7286663" y="444715"/>
                </a:lnTo>
                <a:lnTo>
                  <a:pt x="7311631" y="493547"/>
                </a:lnTo>
                <a:lnTo>
                  <a:pt x="7363155" y="517525"/>
                </a:lnTo>
                <a:lnTo>
                  <a:pt x="7385456" y="519125"/>
                </a:lnTo>
                <a:lnTo>
                  <a:pt x="7396607" y="518756"/>
                </a:lnTo>
                <a:lnTo>
                  <a:pt x="7437501" y="510070"/>
                </a:lnTo>
                <a:lnTo>
                  <a:pt x="7460005" y="496824"/>
                </a:lnTo>
                <a:lnTo>
                  <a:pt x="7443178" y="451916"/>
                </a:lnTo>
                <a:lnTo>
                  <a:pt x="7438072" y="455714"/>
                </a:lnTo>
                <a:lnTo>
                  <a:pt x="7432561" y="459117"/>
                </a:lnTo>
                <a:lnTo>
                  <a:pt x="7395350" y="469442"/>
                </a:lnTo>
                <a:lnTo>
                  <a:pt x="7385532" y="468706"/>
                </a:lnTo>
                <a:lnTo>
                  <a:pt x="7355306" y="442810"/>
                </a:lnTo>
                <a:lnTo>
                  <a:pt x="7352563" y="422300"/>
                </a:lnTo>
                <a:lnTo>
                  <a:pt x="7353249" y="411492"/>
                </a:lnTo>
                <a:lnTo>
                  <a:pt x="7376858" y="378802"/>
                </a:lnTo>
                <a:lnTo>
                  <a:pt x="7394943" y="375869"/>
                </a:lnTo>
                <a:lnTo>
                  <a:pt x="7401052" y="376174"/>
                </a:lnTo>
                <a:lnTo>
                  <a:pt x="7438060" y="389585"/>
                </a:lnTo>
                <a:lnTo>
                  <a:pt x="7443178" y="393369"/>
                </a:lnTo>
                <a:lnTo>
                  <a:pt x="7460005" y="347789"/>
                </a:lnTo>
                <a:close/>
              </a:path>
              <a:path w="8007350" h="589915">
                <a:moveTo>
                  <a:pt x="7676337" y="422300"/>
                </a:moveTo>
                <a:lnTo>
                  <a:pt x="7669352" y="382308"/>
                </a:lnTo>
                <a:lnTo>
                  <a:pt x="7639444" y="343903"/>
                </a:lnTo>
                <a:lnTo>
                  <a:pt x="7610996" y="330492"/>
                </a:lnTo>
                <a:lnTo>
                  <a:pt x="7610996" y="422300"/>
                </a:lnTo>
                <a:lnTo>
                  <a:pt x="7608760" y="443090"/>
                </a:lnTo>
                <a:lnTo>
                  <a:pt x="7602029" y="457936"/>
                </a:lnTo>
                <a:lnTo>
                  <a:pt x="7590828" y="466852"/>
                </a:lnTo>
                <a:lnTo>
                  <a:pt x="7575156" y="469823"/>
                </a:lnTo>
                <a:lnTo>
                  <a:pt x="7566571" y="469099"/>
                </a:lnTo>
                <a:lnTo>
                  <a:pt x="7539126" y="433730"/>
                </a:lnTo>
                <a:lnTo>
                  <a:pt x="7538542" y="422300"/>
                </a:lnTo>
                <a:lnTo>
                  <a:pt x="7539126" y="411022"/>
                </a:lnTo>
                <a:lnTo>
                  <a:pt x="7559141" y="378066"/>
                </a:lnTo>
                <a:lnTo>
                  <a:pt x="7575156" y="375196"/>
                </a:lnTo>
                <a:lnTo>
                  <a:pt x="7583538" y="375907"/>
                </a:lnTo>
                <a:lnTo>
                  <a:pt x="7610424" y="411022"/>
                </a:lnTo>
                <a:lnTo>
                  <a:pt x="7610996" y="422300"/>
                </a:lnTo>
                <a:lnTo>
                  <a:pt x="7610996" y="330492"/>
                </a:lnTo>
                <a:lnTo>
                  <a:pt x="7603871" y="328434"/>
                </a:lnTo>
                <a:lnTo>
                  <a:pt x="7590002" y="326199"/>
                </a:lnTo>
                <a:lnTo>
                  <a:pt x="7575156" y="325462"/>
                </a:lnTo>
                <a:lnTo>
                  <a:pt x="7560030" y="326199"/>
                </a:lnTo>
                <a:lnTo>
                  <a:pt x="7521067" y="337159"/>
                </a:lnTo>
                <a:lnTo>
                  <a:pt x="7485596" y="370751"/>
                </a:lnTo>
                <a:lnTo>
                  <a:pt x="7473924" y="407962"/>
                </a:lnTo>
                <a:lnTo>
                  <a:pt x="7473150" y="422300"/>
                </a:lnTo>
                <a:lnTo>
                  <a:pt x="7473924" y="436613"/>
                </a:lnTo>
                <a:lnTo>
                  <a:pt x="7485596" y="473824"/>
                </a:lnTo>
                <a:lnTo>
                  <a:pt x="7521067" y="507441"/>
                </a:lnTo>
                <a:lnTo>
                  <a:pt x="7560119" y="518426"/>
                </a:lnTo>
                <a:lnTo>
                  <a:pt x="7575156" y="519163"/>
                </a:lnTo>
                <a:lnTo>
                  <a:pt x="7590002" y="518414"/>
                </a:lnTo>
                <a:lnTo>
                  <a:pt x="7628661" y="507238"/>
                </a:lnTo>
                <a:lnTo>
                  <a:pt x="7663904" y="473646"/>
                </a:lnTo>
                <a:lnTo>
                  <a:pt x="7675562" y="436600"/>
                </a:lnTo>
                <a:lnTo>
                  <a:pt x="7676337" y="422300"/>
                </a:lnTo>
                <a:close/>
              </a:path>
              <a:path w="8007350" h="589915">
                <a:moveTo>
                  <a:pt x="8007109" y="405460"/>
                </a:moveTo>
                <a:lnTo>
                  <a:pt x="7998371" y="356349"/>
                </a:lnTo>
                <a:lnTo>
                  <a:pt x="7958912" y="326707"/>
                </a:lnTo>
                <a:lnTo>
                  <a:pt x="7943875" y="325475"/>
                </a:lnTo>
                <a:lnTo>
                  <a:pt x="7934553" y="326047"/>
                </a:lnTo>
                <a:lnTo>
                  <a:pt x="7893964" y="345262"/>
                </a:lnTo>
                <a:lnTo>
                  <a:pt x="7882471" y="359067"/>
                </a:lnTo>
                <a:lnTo>
                  <a:pt x="7873759" y="344385"/>
                </a:lnTo>
                <a:lnTo>
                  <a:pt x="7861833" y="333895"/>
                </a:lnTo>
                <a:lnTo>
                  <a:pt x="7846695" y="327583"/>
                </a:lnTo>
                <a:lnTo>
                  <a:pt x="7828356" y="325475"/>
                </a:lnTo>
                <a:lnTo>
                  <a:pt x="7818793" y="325983"/>
                </a:lnTo>
                <a:lnTo>
                  <a:pt x="7780020" y="343255"/>
                </a:lnTo>
                <a:lnTo>
                  <a:pt x="7769923" y="356539"/>
                </a:lnTo>
                <a:lnTo>
                  <a:pt x="7766621" y="330568"/>
                </a:lnTo>
                <a:lnTo>
                  <a:pt x="7704493" y="330568"/>
                </a:lnTo>
                <a:lnTo>
                  <a:pt x="7705788" y="342671"/>
                </a:lnTo>
                <a:lnTo>
                  <a:pt x="7706677" y="355600"/>
                </a:lnTo>
                <a:lnTo>
                  <a:pt x="7707198" y="369354"/>
                </a:lnTo>
                <a:lnTo>
                  <a:pt x="7707363" y="383908"/>
                </a:lnTo>
                <a:lnTo>
                  <a:pt x="7707363" y="516204"/>
                </a:lnTo>
                <a:lnTo>
                  <a:pt x="7773594" y="516204"/>
                </a:lnTo>
                <a:lnTo>
                  <a:pt x="7773594" y="415353"/>
                </a:lnTo>
                <a:lnTo>
                  <a:pt x="7774064" y="406539"/>
                </a:lnTo>
                <a:lnTo>
                  <a:pt x="7793215" y="376262"/>
                </a:lnTo>
                <a:lnTo>
                  <a:pt x="7810005" y="376262"/>
                </a:lnTo>
                <a:lnTo>
                  <a:pt x="7815453" y="378675"/>
                </a:lnTo>
                <a:lnTo>
                  <a:pt x="7822285" y="388416"/>
                </a:lnTo>
                <a:lnTo>
                  <a:pt x="7824025" y="396316"/>
                </a:lnTo>
                <a:lnTo>
                  <a:pt x="7824025" y="516204"/>
                </a:lnTo>
                <a:lnTo>
                  <a:pt x="7890154" y="516204"/>
                </a:lnTo>
                <a:lnTo>
                  <a:pt x="7890154" y="415353"/>
                </a:lnTo>
                <a:lnTo>
                  <a:pt x="7890637" y="406539"/>
                </a:lnTo>
                <a:lnTo>
                  <a:pt x="7910131" y="376262"/>
                </a:lnTo>
                <a:lnTo>
                  <a:pt x="7927175" y="376262"/>
                </a:lnTo>
                <a:lnTo>
                  <a:pt x="7932712" y="378675"/>
                </a:lnTo>
                <a:lnTo>
                  <a:pt x="7939367" y="388416"/>
                </a:lnTo>
                <a:lnTo>
                  <a:pt x="7940992" y="396316"/>
                </a:lnTo>
                <a:lnTo>
                  <a:pt x="7940992" y="516204"/>
                </a:lnTo>
                <a:lnTo>
                  <a:pt x="8007109" y="516204"/>
                </a:lnTo>
                <a:lnTo>
                  <a:pt x="8007109" y="405460"/>
                </a:lnTo>
                <a:close/>
              </a:path>
            </a:pathLst>
          </a:custGeom>
          <a:solidFill>
            <a:srgbClr val="5DAA53"/>
          </a:solidFill>
        </xdr:spPr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/>
        </xdr:nvSpPr>
        <xdr:spPr>
          <a:xfrm>
            <a:off x="532803" y="0"/>
            <a:ext cx="10159365" cy="1617345"/>
          </a:xfrm>
          <a:custGeom>
            <a:avLst/>
            <a:gdLst/>
            <a:ahLst/>
            <a:cxnLst/>
            <a:rect l="0" t="0" r="0" b="0"/>
            <a:pathLst>
              <a:path w="10159365" h="1617345">
                <a:moveTo>
                  <a:pt x="10159199" y="0"/>
                </a:moveTo>
                <a:lnTo>
                  <a:pt x="0" y="0"/>
                </a:lnTo>
                <a:lnTo>
                  <a:pt x="0" y="1617243"/>
                </a:lnTo>
                <a:lnTo>
                  <a:pt x="10159199" y="1617243"/>
                </a:lnTo>
                <a:lnTo>
                  <a:pt x="10159199" y="0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6297133" y="463043"/>
            <a:ext cx="782320" cy="495300"/>
          </a:xfrm>
          <a:custGeom>
            <a:avLst/>
            <a:gdLst/>
            <a:ahLst/>
            <a:cxnLst/>
            <a:rect l="0" t="0" r="0" b="0"/>
            <a:pathLst>
              <a:path w="782320" h="495300">
                <a:moveTo>
                  <a:pt x="705176" y="0"/>
                </a:moveTo>
                <a:lnTo>
                  <a:pt x="665610" y="3976"/>
                </a:lnTo>
                <a:lnTo>
                  <a:pt x="619763" y="13674"/>
                </a:lnTo>
                <a:lnTo>
                  <a:pt x="568555" y="28857"/>
                </a:lnTo>
                <a:lnTo>
                  <a:pt x="512911" y="49289"/>
                </a:lnTo>
                <a:lnTo>
                  <a:pt x="453754" y="74733"/>
                </a:lnTo>
                <a:lnTo>
                  <a:pt x="392005" y="104954"/>
                </a:lnTo>
                <a:lnTo>
                  <a:pt x="328588" y="139715"/>
                </a:lnTo>
                <a:lnTo>
                  <a:pt x="266804" y="177295"/>
                </a:lnTo>
                <a:lnTo>
                  <a:pt x="209784" y="215697"/>
                </a:lnTo>
                <a:lnTo>
                  <a:pt x="158193" y="254239"/>
                </a:lnTo>
                <a:lnTo>
                  <a:pt x="112698" y="292240"/>
                </a:lnTo>
                <a:lnTo>
                  <a:pt x="73966" y="329018"/>
                </a:lnTo>
                <a:lnTo>
                  <a:pt x="42664" y="363892"/>
                </a:lnTo>
                <a:lnTo>
                  <a:pt x="19457" y="396181"/>
                </a:lnTo>
                <a:lnTo>
                  <a:pt x="0" y="450274"/>
                </a:lnTo>
                <a:lnTo>
                  <a:pt x="5081" y="470716"/>
                </a:lnTo>
                <a:lnTo>
                  <a:pt x="21766" y="486147"/>
                </a:lnTo>
                <a:lnTo>
                  <a:pt x="48819" y="494169"/>
                </a:lnTo>
                <a:lnTo>
                  <a:pt x="85094" y="495077"/>
                </a:lnTo>
                <a:lnTo>
                  <a:pt x="129447" y="489169"/>
                </a:lnTo>
                <a:lnTo>
                  <a:pt x="180736" y="476740"/>
                </a:lnTo>
                <a:lnTo>
                  <a:pt x="237816" y="458089"/>
                </a:lnTo>
                <a:lnTo>
                  <a:pt x="299542" y="433511"/>
                </a:lnTo>
                <a:lnTo>
                  <a:pt x="364771" y="403304"/>
                </a:lnTo>
                <a:lnTo>
                  <a:pt x="298699" y="412541"/>
                </a:lnTo>
                <a:lnTo>
                  <a:pt x="242327" y="422699"/>
                </a:lnTo>
                <a:lnTo>
                  <a:pt x="195070" y="423057"/>
                </a:lnTo>
                <a:lnTo>
                  <a:pt x="159299" y="413257"/>
                </a:lnTo>
                <a:lnTo>
                  <a:pt x="137390" y="392941"/>
                </a:lnTo>
                <a:lnTo>
                  <a:pt x="131606" y="369084"/>
                </a:lnTo>
                <a:lnTo>
                  <a:pt x="137194" y="340798"/>
                </a:lnTo>
                <a:lnTo>
                  <a:pt x="178919" y="275077"/>
                </a:lnTo>
                <a:lnTo>
                  <a:pt x="213268" y="239709"/>
                </a:lnTo>
                <a:lnTo>
                  <a:pt x="255419" y="204047"/>
                </a:lnTo>
                <a:lnTo>
                  <a:pt x="304477" y="169127"/>
                </a:lnTo>
                <a:lnTo>
                  <a:pt x="359551" y="135982"/>
                </a:lnTo>
                <a:lnTo>
                  <a:pt x="416934" y="107011"/>
                </a:lnTo>
                <a:lnTo>
                  <a:pt x="472617" y="84074"/>
                </a:lnTo>
                <a:lnTo>
                  <a:pt x="525249" y="67377"/>
                </a:lnTo>
                <a:lnTo>
                  <a:pt x="573481" y="57126"/>
                </a:lnTo>
                <a:lnTo>
                  <a:pt x="615961" y="53527"/>
                </a:lnTo>
                <a:lnTo>
                  <a:pt x="651339" y="56788"/>
                </a:lnTo>
                <a:lnTo>
                  <a:pt x="678265" y="67114"/>
                </a:lnTo>
                <a:lnTo>
                  <a:pt x="695390" y="84712"/>
                </a:lnTo>
                <a:lnTo>
                  <a:pt x="701125" y="106374"/>
                </a:lnTo>
                <a:lnTo>
                  <a:pt x="697249" y="131819"/>
                </a:lnTo>
                <a:lnTo>
                  <a:pt x="684454" y="160260"/>
                </a:lnTo>
                <a:lnTo>
                  <a:pt x="662979" y="191531"/>
                </a:lnTo>
                <a:lnTo>
                  <a:pt x="657421" y="200945"/>
                </a:lnTo>
                <a:lnTo>
                  <a:pt x="657812" y="206238"/>
                </a:lnTo>
                <a:lnTo>
                  <a:pt x="662149" y="207283"/>
                </a:lnTo>
                <a:lnTo>
                  <a:pt x="668428" y="203952"/>
                </a:lnTo>
                <a:lnTo>
                  <a:pt x="714334" y="159857"/>
                </a:lnTo>
                <a:lnTo>
                  <a:pt x="749306" y="118697"/>
                </a:lnTo>
                <a:lnTo>
                  <a:pt x="772176" y="81664"/>
                </a:lnTo>
                <a:lnTo>
                  <a:pt x="781779" y="49952"/>
                </a:lnTo>
                <a:lnTo>
                  <a:pt x="776949" y="24755"/>
                </a:lnTo>
                <a:lnTo>
                  <a:pt x="761768" y="10153"/>
                </a:lnTo>
                <a:lnTo>
                  <a:pt x="737536" y="1980"/>
                </a:lnTo>
                <a:lnTo>
                  <a:pt x="705176" y="0"/>
                </a:lnTo>
                <a:close/>
              </a:path>
            </a:pathLst>
          </a:custGeom>
          <a:solidFill>
            <a:srgbClr val="BF2C3B"/>
          </a:solidFill>
        </xdr:spPr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/>
        </xdr:nvSpPr>
        <xdr:spPr>
          <a:xfrm>
            <a:off x="533895" y="368795"/>
            <a:ext cx="8237220" cy="730250"/>
          </a:xfrm>
          <a:custGeom>
            <a:avLst/>
            <a:gdLst/>
            <a:ahLst/>
            <a:cxnLst/>
            <a:rect l="0" t="0" r="0" b="0"/>
            <a:pathLst>
              <a:path w="8237220" h="730250">
                <a:moveTo>
                  <a:pt x="6391211" y="437984"/>
                </a:moveTo>
                <a:lnTo>
                  <a:pt x="6377851" y="396494"/>
                </a:lnTo>
                <a:lnTo>
                  <a:pt x="6343040" y="373049"/>
                </a:lnTo>
                <a:lnTo>
                  <a:pt x="6279197" y="355180"/>
                </a:lnTo>
                <a:lnTo>
                  <a:pt x="6271653" y="352971"/>
                </a:lnTo>
                <a:lnTo>
                  <a:pt x="6258217" y="348068"/>
                </a:lnTo>
                <a:lnTo>
                  <a:pt x="6253188" y="345173"/>
                </a:lnTo>
                <a:lnTo>
                  <a:pt x="6247828" y="339331"/>
                </a:lnTo>
                <a:lnTo>
                  <a:pt x="6246507" y="335699"/>
                </a:lnTo>
                <a:lnTo>
                  <a:pt x="6246507" y="323278"/>
                </a:lnTo>
                <a:lnTo>
                  <a:pt x="6287782" y="304990"/>
                </a:lnTo>
                <a:lnTo>
                  <a:pt x="6297295" y="305384"/>
                </a:lnTo>
                <a:lnTo>
                  <a:pt x="6335179" y="314947"/>
                </a:lnTo>
                <a:lnTo>
                  <a:pt x="6361976" y="329869"/>
                </a:lnTo>
                <a:lnTo>
                  <a:pt x="6383147" y="281241"/>
                </a:lnTo>
                <a:lnTo>
                  <a:pt x="6341681" y="260578"/>
                </a:lnTo>
                <a:lnTo>
                  <a:pt x="6301029" y="253238"/>
                </a:lnTo>
                <a:lnTo>
                  <a:pt x="6287046" y="252755"/>
                </a:lnTo>
                <a:lnTo>
                  <a:pt x="6271755" y="253415"/>
                </a:lnTo>
                <a:lnTo>
                  <a:pt x="6231153" y="263486"/>
                </a:lnTo>
                <a:lnTo>
                  <a:pt x="6193167" y="293497"/>
                </a:lnTo>
                <a:lnTo>
                  <a:pt x="6179591" y="336423"/>
                </a:lnTo>
                <a:lnTo>
                  <a:pt x="6180099" y="346430"/>
                </a:lnTo>
                <a:lnTo>
                  <a:pt x="6199111" y="385521"/>
                </a:lnTo>
                <a:lnTo>
                  <a:pt x="6241110" y="407162"/>
                </a:lnTo>
                <a:lnTo>
                  <a:pt x="6287325" y="418465"/>
                </a:lnTo>
                <a:lnTo>
                  <a:pt x="6298463" y="421601"/>
                </a:lnTo>
                <a:lnTo>
                  <a:pt x="6307264" y="424751"/>
                </a:lnTo>
                <a:lnTo>
                  <a:pt x="6313741" y="427913"/>
                </a:lnTo>
                <a:lnTo>
                  <a:pt x="6320815" y="432244"/>
                </a:lnTo>
                <a:lnTo>
                  <a:pt x="6324320" y="437642"/>
                </a:lnTo>
                <a:lnTo>
                  <a:pt x="6324320" y="451523"/>
                </a:lnTo>
                <a:lnTo>
                  <a:pt x="6289345" y="466890"/>
                </a:lnTo>
                <a:lnTo>
                  <a:pt x="6279007" y="467271"/>
                </a:lnTo>
                <a:lnTo>
                  <a:pt x="6268250" y="466864"/>
                </a:lnTo>
                <a:lnTo>
                  <a:pt x="6225540" y="457301"/>
                </a:lnTo>
                <a:lnTo>
                  <a:pt x="6195682" y="442404"/>
                </a:lnTo>
                <a:lnTo>
                  <a:pt x="6174130" y="491032"/>
                </a:lnTo>
                <a:lnTo>
                  <a:pt x="6220536" y="511822"/>
                </a:lnTo>
                <a:lnTo>
                  <a:pt x="6263703" y="518998"/>
                </a:lnTo>
                <a:lnTo>
                  <a:pt x="6278270" y="519480"/>
                </a:lnTo>
                <a:lnTo>
                  <a:pt x="6303632" y="518121"/>
                </a:lnTo>
                <a:lnTo>
                  <a:pt x="6345301" y="507263"/>
                </a:lnTo>
                <a:lnTo>
                  <a:pt x="6383807" y="471957"/>
                </a:lnTo>
                <a:lnTo>
                  <a:pt x="6389357" y="455993"/>
                </a:lnTo>
                <a:lnTo>
                  <a:pt x="6391211" y="437984"/>
                </a:lnTo>
                <a:close/>
              </a:path>
              <a:path w="8237220" h="730250">
                <a:moveTo>
                  <a:pt x="6446863" y="0"/>
                </a:moveTo>
                <a:lnTo>
                  <a:pt x="6404267" y="6680"/>
                </a:lnTo>
                <a:lnTo>
                  <a:pt x="6359157" y="16700"/>
                </a:lnTo>
                <a:lnTo>
                  <a:pt x="6311887" y="30035"/>
                </a:lnTo>
                <a:lnTo>
                  <a:pt x="6262802" y="46609"/>
                </a:lnTo>
                <a:lnTo>
                  <a:pt x="6212268" y="66382"/>
                </a:lnTo>
                <a:lnTo>
                  <a:pt x="6160617" y="89281"/>
                </a:lnTo>
                <a:lnTo>
                  <a:pt x="6108230" y="115277"/>
                </a:lnTo>
                <a:lnTo>
                  <a:pt x="6055436" y="144310"/>
                </a:lnTo>
                <a:lnTo>
                  <a:pt x="6011646" y="170637"/>
                </a:lnTo>
                <a:lnTo>
                  <a:pt x="5969851" y="197840"/>
                </a:lnTo>
                <a:lnTo>
                  <a:pt x="5930189" y="225729"/>
                </a:lnTo>
                <a:lnTo>
                  <a:pt x="5892800" y="254165"/>
                </a:lnTo>
                <a:lnTo>
                  <a:pt x="5857811" y="282956"/>
                </a:lnTo>
                <a:lnTo>
                  <a:pt x="5825350" y="311937"/>
                </a:lnTo>
                <a:lnTo>
                  <a:pt x="0" y="312000"/>
                </a:lnTo>
                <a:lnTo>
                  <a:pt x="0" y="329971"/>
                </a:lnTo>
                <a:lnTo>
                  <a:pt x="5806605" y="329907"/>
                </a:lnTo>
                <a:lnTo>
                  <a:pt x="5761139" y="378383"/>
                </a:lnTo>
                <a:lnTo>
                  <a:pt x="5724093" y="425831"/>
                </a:lnTo>
                <a:lnTo>
                  <a:pt x="5696102" y="471462"/>
                </a:lnTo>
                <a:lnTo>
                  <a:pt x="5677801" y="514477"/>
                </a:lnTo>
                <a:lnTo>
                  <a:pt x="5669851" y="554075"/>
                </a:lnTo>
                <a:lnTo>
                  <a:pt x="5672861" y="589457"/>
                </a:lnTo>
                <a:lnTo>
                  <a:pt x="5692584" y="589457"/>
                </a:lnTo>
                <a:lnTo>
                  <a:pt x="5687453" y="555320"/>
                </a:lnTo>
                <a:lnTo>
                  <a:pt x="5694489" y="516293"/>
                </a:lnTo>
                <a:lnTo>
                  <a:pt x="5712942" y="473316"/>
                </a:lnTo>
                <a:lnTo>
                  <a:pt x="5742051" y="427316"/>
                </a:lnTo>
                <a:lnTo>
                  <a:pt x="5781052" y="379209"/>
                </a:lnTo>
                <a:lnTo>
                  <a:pt x="5829185" y="329907"/>
                </a:lnTo>
                <a:lnTo>
                  <a:pt x="5885662" y="280390"/>
                </a:lnTo>
                <a:lnTo>
                  <a:pt x="5925693" y="249110"/>
                </a:lnTo>
                <a:lnTo>
                  <a:pt x="5968593" y="218338"/>
                </a:lnTo>
                <a:lnTo>
                  <a:pt x="6014199" y="188315"/>
                </a:lnTo>
                <a:lnTo>
                  <a:pt x="6062307" y="159283"/>
                </a:lnTo>
                <a:lnTo>
                  <a:pt x="6113323" y="131178"/>
                </a:lnTo>
                <a:lnTo>
                  <a:pt x="6163894" y="105943"/>
                </a:lnTo>
                <a:lnTo>
                  <a:pt x="6213691" y="83616"/>
                </a:lnTo>
                <a:lnTo>
                  <a:pt x="6262370" y="64274"/>
                </a:lnTo>
                <a:lnTo>
                  <a:pt x="6309588" y="47955"/>
                </a:lnTo>
                <a:lnTo>
                  <a:pt x="6355016" y="34734"/>
                </a:lnTo>
                <a:lnTo>
                  <a:pt x="6398311" y="24650"/>
                </a:lnTo>
                <a:lnTo>
                  <a:pt x="6439116" y="17767"/>
                </a:lnTo>
                <a:lnTo>
                  <a:pt x="6446863" y="0"/>
                </a:lnTo>
                <a:close/>
              </a:path>
              <a:path w="8237220" h="730250">
                <a:moveTo>
                  <a:pt x="6621450" y="330568"/>
                </a:moveTo>
                <a:lnTo>
                  <a:pt x="6556375" y="330568"/>
                </a:lnTo>
                <a:lnTo>
                  <a:pt x="6556375" y="354317"/>
                </a:lnTo>
                <a:lnTo>
                  <a:pt x="6556375" y="423062"/>
                </a:lnTo>
                <a:lnTo>
                  <a:pt x="6541643" y="463029"/>
                </a:lnTo>
                <a:lnTo>
                  <a:pt x="6519824" y="469798"/>
                </a:lnTo>
                <a:lnTo>
                  <a:pt x="6511366" y="469036"/>
                </a:lnTo>
                <a:lnTo>
                  <a:pt x="6483515" y="434251"/>
                </a:lnTo>
                <a:lnTo>
                  <a:pt x="6482931" y="423786"/>
                </a:lnTo>
                <a:lnTo>
                  <a:pt x="6483553" y="412902"/>
                </a:lnTo>
                <a:lnTo>
                  <a:pt x="6504495" y="378663"/>
                </a:lnTo>
                <a:lnTo>
                  <a:pt x="6519824" y="375500"/>
                </a:lnTo>
                <a:lnTo>
                  <a:pt x="6528117" y="376275"/>
                </a:lnTo>
                <a:lnTo>
                  <a:pt x="6555791" y="412203"/>
                </a:lnTo>
                <a:lnTo>
                  <a:pt x="6556375" y="423062"/>
                </a:lnTo>
                <a:lnTo>
                  <a:pt x="6556375" y="354317"/>
                </a:lnTo>
                <a:lnTo>
                  <a:pt x="6525057" y="329882"/>
                </a:lnTo>
                <a:lnTo>
                  <a:pt x="6499403" y="325488"/>
                </a:lnTo>
                <a:lnTo>
                  <a:pt x="6487985" y="326263"/>
                </a:lnTo>
                <a:lnTo>
                  <a:pt x="6448514" y="344703"/>
                </a:lnTo>
                <a:lnTo>
                  <a:pt x="6423482" y="384175"/>
                </a:lnTo>
                <a:lnTo>
                  <a:pt x="6417488" y="423786"/>
                </a:lnTo>
                <a:lnTo>
                  <a:pt x="6418148" y="437603"/>
                </a:lnTo>
                <a:lnTo>
                  <a:pt x="6433655" y="484251"/>
                </a:lnTo>
                <a:lnTo>
                  <a:pt x="6466624" y="512584"/>
                </a:lnTo>
                <a:lnTo>
                  <a:pt x="6499403" y="519176"/>
                </a:lnTo>
                <a:lnTo>
                  <a:pt x="6508331" y="518693"/>
                </a:lnTo>
                <a:lnTo>
                  <a:pt x="6546558" y="502754"/>
                </a:lnTo>
                <a:lnTo>
                  <a:pt x="6556375" y="490994"/>
                </a:lnTo>
                <a:lnTo>
                  <a:pt x="6556375" y="516216"/>
                </a:lnTo>
                <a:lnTo>
                  <a:pt x="6621450" y="516216"/>
                </a:lnTo>
                <a:lnTo>
                  <a:pt x="6621450" y="490994"/>
                </a:lnTo>
                <a:lnTo>
                  <a:pt x="6621450" y="469798"/>
                </a:lnTo>
                <a:lnTo>
                  <a:pt x="6621450" y="375500"/>
                </a:lnTo>
                <a:lnTo>
                  <a:pt x="6621450" y="354317"/>
                </a:lnTo>
                <a:lnTo>
                  <a:pt x="6621450" y="330568"/>
                </a:lnTo>
                <a:close/>
              </a:path>
              <a:path w="8237220" h="730250">
                <a:moveTo>
                  <a:pt x="6775513" y="250532"/>
                </a:moveTo>
                <a:lnTo>
                  <a:pt x="6768439" y="248297"/>
                </a:lnTo>
                <a:lnTo>
                  <a:pt x="6760350" y="246697"/>
                </a:lnTo>
                <a:lnTo>
                  <a:pt x="6751256" y="245732"/>
                </a:lnTo>
                <a:lnTo>
                  <a:pt x="6741147" y="245402"/>
                </a:lnTo>
                <a:lnTo>
                  <a:pt x="6723621" y="246735"/>
                </a:lnTo>
                <a:lnTo>
                  <a:pt x="6684302" y="266623"/>
                </a:lnTo>
                <a:lnTo>
                  <a:pt x="6665976" y="307670"/>
                </a:lnTo>
                <a:lnTo>
                  <a:pt x="6664757" y="325488"/>
                </a:lnTo>
                <a:lnTo>
                  <a:pt x="6664757" y="330568"/>
                </a:lnTo>
                <a:lnTo>
                  <a:pt x="6664757" y="516204"/>
                </a:lnTo>
                <a:lnTo>
                  <a:pt x="6730936" y="516204"/>
                </a:lnTo>
                <a:lnTo>
                  <a:pt x="6730936" y="379183"/>
                </a:lnTo>
                <a:lnTo>
                  <a:pt x="6767093" y="379183"/>
                </a:lnTo>
                <a:lnTo>
                  <a:pt x="6767093" y="330568"/>
                </a:lnTo>
                <a:lnTo>
                  <a:pt x="6730936" y="330568"/>
                </a:lnTo>
                <a:lnTo>
                  <a:pt x="6730936" y="316903"/>
                </a:lnTo>
                <a:lnTo>
                  <a:pt x="6733489" y="310057"/>
                </a:lnTo>
                <a:lnTo>
                  <a:pt x="6743725" y="301015"/>
                </a:lnTo>
                <a:lnTo>
                  <a:pt x="6750202" y="298780"/>
                </a:lnTo>
                <a:lnTo>
                  <a:pt x="6762572" y="298780"/>
                </a:lnTo>
                <a:lnTo>
                  <a:pt x="6768439" y="299631"/>
                </a:lnTo>
                <a:lnTo>
                  <a:pt x="6775513" y="301332"/>
                </a:lnTo>
                <a:lnTo>
                  <a:pt x="6775513" y="250532"/>
                </a:lnTo>
                <a:close/>
              </a:path>
              <a:path w="8237220" h="730250">
                <a:moveTo>
                  <a:pt x="6991147" y="330568"/>
                </a:moveTo>
                <a:lnTo>
                  <a:pt x="6926085" y="330568"/>
                </a:lnTo>
                <a:lnTo>
                  <a:pt x="6926085" y="354317"/>
                </a:lnTo>
                <a:lnTo>
                  <a:pt x="6926085" y="423062"/>
                </a:lnTo>
                <a:lnTo>
                  <a:pt x="6911314" y="463029"/>
                </a:lnTo>
                <a:lnTo>
                  <a:pt x="6889521" y="469798"/>
                </a:lnTo>
                <a:lnTo>
                  <a:pt x="6881063" y="469036"/>
                </a:lnTo>
                <a:lnTo>
                  <a:pt x="6853225" y="434251"/>
                </a:lnTo>
                <a:lnTo>
                  <a:pt x="6852640" y="423786"/>
                </a:lnTo>
                <a:lnTo>
                  <a:pt x="6853250" y="412902"/>
                </a:lnTo>
                <a:lnTo>
                  <a:pt x="6874180" y="378663"/>
                </a:lnTo>
                <a:lnTo>
                  <a:pt x="6889521" y="375500"/>
                </a:lnTo>
                <a:lnTo>
                  <a:pt x="6897802" y="376275"/>
                </a:lnTo>
                <a:lnTo>
                  <a:pt x="6925488" y="412203"/>
                </a:lnTo>
                <a:lnTo>
                  <a:pt x="6926085" y="423062"/>
                </a:lnTo>
                <a:lnTo>
                  <a:pt x="6926085" y="354317"/>
                </a:lnTo>
                <a:lnTo>
                  <a:pt x="6894728" y="329882"/>
                </a:lnTo>
                <a:lnTo>
                  <a:pt x="6869062" y="325488"/>
                </a:lnTo>
                <a:lnTo>
                  <a:pt x="6857670" y="326263"/>
                </a:lnTo>
                <a:lnTo>
                  <a:pt x="6818223" y="344703"/>
                </a:lnTo>
                <a:lnTo>
                  <a:pt x="6793166" y="384175"/>
                </a:lnTo>
                <a:lnTo>
                  <a:pt x="6787197" y="423786"/>
                </a:lnTo>
                <a:lnTo>
                  <a:pt x="6787845" y="437603"/>
                </a:lnTo>
                <a:lnTo>
                  <a:pt x="6803352" y="484251"/>
                </a:lnTo>
                <a:lnTo>
                  <a:pt x="6836321" y="512584"/>
                </a:lnTo>
                <a:lnTo>
                  <a:pt x="6869062" y="519176"/>
                </a:lnTo>
                <a:lnTo>
                  <a:pt x="6878015" y="518693"/>
                </a:lnTo>
                <a:lnTo>
                  <a:pt x="6916217" y="502754"/>
                </a:lnTo>
                <a:lnTo>
                  <a:pt x="6926085" y="490994"/>
                </a:lnTo>
                <a:lnTo>
                  <a:pt x="6926085" y="516216"/>
                </a:lnTo>
                <a:lnTo>
                  <a:pt x="6991147" y="516216"/>
                </a:lnTo>
                <a:lnTo>
                  <a:pt x="6991147" y="490994"/>
                </a:lnTo>
                <a:lnTo>
                  <a:pt x="6991147" y="469798"/>
                </a:lnTo>
                <a:lnTo>
                  <a:pt x="6991147" y="375500"/>
                </a:lnTo>
                <a:lnTo>
                  <a:pt x="6991147" y="354317"/>
                </a:lnTo>
                <a:lnTo>
                  <a:pt x="6991147" y="330568"/>
                </a:lnTo>
                <a:close/>
              </a:path>
              <a:path w="8237220" h="730250">
                <a:moveTo>
                  <a:pt x="7168172" y="330200"/>
                </a:moveTo>
                <a:lnTo>
                  <a:pt x="7163295" y="327533"/>
                </a:lnTo>
                <a:lnTo>
                  <a:pt x="7156399" y="326186"/>
                </a:lnTo>
                <a:lnTo>
                  <a:pt x="7147395" y="326186"/>
                </a:lnTo>
                <a:lnTo>
                  <a:pt x="7107885" y="340372"/>
                </a:lnTo>
                <a:lnTo>
                  <a:pt x="7093572" y="361645"/>
                </a:lnTo>
                <a:lnTo>
                  <a:pt x="7089559" y="330568"/>
                </a:lnTo>
                <a:lnTo>
                  <a:pt x="7027672" y="330568"/>
                </a:lnTo>
                <a:lnTo>
                  <a:pt x="7028929" y="342671"/>
                </a:lnTo>
                <a:lnTo>
                  <a:pt x="7029844" y="355612"/>
                </a:lnTo>
                <a:lnTo>
                  <a:pt x="7030390" y="369354"/>
                </a:lnTo>
                <a:lnTo>
                  <a:pt x="7030567" y="383908"/>
                </a:lnTo>
                <a:lnTo>
                  <a:pt x="7030567" y="516216"/>
                </a:lnTo>
                <a:lnTo>
                  <a:pt x="7096468" y="516216"/>
                </a:lnTo>
                <a:lnTo>
                  <a:pt x="7096468" y="423062"/>
                </a:lnTo>
                <a:lnTo>
                  <a:pt x="7099059" y="405612"/>
                </a:lnTo>
                <a:lnTo>
                  <a:pt x="7106844" y="393153"/>
                </a:lnTo>
                <a:lnTo>
                  <a:pt x="7119823" y="385686"/>
                </a:lnTo>
                <a:lnTo>
                  <a:pt x="7137971" y="383197"/>
                </a:lnTo>
                <a:lnTo>
                  <a:pt x="7145325" y="383654"/>
                </a:lnTo>
                <a:lnTo>
                  <a:pt x="7152805" y="385025"/>
                </a:lnTo>
                <a:lnTo>
                  <a:pt x="7160412" y="387311"/>
                </a:lnTo>
                <a:lnTo>
                  <a:pt x="7168172" y="390537"/>
                </a:lnTo>
                <a:lnTo>
                  <a:pt x="7168172" y="330200"/>
                </a:lnTo>
                <a:close/>
              </a:path>
              <a:path w="8237220" h="730250">
                <a:moveTo>
                  <a:pt x="7253884" y="330568"/>
                </a:moveTo>
                <a:lnTo>
                  <a:pt x="7187743" y="330568"/>
                </a:lnTo>
                <a:lnTo>
                  <a:pt x="7187743" y="516204"/>
                </a:lnTo>
                <a:lnTo>
                  <a:pt x="7253884" y="516204"/>
                </a:lnTo>
                <a:lnTo>
                  <a:pt x="7253884" y="330568"/>
                </a:lnTo>
                <a:close/>
              </a:path>
              <a:path w="8237220" h="730250">
                <a:moveTo>
                  <a:pt x="7253884" y="239560"/>
                </a:moveTo>
                <a:lnTo>
                  <a:pt x="7187743" y="239560"/>
                </a:lnTo>
                <a:lnTo>
                  <a:pt x="7187743" y="299110"/>
                </a:lnTo>
                <a:lnTo>
                  <a:pt x="7253884" y="299110"/>
                </a:lnTo>
                <a:lnTo>
                  <a:pt x="7253884" y="239560"/>
                </a:lnTo>
                <a:close/>
              </a:path>
              <a:path w="8237220" h="730250">
                <a:moveTo>
                  <a:pt x="7460005" y="347789"/>
                </a:moveTo>
                <a:lnTo>
                  <a:pt x="7418679" y="328841"/>
                </a:lnTo>
                <a:lnTo>
                  <a:pt x="7388403" y="325488"/>
                </a:lnTo>
                <a:lnTo>
                  <a:pt x="7373506" y="326250"/>
                </a:lnTo>
                <a:lnTo>
                  <a:pt x="7334301" y="337718"/>
                </a:lnTo>
                <a:lnTo>
                  <a:pt x="7297902" y="372262"/>
                </a:lnTo>
                <a:lnTo>
                  <a:pt x="7285799" y="409587"/>
                </a:lnTo>
                <a:lnTo>
                  <a:pt x="7284999" y="423773"/>
                </a:lnTo>
                <a:lnTo>
                  <a:pt x="7286663" y="444715"/>
                </a:lnTo>
                <a:lnTo>
                  <a:pt x="7311631" y="493547"/>
                </a:lnTo>
                <a:lnTo>
                  <a:pt x="7363155" y="517525"/>
                </a:lnTo>
                <a:lnTo>
                  <a:pt x="7385456" y="519125"/>
                </a:lnTo>
                <a:lnTo>
                  <a:pt x="7396607" y="518756"/>
                </a:lnTo>
                <a:lnTo>
                  <a:pt x="7437501" y="510070"/>
                </a:lnTo>
                <a:lnTo>
                  <a:pt x="7460005" y="496824"/>
                </a:lnTo>
                <a:lnTo>
                  <a:pt x="7443178" y="451916"/>
                </a:lnTo>
                <a:lnTo>
                  <a:pt x="7438072" y="455714"/>
                </a:lnTo>
                <a:lnTo>
                  <a:pt x="7432561" y="459117"/>
                </a:lnTo>
                <a:lnTo>
                  <a:pt x="7395350" y="469442"/>
                </a:lnTo>
                <a:lnTo>
                  <a:pt x="7385532" y="468706"/>
                </a:lnTo>
                <a:lnTo>
                  <a:pt x="7355306" y="442810"/>
                </a:lnTo>
                <a:lnTo>
                  <a:pt x="7352563" y="422300"/>
                </a:lnTo>
                <a:lnTo>
                  <a:pt x="7353249" y="411492"/>
                </a:lnTo>
                <a:lnTo>
                  <a:pt x="7376858" y="378802"/>
                </a:lnTo>
                <a:lnTo>
                  <a:pt x="7394943" y="375869"/>
                </a:lnTo>
                <a:lnTo>
                  <a:pt x="7401052" y="376174"/>
                </a:lnTo>
                <a:lnTo>
                  <a:pt x="7438060" y="389585"/>
                </a:lnTo>
                <a:lnTo>
                  <a:pt x="7443178" y="393369"/>
                </a:lnTo>
                <a:lnTo>
                  <a:pt x="7460005" y="347789"/>
                </a:lnTo>
                <a:close/>
              </a:path>
              <a:path w="8237220" h="730250">
                <a:moveTo>
                  <a:pt x="7676337" y="422300"/>
                </a:moveTo>
                <a:lnTo>
                  <a:pt x="7669352" y="382308"/>
                </a:lnTo>
                <a:lnTo>
                  <a:pt x="7639444" y="343903"/>
                </a:lnTo>
                <a:lnTo>
                  <a:pt x="7610996" y="330492"/>
                </a:lnTo>
                <a:lnTo>
                  <a:pt x="7610996" y="422300"/>
                </a:lnTo>
                <a:lnTo>
                  <a:pt x="7608760" y="443090"/>
                </a:lnTo>
                <a:lnTo>
                  <a:pt x="7602029" y="457936"/>
                </a:lnTo>
                <a:lnTo>
                  <a:pt x="7590828" y="466852"/>
                </a:lnTo>
                <a:lnTo>
                  <a:pt x="7575156" y="469823"/>
                </a:lnTo>
                <a:lnTo>
                  <a:pt x="7566571" y="469099"/>
                </a:lnTo>
                <a:lnTo>
                  <a:pt x="7539126" y="433730"/>
                </a:lnTo>
                <a:lnTo>
                  <a:pt x="7538542" y="422300"/>
                </a:lnTo>
                <a:lnTo>
                  <a:pt x="7539126" y="411022"/>
                </a:lnTo>
                <a:lnTo>
                  <a:pt x="7559141" y="378066"/>
                </a:lnTo>
                <a:lnTo>
                  <a:pt x="7575156" y="375196"/>
                </a:lnTo>
                <a:lnTo>
                  <a:pt x="7583538" y="375907"/>
                </a:lnTo>
                <a:lnTo>
                  <a:pt x="7610424" y="411022"/>
                </a:lnTo>
                <a:lnTo>
                  <a:pt x="7610996" y="422300"/>
                </a:lnTo>
                <a:lnTo>
                  <a:pt x="7610996" y="330492"/>
                </a:lnTo>
                <a:lnTo>
                  <a:pt x="7603871" y="328434"/>
                </a:lnTo>
                <a:lnTo>
                  <a:pt x="7590002" y="326199"/>
                </a:lnTo>
                <a:lnTo>
                  <a:pt x="7575156" y="325462"/>
                </a:lnTo>
                <a:lnTo>
                  <a:pt x="7560030" y="326199"/>
                </a:lnTo>
                <a:lnTo>
                  <a:pt x="7521067" y="337159"/>
                </a:lnTo>
                <a:lnTo>
                  <a:pt x="7485596" y="370751"/>
                </a:lnTo>
                <a:lnTo>
                  <a:pt x="7473924" y="407962"/>
                </a:lnTo>
                <a:lnTo>
                  <a:pt x="7473150" y="422300"/>
                </a:lnTo>
                <a:lnTo>
                  <a:pt x="7473924" y="436613"/>
                </a:lnTo>
                <a:lnTo>
                  <a:pt x="7485596" y="473824"/>
                </a:lnTo>
                <a:lnTo>
                  <a:pt x="7521067" y="507441"/>
                </a:lnTo>
                <a:lnTo>
                  <a:pt x="7560119" y="518426"/>
                </a:lnTo>
                <a:lnTo>
                  <a:pt x="7575156" y="519163"/>
                </a:lnTo>
                <a:lnTo>
                  <a:pt x="7590002" y="518414"/>
                </a:lnTo>
                <a:lnTo>
                  <a:pt x="7628661" y="507238"/>
                </a:lnTo>
                <a:lnTo>
                  <a:pt x="7663904" y="473646"/>
                </a:lnTo>
                <a:lnTo>
                  <a:pt x="7675562" y="436600"/>
                </a:lnTo>
                <a:lnTo>
                  <a:pt x="7676337" y="422300"/>
                </a:lnTo>
                <a:close/>
              </a:path>
              <a:path w="8237220" h="730250">
                <a:moveTo>
                  <a:pt x="8007109" y="405460"/>
                </a:moveTo>
                <a:lnTo>
                  <a:pt x="7998371" y="356349"/>
                </a:lnTo>
                <a:lnTo>
                  <a:pt x="7958912" y="326707"/>
                </a:lnTo>
                <a:lnTo>
                  <a:pt x="7943875" y="325475"/>
                </a:lnTo>
                <a:lnTo>
                  <a:pt x="7934553" y="326047"/>
                </a:lnTo>
                <a:lnTo>
                  <a:pt x="7893964" y="345262"/>
                </a:lnTo>
                <a:lnTo>
                  <a:pt x="7882471" y="359067"/>
                </a:lnTo>
                <a:lnTo>
                  <a:pt x="7873759" y="344385"/>
                </a:lnTo>
                <a:lnTo>
                  <a:pt x="7861833" y="333895"/>
                </a:lnTo>
                <a:lnTo>
                  <a:pt x="7846695" y="327583"/>
                </a:lnTo>
                <a:lnTo>
                  <a:pt x="7828356" y="325475"/>
                </a:lnTo>
                <a:lnTo>
                  <a:pt x="7818793" y="325983"/>
                </a:lnTo>
                <a:lnTo>
                  <a:pt x="7780020" y="343255"/>
                </a:lnTo>
                <a:lnTo>
                  <a:pt x="7769923" y="356539"/>
                </a:lnTo>
                <a:lnTo>
                  <a:pt x="7766621" y="330568"/>
                </a:lnTo>
                <a:lnTo>
                  <a:pt x="7704493" y="330568"/>
                </a:lnTo>
                <a:lnTo>
                  <a:pt x="7705788" y="342671"/>
                </a:lnTo>
                <a:lnTo>
                  <a:pt x="7706677" y="355600"/>
                </a:lnTo>
                <a:lnTo>
                  <a:pt x="7707198" y="369354"/>
                </a:lnTo>
                <a:lnTo>
                  <a:pt x="7707363" y="383908"/>
                </a:lnTo>
                <a:lnTo>
                  <a:pt x="7707363" y="516204"/>
                </a:lnTo>
                <a:lnTo>
                  <a:pt x="7773594" y="516204"/>
                </a:lnTo>
                <a:lnTo>
                  <a:pt x="7773594" y="415353"/>
                </a:lnTo>
                <a:lnTo>
                  <a:pt x="7774064" y="406539"/>
                </a:lnTo>
                <a:lnTo>
                  <a:pt x="7793215" y="376262"/>
                </a:lnTo>
                <a:lnTo>
                  <a:pt x="7810005" y="376262"/>
                </a:lnTo>
                <a:lnTo>
                  <a:pt x="7815453" y="378675"/>
                </a:lnTo>
                <a:lnTo>
                  <a:pt x="7822285" y="388416"/>
                </a:lnTo>
                <a:lnTo>
                  <a:pt x="7824025" y="396316"/>
                </a:lnTo>
                <a:lnTo>
                  <a:pt x="7824025" y="516204"/>
                </a:lnTo>
                <a:lnTo>
                  <a:pt x="7890154" y="516204"/>
                </a:lnTo>
                <a:lnTo>
                  <a:pt x="7890154" y="415353"/>
                </a:lnTo>
                <a:lnTo>
                  <a:pt x="7890637" y="406539"/>
                </a:lnTo>
                <a:lnTo>
                  <a:pt x="7910131" y="376262"/>
                </a:lnTo>
                <a:lnTo>
                  <a:pt x="7927175" y="376262"/>
                </a:lnTo>
                <a:lnTo>
                  <a:pt x="7932712" y="378675"/>
                </a:lnTo>
                <a:lnTo>
                  <a:pt x="7939367" y="388416"/>
                </a:lnTo>
                <a:lnTo>
                  <a:pt x="7940992" y="396316"/>
                </a:lnTo>
                <a:lnTo>
                  <a:pt x="7940992" y="516204"/>
                </a:lnTo>
                <a:lnTo>
                  <a:pt x="8007109" y="516204"/>
                </a:lnTo>
                <a:lnTo>
                  <a:pt x="8007109" y="405460"/>
                </a:lnTo>
                <a:close/>
              </a:path>
              <a:path w="8237220" h="730250">
                <a:moveTo>
                  <a:pt x="8236648" y="42570"/>
                </a:moveTo>
                <a:lnTo>
                  <a:pt x="8211248" y="42570"/>
                </a:lnTo>
                <a:lnTo>
                  <a:pt x="8211248" y="729627"/>
                </a:lnTo>
                <a:lnTo>
                  <a:pt x="8236648" y="729627"/>
                </a:lnTo>
                <a:lnTo>
                  <a:pt x="8236648" y="42570"/>
                </a:lnTo>
                <a:close/>
              </a:path>
            </a:pathLst>
          </a:custGeom>
          <a:solidFill>
            <a:srgbClr val="5DAA53"/>
          </a:solidFill>
        </xdr:spPr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/>
        </xdr:nvSpPr>
        <xdr:spPr>
          <a:xfrm>
            <a:off x="9195317" y="305066"/>
            <a:ext cx="97155" cy="163195"/>
          </a:xfrm>
          <a:custGeom>
            <a:avLst/>
            <a:gdLst/>
            <a:ahLst/>
            <a:cxnLst/>
            <a:rect l="0" t="0" r="0" b="0"/>
            <a:pathLst>
              <a:path w="97155" h="163195">
                <a:moveTo>
                  <a:pt x="24472" y="0"/>
                </a:moveTo>
                <a:lnTo>
                  <a:pt x="0" y="0"/>
                </a:lnTo>
                <a:lnTo>
                  <a:pt x="0" y="162826"/>
                </a:lnTo>
                <a:lnTo>
                  <a:pt x="37236" y="162826"/>
                </a:lnTo>
                <a:lnTo>
                  <a:pt x="45213" y="162636"/>
                </a:lnTo>
                <a:lnTo>
                  <a:pt x="83210" y="148488"/>
                </a:lnTo>
                <a:lnTo>
                  <a:pt x="90097" y="139738"/>
                </a:lnTo>
                <a:lnTo>
                  <a:pt x="24574" y="139738"/>
                </a:lnTo>
                <a:lnTo>
                  <a:pt x="24574" y="90487"/>
                </a:lnTo>
                <a:lnTo>
                  <a:pt x="88953" y="90487"/>
                </a:lnTo>
                <a:lnTo>
                  <a:pt x="85029" y="85565"/>
                </a:lnTo>
                <a:lnTo>
                  <a:pt x="80257" y="81276"/>
                </a:lnTo>
                <a:lnTo>
                  <a:pt x="74799" y="77821"/>
                </a:lnTo>
                <a:lnTo>
                  <a:pt x="68656" y="75196"/>
                </a:lnTo>
                <a:lnTo>
                  <a:pt x="73479" y="69926"/>
                </a:lnTo>
                <a:lnTo>
                  <a:pt x="24574" y="69926"/>
                </a:lnTo>
                <a:lnTo>
                  <a:pt x="24574" y="22555"/>
                </a:lnTo>
                <a:lnTo>
                  <a:pt x="76209" y="22555"/>
                </a:lnTo>
                <a:lnTo>
                  <a:pt x="75272" y="20383"/>
                </a:lnTo>
                <a:lnTo>
                  <a:pt x="39149" y="630"/>
                </a:lnTo>
                <a:lnTo>
                  <a:pt x="32223" y="157"/>
                </a:lnTo>
                <a:lnTo>
                  <a:pt x="24472" y="0"/>
                </a:lnTo>
                <a:close/>
              </a:path>
              <a:path w="97155" h="163195">
                <a:moveTo>
                  <a:pt x="88953" y="90487"/>
                </a:moveTo>
                <a:lnTo>
                  <a:pt x="37007" y="90487"/>
                </a:lnTo>
                <a:lnTo>
                  <a:pt x="46165" y="90928"/>
                </a:lnTo>
                <a:lnTo>
                  <a:pt x="53808" y="92251"/>
                </a:lnTo>
                <a:lnTo>
                  <a:pt x="59933" y="94457"/>
                </a:lnTo>
                <a:lnTo>
                  <a:pt x="64541" y="97548"/>
                </a:lnTo>
                <a:lnTo>
                  <a:pt x="69811" y="102323"/>
                </a:lnTo>
                <a:lnTo>
                  <a:pt x="72453" y="108229"/>
                </a:lnTo>
                <a:lnTo>
                  <a:pt x="72453" y="122504"/>
                </a:lnTo>
                <a:lnTo>
                  <a:pt x="69710" y="128485"/>
                </a:lnTo>
                <a:lnTo>
                  <a:pt x="64223" y="133197"/>
                </a:lnTo>
                <a:lnTo>
                  <a:pt x="59016" y="137553"/>
                </a:lnTo>
                <a:lnTo>
                  <a:pt x="50863" y="139738"/>
                </a:lnTo>
                <a:lnTo>
                  <a:pt x="90097" y="139738"/>
                </a:lnTo>
                <a:lnTo>
                  <a:pt x="93337" y="133824"/>
                </a:lnTo>
                <a:lnTo>
                  <a:pt x="95867" y="125387"/>
                </a:lnTo>
                <a:lnTo>
                  <a:pt x="96710" y="116217"/>
                </a:lnTo>
                <a:lnTo>
                  <a:pt x="96234" y="109159"/>
                </a:lnTo>
                <a:lnTo>
                  <a:pt x="94808" y="102554"/>
                </a:lnTo>
                <a:lnTo>
                  <a:pt x="92434" y="96399"/>
                </a:lnTo>
                <a:lnTo>
                  <a:pt x="89115" y="90690"/>
                </a:lnTo>
                <a:lnTo>
                  <a:pt x="88953" y="90487"/>
                </a:lnTo>
                <a:close/>
              </a:path>
              <a:path w="97155" h="163195">
                <a:moveTo>
                  <a:pt x="76209" y="22555"/>
                </a:moveTo>
                <a:lnTo>
                  <a:pt x="41516" y="22555"/>
                </a:lnTo>
                <a:lnTo>
                  <a:pt x="47853" y="24549"/>
                </a:lnTo>
                <a:lnTo>
                  <a:pt x="56565" y="32486"/>
                </a:lnTo>
                <a:lnTo>
                  <a:pt x="58737" y="38303"/>
                </a:lnTo>
                <a:lnTo>
                  <a:pt x="58693" y="53972"/>
                </a:lnTo>
                <a:lnTo>
                  <a:pt x="56616" y="59816"/>
                </a:lnTo>
                <a:lnTo>
                  <a:pt x="48107" y="67894"/>
                </a:lnTo>
                <a:lnTo>
                  <a:pt x="41414" y="69926"/>
                </a:lnTo>
                <a:lnTo>
                  <a:pt x="73479" y="69926"/>
                </a:lnTo>
                <a:lnTo>
                  <a:pt x="74516" y="68793"/>
                </a:lnTo>
                <a:lnTo>
                  <a:pt x="78703" y="61718"/>
                </a:lnTo>
                <a:lnTo>
                  <a:pt x="81216" y="53972"/>
                </a:lnTo>
                <a:lnTo>
                  <a:pt x="82054" y="45554"/>
                </a:lnTo>
                <a:lnTo>
                  <a:pt x="82054" y="39166"/>
                </a:lnTo>
                <a:lnTo>
                  <a:pt x="80683" y="32829"/>
                </a:lnTo>
                <a:lnTo>
                  <a:pt x="77939" y="26568"/>
                </a:lnTo>
                <a:lnTo>
                  <a:pt x="76209" y="22555"/>
                </a:lnTo>
                <a:close/>
              </a:path>
            </a:pathLst>
          </a:custGeom>
          <a:solidFill>
            <a:srgbClr val="5BA753"/>
          </a:solidFill>
        </xdr:spPr>
      </xdr:sp>
      <xdr:pic>
        <xdr:nvPicPr>
          <xdr:cNvPr id="14" name="image1.png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3039" y="301995"/>
            <a:ext cx="405599" cy="168846"/>
          </a:xfrm>
          <a:prstGeom prst="rect">
            <a:avLst/>
          </a:prstGeom>
        </xdr:spPr>
      </xdr:pic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/>
        </xdr:nvSpPr>
        <xdr:spPr>
          <a:xfrm>
            <a:off x="9759531" y="293992"/>
            <a:ext cx="308610" cy="184150"/>
          </a:xfrm>
          <a:custGeom>
            <a:avLst/>
            <a:gdLst/>
            <a:ahLst/>
            <a:cxnLst/>
            <a:rect l="0" t="0" r="0" b="0"/>
            <a:pathLst>
              <a:path w="308610" h="184150">
                <a:moveTo>
                  <a:pt x="143319" y="11074"/>
                </a:moveTo>
                <a:lnTo>
                  <a:pt x="118757" y="11074"/>
                </a:lnTo>
                <a:lnTo>
                  <a:pt x="118757" y="124231"/>
                </a:lnTo>
                <a:lnTo>
                  <a:pt x="0" y="0"/>
                </a:lnTo>
                <a:lnTo>
                  <a:pt x="0" y="173901"/>
                </a:lnTo>
                <a:lnTo>
                  <a:pt x="24574" y="173901"/>
                </a:lnTo>
                <a:lnTo>
                  <a:pt x="24574" y="59893"/>
                </a:lnTo>
                <a:lnTo>
                  <a:pt x="143319" y="183807"/>
                </a:lnTo>
                <a:lnTo>
                  <a:pt x="143319" y="11074"/>
                </a:lnTo>
                <a:close/>
              </a:path>
              <a:path w="308610" h="184150">
                <a:moveTo>
                  <a:pt x="308279" y="92481"/>
                </a:moveTo>
                <a:lnTo>
                  <a:pt x="294093" y="44462"/>
                </a:lnTo>
                <a:lnTo>
                  <a:pt x="283489" y="32537"/>
                </a:lnTo>
                <a:lnTo>
                  <a:pt x="283489" y="92481"/>
                </a:lnTo>
                <a:lnTo>
                  <a:pt x="282346" y="105143"/>
                </a:lnTo>
                <a:lnTo>
                  <a:pt x="259448" y="140957"/>
                </a:lnTo>
                <a:lnTo>
                  <a:pt x="218008" y="150812"/>
                </a:lnTo>
                <a:lnTo>
                  <a:pt x="206933" y="150812"/>
                </a:lnTo>
                <a:lnTo>
                  <a:pt x="206933" y="34163"/>
                </a:lnTo>
                <a:lnTo>
                  <a:pt x="218008" y="34163"/>
                </a:lnTo>
                <a:lnTo>
                  <a:pt x="256527" y="42532"/>
                </a:lnTo>
                <a:lnTo>
                  <a:pt x="282359" y="79730"/>
                </a:lnTo>
                <a:lnTo>
                  <a:pt x="283489" y="92481"/>
                </a:lnTo>
                <a:lnTo>
                  <a:pt x="283489" y="32537"/>
                </a:lnTo>
                <a:lnTo>
                  <a:pt x="247561" y="13804"/>
                </a:lnTo>
                <a:lnTo>
                  <a:pt x="216522" y="11074"/>
                </a:lnTo>
                <a:lnTo>
                  <a:pt x="182346" y="11074"/>
                </a:lnTo>
                <a:lnTo>
                  <a:pt x="182346" y="173901"/>
                </a:lnTo>
                <a:lnTo>
                  <a:pt x="216103" y="173901"/>
                </a:lnTo>
                <a:lnTo>
                  <a:pt x="254381" y="169367"/>
                </a:lnTo>
                <a:lnTo>
                  <a:pt x="284226" y="150812"/>
                </a:lnTo>
                <a:lnTo>
                  <a:pt x="293497" y="140728"/>
                </a:lnTo>
                <a:lnTo>
                  <a:pt x="301713" y="126441"/>
                </a:lnTo>
                <a:lnTo>
                  <a:pt x="306628" y="110363"/>
                </a:lnTo>
                <a:lnTo>
                  <a:pt x="308279" y="92481"/>
                </a:lnTo>
                <a:close/>
              </a:path>
            </a:pathLst>
          </a:custGeom>
          <a:solidFill>
            <a:srgbClr val="5BA753"/>
          </a:solidFill>
        </xdr:spPr>
      </xdr:sp>
      <xdr:pic>
        <xdr:nvPicPr>
          <xdr:cNvPr id="16" name="image2.png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32353" y="553275"/>
            <a:ext cx="529805" cy="478332"/>
          </a:xfrm>
          <a:prstGeom prst="rect">
            <a:avLst/>
          </a:prstGeom>
        </xdr:spPr>
      </xdr:pic>
      <xdr:pic>
        <xdr:nvPicPr>
          <xdr:cNvPr id="17" name="image3.png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32632" y="948626"/>
            <a:ext cx="171132" cy="83007"/>
          </a:xfrm>
          <a:prstGeom prst="rect">
            <a:avLst/>
          </a:prstGeom>
        </xdr:spPr>
      </xdr:pic>
      <xdr:pic>
        <xdr:nvPicPr>
          <xdr:cNvPr id="18" name="image4.png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68828" y="992974"/>
            <a:ext cx="151930" cy="70410"/>
          </a:xfrm>
          <a:prstGeom prst="rect">
            <a:avLst/>
          </a:prstGeom>
        </xdr:spPr>
      </xdr:pic>
      <xdr:pic>
        <xdr:nvPicPr>
          <xdr:cNvPr id="19" name="image5.png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706254" y="693800"/>
            <a:ext cx="520280" cy="453961"/>
          </a:xfrm>
          <a:prstGeom prst="rect">
            <a:avLst/>
          </a:prstGeom>
        </xdr:spPr>
      </xdr:pic>
      <xdr:pic>
        <xdr:nvPicPr>
          <xdr:cNvPr id="20" name="image6.png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11249" y="952766"/>
            <a:ext cx="483777" cy="194995"/>
          </a:xfrm>
          <a:prstGeom prst="rect">
            <a:avLst/>
          </a:prstGeom>
        </xdr:spPr>
      </xdr:pic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/>
        </xdr:nvSpPr>
        <xdr:spPr>
          <a:xfrm>
            <a:off x="9141314" y="989399"/>
            <a:ext cx="21590" cy="38735"/>
          </a:xfrm>
          <a:custGeom>
            <a:avLst/>
            <a:gdLst/>
            <a:ahLst/>
            <a:cxnLst/>
            <a:rect l="0" t="0" r="0" b="0"/>
            <a:pathLst>
              <a:path w="21590" h="38735">
                <a:moveTo>
                  <a:pt x="21361" y="0"/>
                </a:moveTo>
                <a:lnTo>
                  <a:pt x="10835" y="8640"/>
                </a:lnTo>
                <a:lnTo>
                  <a:pt x="4354" y="18464"/>
                </a:lnTo>
                <a:lnTo>
                  <a:pt x="1036" y="28637"/>
                </a:lnTo>
                <a:lnTo>
                  <a:pt x="0" y="38328"/>
                </a:lnTo>
                <a:lnTo>
                  <a:pt x="1049" y="28632"/>
                </a:lnTo>
                <a:lnTo>
                  <a:pt x="4368" y="18459"/>
                </a:lnTo>
                <a:lnTo>
                  <a:pt x="10842" y="8639"/>
                </a:lnTo>
                <a:lnTo>
                  <a:pt x="21361" y="0"/>
                </a:lnTo>
                <a:close/>
              </a:path>
            </a:pathLst>
          </a:custGeom>
          <a:solidFill>
            <a:srgbClr val="D2B7B6"/>
          </a:solidFill>
        </xdr:spPr>
      </xdr:sp>
      <xdr:pic>
        <xdr:nvPicPr>
          <xdr:cNvPr id="22" name="image7.png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2201" y="952766"/>
            <a:ext cx="282219" cy="174675"/>
          </a:xfrm>
          <a:prstGeom prst="rect">
            <a:avLst/>
          </a:prstGeom>
        </xdr:spPr>
      </xdr:pic>
      <xdr:pic>
        <xdr:nvPicPr>
          <xdr:cNvPr id="23" name="image8.png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4805" y="553275"/>
            <a:ext cx="462344" cy="194957"/>
          </a:xfrm>
          <a:prstGeom prst="rect">
            <a:avLst/>
          </a:prstGeom>
        </xdr:spPr>
      </xdr:pic>
      <xdr:sp macro="" textlink="">
        <xdr:nvSpPr>
          <xdr:cNvPr id="24" name="Shape 2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/>
        </xdr:nvSpPr>
        <xdr:spPr>
          <a:xfrm>
            <a:off x="9530502" y="580602"/>
            <a:ext cx="28575" cy="27940"/>
          </a:xfrm>
          <a:custGeom>
            <a:avLst/>
            <a:gdLst/>
            <a:ahLst/>
            <a:cxnLst/>
            <a:rect l="0" t="0" r="0" b="0"/>
            <a:pathLst>
              <a:path w="28575" h="27940">
                <a:moveTo>
                  <a:pt x="0" y="0"/>
                </a:moveTo>
                <a:lnTo>
                  <a:pt x="7937" y="5845"/>
                </a:lnTo>
                <a:lnTo>
                  <a:pt x="15357" y="12419"/>
                </a:lnTo>
                <a:lnTo>
                  <a:pt x="22163" y="19761"/>
                </a:lnTo>
                <a:lnTo>
                  <a:pt x="28257" y="27914"/>
                </a:lnTo>
                <a:lnTo>
                  <a:pt x="22163" y="19759"/>
                </a:lnTo>
                <a:lnTo>
                  <a:pt x="15357" y="12414"/>
                </a:lnTo>
                <a:lnTo>
                  <a:pt x="7937" y="5840"/>
                </a:lnTo>
                <a:lnTo>
                  <a:pt x="0" y="0"/>
                </a:lnTo>
                <a:close/>
              </a:path>
            </a:pathLst>
          </a:custGeom>
          <a:solidFill>
            <a:srgbClr val="B1B5BD"/>
          </a:solidFill>
        </xdr:spPr>
      </xdr:sp>
      <xdr:pic>
        <xdr:nvPicPr>
          <xdr:cNvPr id="25" name="image9.png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36596" y="565848"/>
            <a:ext cx="576313" cy="533095"/>
          </a:xfrm>
          <a:prstGeom prst="rect">
            <a:avLst/>
          </a:prstGeom>
        </xdr:spPr>
      </xdr:pic>
      <xdr:pic>
        <xdr:nvPicPr>
          <xdr:cNvPr id="26" name="image10.png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13468" y="1206614"/>
            <a:ext cx="272732" cy="114668"/>
          </a:xfrm>
          <a:prstGeom prst="rect">
            <a:avLst/>
          </a:prstGeom>
        </xdr:spPr>
      </xdr:pic>
      <xdr:pic>
        <xdr:nvPicPr>
          <xdr:cNvPr id="27" name="image11.png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99676" y="1211300"/>
            <a:ext cx="149962" cy="111937"/>
          </a:xfrm>
          <a:prstGeom prst="rect">
            <a:avLst/>
          </a:prstGeom>
        </xdr:spPr>
      </xdr:pic>
      <xdr:sp macro="" textlink="">
        <xdr:nvSpPr>
          <xdr:cNvPr id="28" name="Shape 28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/>
        </xdr:nvSpPr>
        <xdr:spPr>
          <a:xfrm>
            <a:off x="0" y="0"/>
            <a:ext cx="11430" cy="1617345"/>
          </a:xfrm>
          <a:custGeom>
            <a:avLst/>
            <a:gdLst/>
            <a:ahLst/>
            <a:cxnLst/>
            <a:rect l="0" t="0" r="0" b="0"/>
            <a:pathLst>
              <a:path w="11430" h="1617345">
                <a:moveTo>
                  <a:pt x="11303" y="1617243"/>
                </a:moveTo>
                <a:lnTo>
                  <a:pt x="0" y="1617243"/>
                </a:lnTo>
                <a:lnTo>
                  <a:pt x="0" y="0"/>
                </a:lnTo>
                <a:lnTo>
                  <a:pt x="11303" y="0"/>
                </a:lnTo>
                <a:lnTo>
                  <a:pt x="11303" y="1617243"/>
                </a:lnTo>
                <a:close/>
              </a:path>
            </a:pathLst>
          </a:custGeom>
          <a:solidFill>
            <a:srgbClr val="FFFFFF"/>
          </a:solidFill>
        </xdr:spPr>
      </xdr:sp>
    </xdr:grpSp>
    <xdr:clientData/>
  </xdr:oneCellAnchor>
  <xdr:oneCellAnchor>
    <xdr:from>
      <xdr:col>0</xdr:col>
      <xdr:colOff>3264823</xdr:colOff>
      <xdr:row>2</xdr:row>
      <xdr:rowOff>0</xdr:rowOff>
    </xdr:from>
    <xdr:ext cx="357724" cy="157429"/>
    <xdr:pic>
      <xdr:nvPicPr>
        <xdr:cNvPr id="29" name="image12.png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7724" cy="157429"/>
        </a:xfrm>
        <a:prstGeom prst="rect">
          <a:avLst/>
        </a:prstGeom>
      </xdr:spPr>
    </xdr:pic>
    <xdr:clientData/>
  </xdr:oneCellAnchor>
  <xdr:oneCellAnchor>
    <xdr:from>
      <xdr:col>0</xdr:col>
      <xdr:colOff>3680072</xdr:colOff>
      <xdr:row>3</xdr:row>
      <xdr:rowOff>0</xdr:rowOff>
    </xdr:from>
    <xdr:ext cx="407395" cy="157433"/>
    <xdr:pic>
      <xdr:nvPicPr>
        <xdr:cNvPr id="30" name="image13.png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7395" cy="157433"/>
        </a:xfrm>
        <a:prstGeom prst="rect">
          <a:avLst/>
        </a:prstGeom>
      </xdr:spPr>
    </xdr:pic>
    <xdr:clientData/>
  </xdr:oneCellAnchor>
  <xdr:oneCellAnchor>
    <xdr:from>
      <xdr:col>0</xdr:col>
      <xdr:colOff>444487</xdr:colOff>
      <xdr:row>4</xdr:row>
      <xdr:rowOff>0</xdr:rowOff>
    </xdr:from>
    <xdr:ext cx="560705" cy="149860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0" y="0"/>
          <a:ext cx="560705" cy="149860"/>
        </a:xfrm>
        <a:custGeom>
          <a:avLst/>
          <a:gdLst/>
          <a:ahLst/>
          <a:cxnLst/>
          <a:rect l="0" t="0" r="0" b="0"/>
          <a:pathLst>
            <a:path w="560705" h="149860">
              <a:moveTo>
                <a:pt x="81699" y="75755"/>
              </a:moveTo>
              <a:lnTo>
                <a:pt x="49352" y="47244"/>
              </a:lnTo>
              <a:lnTo>
                <a:pt x="42443" y="45440"/>
              </a:lnTo>
              <a:lnTo>
                <a:pt x="38569" y="43865"/>
              </a:lnTo>
              <a:lnTo>
                <a:pt x="34544" y="40474"/>
              </a:lnTo>
              <a:lnTo>
                <a:pt x="33566" y="38265"/>
              </a:lnTo>
              <a:lnTo>
                <a:pt x="33566" y="32867"/>
              </a:lnTo>
              <a:lnTo>
                <a:pt x="34696" y="30670"/>
              </a:lnTo>
              <a:lnTo>
                <a:pt x="39319" y="27279"/>
              </a:lnTo>
              <a:lnTo>
                <a:pt x="42265" y="26403"/>
              </a:lnTo>
              <a:lnTo>
                <a:pt x="49263" y="26403"/>
              </a:lnTo>
              <a:lnTo>
                <a:pt x="52806" y="27127"/>
              </a:lnTo>
              <a:lnTo>
                <a:pt x="60159" y="30124"/>
              </a:lnTo>
              <a:lnTo>
                <a:pt x="63677" y="32321"/>
              </a:lnTo>
              <a:lnTo>
                <a:pt x="67005" y="35179"/>
              </a:lnTo>
              <a:lnTo>
                <a:pt x="76466" y="13652"/>
              </a:lnTo>
              <a:lnTo>
                <a:pt x="71564" y="10401"/>
              </a:lnTo>
              <a:lnTo>
                <a:pt x="66395" y="7950"/>
              </a:lnTo>
              <a:lnTo>
                <a:pt x="55753" y="4660"/>
              </a:lnTo>
              <a:lnTo>
                <a:pt x="49961" y="3835"/>
              </a:lnTo>
              <a:lnTo>
                <a:pt x="43573" y="3835"/>
              </a:lnTo>
              <a:lnTo>
                <a:pt x="8102" y="25158"/>
              </a:lnTo>
              <a:lnTo>
                <a:pt x="5448" y="39446"/>
              </a:lnTo>
              <a:lnTo>
                <a:pt x="5448" y="47548"/>
              </a:lnTo>
              <a:lnTo>
                <a:pt x="43002" y="71983"/>
              </a:lnTo>
              <a:lnTo>
                <a:pt x="48107" y="74002"/>
              </a:lnTo>
              <a:lnTo>
                <a:pt x="52578" y="78003"/>
              </a:lnTo>
              <a:lnTo>
                <a:pt x="53657" y="80835"/>
              </a:lnTo>
              <a:lnTo>
                <a:pt x="53657" y="87731"/>
              </a:lnTo>
              <a:lnTo>
                <a:pt x="52349" y="90462"/>
              </a:lnTo>
              <a:lnTo>
                <a:pt x="47117" y="94754"/>
              </a:lnTo>
              <a:lnTo>
                <a:pt x="43827" y="95821"/>
              </a:lnTo>
              <a:lnTo>
                <a:pt x="35623" y="95821"/>
              </a:lnTo>
              <a:lnTo>
                <a:pt x="31305" y="94576"/>
              </a:lnTo>
              <a:lnTo>
                <a:pt x="22644" y="89636"/>
              </a:lnTo>
              <a:lnTo>
                <a:pt x="18224" y="85852"/>
              </a:lnTo>
              <a:lnTo>
                <a:pt x="13589" y="80759"/>
              </a:lnTo>
              <a:lnTo>
                <a:pt x="0" y="103022"/>
              </a:lnTo>
              <a:lnTo>
                <a:pt x="6007" y="108673"/>
              </a:lnTo>
              <a:lnTo>
                <a:pt x="12090" y="112776"/>
              </a:lnTo>
              <a:lnTo>
                <a:pt x="24434" y="117868"/>
              </a:lnTo>
              <a:lnTo>
                <a:pt x="31445" y="119138"/>
              </a:lnTo>
              <a:lnTo>
                <a:pt x="39306" y="119138"/>
              </a:lnTo>
              <a:lnTo>
                <a:pt x="75196" y="102793"/>
              </a:lnTo>
              <a:lnTo>
                <a:pt x="81699" y="80454"/>
              </a:lnTo>
              <a:lnTo>
                <a:pt x="81699" y="75755"/>
              </a:lnTo>
              <a:close/>
            </a:path>
            <a:path w="560705" h="149860">
              <a:moveTo>
                <a:pt x="127533" y="18148"/>
              </a:moveTo>
              <a:lnTo>
                <a:pt x="126593" y="15798"/>
              </a:lnTo>
              <a:lnTo>
                <a:pt x="122809" y="12090"/>
              </a:lnTo>
              <a:lnTo>
                <a:pt x="120408" y="11176"/>
              </a:lnTo>
              <a:lnTo>
                <a:pt x="114706" y="11176"/>
              </a:lnTo>
              <a:lnTo>
                <a:pt x="112344" y="12141"/>
              </a:lnTo>
              <a:lnTo>
                <a:pt x="110375" y="14097"/>
              </a:lnTo>
              <a:lnTo>
                <a:pt x="108419" y="15900"/>
              </a:lnTo>
              <a:lnTo>
                <a:pt x="107442" y="18148"/>
              </a:lnTo>
              <a:lnTo>
                <a:pt x="107429" y="20993"/>
              </a:lnTo>
              <a:lnTo>
                <a:pt x="107302" y="23888"/>
              </a:lnTo>
              <a:lnTo>
                <a:pt x="108267" y="26136"/>
              </a:lnTo>
              <a:lnTo>
                <a:pt x="110223" y="28041"/>
              </a:lnTo>
              <a:lnTo>
                <a:pt x="112191" y="30086"/>
              </a:lnTo>
              <a:lnTo>
                <a:pt x="114617" y="31115"/>
              </a:lnTo>
              <a:lnTo>
                <a:pt x="120307" y="31115"/>
              </a:lnTo>
              <a:lnTo>
                <a:pt x="122669" y="30137"/>
              </a:lnTo>
              <a:lnTo>
                <a:pt x="124587" y="28194"/>
              </a:lnTo>
              <a:lnTo>
                <a:pt x="126555" y="26289"/>
              </a:lnTo>
              <a:lnTo>
                <a:pt x="127533" y="23888"/>
              </a:lnTo>
              <a:lnTo>
                <a:pt x="127533" y="18148"/>
              </a:lnTo>
              <a:close/>
            </a:path>
            <a:path w="560705" h="149860">
              <a:moveTo>
                <a:pt x="130771" y="40487"/>
              </a:moveTo>
              <a:lnTo>
                <a:pt x="103873" y="40487"/>
              </a:lnTo>
              <a:lnTo>
                <a:pt x="103873" y="116217"/>
              </a:lnTo>
              <a:lnTo>
                <a:pt x="130771" y="116217"/>
              </a:lnTo>
              <a:lnTo>
                <a:pt x="130771" y="40487"/>
              </a:lnTo>
              <a:close/>
            </a:path>
            <a:path w="560705" h="149860">
              <a:moveTo>
                <a:pt x="288213" y="63728"/>
              </a:moveTo>
              <a:lnTo>
                <a:pt x="266915" y="38087"/>
              </a:lnTo>
              <a:lnTo>
                <a:pt x="256501" y="38087"/>
              </a:lnTo>
              <a:lnTo>
                <a:pt x="251485" y="39268"/>
              </a:lnTo>
              <a:lnTo>
                <a:pt x="243078" y="43815"/>
              </a:lnTo>
              <a:lnTo>
                <a:pt x="239445" y="47383"/>
              </a:lnTo>
              <a:lnTo>
                <a:pt x="236372" y="52336"/>
              </a:lnTo>
              <a:lnTo>
                <a:pt x="234607" y="47586"/>
              </a:lnTo>
              <a:lnTo>
                <a:pt x="231813" y="44018"/>
              </a:lnTo>
              <a:lnTo>
                <a:pt x="223951" y="39268"/>
              </a:lnTo>
              <a:lnTo>
                <a:pt x="218846" y="38087"/>
              </a:lnTo>
              <a:lnTo>
                <a:pt x="206908" y="38087"/>
              </a:lnTo>
              <a:lnTo>
                <a:pt x="202018" y="39370"/>
              </a:lnTo>
              <a:lnTo>
                <a:pt x="193852" y="44462"/>
              </a:lnTo>
              <a:lnTo>
                <a:pt x="190182" y="48387"/>
              </a:lnTo>
              <a:lnTo>
                <a:pt x="186956" y="53682"/>
              </a:lnTo>
              <a:lnTo>
                <a:pt x="186956" y="40487"/>
              </a:lnTo>
              <a:lnTo>
                <a:pt x="160502" y="40487"/>
              </a:lnTo>
              <a:lnTo>
                <a:pt x="160502" y="116217"/>
              </a:lnTo>
              <a:lnTo>
                <a:pt x="186651" y="116217"/>
              </a:lnTo>
              <a:lnTo>
                <a:pt x="186651" y="73177"/>
              </a:lnTo>
              <a:lnTo>
                <a:pt x="187629" y="66014"/>
              </a:lnTo>
              <a:lnTo>
                <a:pt x="191617" y="59258"/>
              </a:lnTo>
              <a:lnTo>
                <a:pt x="195160" y="57581"/>
              </a:lnTo>
              <a:lnTo>
                <a:pt x="204330" y="57581"/>
              </a:lnTo>
              <a:lnTo>
                <a:pt x="207137" y="58813"/>
              </a:lnTo>
              <a:lnTo>
                <a:pt x="210299" y="63614"/>
              </a:lnTo>
              <a:lnTo>
                <a:pt x="211137" y="68160"/>
              </a:lnTo>
              <a:lnTo>
                <a:pt x="211137" y="116217"/>
              </a:lnTo>
              <a:lnTo>
                <a:pt x="237134" y="116217"/>
              </a:lnTo>
              <a:lnTo>
                <a:pt x="237134" y="73279"/>
              </a:lnTo>
              <a:lnTo>
                <a:pt x="238112" y="66154"/>
              </a:lnTo>
              <a:lnTo>
                <a:pt x="241985" y="59309"/>
              </a:lnTo>
              <a:lnTo>
                <a:pt x="245465" y="57581"/>
              </a:lnTo>
              <a:lnTo>
                <a:pt x="254508" y="57581"/>
              </a:lnTo>
              <a:lnTo>
                <a:pt x="257352" y="58864"/>
              </a:lnTo>
              <a:lnTo>
                <a:pt x="260565" y="63906"/>
              </a:lnTo>
              <a:lnTo>
                <a:pt x="261315" y="68414"/>
              </a:lnTo>
              <a:lnTo>
                <a:pt x="261315" y="116217"/>
              </a:lnTo>
              <a:lnTo>
                <a:pt x="288213" y="116217"/>
              </a:lnTo>
              <a:lnTo>
                <a:pt x="288213" y="63728"/>
              </a:lnTo>
              <a:close/>
            </a:path>
            <a:path w="560705" h="149860">
              <a:moveTo>
                <a:pt x="400939" y="78587"/>
              </a:moveTo>
              <a:lnTo>
                <a:pt x="384594" y="42684"/>
              </a:lnTo>
              <a:lnTo>
                <a:pt x="373875" y="38735"/>
              </a:lnTo>
              <a:lnTo>
                <a:pt x="373875" y="72631"/>
              </a:lnTo>
              <a:lnTo>
                <a:pt x="373875" y="84505"/>
              </a:lnTo>
              <a:lnTo>
                <a:pt x="372351" y="89115"/>
              </a:lnTo>
              <a:lnTo>
                <a:pt x="369277" y="92608"/>
              </a:lnTo>
              <a:lnTo>
                <a:pt x="366217" y="95948"/>
              </a:lnTo>
              <a:lnTo>
                <a:pt x="361937" y="97624"/>
              </a:lnTo>
              <a:lnTo>
                <a:pt x="350926" y="97624"/>
              </a:lnTo>
              <a:lnTo>
                <a:pt x="346710" y="95948"/>
              </a:lnTo>
              <a:lnTo>
                <a:pt x="343789" y="92608"/>
              </a:lnTo>
              <a:lnTo>
                <a:pt x="340626" y="89166"/>
              </a:lnTo>
              <a:lnTo>
                <a:pt x="339039" y="84505"/>
              </a:lnTo>
              <a:lnTo>
                <a:pt x="339039" y="72631"/>
              </a:lnTo>
              <a:lnTo>
                <a:pt x="340626" y="67995"/>
              </a:lnTo>
              <a:lnTo>
                <a:pt x="343789" y="64693"/>
              </a:lnTo>
              <a:lnTo>
                <a:pt x="346760" y="61302"/>
              </a:lnTo>
              <a:lnTo>
                <a:pt x="350977" y="59613"/>
              </a:lnTo>
              <a:lnTo>
                <a:pt x="361886" y="59613"/>
              </a:lnTo>
              <a:lnTo>
                <a:pt x="366166" y="61302"/>
              </a:lnTo>
              <a:lnTo>
                <a:pt x="372351" y="68046"/>
              </a:lnTo>
              <a:lnTo>
                <a:pt x="373875" y="72631"/>
              </a:lnTo>
              <a:lnTo>
                <a:pt x="373875" y="38735"/>
              </a:lnTo>
              <a:lnTo>
                <a:pt x="371182" y="38239"/>
              </a:lnTo>
              <a:lnTo>
                <a:pt x="360451" y="38239"/>
              </a:lnTo>
              <a:lnTo>
                <a:pt x="339953" y="53289"/>
              </a:lnTo>
              <a:lnTo>
                <a:pt x="339953" y="40652"/>
              </a:lnTo>
              <a:lnTo>
                <a:pt x="315163" y="40652"/>
              </a:lnTo>
              <a:lnTo>
                <a:pt x="315163" y="149656"/>
              </a:lnTo>
              <a:lnTo>
                <a:pt x="340855" y="149656"/>
              </a:lnTo>
              <a:lnTo>
                <a:pt x="340804" y="110921"/>
              </a:lnTo>
              <a:lnTo>
                <a:pt x="340563" y="106972"/>
              </a:lnTo>
              <a:lnTo>
                <a:pt x="340347" y="105117"/>
              </a:lnTo>
              <a:lnTo>
                <a:pt x="340106" y="103924"/>
              </a:lnTo>
              <a:lnTo>
                <a:pt x="343433" y="109474"/>
              </a:lnTo>
              <a:lnTo>
                <a:pt x="347027" y="113372"/>
              </a:lnTo>
              <a:lnTo>
                <a:pt x="354939" y="117970"/>
              </a:lnTo>
              <a:lnTo>
                <a:pt x="360197" y="119138"/>
              </a:lnTo>
              <a:lnTo>
                <a:pt x="371894" y="119138"/>
              </a:lnTo>
              <a:lnTo>
                <a:pt x="400342" y="87223"/>
              </a:lnTo>
              <a:lnTo>
                <a:pt x="400939" y="78587"/>
              </a:lnTo>
              <a:close/>
            </a:path>
            <a:path w="560705" h="149860">
              <a:moveTo>
                <a:pt x="452666" y="0"/>
              </a:moveTo>
              <a:lnTo>
                <a:pt x="425615" y="0"/>
              </a:lnTo>
              <a:lnTo>
                <a:pt x="425615" y="116217"/>
              </a:lnTo>
              <a:lnTo>
                <a:pt x="452666" y="116217"/>
              </a:lnTo>
              <a:lnTo>
                <a:pt x="452666" y="0"/>
              </a:lnTo>
              <a:close/>
            </a:path>
            <a:path w="560705" h="149860">
              <a:moveTo>
                <a:pt x="560082" y="75501"/>
              </a:moveTo>
              <a:lnTo>
                <a:pt x="559168" y="69367"/>
              </a:lnTo>
              <a:lnTo>
                <a:pt x="558901" y="68605"/>
              </a:lnTo>
              <a:lnTo>
                <a:pt x="555548" y="58623"/>
              </a:lnTo>
              <a:lnTo>
                <a:pt x="553046" y="54368"/>
              </a:lnTo>
              <a:lnTo>
                <a:pt x="552780" y="53911"/>
              </a:lnTo>
              <a:lnTo>
                <a:pt x="549046" y="49860"/>
              </a:lnTo>
              <a:lnTo>
                <a:pt x="543064" y="44716"/>
              </a:lnTo>
              <a:lnTo>
                <a:pt x="536105" y="41046"/>
              </a:lnTo>
              <a:lnTo>
                <a:pt x="533552" y="40347"/>
              </a:lnTo>
              <a:lnTo>
                <a:pt x="533552" y="68605"/>
              </a:lnTo>
              <a:lnTo>
                <a:pt x="502640" y="68605"/>
              </a:lnTo>
              <a:lnTo>
                <a:pt x="514007" y="54368"/>
              </a:lnTo>
              <a:lnTo>
                <a:pt x="522376" y="54368"/>
              </a:lnTo>
              <a:lnTo>
                <a:pt x="525818" y="55689"/>
              </a:lnTo>
              <a:lnTo>
                <a:pt x="531469" y="60985"/>
              </a:lnTo>
              <a:lnTo>
                <a:pt x="533095" y="64414"/>
              </a:lnTo>
              <a:lnTo>
                <a:pt x="533552" y="68605"/>
              </a:lnTo>
              <a:lnTo>
                <a:pt x="533552" y="40347"/>
              </a:lnTo>
              <a:lnTo>
                <a:pt x="528142" y="38836"/>
              </a:lnTo>
              <a:lnTo>
                <a:pt x="519201" y="38100"/>
              </a:lnTo>
              <a:lnTo>
                <a:pt x="510311" y="38836"/>
              </a:lnTo>
              <a:lnTo>
                <a:pt x="479640" y="63004"/>
              </a:lnTo>
              <a:lnTo>
                <a:pt x="476643" y="79184"/>
              </a:lnTo>
              <a:lnTo>
                <a:pt x="477393" y="87757"/>
              </a:lnTo>
              <a:lnTo>
                <a:pt x="502716" y="116370"/>
              </a:lnTo>
              <a:lnTo>
                <a:pt x="520712" y="119138"/>
              </a:lnTo>
              <a:lnTo>
                <a:pt x="529628" y="119138"/>
              </a:lnTo>
              <a:lnTo>
                <a:pt x="537159" y="117538"/>
              </a:lnTo>
              <a:lnTo>
                <a:pt x="543306" y="114350"/>
              </a:lnTo>
              <a:lnTo>
                <a:pt x="549503" y="111201"/>
              </a:lnTo>
              <a:lnTo>
                <a:pt x="553783" y="106743"/>
              </a:lnTo>
              <a:lnTo>
                <a:pt x="555752" y="101968"/>
              </a:lnTo>
              <a:lnTo>
                <a:pt x="556158" y="101003"/>
              </a:lnTo>
              <a:lnTo>
                <a:pt x="535901" y="92900"/>
              </a:lnTo>
              <a:lnTo>
                <a:pt x="534581" y="95745"/>
              </a:lnTo>
              <a:lnTo>
                <a:pt x="532472" y="97993"/>
              </a:lnTo>
              <a:lnTo>
                <a:pt x="529551" y="99644"/>
              </a:lnTo>
              <a:lnTo>
                <a:pt x="526681" y="101193"/>
              </a:lnTo>
              <a:lnTo>
                <a:pt x="523227" y="101968"/>
              </a:lnTo>
              <a:lnTo>
                <a:pt x="513651" y="101968"/>
              </a:lnTo>
              <a:lnTo>
                <a:pt x="509422" y="100368"/>
              </a:lnTo>
              <a:lnTo>
                <a:pt x="503682" y="94081"/>
              </a:lnTo>
              <a:lnTo>
                <a:pt x="502196" y="89573"/>
              </a:lnTo>
              <a:lnTo>
                <a:pt x="502043" y="83680"/>
              </a:lnTo>
              <a:lnTo>
                <a:pt x="560082" y="83680"/>
              </a:lnTo>
              <a:lnTo>
                <a:pt x="560082" y="75501"/>
              </a:lnTo>
              <a:close/>
            </a:path>
          </a:pathLst>
        </a:custGeom>
        <a:solidFill>
          <a:srgbClr val="5BAC42"/>
        </a:solidFill>
      </xdr:spPr>
    </xdr:sp>
    <xdr:clientData/>
  </xdr:oneCellAnchor>
  <xdr:oneCellAnchor>
    <xdr:from>
      <xdr:col>0</xdr:col>
      <xdr:colOff>1097207</xdr:colOff>
      <xdr:row>5</xdr:row>
      <xdr:rowOff>0</xdr:rowOff>
    </xdr:from>
    <xdr:ext cx="45085" cy="44450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0" y="0"/>
          <a:ext cx="45085" cy="44450"/>
        </a:xfrm>
        <a:custGeom>
          <a:avLst/>
          <a:gdLst/>
          <a:ahLst/>
          <a:cxnLst/>
          <a:rect l="0" t="0" r="0" b="0"/>
          <a:pathLst>
            <a:path w="45085" h="44450">
              <a:moveTo>
                <a:pt x="28486" y="0"/>
              </a:moveTo>
              <a:lnTo>
                <a:pt x="16395" y="0"/>
              </a:lnTo>
              <a:lnTo>
                <a:pt x="11087" y="2158"/>
              </a:lnTo>
              <a:lnTo>
                <a:pt x="6502" y="6451"/>
              </a:lnTo>
              <a:lnTo>
                <a:pt x="2159" y="10845"/>
              </a:lnTo>
              <a:lnTo>
                <a:pt x="0" y="16078"/>
              </a:lnTo>
              <a:lnTo>
                <a:pt x="0" y="22123"/>
              </a:lnTo>
              <a:lnTo>
                <a:pt x="0" y="28270"/>
              </a:lnTo>
              <a:lnTo>
                <a:pt x="2159" y="33489"/>
              </a:lnTo>
              <a:lnTo>
                <a:pt x="10883" y="42189"/>
              </a:lnTo>
              <a:lnTo>
                <a:pt x="16141" y="44386"/>
              </a:lnTo>
              <a:lnTo>
                <a:pt x="28536" y="44386"/>
              </a:lnTo>
              <a:lnTo>
                <a:pt x="33807" y="42189"/>
              </a:lnTo>
              <a:lnTo>
                <a:pt x="38087" y="37795"/>
              </a:lnTo>
              <a:lnTo>
                <a:pt x="42519" y="33400"/>
              </a:lnTo>
              <a:lnTo>
                <a:pt x="44729" y="28168"/>
              </a:lnTo>
              <a:lnTo>
                <a:pt x="44729" y="16078"/>
              </a:lnTo>
              <a:lnTo>
                <a:pt x="42570" y="10845"/>
              </a:lnTo>
              <a:lnTo>
                <a:pt x="38239" y="6451"/>
              </a:lnTo>
              <a:lnTo>
                <a:pt x="33743" y="2158"/>
              </a:lnTo>
              <a:lnTo>
                <a:pt x="28486" y="0"/>
              </a:lnTo>
              <a:close/>
            </a:path>
          </a:pathLst>
        </a:custGeom>
        <a:solidFill>
          <a:srgbClr val="5BAC42"/>
        </a:solidFill>
      </xdr:spPr>
    </xdr:sp>
    <xdr:clientData/>
  </xdr:oneCellAnchor>
  <xdr:oneCellAnchor>
    <xdr:from>
      <xdr:col>0</xdr:col>
      <xdr:colOff>1232154</xdr:colOff>
      <xdr:row>6</xdr:row>
      <xdr:rowOff>3</xdr:rowOff>
    </xdr:from>
    <xdr:ext cx="1028700" cy="143510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0" y="0"/>
          <a:ext cx="1028700" cy="143510"/>
        </a:xfrm>
        <a:custGeom>
          <a:avLst/>
          <a:gdLst/>
          <a:ahLst/>
          <a:cxnLst/>
          <a:rect l="0" t="0" r="0" b="0"/>
          <a:pathLst>
            <a:path w="1028700" h="143510">
              <a:moveTo>
                <a:pt x="79730" y="0"/>
              </a:moveTo>
              <a:lnTo>
                <a:pt x="0" y="0"/>
              </a:lnTo>
              <a:lnTo>
                <a:pt x="0" y="25946"/>
              </a:lnTo>
              <a:lnTo>
                <a:pt x="24790" y="25946"/>
              </a:lnTo>
              <a:lnTo>
                <a:pt x="24790" y="109766"/>
              </a:lnTo>
              <a:lnTo>
                <a:pt x="54940" y="109766"/>
              </a:lnTo>
              <a:lnTo>
                <a:pt x="54940" y="25946"/>
              </a:lnTo>
              <a:lnTo>
                <a:pt x="79730" y="25946"/>
              </a:lnTo>
              <a:lnTo>
                <a:pt x="79730" y="0"/>
              </a:lnTo>
              <a:close/>
            </a:path>
            <a:path w="1028700" h="143510">
              <a:moveTo>
                <a:pt x="159562" y="32842"/>
              </a:moveTo>
              <a:lnTo>
                <a:pt x="155613" y="32435"/>
              </a:lnTo>
              <a:lnTo>
                <a:pt x="146621" y="32385"/>
              </a:lnTo>
              <a:lnTo>
                <a:pt x="141097" y="34023"/>
              </a:lnTo>
              <a:lnTo>
                <a:pt x="132080" y="40462"/>
              </a:lnTo>
              <a:lnTo>
                <a:pt x="128524" y="45339"/>
              </a:lnTo>
              <a:lnTo>
                <a:pt x="125857" y="51892"/>
              </a:lnTo>
              <a:lnTo>
                <a:pt x="125857" y="34036"/>
              </a:lnTo>
              <a:lnTo>
                <a:pt x="100469" y="34036"/>
              </a:lnTo>
              <a:lnTo>
                <a:pt x="100469" y="109766"/>
              </a:lnTo>
              <a:lnTo>
                <a:pt x="127215" y="109766"/>
              </a:lnTo>
              <a:lnTo>
                <a:pt x="127215" y="71132"/>
              </a:lnTo>
              <a:lnTo>
                <a:pt x="128981" y="65506"/>
              </a:lnTo>
              <a:lnTo>
                <a:pt x="136080" y="57556"/>
              </a:lnTo>
              <a:lnTo>
                <a:pt x="141147" y="55562"/>
              </a:lnTo>
              <a:lnTo>
                <a:pt x="148653" y="55562"/>
              </a:lnTo>
              <a:lnTo>
                <a:pt x="153517" y="56108"/>
              </a:lnTo>
              <a:lnTo>
                <a:pt x="156997" y="57137"/>
              </a:lnTo>
              <a:lnTo>
                <a:pt x="159562" y="32842"/>
              </a:lnTo>
              <a:close/>
            </a:path>
            <a:path w="1028700" h="143510">
              <a:moveTo>
                <a:pt x="259054" y="34036"/>
              </a:moveTo>
              <a:lnTo>
                <a:pt x="235331" y="34036"/>
              </a:lnTo>
              <a:lnTo>
                <a:pt x="235331" y="65874"/>
              </a:lnTo>
              <a:lnTo>
                <a:pt x="235216" y="78168"/>
              </a:lnTo>
              <a:lnTo>
                <a:pt x="233730" y="82511"/>
              </a:lnTo>
              <a:lnTo>
                <a:pt x="227342" y="89192"/>
              </a:lnTo>
              <a:lnTo>
                <a:pt x="223037" y="90868"/>
              </a:lnTo>
              <a:lnTo>
                <a:pt x="212128" y="90868"/>
              </a:lnTo>
              <a:lnTo>
                <a:pt x="207848" y="89192"/>
              </a:lnTo>
              <a:lnTo>
                <a:pt x="204787" y="85852"/>
              </a:lnTo>
              <a:lnTo>
                <a:pt x="201561" y="82461"/>
              </a:lnTo>
              <a:lnTo>
                <a:pt x="200075" y="78168"/>
              </a:lnTo>
              <a:lnTo>
                <a:pt x="199986" y="65874"/>
              </a:lnTo>
              <a:lnTo>
                <a:pt x="201561" y="61290"/>
              </a:lnTo>
              <a:lnTo>
                <a:pt x="207899" y="54406"/>
              </a:lnTo>
              <a:lnTo>
                <a:pt x="212178" y="52705"/>
              </a:lnTo>
              <a:lnTo>
                <a:pt x="223037" y="52705"/>
              </a:lnTo>
              <a:lnTo>
                <a:pt x="227355" y="54444"/>
              </a:lnTo>
              <a:lnTo>
                <a:pt x="230581" y="57937"/>
              </a:lnTo>
              <a:lnTo>
                <a:pt x="233743" y="61239"/>
              </a:lnTo>
              <a:lnTo>
                <a:pt x="235331" y="65874"/>
              </a:lnTo>
              <a:lnTo>
                <a:pt x="235331" y="34036"/>
              </a:lnTo>
              <a:lnTo>
                <a:pt x="234111" y="34036"/>
              </a:lnTo>
              <a:lnTo>
                <a:pt x="234111" y="46532"/>
              </a:lnTo>
              <a:lnTo>
                <a:pt x="231140" y="41414"/>
              </a:lnTo>
              <a:lnTo>
                <a:pt x="227571" y="37680"/>
              </a:lnTo>
              <a:lnTo>
                <a:pt x="223393" y="35318"/>
              </a:lnTo>
              <a:lnTo>
                <a:pt x="219278" y="32867"/>
              </a:lnTo>
              <a:lnTo>
                <a:pt x="214337" y="31635"/>
              </a:lnTo>
              <a:lnTo>
                <a:pt x="208610" y="31635"/>
              </a:lnTo>
              <a:lnTo>
                <a:pt x="175742" y="55321"/>
              </a:lnTo>
              <a:lnTo>
                <a:pt x="173355" y="71869"/>
              </a:lnTo>
              <a:lnTo>
                <a:pt x="173355" y="78168"/>
              </a:lnTo>
              <a:lnTo>
                <a:pt x="199593" y="112001"/>
              </a:lnTo>
              <a:lnTo>
                <a:pt x="206870" y="112687"/>
              </a:lnTo>
              <a:lnTo>
                <a:pt x="212750" y="112687"/>
              </a:lnTo>
              <a:lnTo>
                <a:pt x="217906" y="111467"/>
              </a:lnTo>
              <a:lnTo>
                <a:pt x="226707" y="106565"/>
              </a:lnTo>
              <a:lnTo>
                <a:pt x="230695" y="102717"/>
              </a:lnTo>
              <a:lnTo>
                <a:pt x="234264" y="97472"/>
              </a:lnTo>
              <a:lnTo>
                <a:pt x="234264" y="109766"/>
              </a:lnTo>
              <a:lnTo>
                <a:pt x="259054" y="109766"/>
              </a:lnTo>
              <a:lnTo>
                <a:pt x="259054" y="97472"/>
              </a:lnTo>
              <a:lnTo>
                <a:pt x="259054" y="90868"/>
              </a:lnTo>
              <a:lnTo>
                <a:pt x="259054" y="52705"/>
              </a:lnTo>
              <a:lnTo>
                <a:pt x="259054" y="46532"/>
              </a:lnTo>
              <a:lnTo>
                <a:pt x="259054" y="34036"/>
              </a:lnTo>
              <a:close/>
            </a:path>
            <a:path w="1028700" h="143510">
              <a:moveTo>
                <a:pt x="369189" y="59639"/>
              </a:moveTo>
              <a:lnTo>
                <a:pt x="345960" y="31635"/>
              </a:lnTo>
              <a:lnTo>
                <a:pt x="334378" y="31635"/>
              </a:lnTo>
              <a:lnTo>
                <a:pt x="328777" y="33070"/>
              </a:lnTo>
              <a:lnTo>
                <a:pt x="319354" y="38912"/>
              </a:lnTo>
              <a:lnTo>
                <a:pt x="315226" y="43408"/>
              </a:lnTo>
              <a:lnTo>
                <a:pt x="311759" y="49415"/>
              </a:lnTo>
              <a:lnTo>
                <a:pt x="311759" y="34036"/>
              </a:lnTo>
              <a:lnTo>
                <a:pt x="287121" y="34036"/>
              </a:lnTo>
              <a:lnTo>
                <a:pt x="287121" y="109766"/>
              </a:lnTo>
              <a:lnTo>
                <a:pt x="313575" y="109766"/>
              </a:lnTo>
              <a:lnTo>
                <a:pt x="313575" y="68783"/>
              </a:lnTo>
              <a:lnTo>
                <a:pt x="314858" y="62128"/>
              </a:lnTo>
              <a:lnTo>
                <a:pt x="320027" y="53936"/>
              </a:lnTo>
              <a:lnTo>
                <a:pt x="324104" y="51892"/>
              </a:lnTo>
              <a:lnTo>
                <a:pt x="334048" y="51892"/>
              </a:lnTo>
              <a:lnTo>
                <a:pt x="337235" y="53263"/>
              </a:lnTo>
              <a:lnTo>
                <a:pt x="341160" y="58661"/>
              </a:lnTo>
              <a:lnTo>
                <a:pt x="342138" y="63055"/>
              </a:lnTo>
              <a:lnTo>
                <a:pt x="342138" y="109766"/>
              </a:lnTo>
              <a:lnTo>
                <a:pt x="369189" y="109766"/>
              </a:lnTo>
              <a:lnTo>
                <a:pt x="369189" y="59639"/>
              </a:lnTo>
              <a:close/>
            </a:path>
            <a:path w="1028700" h="143510">
              <a:moveTo>
                <a:pt x="456438" y="80784"/>
              </a:moveTo>
              <a:lnTo>
                <a:pt x="420839" y="60007"/>
              </a:lnTo>
              <a:lnTo>
                <a:pt x="417283" y="57772"/>
              </a:lnTo>
              <a:lnTo>
                <a:pt x="417283" y="53327"/>
              </a:lnTo>
              <a:lnTo>
                <a:pt x="418045" y="51955"/>
              </a:lnTo>
              <a:lnTo>
                <a:pt x="421119" y="50101"/>
              </a:lnTo>
              <a:lnTo>
                <a:pt x="423456" y="49631"/>
              </a:lnTo>
              <a:lnTo>
                <a:pt x="430415" y="49631"/>
              </a:lnTo>
              <a:lnTo>
                <a:pt x="434060" y="50253"/>
              </a:lnTo>
              <a:lnTo>
                <a:pt x="441223" y="52705"/>
              </a:lnTo>
              <a:lnTo>
                <a:pt x="444881" y="54533"/>
              </a:lnTo>
              <a:lnTo>
                <a:pt x="448500" y="56984"/>
              </a:lnTo>
              <a:lnTo>
                <a:pt x="454088" y="38569"/>
              </a:lnTo>
              <a:lnTo>
                <a:pt x="448195" y="35953"/>
              </a:lnTo>
              <a:lnTo>
                <a:pt x="443039" y="34201"/>
              </a:lnTo>
              <a:lnTo>
                <a:pt x="433311" y="32194"/>
              </a:lnTo>
              <a:lnTo>
                <a:pt x="428320" y="31635"/>
              </a:lnTo>
              <a:lnTo>
                <a:pt x="413956" y="31635"/>
              </a:lnTo>
              <a:lnTo>
                <a:pt x="406425" y="33845"/>
              </a:lnTo>
              <a:lnTo>
                <a:pt x="395452" y="42697"/>
              </a:lnTo>
              <a:lnTo>
                <a:pt x="392658" y="48564"/>
              </a:lnTo>
              <a:lnTo>
                <a:pt x="392658" y="61518"/>
              </a:lnTo>
              <a:lnTo>
                <a:pt x="428396" y="81521"/>
              </a:lnTo>
              <a:lnTo>
                <a:pt x="431952" y="84010"/>
              </a:lnTo>
              <a:lnTo>
                <a:pt x="431952" y="89357"/>
              </a:lnTo>
              <a:lnTo>
                <a:pt x="431063" y="90881"/>
              </a:lnTo>
              <a:lnTo>
                <a:pt x="427596" y="93065"/>
              </a:lnTo>
              <a:lnTo>
                <a:pt x="425018" y="93637"/>
              </a:lnTo>
              <a:lnTo>
                <a:pt x="416814" y="93637"/>
              </a:lnTo>
              <a:lnTo>
                <a:pt x="412076" y="92722"/>
              </a:lnTo>
              <a:lnTo>
                <a:pt x="402653" y="89128"/>
              </a:lnTo>
              <a:lnTo>
                <a:pt x="398322" y="86525"/>
              </a:lnTo>
              <a:lnTo>
                <a:pt x="394385" y="83070"/>
              </a:lnTo>
              <a:lnTo>
                <a:pt x="388797" y="103466"/>
              </a:lnTo>
              <a:lnTo>
                <a:pt x="393941" y="106565"/>
              </a:lnTo>
              <a:lnTo>
                <a:pt x="399338" y="108877"/>
              </a:lnTo>
              <a:lnTo>
                <a:pt x="410679" y="111925"/>
              </a:lnTo>
              <a:lnTo>
                <a:pt x="416890" y="112687"/>
              </a:lnTo>
              <a:lnTo>
                <a:pt x="433362" y="112687"/>
              </a:lnTo>
              <a:lnTo>
                <a:pt x="441299" y="110286"/>
              </a:lnTo>
              <a:lnTo>
                <a:pt x="453440" y="100749"/>
              </a:lnTo>
              <a:lnTo>
                <a:pt x="456438" y="94513"/>
              </a:lnTo>
              <a:lnTo>
                <a:pt x="456438" y="80784"/>
              </a:lnTo>
              <a:close/>
            </a:path>
            <a:path w="1028700" h="143510">
              <a:moveTo>
                <a:pt x="564451" y="72136"/>
              </a:moveTo>
              <a:lnTo>
                <a:pt x="558050" y="46837"/>
              </a:lnTo>
              <a:lnTo>
                <a:pt x="555002" y="42506"/>
              </a:lnTo>
              <a:lnTo>
                <a:pt x="551827" y="38912"/>
              </a:lnTo>
              <a:lnTo>
                <a:pt x="548093" y="36233"/>
              </a:lnTo>
              <a:lnTo>
                <a:pt x="539534" y="32677"/>
              </a:lnTo>
              <a:lnTo>
                <a:pt x="537375" y="32283"/>
              </a:lnTo>
              <a:lnTo>
                <a:pt x="537375" y="66179"/>
              </a:lnTo>
              <a:lnTo>
                <a:pt x="537375" y="78054"/>
              </a:lnTo>
              <a:lnTo>
                <a:pt x="535851" y="82664"/>
              </a:lnTo>
              <a:lnTo>
                <a:pt x="532790" y="86156"/>
              </a:lnTo>
              <a:lnTo>
                <a:pt x="529729" y="89496"/>
              </a:lnTo>
              <a:lnTo>
                <a:pt x="525449" y="91173"/>
              </a:lnTo>
              <a:lnTo>
                <a:pt x="514438" y="91173"/>
              </a:lnTo>
              <a:lnTo>
                <a:pt x="510222" y="89496"/>
              </a:lnTo>
              <a:lnTo>
                <a:pt x="507301" y="86156"/>
              </a:lnTo>
              <a:lnTo>
                <a:pt x="504139" y="82715"/>
              </a:lnTo>
              <a:lnTo>
                <a:pt x="502551" y="78054"/>
              </a:lnTo>
              <a:lnTo>
                <a:pt x="502551" y="66179"/>
              </a:lnTo>
              <a:lnTo>
                <a:pt x="504139" y="61544"/>
              </a:lnTo>
              <a:lnTo>
                <a:pt x="507301" y="58242"/>
              </a:lnTo>
              <a:lnTo>
                <a:pt x="510273" y="54851"/>
              </a:lnTo>
              <a:lnTo>
                <a:pt x="514489" y="53162"/>
              </a:lnTo>
              <a:lnTo>
                <a:pt x="525399" y="53162"/>
              </a:lnTo>
              <a:lnTo>
                <a:pt x="529678" y="54851"/>
              </a:lnTo>
              <a:lnTo>
                <a:pt x="535851" y="61595"/>
              </a:lnTo>
              <a:lnTo>
                <a:pt x="537375" y="66179"/>
              </a:lnTo>
              <a:lnTo>
                <a:pt x="537375" y="32283"/>
              </a:lnTo>
              <a:lnTo>
                <a:pt x="534695" y="31788"/>
              </a:lnTo>
              <a:lnTo>
                <a:pt x="523963" y="31788"/>
              </a:lnTo>
              <a:lnTo>
                <a:pt x="503466" y="46837"/>
              </a:lnTo>
              <a:lnTo>
                <a:pt x="503466" y="34201"/>
              </a:lnTo>
              <a:lnTo>
                <a:pt x="478675" y="34201"/>
              </a:lnTo>
              <a:lnTo>
                <a:pt x="478675" y="143205"/>
              </a:lnTo>
              <a:lnTo>
                <a:pt x="504367" y="143205"/>
              </a:lnTo>
              <a:lnTo>
                <a:pt x="504317" y="104470"/>
              </a:lnTo>
              <a:lnTo>
                <a:pt x="504063" y="100520"/>
              </a:lnTo>
              <a:lnTo>
                <a:pt x="503859" y="98666"/>
              </a:lnTo>
              <a:lnTo>
                <a:pt x="503618" y="97472"/>
              </a:lnTo>
              <a:lnTo>
                <a:pt x="506933" y="103022"/>
              </a:lnTo>
              <a:lnTo>
                <a:pt x="510540" y="106921"/>
              </a:lnTo>
              <a:lnTo>
                <a:pt x="518452" y="111518"/>
              </a:lnTo>
              <a:lnTo>
                <a:pt x="523709" y="112687"/>
              </a:lnTo>
              <a:lnTo>
                <a:pt x="535406" y="112687"/>
              </a:lnTo>
              <a:lnTo>
                <a:pt x="557733" y="97472"/>
              </a:lnTo>
              <a:lnTo>
                <a:pt x="559142" y="95427"/>
              </a:lnTo>
              <a:lnTo>
                <a:pt x="560959" y="91173"/>
              </a:lnTo>
              <a:lnTo>
                <a:pt x="562089" y="88531"/>
              </a:lnTo>
              <a:lnTo>
                <a:pt x="563867" y="80772"/>
              </a:lnTo>
              <a:lnTo>
                <a:pt x="564451" y="72136"/>
              </a:lnTo>
              <a:close/>
            </a:path>
            <a:path w="1028700" h="143510">
              <a:moveTo>
                <a:pt x="670280" y="34036"/>
              </a:moveTo>
              <a:lnTo>
                <a:pt x="646557" y="34036"/>
              </a:lnTo>
              <a:lnTo>
                <a:pt x="646557" y="65874"/>
              </a:lnTo>
              <a:lnTo>
                <a:pt x="646455" y="78168"/>
              </a:lnTo>
              <a:lnTo>
                <a:pt x="644956" y="82511"/>
              </a:lnTo>
              <a:lnTo>
                <a:pt x="638568" y="89192"/>
              </a:lnTo>
              <a:lnTo>
                <a:pt x="634263" y="90868"/>
              </a:lnTo>
              <a:lnTo>
                <a:pt x="623354" y="90868"/>
              </a:lnTo>
              <a:lnTo>
                <a:pt x="619074" y="89192"/>
              </a:lnTo>
              <a:lnTo>
                <a:pt x="616013" y="85852"/>
              </a:lnTo>
              <a:lnTo>
                <a:pt x="612787" y="82461"/>
              </a:lnTo>
              <a:lnTo>
                <a:pt x="611314" y="78168"/>
              </a:lnTo>
              <a:lnTo>
                <a:pt x="611225" y="65874"/>
              </a:lnTo>
              <a:lnTo>
                <a:pt x="612787" y="61290"/>
              </a:lnTo>
              <a:lnTo>
                <a:pt x="619125" y="54406"/>
              </a:lnTo>
              <a:lnTo>
                <a:pt x="623404" y="52705"/>
              </a:lnTo>
              <a:lnTo>
                <a:pt x="634263" y="52705"/>
              </a:lnTo>
              <a:lnTo>
                <a:pt x="638581" y="54444"/>
              </a:lnTo>
              <a:lnTo>
                <a:pt x="641807" y="57937"/>
              </a:lnTo>
              <a:lnTo>
                <a:pt x="644969" y="61239"/>
              </a:lnTo>
              <a:lnTo>
                <a:pt x="646557" y="65874"/>
              </a:lnTo>
              <a:lnTo>
                <a:pt x="646557" y="34036"/>
              </a:lnTo>
              <a:lnTo>
                <a:pt x="645337" y="34036"/>
              </a:lnTo>
              <a:lnTo>
                <a:pt x="645337" y="46532"/>
              </a:lnTo>
              <a:lnTo>
                <a:pt x="642378" y="41414"/>
              </a:lnTo>
              <a:lnTo>
                <a:pt x="638797" y="37680"/>
              </a:lnTo>
              <a:lnTo>
                <a:pt x="634619" y="35318"/>
              </a:lnTo>
              <a:lnTo>
                <a:pt x="630491" y="32867"/>
              </a:lnTo>
              <a:lnTo>
                <a:pt x="625563" y="31635"/>
              </a:lnTo>
              <a:lnTo>
                <a:pt x="619823" y="31635"/>
              </a:lnTo>
              <a:lnTo>
                <a:pt x="586981" y="55321"/>
              </a:lnTo>
              <a:lnTo>
                <a:pt x="584581" y="78168"/>
              </a:lnTo>
              <a:lnTo>
                <a:pt x="585355" y="83743"/>
              </a:lnTo>
              <a:lnTo>
                <a:pt x="618096" y="112687"/>
              </a:lnTo>
              <a:lnTo>
                <a:pt x="623976" y="112687"/>
              </a:lnTo>
              <a:lnTo>
                <a:pt x="629132" y="111467"/>
              </a:lnTo>
              <a:lnTo>
                <a:pt x="637933" y="106565"/>
              </a:lnTo>
              <a:lnTo>
                <a:pt x="641921" y="102717"/>
              </a:lnTo>
              <a:lnTo>
                <a:pt x="645490" y="97472"/>
              </a:lnTo>
              <a:lnTo>
                <a:pt x="645490" y="109766"/>
              </a:lnTo>
              <a:lnTo>
                <a:pt x="670280" y="109766"/>
              </a:lnTo>
              <a:lnTo>
                <a:pt x="670280" y="97472"/>
              </a:lnTo>
              <a:lnTo>
                <a:pt x="670280" y="90868"/>
              </a:lnTo>
              <a:lnTo>
                <a:pt x="670280" y="52705"/>
              </a:lnTo>
              <a:lnTo>
                <a:pt x="670280" y="46532"/>
              </a:lnTo>
              <a:lnTo>
                <a:pt x="670280" y="34036"/>
              </a:lnTo>
              <a:close/>
            </a:path>
            <a:path w="1028700" h="143510">
              <a:moveTo>
                <a:pt x="757593" y="32842"/>
              </a:moveTo>
              <a:lnTo>
                <a:pt x="753643" y="32435"/>
              </a:lnTo>
              <a:lnTo>
                <a:pt x="744651" y="32385"/>
              </a:lnTo>
              <a:lnTo>
                <a:pt x="739127" y="34023"/>
              </a:lnTo>
              <a:lnTo>
                <a:pt x="730110" y="40462"/>
              </a:lnTo>
              <a:lnTo>
                <a:pt x="726554" y="45339"/>
              </a:lnTo>
              <a:lnTo>
                <a:pt x="723900" y="51892"/>
              </a:lnTo>
              <a:lnTo>
                <a:pt x="723900" y="34036"/>
              </a:lnTo>
              <a:lnTo>
                <a:pt x="698500" y="34036"/>
              </a:lnTo>
              <a:lnTo>
                <a:pt x="698500" y="109766"/>
              </a:lnTo>
              <a:lnTo>
                <a:pt x="725246" y="109766"/>
              </a:lnTo>
              <a:lnTo>
                <a:pt x="725246" y="71132"/>
              </a:lnTo>
              <a:lnTo>
                <a:pt x="727011" y="65506"/>
              </a:lnTo>
              <a:lnTo>
                <a:pt x="734110" y="57556"/>
              </a:lnTo>
              <a:lnTo>
                <a:pt x="739178" y="55562"/>
              </a:lnTo>
              <a:lnTo>
                <a:pt x="746683" y="55562"/>
              </a:lnTo>
              <a:lnTo>
                <a:pt x="751547" y="56108"/>
              </a:lnTo>
              <a:lnTo>
                <a:pt x="755027" y="57137"/>
              </a:lnTo>
              <a:lnTo>
                <a:pt x="757593" y="32842"/>
              </a:lnTo>
              <a:close/>
            </a:path>
            <a:path w="1028700" h="143510">
              <a:moveTo>
                <a:pt x="854367" y="69049"/>
              </a:moveTo>
              <a:lnTo>
                <a:pt x="853452" y="62915"/>
              </a:lnTo>
              <a:lnTo>
                <a:pt x="853198" y="62153"/>
              </a:lnTo>
              <a:lnTo>
                <a:pt x="849833" y="52171"/>
              </a:lnTo>
              <a:lnTo>
                <a:pt x="847331" y="47917"/>
              </a:lnTo>
              <a:lnTo>
                <a:pt x="847064" y="47459"/>
              </a:lnTo>
              <a:lnTo>
                <a:pt x="843330" y="43408"/>
              </a:lnTo>
              <a:lnTo>
                <a:pt x="837361" y="38265"/>
              </a:lnTo>
              <a:lnTo>
                <a:pt x="830389" y="34594"/>
              </a:lnTo>
              <a:lnTo>
                <a:pt x="827836" y="33896"/>
              </a:lnTo>
              <a:lnTo>
                <a:pt x="827836" y="62153"/>
              </a:lnTo>
              <a:lnTo>
                <a:pt x="796925" y="62153"/>
              </a:lnTo>
              <a:lnTo>
                <a:pt x="808291" y="47917"/>
              </a:lnTo>
              <a:lnTo>
                <a:pt x="816648" y="47917"/>
              </a:lnTo>
              <a:lnTo>
                <a:pt x="820102" y="49237"/>
              </a:lnTo>
              <a:lnTo>
                <a:pt x="825741" y="54533"/>
              </a:lnTo>
              <a:lnTo>
                <a:pt x="827379" y="57962"/>
              </a:lnTo>
              <a:lnTo>
                <a:pt x="827836" y="62153"/>
              </a:lnTo>
              <a:lnTo>
                <a:pt x="827836" y="33896"/>
              </a:lnTo>
              <a:lnTo>
                <a:pt x="822426" y="32385"/>
              </a:lnTo>
              <a:lnTo>
                <a:pt x="813485" y="31648"/>
              </a:lnTo>
              <a:lnTo>
                <a:pt x="804595" y="32385"/>
              </a:lnTo>
              <a:lnTo>
                <a:pt x="773938" y="56553"/>
              </a:lnTo>
              <a:lnTo>
                <a:pt x="770928" y="72732"/>
              </a:lnTo>
              <a:lnTo>
                <a:pt x="771677" y="81305"/>
              </a:lnTo>
              <a:lnTo>
                <a:pt x="797001" y="109918"/>
              </a:lnTo>
              <a:lnTo>
                <a:pt x="814984" y="112687"/>
              </a:lnTo>
              <a:lnTo>
                <a:pt x="823912" y="112687"/>
              </a:lnTo>
              <a:lnTo>
                <a:pt x="831443" y="111086"/>
              </a:lnTo>
              <a:lnTo>
                <a:pt x="837590" y="107899"/>
              </a:lnTo>
              <a:lnTo>
                <a:pt x="843788" y="104749"/>
              </a:lnTo>
              <a:lnTo>
                <a:pt x="848067" y="100291"/>
              </a:lnTo>
              <a:lnTo>
                <a:pt x="850036" y="95516"/>
              </a:lnTo>
              <a:lnTo>
                <a:pt x="850430" y="94551"/>
              </a:lnTo>
              <a:lnTo>
                <a:pt x="830186" y="86448"/>
              </a:lnTo>
              <a:lnTo>
                <a:pt x="828865" y="89293"/>
              </a:lnTo>
              <a:lnTo>
                <a:pt x="826757" y="91541"/>
              </a:lnTo>
              <a:lnTo>
                <a:pt x="823836" y="93192"/>
              </a:lnTo>
              <a:lnTo>
                <a:pt x="820953" y="94742"/>
              </a:lnTo>
              <a:lnTo>
                <a:pt x="817511" y="95516"/>
              </a:lnTo>
              <a:lnTo>
                <a:pt x="807935" y="95516"/>
              </a:lnTo>
              <a:lnTo>
                <a:pt x="803706" y="93916"/>
              </a:lnTo>
              <a:lnTo>
                <a:pt x="797966" y="87630"/>
              </a:lnTo>
              <a:lnTo>
                <a:pt x="796467" y="83121"/>
              </a:lnTo>
              <a:lnTo>
                <a:pt x="796328" y="77228"/>
              </a:lnTo>
              <a:lnTo>
                <a:pt x="854367" y="77228"/>
              </a:lnTo>
              <a:lnTo>
                <a:pt x="854367" y="69049"/>
              </a:lnTo>
              <a:close/>
            </a:path>
            <a:path w="1028700" h="143510">
              <a:moveTo>
                <a:pt x="959586" y="59639"/>
              </a:moveTo>
              <a:lnTo>
                <a:pt x="936358" y="31635"/>
              </a:lnTo>
              <a:lnTo>
                <a:pt x="924775" y="31635"/>
              </a:lnTo>
              <a:lnTo>
                <a:pt x="919162" y="33070"/>
              </a:lnTo>
              <a:lnTo>
                <a:pt x="909751" y="38912"/>
              </a:lnTo>
              <a:lnTo>
                <a:pt x="905624" y="43408"/>
              </a:lnTo>
              <a:lnTo>
                <a:pt x="902157" y="49415"/>
              </a:lnTo>
              <a:lnTo>
                <a:pt x="902157" y="34036"/>
              </a:lnTo>
              <a:lnTo>
                <a:pt x="877519" y="34036"/>
              </a:lnTo>
              <a:lnTo>
                <a:pt x="877519" y="109766"/>
              </a:lnTo>
              <a:lnTo>
                <a:pt x="903973" y="109766"/>
              </a:lnTo>
              <a:lnTo>
                <a:pt x="903973" y="68783"/>
              </a:lnTo>
              <a:lnTo>
                <a:pt x="905243" y="62128"/>
              </a:lnTo>
              <a:lnTo>
                <a:pt x="910424" y="53936"/>
              </a:lnTo>
              <a:lnTo>
                <a:pt x="914501" y="51892"/>
              </a:lnTo>
              <a:lnTo>
                <a:pt x="924445" y="51892"/>
              </a:lnTo>
              <a:lnTo>
                <a:pt x="927633" y="53263"/>
              </a:lnTo>
              <a:lnTo>
                <a:pt x="931557" y="58661"/>
              </a:lnTo>
              <a:lnTo>
                <a:pt x="932535" y="63055"/>
              </a:lnTo>
              <a:lnTo>
                <a:pt x="932535" y="109766"/>
              </a:lnTo>
              <a:lnTo>
                <a:pt x="959586" y="109766"/>
              </a:lnTo>
              <a:lnTo>
                <a:pt x="959586" y="59639"/>
              </a:lnTo>
              <a:close/>
            </a:path>
            <a:path w="1028700" h="143510">
              <a:moveTo>
                <a:pt x="1028382" y="34036"/>
              </a:moveTo>
              <a:lnTo>
                <a:pt x="1017130" y="34036"/>
              </a:lnTo>
              <a:lnTo>
                <a:pt x="1017130" y="11468"/>
              </a:lnTo>
              <a:lnTo>
                <a:pt x="990371" y="11468"/>
              </a:lnTo>
              <a:lnTo>
                <a:pt x="990371" y="34036"/>
              </a:lnTo>
              <a:lnTo>
                <a:pt x="978966" y="34036"/>
              </a:lnTo>
              <a:lnTo>
                <a:pt x="978966" y="52933"/>
              </a:lnTo>
              <a:lnTo>
                <a:pt x="990371" y="52933"/>
              </a:lnTo>
              <a:lnTo>
                <a:pt x="990523" y="109766"/>
              </a:lnTo>
              <a:lnTo>
                <a:pt x="1017130" y="109766"/>
              </a:lnTo>
              <a:lnTo>
                <a:pt x="1017130" y="52933"/>
              </a:lnTo>
              <a:lnTo>
                <a:pt x="1028382" y="52933"/>
              </a:lnTo>
              <a:lnTo>
                <a:pt x="1028382" y="34036"/>
              </a:lnTo>
              <a:close/>
            </a:path>
          </a:pathLst>
        </a:custGeom>
        <a:solidFill>
          <a:srgbClr val="5BAC42"/>
        </a:solidFill>
      </xdr:spPr>
    </xdr:sp>
    <xdr:clientData/>
  </xdr:oneCellAnchor>
  <xdr:oneCellAnchor>
    <xdr:from>
      <xdr:col>0</xdr:col>
      <xdr:colOff>2350315</xdr:colOff>
      <xdr:row>7</xdr:row>
      <xdr:rowOff>0</xdr:rowOff>
    </xdr:from>
    <xdr:ext cx="45085" cy="44450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0" y="0"/>
          <a:ext cx="45085" cy="44450"/>
        </a:xfrm>
        <a:custGeom>
          <a:avLst/>
          <a:gdLst/>
          <a:ahLst/>
          <a:cxnLst/>
          <a:rect l="0" t="0" r="0" b="0"/>
          <a:pathLst>
            <a:path w="45085" h="44450">
              <a:moveTo>
                <a:pt x="28486" y="0"/>
              </a:moveTo>
              <a:lnTo>
                <a:pt x="16408" y="0"/>
              </a:lnTo>
              <a:lnTo>
                <a:pt x="11087" y="2158"/>
              </a:lnTo>
              <a:lnTo>
                <a:pt x="6502" y="6451"/>
              </a:lnTo>
              <a:lnTo>
                <a:pt x="2171" y="10845"/>
              </a:lnTo>
              <a:lnTo>
                <a:pt x="0" y="16078"/>
              </a:lnTo>
              <a:lnTo>
                <a:pt x="0" y="22123"/>
              </a:lnTo>
              <a:lnTo>
                <a:pt x="0" y="28270"/>
              </a:lnTo>
              <a:lnTo>
                <a:pt x="2171" y="33489"/>
              </a:lnTo>
              <a:lnTo>
                <a:pt x="10883" y="42189"/>
              </a:lnTo>
              <a:lnTo>
                <a:pt x="16141" y="44386"/>
              </a:lnTo>
              <a:lnTo>
                <a:pt x="28536" y="44386"/>
              </a:lnTo>
              <a:lnTo>
                <a:pt x="33807" y="42189"/>
              </a:lnTo>
              <a:lnTo>
                <a:pt x="38087" y="37795"/>
              </a:lnTo>
              <a:lnTo>
                <a:pt x="42519" y="33400"/>
              </a:lnTo>
              <a:lnTo>
                <a:pt x="44742" y="28168"/>
              </a:lnTo>
              <a:lnTo>
                <a:pt x="44742" y="16078"/>
              </a:lnTo>
              <a:lnTo>
                <a:pt x="42570" y="10845"/>
              </a:lnTo>
              <a:lnTo>
                <a:pt x="38239" y="6451"/>
              </a:lnTo>
              <a:lnTo>
                <a:pt x="33756" y="2158"/>
              </a:lnTo>
              <a:lnTo>
                <a:pt x="28486" y="0"/>
              </a:lnTo>
              <a:close/>
            </a:path>
          </a:pathLst>
        </a:custGeom>
        <a:solidFill>
          <a:srgbClr val="5BAC42"/>
        </a:solidFill>
      </xdr:spPr>
    </xdr:sp>
    <xdr:clientData/>
  </xdr:oneCellAnchor>
  <xdr:oneCellAnchor>
    <xdr:from>
      <xdr:col>0</xdr:col>
      <xdr:colOff>2494114</xdr:colOff>
      <xdr:row>8</xdr:row>
      <xdr:rowOff>0</xdr:rowOff>
    </xdr:from>
    <xdr:ext cx="570230" cy="112395"/>
    <xdr:grpSp>
      <xdr:nvGrpSpPr>
        <xdr:cNvPr id="35" name="Group 3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GrpSpPr/>
      </xdr:nvGrpSpPr>
      <xdr:grpSpPr>
        <a:xfrm>
          <a:off x="2494114" y="3762375"/>
          <a:ext cx="570230" cy="112395"/>
          <a:chOff x="0" y="0"/>
          <a:chExt cx="570230" cy="112395"/>
        </a:xfrm>
      </xdr:grpSpPr>
      <xdr:sp macro="" textlink="">
        <xdr:nvSpPr>
          <xdr:cNvPr id="36" name="Shape 36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/>
        </xdr:nvSpPr>
        <xdr:spPr>
          <a:xfrm>
            <a:off x="0" y="3"/>
            <a:ext cx="316230" cy="112395"/>
          </a:xfrm>
          <a:custGeom>
            <a:avLst/>
            <a:gdLst/>
            <a:ahLst/>
            <a:cxnLst/>
            <a:rect l="0" t="0" r="0" b="0"/>
            <a:pathLst>
              <a:path w="316230" h="112395">
                <a:moveTo>
                  <a:pt x="100584" y="0"/>
                </a:moveTo>
                <a:lnTo>
                  <a:pt x="70434" y="0"/>
                </a:lnTo>
                <a:lnTo>
                  <a:pt x="70434" y="41910"/>
                </a:lnTo>
                <a:lnTo>
                  <a:pt x="30149" y="41910"/>
                </a:lnTo>
                <a:lnTo>
                  <a:pt x="30149" y="0"/>
                </a:lnTo>
                <a:lnTo>
                  <a:pt x="0" y="0"/>
                </a:lnTo>
                <a:lnTo>
                  <a:pt x="0" y="41910"/>
                </a:lnTo>
                <a:lnTo>
                  <a:pt x="0" y="64770"/>
                </a:lnTo>
                <a:lnTo>
                  <a:pt x="0" y="109220"/>
                </a:lnTo>
                <a:lnTo>
                  <a:pt x="30149" y="109220"/>
                </a:lnTo>
                <a:lnTo>
                  <a:pt x="30149" y="64770"/>
                </a:lnTo>
                <a:lnTo>
                  <a:pt x="70434" y="64770"/>
                </a:lnTo>
                <a:lnTo>
                  <a:pt x="70434" y="109220"/>
                </a:lnTo>
                <a:lnTo>
                  <a:pt x="100584" y="109220"/>
                </a:lnTo>
                <a:lnTo>
                  <a:pt x="100584" y="64770"/>
                </a:lnTo>
                <a:lnTo>
                  <a:pt x="100584" y="41910"/>
                </a:lnTo>
                <a:lnTo>
                  <a:pt x="100584" y="0"/>
                </a:lnTo>
                <a:close/>
              </a:path>
              <a:path w="316230" h="112395">
                <a:moveTo>
                  <a:pt x="210832" y="65836"/>
                </a:moveTo>
                <a:lnTo>
                  <a:pt x="209791" y="60820"/>
                </a:lnTo>
                <a:lnTo>
                  <a:pt x="207619" y="55918"/>
                </a:lnTo>
                <a:lnTo>
                  <a:pt x="206603" y="53365"/>
                </a:lnTo>
                <a:lnTo>
                  <a:pt x="205600" y="50863"/>
                </a:lnTo>
                <a:lnTo>
                  <a:pt x="202501" y="46469"/>
                </a:lnTo>
                <a:lnTo>
                  <a:pt x="198323" y="42722"/>
                </a:lnTo>
                <a:lnTo>
                  <a:pt x="194348" y="38925"/>
                </a:lnTo>
                <a:lnTo>
                  <a:pt x="189763" y="36004"/>
                </a:lnTo>
                <a:lnTo>
                  <a:pt x="184569" y="33947"/>
                </a:lnTo>
                <a:lnTo>
                  <a:pt x="184086" y="33769"/>
                </a:lnTo>
                <a:lnTo>
                  <a:pt x="184086" y="65836"/>
                </a:lnTo>
                <a:lnTo>
                  <a:pt x="184061" y="77292"/>
                </a:lnTo>
                <a:lnTo>
                  <a:pt x="182727" y="81483"/>
                </a:lnTo>
                <a:lnTo>
                  <a:pt x="179959" y="84785"/>
                </a:lnTo>
                <a:lnTo>
                  <a:pt x="176936" y="88087"/>
                </a:lnTo>
                <a:lnTo>
                  <a:pt x="173012" y="89725"/>
                </a:lnTo>
                <a:lnTo>
                  <a:pt x="163334" y="89725"/>
                </a:lnTo>
                <a:lnTo>
                  <a:pt x="152222" y="65836"/>
                </a:lnTo>
                <a:lnTo>
                  <a:pt x="153657" y="61391"/>
                </a:lnTo>
                <a:lnTo>
                  <a:pt x="156527" y="58242"/>
                </a:lnTo>
                <a:lnTo>
                  <a:pt x="159359" y="54991"/>
                </a:lnTo>
                <a:lnTo>
                  <a:pt x="163233" y="53365"/>
                </a:lnTo>
                <a:lnTo>
                  <a:pt x="172961" y="53365"/>
                </a:lnTo>
                <a:lnTo>
                  <a:pt x="176834" y="54991"/>
                </a:lnTo>
                <a:lnTo>
                  <a:pt x="179806" y="58242"/>
                </a:lnTo>
                <a:lnTo>
                  <a:pt x="182676" y="61493"/>
                </a:lnTo>
                <a:lnTo>
                  <a:pt x="184086" y="65836"/>
                </a:lnTo>
                <a:lnTo>
                  <a:pt x="184086" y="33769"/>
                </a:lnTo>
                <a:lnTo>
                  <a:pt x="179578" y="32054"/>
                </a:lnTo>
                <a:lnTo>
                  <a:pt x="174117" y="31102"/>
                </a:lnTo>
                <a:lnTo>
                  <a:pt x="162179" y="31102"/>
                </a:lnTo>
                <a:lnTo>
                  <a:pt x="138023" y="42722"/>
                </a:lnTo>
                <a:lnTo>
                  <a:pt x="133934" y="46570"/>
                </a:lnTo>
                <a:lnTo>
                  <a:pt x="130886" y="50965"/>
                </a:lnTo>
                <a:lnTo>
                  <a:pt x="128866" y="55918"/>
                </a:lnTo>
                <a:lnTo>
                  <a:pt x="126707" y="60820"/>
                </a:lnTo>
                <a:lnTo>
                  <a:pt x="125666" y="65836"/>
                </a:lnTo>
                <a:lnTo>
                  <a:pt x="125628" y="77292"/>
                </a:lnTo>
                <a:lnTo>
                  <a:pt x="126707" y="82461"/>
                </a:lnTo>
                <a:lnTo>
                  <a:pt x="128866" y="87109"/>
                </a:lnTo>
                <a:lnTo>
                  <a:pt x="130733" y="91960"/>
                </a:lnTo>
                <a:lnTo>
                  <a:pt x="162128" y="112153"/>
                </a:lnTo>
                <a:lnTo>
                  <a:pt x="174167" y="112153"/>
                </a:lnTo>
                <a:lnTo>
                  <a:pt x="206463" y="89725"/>
                </a:lnTo>
                <a:lnTo>
                  <a:pt x="207619" y="87109"/>
                </a:lnTo>
                <a:lnTo>
                  <a:pt x="209791" y="82308"/>
                </a:lnTo>
                <a:lnTo>
                  <a:pt x="210832" y="77292"/>
                </a:lnTo>
                <a:lnTo>
                  <a:pt x="210832" y="65836"/>
                </a:lnTo>
                <a:close/>
              </a:path>
              <a:path w="316230" h="112395">
                <a:moveTo>
                  <a:pt x="316166" y="59093"/>
                </a:moveTo>
                <a:lnTo>
                  <a:pt x="292938" y="31089"/>
                </a:lnTo>
                <a:lnTo>
                  <a:pt x="281355" y="31089"/>
                </a:lnTo>
                <a:lnTo>
                  <a:pt x="275755" y="32524"/>
                </a:lnTo>
                <a:lnTo>
                  <a:pt x="266344" y="38366"/>
                </a:lnTo>
                <a:lnTo>
                  <a:pt x="262204" y="42862"/>
                </a:lnTo>
                <a:lnTo>
                  <a:pt x="258737" y="48869"/>
                </a:lnTo>
                <a:lnTo>
                  <a:pt x="258737" y="33489"/>
                </a:lnTo>
                <a:lnTo>
                  <a:pt x="234099" y="33489"/>
                </a:lnTo>
                <a:lnTo>
                  <a:pt x="234099" y="109220"/>
                </a:lnTo>
                <a:lnTo>
                  <a:pt x="260553" y="109220"/>
                </a:lnTo>
                <a:lnTo>
                  <a:pt x="260553" y="68237"/>
                </a:lnTo>
                <a:lnTo>
                  <a:pt x="261835" y="61582"/>
                </a:lnTo>
                <a:lnTo>
                  <a:pt x="267004" y="53390"/>
                </a:lnTo>
                <a:lnTo>
                  <a:pt x="271081" y="51346"/>
                </a:lnTo>
                <a:lnTo>
                  <a:pt x="281025" y="51346"/>
                </a:lnTo>
                <a:lnTo>
                  <a:pt x="284213" y="52717"/>
                </a:lnTo>
                <a:lnTo>
                  <a:pt x="288137" y="58115"/>
                </a:lnTo>
                <a:lnTo>
                  <a:pt x="289115" y="62509"/>
                </a:lnTo>
                <a:lnTo>
                  <a:pt x="289115" y="109220"/>
                </a:lnTo>
                <a:lnTo>
                  <a:pt x="316166" y="109220"/>
                </a:lnTo>
                <a:lnTo>
                  <a:pt x="316166" y="59093"/>
                </a:lnTo>
                <a:close/>
              </a:path>
            </a:pathLst>
          </a:custGeom>
          <a:solidFill>
            <a:srgbClr val="5BAC42"/>
          </a:solidFill>
        </xdr:spPr>
      </xdr:sp>
      <xdr:pic>
        <xdr:nvPicPr>
          <xdr:cNvPr id="37" name="image14.png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8575" y="10922"/>
            <a:ext cx="231312" cy="101220"/>
          </a:xfrm>
          <a:prstGeom prst="rect">
            <a:avLst/>
          </a:prstGeom>
        </xdr:spPr>
      </xdr:pic>
    </xdr:grp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/>
  <cols>
    <col min="1" max="1" width="182.5" customWidth="1"/>
  </cols>
  <sheetData>
    <row r="1" spans="1:1" ht="181.7" customHeight="1">
      <c r="A1" s="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tabSelected="1" topLeftCell="B7" workbookViewId="0">
      <selection activeCell="I24" sqref="I24"/>
    </sheetView>
  </sheetViews>
  <sheetFormatPr defaultRowHeight="12.75"/>
  <cols>
    <col min="1" max="4" width="16.1640625" customWidth="1"/>
    <col min="5" max="5" width="16.5" customWidth="1"/>
    <col min="6" max="9" width="16.1640625" customWidth="1"/>
    <col min="10" max="10" width="16.5" customWidth="1"/>
    <col min="11" max="11" width="15.33203125" customWidth="1"/>
  </cols>
  <sheetData>
    <row r="1" spans="1:11" ht="20.85" customHeight="1">
      <c r="A1" s="17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9"/>
    </row>
    <row r="2" spans="1:11" ht="27" customHeight="1">
      <c r="A2" s="20" t="s">
        <v>2</v>
      </c>
      <c r="B2" s="20" t="s">
        <v>3</v>
      </c>
      <c r="C2" s="22" t="s">
        <v>4</v>
      </c>
      <c r="D2" s="23"/>
      <c r="E2" s="24"/>
      <c r="F2" s="25" t="s">
        <v>5</v>
      </c>
      <c r="G2" s="26"/>
      <c r="H2" s="27"/>
      <c r="I2" s="28" t="s">
        <v>6</v>
      </c>
      <c r="J2" s="29"/>
      <c r="K2" s="30"/>
    </row>
    <row r="3" spans="1:11" ht="27" customHeight="1">
      <c r="A3" s="21"/>
      <c r="B3" s="21"/>
      <c r="C3" s="2" t="s">
        <v>7</v>
      </c>
      <c r="D3" s="2" t="s">
        <v>8</v>
      </c>
      <c r="E3" s="2" t="s">
        <v>9</v>
      </c>
      <c r="F3" s="3" t="s">
        <v>7</v>
      </c>
      <c r="G3" s="3" t="s">
        <v>8</v>
      </c>
      <c r="H3" s="4" t="s">
        <v>9</v>
      </c>
      <c r="I3" s="5" t="s">
        <v>7</v>
      </c>
      <c r="J3" s="34" t="s">
        <v>14</v>
      </c>
      <c r="K3" s="5" t="s">
        <v>9</v>
      </c>
    </row>
    <row r="4" spans="1:11" ht="21.2" customHeight="1">
      <c r="A4" s="6">
        <v>1</v>
      </c>
      <c r="B4" s="6">
        <v>49</v>
      </c>
      <c r="C4" s="7" t="s">
        <v>10</v>
      </c>
      <c r="D4" s="7" t="s">
        <v>10</v>
      </c>
      <c r="E4" s="7" t="s">
        <v>10</v>
      </c>
      <c r="F4" s="7" t="s">
        <v>10</v>
      </c>
      <c r="G4" s="7" t="s">
        <v>10</v>
      </c>
      <c r="H4" s="8" t="s">
        <v>10</v>
      </c>
      <c r="I4" s="7" t="s">
        <v>10</v>
      </c>
      <c r="J4" s="7" t="s">
        <v>10</v>
      </c>
      <c r="K4" s="7" t="s">
        <v>10</v>
      </c>
    </row>
    <row r="5" spans="1:11" ht="21.2" customHeight="1">
      <c r="A5" s="6">
        <v>50</v>
      </c>
      <c r="B5" s="6">
        <v>100</v>
      </c>
      <c r="C5" s="9" t="s">
        <v>10</v>
      </c>
      <c r="D5" s="9" t="s">
        <v>10</v>
      </c>
      <c r="E5" s="9" t="s">
        <v>10</v>
      </c>
      <c r="F5" s="9" t="s">
        <v>10</v>
      </c>
      <c r="G5" s="9" t="s">
        <v>10</v>
      </c>
      <c r="H5" s="10" t="s">
        <v>10</v>
      </c>
      <c r="I5" s="9" t="s">
        <v>10</v>
      </c>
      <c r="J5" s="9" t="s">
        <v>10</v>
      </c>
      <c r="K5" s="9" t="s">
        <v>10</v>
      </c>
    </row>
    <row r="6" spans="1:11" ht="21.2" customHeight="1">
      <c r="A6" s="6">
        <v>101</v>
      </c>
      <c r="B6" s="6">
        <v>499</v>
      </c>
      <c r="C6" s="6">
        <v>23</v>
      </c>
      <c r="D6" s="6">
        <v>0</v>
      </c>
      <c r="E6" s="6">
        <v>23</v>
      </c>
      <c r="F6" s="6">
        <v>23</v>
      </c>
      <c r="G6" s="6">
        <v>0</v>
      </c>
      <c r="H6" s="6">
        <v>23</v>
      </c>
      <c r="I6" s="6">
        <v>0</v>
      </c>
      <c r="J6" s="6">
        <v>23</v>
      </c>
      <c r="K6" s="6">
        <v>23</v>
      </c>
    </row>
    <row r="7" spans="1:11" ht="21.2" customHeight="1">
      <c r="A7" s="6">
        <v>500</v>
      </c>
      <c r="B7" s="6">
        <v>999</v>
      </c>
      <c r="C7" s="6">
        <v>23</v>
      </c>
      <c r="D7" s="6">
        <v>0</v>
      </c>
      <c r="E7" s="6">
        <v>23</v>
      </c>
      <c r="F7" s="6">
        <v>23</v>
      </c>
      <c r="G7" s="6">
        <v>0</v>
      </c>
      <c r="H7" s="6">
        <v>23</v>
      </c>
      <c r="I7" s="6">
        <v>0</v>
      </c>
      <c r="J7" s="6">
        <v>23</v>
      </c>
      <c r="K7" s="6">
        <v>23</v>
      </c>
    </row>
    <row r="8" spans="1:11" ht="21.2" customHeight="1">
      <c r="A8" s="11">
        <v>1000</v>
      </c>
      <c r="B8" s="12">
        <v>1499</v>
      </c>
      <c r="C8" s="6">
        <v>23</v>
      </c>
      <c r="D8" s="6">
        <v>12</v>
      </c>
      <c r="E8" s="6">
        <v>35</v>
      </c>
      <c r="F8" s="6">
        <v>34</v>
      </c>
      <c r="G8" s="6">
        <v>0</v>
      </c>
      <c r="H8" s="6">
        <v>34</v>
      </c>
      <c r="I8" s="6">
        <v>0</v>
      </c>
      <c r="J8" s="6">
        <v>34</v>
      </c>
      <c r="K8" s="6">
        <v>34</v>
      </c>
    </row>
    <row r="9" spans="1:11" ht="21.2" customHeight="1">
      <c r="A9" s="11">
        <v>1500</v>
      </c>
      <c r="B9" s="12">
        <v>2499</v>
      </c>
      <c r="C9" s="6">
        <v>23</v>
      </c>
      <c r="D9" s="6">
        <v>12</v>
      </c>
      <c r="E9" s="6">
        <v>35</v>
      </c>
      <c r="F9" s="6">
        <v>34</v>
      </c>
      <c r="G9" s="6">
        <v>0</v>
      </c>
      <c r="H9" s="6">
        <v>34</v>
      </c>
      <c r="I9" s="6">
        <v>0</v>
      </c>
      <c r="J9" s="6">
        <v>34</v>
      </c>
      <c r="K9" s="6">
        <v>34</v>
      </c>
    </row>
    <row r="10" spans="1:11" ht="21.2" customHeight="1">
      <c r="A10" s="11">
        <v>2500</v>
      </c>
      <c r="B10" s="12">
        <v>3499</v>
      </c>
      <c r="C10" s="6">
        <v>34</v>
      </c>
      <c r="D10" s="6">
        <v>22</v>
      </c>
      <c r="E10" s="6">
        <v>56</v>
      </c>
      <c r="F10" s="6">
        <v>56</v>
      </c>
      <c r="G10" s="6">
        <v>0</v>
      </c>
      <c r="H10" s="6">
        <v>56</v>
      </c>
      <c r="I10" s="6">
        <v>0</v>
      </c>
      <c r="J10" s="6">
        <v>56</v>
      </c>
      <c r="K10" s="6">
        <v>56</v>
      </c>
    </row>
    <row r="11" spans="1:11" ht="21.2" customHeight="1">
      <c r="A11" s="11">
        <v>3500</v>
      </c>
      <c r="B11" s="12">
        <v>4999</v>
      </c>
      <c r="C11" s="6">
        <v>34</v>
      </c>
      <c r="D11" s="6">
        <v>22</v>
      </c>
      <c r="E11" s="6">
        <v>56</v>
      </c>
      <c r="F11" s="6">
        <v>56</v>
      </c>
      <c r="G11" s="6">
        <v>0</v>
      </c>
      <c r="H11" s="6">
        <v>56</v>
      </c>
      <c r="I11" s="6">
        <v>0</v>
      </c>
      <c r="J11" s="6">
        <v>56</v>
      </c>
      <c r="K11" s="6">
        <v>56</v>
      </c>
    </row>
    <row r="12" spans="1:11" ht="21.2" customHeight="1">
      <c r="A12" s="11">
        <v>5000</v>
      </c>
      <c r="B12" s="12">
        <v>7499</v>
      </c>
      <c r="C12" s="6">
        <v>34</v>
      </c>
      <c r="D12" s="6">
        <v>51</v>
      </c>
      <c r="E12" s="6">
        <v>85</v>
      </c>
      <c r="F12" s="6">
        <v>85</v>
      </c>
      <c r="G12" s="6">
        <v>0</v>
      </c>
      <c r="H12" s="6">
        <v>85</v>
      </c>
      <c r="I12" s="6">
        <v>0</v>
      </c>
      <c r="J12" s="6">
        <v>85</v>
      </c>
      <c r="K12" s="6">
        <v>85</v>
      </c>
    </row>
    <row r="13" spans="1:11" ht="21.2" customHeight="1">
      <c r="A13" s="11">
        <v>7500</v>
      </c>
      <c r="B13" s="12">
        <v>9999</v>
      </c>
      <c r="C13" s="6">
        <v>34</v>
      </c>
      <c r="D13" s="6">
        <v>51</v>
      </c>
      <c r="E13" s="6">
        <v>85</v>
      </c>
      <c r="F13" s="6">
        <v>85</v>
      </c>
      <c r="G13" s="6">
        <v>0</v>
      </c>
      <c r="H13" s="6">
        <v>85</v>
      </c>
      <c r="I13" s="6">
        <v>0</v>
      </c>
      <c r="J13" s="6">
        <v>85</v>
      </c>
      <c r="K13" s="6">
        <v>85</v>
      </c>
    </row>
    <row r="14" spans="1:11" ht="21.2" customHeight="1">
      <c r="A14" s="11">
        <v>10000</v>
      </c>
      <c r="B14" s="12">
        <v>14999</v>
      </c>
      <c r="C14" s="6">
        <v>34</v>
      </c>
      <c r="D14" s="6">
        <v>79</v>
      </c>
      <c r="E14" s="6">
        <v>113</v>
      </c>
      <c r="F14" s="6">
        <v>112</v>
      </c>
      <c r="G14" s="6">
        <v>0</v>
      </c>
      <c r="H14" s="6">
        <v>112</v>
      </c>
      <c r="I14" s="6">
        <v>0</v>
      </c>
      <c r="J14" s="6">
        <v>112</v>
      </c>
      <c r="K14" s="6">
        <v>112</v>
      </c>
    </row>
    <row r="15" spans="1:11" ht="21.2" customHeight="1">
      <c r="A15" s="11">
        <v>15000</v>
      </c>
      <c r="B15" s="12">
        <v>19999</v>
      </c>
      <c r="C15" s="6">
        <v>34</v>
      </c>
      <c r="D15" s="6">
        <v>79</v>
      </c>
      <c r="E15" s="6">
        <v>113</v>
      </c>
      <c r="F15" s="6">
        <v>112</v>
      </c>
      <c r="G15" s="6">
        <v>0</v>
      </c>
      <c r="H15" s="6">
        <v>112</v>
      </c>
      <c r="I15" s="6">
        <v>0</v>
      </c>
      <c r="J15" s="6">
        <v>112</v>
      </c>
      <c r="K15" s="6">
        <v>112</v>
      </c>
    </row>
    <row r="16" spans="1:11" ht="21.2" customHeight="1">
      <c r="A16" s="11">
        <v>20000</v>
      </c>
      <c r="B16" s="12">
        <v>24999</v>
      </c>
      <c r="C16" s="6">
        <v>34</v>
      </c>
      <c r="D16" s="6">
        <v>79</v>
      </c>
      <c r="E16" s="6">
        <v>113</v>
      </c>
      <c r="F16" s="6">
        <v>112</v>
      </c>
      <c r="G16" s="6">
        <v>0</v>
      </c>
      <c r="H16" s="6">
        <v>112</v>
      </c>
      <c r="I16" s="6">
        <v>0</v>
      </c>
      <c r="J16" s="6">
        <v>112</v>
      </c>
      <c r="K16" s="6">
        <v>112</v>
      </c>
    </row>
    <row r="17" spans="1:11" ht="21.2" customHeight="1">
      <c r="A17" s="11">
        <v>25000</v>
      </c>
      <c r="B17" s="12">
        <v>29999</v>
      </c>
      <c r="C17" s="6">
        <v>34</v>
      </c>
      <c r="D17" s="6">
        <v>79</v>
      </c>
      <c r="E17" s="6">
        <v>113</v>
      </c>
      <c r="F17" s="6">
        <v>112</v>
      </c>
      <c r="G17" s="6">
        <v>0</v>
      </c>
      <c r="H17" s="6">
        <v>112</v>
      </c>
      <c r="I17" s="6">
        <v>0</v>
      </c>
      <c r="J17" s="6">
        <v>112</v>
      </c>
      <c r="K17" s="6">
        <v>112</v>
      </c>
    </row>
    <row r="18" spans="1:11" ht="21.2" customHeight="1">
      <c r="A18" s="11">
        <v>30000</v>
      </c>
      <c r="B18" s="12">
        <v>34999</v>
      </c>
      <c r="C18" s="6">
        <v>34</v>
      </c>
      <c r="D18" s="6">
        <v>79</v>
      </c>
      <c r="E18" s="6">
        <v>113</v>
      </c>
      <c r="F18" s="6">
        <v>112</v>
      </c>
      <c r="G18" s="6">
        <v>0</v>
      </c>
      <c r="H18" s="6">
        <v>112</v>
      </c>
      <c r="I18" s="6">
        <v>0</v>
      </c>
      <c r="J18" s="6">
        <v>112</v>
      </c>
      <c r="K18" s="6">
        <v>112</v>
      </c>
    </row>
    <row r="19" spans="1:11" ht="21.2" customHeight="1">
      <c r="A19" s="11">
        <v>35000</v>
      </c>
      <c r="B19" s="12">
        <v>39999</v>
      </c>
      <c r="C19" s="6">
        <v>45</v>
      </c>
      <c r="D19" s="6">
        <v>157</v>
      </c>
      <c r="E19" s="6">
        <v>202</v>
      </c>
      <c r="F19" s="6">
        <v>202</v>
      </c>
      <c r="G19" s="6">
        <v>0</v>
      </c>
      <c r="H19" s="6">
        <v>202</v>
      </c>
      <c r="I19" s="6">
        <v>0</v>
      </c>
      <c r="J19" s="6">
        <v>202</v>
      </c>
      <c r="K19" s="6">
        <v>202</v>
      </c>
    </row>
    <row r="20" spans="1:11" ht="21.2" customHeight="1">
      <c r="A20" s="11">
        <v>40000</v>
      </c>
      <c r="B20" s="12">
        <v>44999</v>
      </c>
      <c r="C20" s="6">
        <v>45</v>
      </c>
      <c r="D20" s="6">
        <v>157</v>
      </c>
      <c r="E20" s="6">
        <v>202</v>
      </c>
      <c r="F20" s="6">
        <v>202</v>
      </c>
      <c r="G20" s="6">
        <v>0</v>
      </c>
      <c r="H20" s="6">
        <v>202</v>
      </c>
      <c r="I20" s="6">
        <v>0</v>
      </c>
      <c r="J20" s="6">
        <v>202</v>
      </c>
      <c r="K20" s="6">
        <v>202</v>
      </c>
    </row>
    <row r="21" spans="1:11" ht="21.2" customHeight="1">
      <c r="A21" s="11">
        <v>45000</v>
      </c>
      <c r="B21" s="12">
        <v>49999</v>
      </c>
      <c r="C21" s="6">
        <v>45</v>
      </c>
      <c r="D21" s="6">
        <v>157</v>
      </c>
      <c r="E21" s="6">
        <v>202</v>
      </c>
      <c r="F21" s="6">
        <v>202</v>
      </c>
      <c r="G21" s="6">
        <v>0</v>
      </c>
      <c r="H21" s="6">
        <v>202</v>
      </c>
      <c r="I21" s="6">
        <v>0</v>
      </c>
      <c r="J21" s="6">
        <v>202</v>
      </c>
      <c r="K21" s="6">
        <v>202</v>
      </c>
    </row>
    <row r="22" spans="1:11" ht="21.2" customHeight="1">
      <c r="A22" s="11">
        <v>50000</v>
      </c>
      <c r="B22" s="12">
        <v>69999</v>
      </c>
      <c r="C22" s="6">
        <v>49</v>
      </c>
      <c r="D22" s="6">
        <v>161</v>
      </c>
      <c r="E22" s="6">
        <v>210</v>
      </c>
      <c r="F22" s="6">
        <v>210</v>
      </c>
      <c r="G22" s="6">
        <v>0</v>
      </c>
      <c r="H22" s="6">
        <v>210</v>
      </c>
      <c r="I22" s="6">
        <v>0</v>
      </c>
      <c r="J22" s="6">
        <v>210</v>
      </c>
      <c r="K22" s="6">
        <v>210</v>
      </c>
    </row>
    <row r="23" spans="1:11" ht="21.2" customHeight="1">
      <c r="A23" s="11">
        <v>70000</v>
      </c>
      <c r="B23" s="12">
        <v>150000</v>
      </c>
      <c r="C23" s="6">
        <v>49</v>
      </c>
      <c r="D23" s="6">
        <v>161</v>
      </c>
      <c r="E23" s="6">
        <v>210</v>
      </c>
      <c r="F23" s="6">
        <v>210</v>
      </c>
      <c r="G23" s="6">
        <v>0</v>
      </c>
      <c r="H23" s="6">
        <v>210</v>
      </c>
      <c r="I23" s="6">
        <v>0</v>
      </c>
      <c r="J23" s="6">
        <v>210</v>
      </c>
      <c r="K23" s="6">
        <v>210</v>
      </c>
    </row>
    <row r="24" spans="1:11">
      <c r="I24" t="e">
        <f>VLOOKUP</f>
        <v>#NAME?</v>
      </c>
    </row>
  </sheetData>
  <mergeCells count="6">
    <mergeCell ref="A1:K1"/>
    <mergeCell ref="A2:A3"/>
    <mergeCell ref="B2:B3"/>
    <mergeCell ref="C2:E2"/>
    <mergeCell ref="F2:H2"/>
    <mergeCell ref="I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sqref="A1:C1"/>
    </sheetView>
  </sheetViews>
  <sheetFormatPr defaultRowHeight="12.75"/>
  <cols>
    <col min="1" max="1" width="29.5" customWidth="1"/>
    <col min="2" max="3" width="29.83203125" customWidth="1"/>
  </cols>
  <sheetData>
    <row r="1" spans="1:3" ht="16.350000000000001" customHeight="1">
      <c r="A1" s="31" t="s">
        <v>11</v>
      </c>
      <c r="B1" s="32"/>
      <c r="C1" s="33"/>
    </row>
    <row r="2" spans="1:3" ht="23.25" customHeight="1">
      <c r="A2" s="13">
        <v>1</v>
      </c>
      <c r="B2" s="14">
        <v>49</v>
      </c>
      <c r="C2" s="13">
        <v>1</v>
      </c>
    </row>
    <row r="3" spans="1:3" ht="23.25" customHeight="1">
      <c r="A3" s="13">
        <v>50</v>
      </c>
      <c r="B3" s="14">
        <v>100</v>
      </c>
      <c r="C3" s="13">
        <v>2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/>
  <cols>
    <col min="1" max="1" width="182.5" customWidth="1"/>
  </cols>
  <sheetData>
    <row r="1" spans="1:1" ht="56.25" customHeight="1">
      <c r="A1" s="15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"/>
  <sheetViews>
    <sheetView workbookViewId="0"/>
  </sheetViews>
  <sheetFormatPr defaultRowHeight="12.75"/>
  <cols>
    <col min="1" max="1" width="179.1640625" customWidth="1"/>
  </cols>
  <sheetData>
    <row r="1" spans="1:1" ht="112.35" customHeight="1">
      <c r="A1" s="16" t="s">
        <v>13</v>
      </c>
    </row>
    <row r="2" spans="1:1" ht="128.1" customHeight="1"/>
    <row r="3" spans="1:1" ht="12.95" customHeight="1"/>
    <row r="4" spans="1:1" ht="12.95" customHeight="1"/>
    <row r="5" spans="1:1" ht="12" customHeight="1"/>
    <row r="6" spans="1:1" ht="3.95" customHeight="1"/>
    <row r="7" spans="1:1" ht="12" customHeight="1"/>
    <row r="8" spans="1:1" ht="3.95" customHeight="1"/>
    <row r="9" spans="1:1" ht="9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Table 2</vt:lpstr>
      <vt:lpstr>Table 3</vt:lpstr>
      <vt:lpstr>Table 4</vt:lpstr>
      <vt:lpstr>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GreHiDel</cp:lastModifiedBy>
  <dcterms:created xsi:type="dcterms:W3CDTF">2022-04-07T12:26:33Z</dcterms:created>
  <dcterms:modified xsi:type="dcterms:W3CDTF">2022-04-07T13:50:50Z</dcterms:modified>
</cp:coreProperties>
</file>